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C:\Users\Owner\Dropbox\My PC (上野振宇)\Desktop\"/>
    </mc:Choice>
  </mc:AlternateContent>
  <xr:revisionPtr revIDLastSave="0" documentId="13_ncr:1_{94A04748-E51A-48FA-83DE-B4C6DB43E261}" xr6:coauthVersionLast="47" xr6:coauthVersionMax="47" xr10:uidLastSave="{00000000-0000-0000-0000-000000000000}"/>
  <bookViews>
    <workbookView xWindow="24" yWindow="0" windowWidth="10428" windowHeight="12504" xr2:uid="{00000000-000D-0000-FFFF-FFFF00000000}"/>
  </bookViews>
  <sheets>
    <sheet name="国际中文教育中文水平等级标准6词汇表1-6级" sheetId="6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" i="6" l="1" a="1"/>
  <c r="H4" i="6" s="1"/>
  <c r="I4" i="6" a="1"/>
  <c r="I4" i="6" s="1"/>
  <c r="J4" i="6" a="1"/>
  <c r="J4" i="6" s="1"/>
  <c r="K4" i="6" a="1"/>
  <c r="K4" i="6" s="1"/>
  <c r="H5" i="6" a="1"/>
  <c r="H5" i="6" s="1"/>
  <c r="I5" i="6" a="1"/>
  <c r="I5" i="6" s="1"/>
  <c r="J5" i="6" a="1"/>
  <c r="J5" i="6" s="1"/>
  <c r="K5" i="6" a="1"/>
  <c r="K5" i="6" s="1"/>
  <c r="H6" i="6" a="1"/>
  <c r="H6" i="6" s="1"/>
  <c r="I6" i="6" a="1"/>
  <c r="I6" i="6" s="1"/>
  <c r="J6" i="6" a="1"/>
  <c r="J6" i="6" s="1"/>
  <c r="K6" i="6" a="1"/>
  <c r="K6" i="6" s="1"/>
  <c r="H7" i="6" a="1"/>
  <c r="H7" i="6" s="1"/>
  <c r="I7" i="6" a="1"/>
  <c r="I7" i="6" s="1"/>
  <c r="J7" i="6" a="1"/>
  <c r="J7" i="6" s="1"/>
  <c r="K7" i="6" a="1"/>
  <c r="K7" i="6" s="1"/>
  <c r="H8" i="6" a="1"/>
  <c r="H8" i="6" s="1"/>
  <c r="I8" i="6" a="1"/>
  <c r="I8" i="6" s="1"/>
  <c r="J8" i="6" a="1"/>
  <c r="J8" i="6" s="1"/>
  <c r="K8" i="6" a="1"/>
  <c r="K8" i="6" s="1"/>
  <c r="H9" i="6" a="1"/>
  <c r="H9" i="6" s="1"/>
  <c r="I9" i="6" a="1"/>
  <c r="I9" i="6" s="1"/>
  <c r="J9" i="6" a="1"/>
  <c r="J9" i="6" s="1"/>
  <c r="K9" i="6" a="1"/>
  <c r="K9" i="6" s="1"/>
  <c r="H10" i="6" a="1"/>
  <c r="H10" i="6" s="1"/>
  <c r="I10" i="6" a="1"/>
  <c r="I10" i="6" s="1"/>
  <c r="J10" i="6" a="1"/>
  <c r="J10" i="6" s="1"/>
  <c r="K10" i="6" a="1"/>
  <c r="K10" i="6" s="1"/>
  <c r="H11" i="6" a="1"/>
  <c r="H11" i="6" s="1"/>
  <c r="I11" i="6" a="1"/>
  <c r="I11" i="6" s="1"/>
  <c r="J11" i="6" a="1"/>
  <c r="J11" i="6" s="1"/>
  <c r="K11" i="6" a="1"/>
  <c r="K11" i="6" s="1"/>
  <c r="H12" i="6" a="1"/>
  <c r="H12" i="6" s="1"/>
  <c r="I12" i="6" a="1"/>
  <c r="I12" i="6" s="1"/>
  <c r="J12" i="6" a="1"/>
  <c r="J12" i="6" s="1"/>
  <c r="K12" i="6" a="1"/>
  <c r="K12" i="6" s="1"/>
  <c r="H13" i="6" a="1"/>
  <c r="H13" i="6" s="1"/>
  <c r="I13" i="6" a="1"/>
  <c r="I13" i="6" s="1"/>
  <c r="J13" i="6" a="1"/>
  <c r="J13" i="6" s="1"/>
  <c r="K13" i="6" a="1"/>
  <c r="K13" i="6" s="1"/>
  <c r="H14" i="6" a="1"/>
  <c r="H14" i="6" s="1"/>
  <c r="I14" i="6" a="1"/>
  <c r="I14" i="6" s="1"/>
  <c r="J14" i="6" a="1"/>
  <c r="J14" i="6" s="1"/>
  <c r="K14" i="6" a="1"/>
  <c r="K14" i="6" s="1"/>
  <c r="H15" i="6" a="1"/>
  <c r="H15" i="6" s="1"/>
  <c r="I15" i="6" a="1"/>
  <c r="I15" i="6" s="1"/>
  <c r="J15" i="6" a="1"/>
  <c r="J15" i="6" s="1"/>
  <c r="K15" i="6" a="1"/>
  <c r="K15" i="6" s="1"/>
  <c r="H16" i="6" a="1"/>
  <c r="H16" i="6" s="1"/>
  <c r="I16" i="6" a="1"/>
  <c r="I16" i="6" s="1"/>
  <c r="J16" i="6" a="1"/>
  <c r="J16" i="6" s="1"/>
  <c r="K16" i="6" a="1"/>
  <c r="K16" i="6" s="1"/>
  <c r="H17" i="6" a="1"/>
  <c r="H17" i="6" s="1"/>
  <c r="I17" i="6" a="1"/>
  <c r="I17" i="6" s="1"/>
  <c r="J17" i="6" a="1"/>
  <c r="J17" i="6" s="1"/>
  <c r="K17" i="6" a="1"/>
  <c r="K17" i="6" s="1"/>
  <c r="H18" i="6" a="1"/>
  <c r="H18" i="6" s="1"/>
  <c r="I18" i="6" a="1"/>
  <c r="I18" i="6" s="1"/>
  <c r="J18" i="6" a="1"/>
  <c r="J18" i="6" s="1"/>
  <c r="K18" i="6" a="1"/>
  <c r="K18" i="6" s="1"/>
  <c r="H19" i="6" a="1"/>
  <c r="H19" i="6" s="1"/>
  <c r="I19" i="6" a="1"/>
  <c r="I19" i="6" s="1"/>
  <c r="J19" i="6" a="1"/>
  <c r="J19" i="6" s="1"/>
  <c r="K19" i="6" a="1"/>
  <c r="K19" i="6" s="1"/>
  <c r="H20" i="6" a="1"/>
  <c r="H20" i="6" s="1"/>
  <c r="I20" i="6" a="1"/>
  <c r="I20" i="6" s="1"/>
  <c r="J20" i="6" a="1"/>
  <c r="J20" i="6" s="1"/>
  <c r="K20" i="6" a="1"/>
  <c r="K20" i="6" s="1"/>
  <c r="H21" i="6" a="1"/>
  <c r="H21" i="6" s="1"/>
  <c r="I21" i="6" a="1"/>
  <c r="I21" i="6" s="1"/>
  <c r="J21" i="6" a="1"/>
  <c r="J21" i="6" s="1"/>
  <c r="K21" i="6" a="1"/>
  <c r="K21" i="6" s="1"/>
  <c r="H22" i="6" a="1"/>
  <c r="H22" i="6" s="1"/>
  <c r="I22" i="6" a="1"/>
  <c r="I22" i="6" s="1"/>
  <c r="J22" i="6" a="1"/>
  <c r="J22" i="6" s="1"/>
  <c r="K22" i="6" a="1"/>
  <c r="K22" i="6" s="1"/>
  <c r="H23" i="6" a="1"/>
  <c r="H23" i="6" s="1"/>
  <c r="I23" i="6" a="1"/>
  <c r="I23" i="6" s="1"/>
  <c r="J23" i="6" a="1"/>
  <c r="J23" i="6" s="1"/>
  <c r="K23" i="6" a="1"/>
  <c r="K23" i="6" s="1"/>
  <c r="H24" i="6" a="1"/>
  <c r="H24" i="6" s="1"/>
  <c r="I24" i="6" a="1"/>
  <c r="I24" i="6" s="1"/>
  <c r="J24" i="6" a="1"/>
  <c r="J24" i="6" s="1"/>
  <c r="K24" i="6" a="1"/>
  <c r="K24" i="6" s="1"/>
  <c r="H25" i="6" a="1"/>
  <c r="H25" i="6" s="1"/>
  <c r="I25" i="6" a="1"/>
  <c r="I25" i="6" s="1"/>
  <c r="J25" i="6" a="1"/>
  <c r="J25" i="6" s="1"/>
  <c r="K25" i="6" a="1"/>
  <c r="K25" i="6" s="1"/>
  <c r="H26" i="6" a="1"/>
  <c r="H26" i="6" s="1"/>
  <c r="I26" i="6" a="1"/>
  <c r="I26" i="6" s="1"/>
  <c r="J26" i="6" a="1"/>
  <c r="J26" i="6" s="1"/>
  <c r="K26" i="6" a="1"/>
  <c r="K26" i="6" s="1"/>
  <c r="H27" i="6" a="1"/>
  <c r="H27" i="6" s="1"/>
  <c r="I27" i="6" a="1"/>
  <c r="I27" i="6" s="1"/>
  <c r="J27" i="6" a="1"/>
  <c r="J27" i="6" s="1"/>
  <c r="K27" i="6" a="1"/>
  <c r="K27" i="6" s="1"/>
  <c r="H28" i="6" a="1"/>
  <c r="H28" i="6" s="1"/>
  <c r="I28" i="6" a="1"/>
  <c r="I28" i="6" s="1"/>
  <c r="J28" i="6" a="1"/>
  <c r="J28" i="6" s="1"/>
  <c r="K28" i="6" a="1"/>
  <c r="K28" i="6" s="1"/>
  <c r="H29" i="6" a="1"/>
  <c r="H29" i="6" s="1"/>
  <c r="I29" i="6" a="1"/>
  <c r="I29" i="6" s="1"/>
  <c r="J29" i="6" a="1"/>
  <c r="J29" i="6" s="1"/>
  <c r="K29" i="6" a="1"/>
  <c r="K29" i="6" s="1"/>
  <c r="H30" i="6" a="1"/>
  <c r="H30" i="6" s="1"/>
  <c r="I30" i="6" a="1"/>
  <c r="I30" i="6" s="1"/>
  <c r="J30" i="6" a="1"/>
  <c r="J30" i="6" s="1"/>
  <c r="K30" i="6" a="1"/>
  <c r="K30" i="6" s="1"/>
  <c r="H31" i="6" a="1"/>
  <c r="H31" i="6" s="1"/>
  <c r="I31" i="6" a="1"/>
  <c r="I31" i="6" s="1"/>
  <c r="J31" i="6" a="1"/>
  <c r="J31" i="6" s="1"/>
  <c r="K31" i="6" a="1"/>
  <c r="K31" i="6" s="1"/>
  <c r="H32" i="6" a="1"/>
  <c r="H32" i="6" s="1"/>
  <c r="I32" i="6" a="1"/>
  <c r="I32" i="6" s="1"/>
  <c r="J32" i="6" a="1"/>
  <c r="J32" i="6" s="1"/>
  <c r="K32" i="6" a="1"/>
  <c r="K32" i="6" s="1"/>
  <c r="H33" i="6" a="1"/>
  <c r="H33" i="6" s="1"/>
  <c r="I33" i="6" a="1"/>
  <c r="I33" i="6" s="1"/>
  <c r="J33" i="6" a="1"/>
  <c r="J33" i="6" s="1"/>
  <c r="K33" i="6" a="1"/>
  <c r="K33" i="6" s="1"/>
  <c r="H34" i="6" a="1"/>
  <c r="H34" i="6" s="1"/>
  <c r="I34" i="6" a="1"/>
  <c r="I34" i="6" s="1"/>
  <c r="J34" i="6" a="1"/>
  <c r="J34" i="6" s="1"/>
  <c r="K34" i="6" a="1"/>
  <c r="K34" i="6" s="1"/>
  <c r="H35" i="6" a="1"/>
  <c r="H35" i="6" s="1"/>
  <c r="I35" i="6" a="1"/>
  <c r="I35" i="6" s="1"/>
  <c r="J35" i="6" a="1"/>
  <c r="J35" i="6" s="1"/>
  <c r="K35" i="6" a="1"/>
  <c r="K35" i="6" s="1"/>
  <c r="H36" i="6" a="1"/>
  <c r="H36" i="6" s="1"/>
  <c r="I36" i="6" a="1"/>
  <c r="I36" i="6" s="1"/>
  <c r="J36" i="6" a="1"/>
  <c r="J36" i="6" s="1"/>
  <c r="K36" i="6" a="1"/>
  <c r="K36" i="6" s="1"/>
  <c r="H37" i="6" a="1"/>
  <c r="H37" i="6" s="1"/>
  <c r="I37" i="6" a="1"/>
  <c r="I37" i="6" s="1"/>
  <c r="J37" i="6" a="1"/>
  <c r="J37" i="6" s="1"/>
  <c r="K37" i="6" a="1"/>
  <c r="K37" i="6" s="1"/>
  <c r="H38" i="6" a="1"/>
  <c r="H38" i="6" s="1"/>
  <c r="I38" i="6" a="1"/>
  <c r="I38" i="6" s="1"/>
  <c r="J38" i="6" a="1"/>
  <c r="J38" i="6" s="1"/>
  <c r="K38" i="6" a="1"/>
  <c r="K38" i="6" s="1"/>
  <c r="H39" i="6" a="1"/>
  <c r="H39" i="6" s="1"/>
  <c r="I39" i="6" a="1"/>
  <c r="I39" i="6" s="1"/>
  <c r="J39" i="6" a="1"/>
  <c r="J39" i="6" s="1"/>
  <c r="K39" i="6" a="1"/>
  <c r="K39" i="6" s="1"/>
  <c r="H40" i="6" a="1"/>
  <c r="H40" i="6" s="1"/>
  <c r="I40" i="6" a="1"/>
  <c r="I40" i="6" s="1"/>
  <c r="J40" i="6" a="1"/>
  <c r="J40" i="6" s="1"/>
  <c r="K40" i="6" a="1"/>
  <c r="K40" i="6" s="1"/>
  <c r="H41" i="6" a="1"/>
  <c r="H41" i="6" s="1"/>
  <c r="I41" i="6" a="1"/>
  <c r="I41" i="6" s="1"/>
  <c r="J41" i="6" a="1"/>
  <c r="J41" i="6" s="1"/>
  <c r="K41" i="6" a="1"/>
  <c r="K41" i="6" s="1"/>
  <c r="H42" i="6" a="1"/>
  <c r="H42" i="6" s="1"/>
  <c r="I42" i="6" a="1"/>
  <c r="I42" i="6" s="1"/>
  <c r="J42" i="6" a="1"/>
  <c r="J42" i="6" s="1"/>
  <c r="K42" i="6" a="1"/>
  <c r="K42" i="6" s="1"/>
  <c r="H43" i="6" a="1"/>
  <c r="H43" i="6" s="1"/>
  <c r="I43" i="6" a="1"/>
  <c r="I43" i="6" s="1"/>
  <c r="J43" i="6" a="1"/>
  <c r="J43" i="6" s="1"/>
  <c r="K43" i="6" a="1"/>
  <c r="K43" i="6" s="1"/>
  <c r="H44" i="6" a="1"/>
  <c r="H44" i="6" s="1"/>
  <c r="I44" i="6" a="1"/>
  <c r="I44" i="6" s="1"/>
  <c r="J44" i="6" a="1"/>
  <c r="J44" i="6" s="1"/>
  <c r="K44" i="6" a="1"/>
  <c r="K44" i="6" s="1"/>
  <c r="H45" i="6" a="1"/>
  <c r="H45" i="6" s="1"/>
  <c r="I45" i="6" a="1"/>
  <c r="I45" i="6" s="1"/>
  <c r="J45" i="6" a="1"/>
  <c r="J45" i="6" s="1"/>
  <c r="K45" i="6" a="1"/>
  <c r="K45" i="6" s="1"/>
  <c r="H46" i="6" a="1"/>
  <c r="H46" i="6" s="1"/>
  <c r="I46" i="6" a="1"/>
  <c r="I46" i="6" s="1"/>
  <c r="J46" i="6" a="1"/>
  <c r="J46" i="6" s="1"/>
  <c r="K46" i="6" a="1"/>
  <c r="K46" i="6" s="1"/>
  <c r="H47" i="6" a="1"/>
  <c r="H47" i="6" s="1"/>
  <c r="I47" i="6" a="1"/>
  <c r="I47" i="6" s="1"/>
  <c r="J47" i="6" a="1"/>
  <c r="J47" i="6" s="1"/>
  <c r="K47" i="6" a="1"/>
  <c r="K47" i="6" s="1"/>
  <c r="H48" i="6" a="1"/>
  <c r="H48" i="6" s="1"/>
  <c r="I48" i="6" a="1"/>
  <c r="I48" i="6" s="1"/>
  <c r="J48" i="6" a="1"/>
  <c r="J48" i="6" s="1"/>
  <c r="K48" i="6" a="1"/>
  <c r="K48" i="6" s="1"/>
  <c r="H49" i="6" a="1"/>
  <c r="H49" i="6" s="1"/>
  <c r="I49" i="6" a="1"/>
  <c r="I49" i="6" s="1"/>
  <c r="J49" i="6" a="1"/>
  <c r="J49" i="6" s="1"/>
  <c r="K49" i="6" a="1"/>
  <c r="K49" i="6" s="1"/>
  <c r="H50" i="6" a="1"/>
  <c r="H50" i="6" s="1"/>
  <c r="I50" i="6" a="1"/>
  <c r="I50" i="6" s="1"/>
  <c r="J50" i="6" a="1"/>
  <c r="J50" i="6" s="1"/>
  <c r="K50" i="6" a="1"/>
  <c r="K50" i="6" s="1"/>
  <c r="H51" i="6" a="1"/>
  <c r="H51" i="6" s="1"/>
  <c r="I51" i="6" a="1"/>
  <c r="I51" i="6" s="1"/>
  <c r="J51" i="6" a="1"/>
  <c r="J51" i="6" s="1"/>
  <c r="K51" i="6" a="1"/>
  <c r="K51" i="6" s="1"/>
  <c r="H52" i="6" a="1"/>
  <c r="H52" i="6" s="1"/>
  <c r="I52" i="6" a="1"/>
  <c r="I52" i="6" s="1"/>
  <c r="J52" i="6" a="1"/>
  <c r="J52" i="6" s="1"/>
  <c r="K52" i="6" a="1"/>
  <c r="K52" i="6" s="1"/>
  <c r="H53" i="6" a="1"/>
  <c r="H53" i="6" s="1"/>
  <c r="I53" i="6" a="1"/>
  <c r="I53" i="6" s="1"/>
  <c r="J53" i="6" a="1"/>
  <c r="J53" i="6" s="1"/>
  <c r="K53" i="6" a="1"/>
  <c r="K53" i="6" s="1"/>
  <c r="H54" i="6" a="1"/>
  <c r="H54" i="6" s="1"/>
  <c r="I54" i="6" a="1"/>
  <c r="I54" i="6" s="1"/>
  <c r="J54" i="6" a="1"/>
  <c r="J54" i="6" s="1"/>
  <c r="K54" i="6" a="1"/>
  <c r="K54" i="6" s="1"/>
  <c r="H55" i="6" a="1"/>
  <c r="H55" i="6" s="1"/>
  <c r="I55" i="6" a="1"/>
  <c r="I55" i="6" s="1"/>
  <c r="J55" i="6" a="1"/>
  <c r="J55" i="6" s="1"/>
  <c r="K55" i="6" a="1"/>
  <c r="K55" i="6" s="1"/>
  <c r="H56" i="6" a="1"/>
  <c r="H56" i="6" s="1"/>
  <c r="I56" i="6" a="1"/>
  <c r="I56" i="6" s="1"/>
  <c r="J56" i="6" a="1"/>
  <c r="J56" i="6" s="1"/>
  <c r="K56" i="6" a="1"/>
  <c r="K56" i="6" s="1"/>
  <c r="H57" i="6" a="1"/>
  <c r="H57" i="6" s="1"/>
  <c r="I57" i="6" a="1"/>
  <c r="I57" i="6" s="1"/>
  <c r="J57" i="6" a="1"/>
  <c r="J57" i="6" s="1"/>
  <c r="K57" i="6" a="1"/>
  <c r="K57" i="6" s="1"/>
  <c r="H58" i="6" a="1"/>
  <c r="H58" i="6" s="1"/>
  <c r="I58" i="6" a="1"/>
  <c r="I58" i="6" s="1"/>
  <c r="J58" i="6" a="1"/>
  <c r="J58" i="6" s="1"/>
  <c r="K58" i="6" a="1"/>
  <c r="K58" i="6" s="1"/>
  <c r="H59" i="6" a="1"/>
  <c r="H59" i="6" s="1"/>
  <c r="I59" i="6" a="1"/>
  <c r="I59" i="6" s="1"/>
  <c r="J59" i="6" a="1"/>
  <c r="J59" i="6" s="1"/>
  <c r="K59" i="6" a="1"/>
  <c r="K59" i="6" s="1"/>
  <c r="H60" i="6" a="1"/>
  <c r="H60" i="6" s="1"/>
  <c r="I60" i="6" a="1"/>
  <c r="I60" i="6" s="1"/>
  <c r="J60" i="6" a="1"/>
  <c r="J60" i="6" s="1"/>
  <c r="K60" i="6" a="1"/>
  <c r="K60" i="6" s="1"/>
  <c r="H61" i="6" a="1"/>
  <c r="H61" i="6" s="1"/>
  <c r="I61" i="6" a="1"/>
  <c r="I61" i="6" s="1"/>
  <c r="J61" i="6" a="1"/>
  <c r="J61" i="6" s="1"/>
  <c r="K61" i="6" a="1"/>
  <c r="K61" i="6" s="1"/>
  <c r="H62" i="6" a="1"/>
  <c r="H62" i="6" s="1"/>
  <c r="I62" i="6" a="1"/>
  <c r="I62" i="6" s="1"/>
  <c r="J62" i="6" a="1"/>
  <c r="J62" i="6" s="1"/>
  <c r="K62" i="6" a="1"/>
  <c r="K62" i="6" s="1"/>
  <c r="H63" i="6" a="1"/>
  <c r="H63" i="6" s="1"/>
  <c r="I63" i="6" a="1"/>
  <c r="I63" i="6" s="1"/>
  <c r="J63" i="6" a="1"/>
  <c r="J63" i="6" s="1"/>
  <c r="K63" i="6" a="1"/>
  <c r="K63" i="6" s="1"/>
  <c r="H64" i="6" a="1"/>
  <c r="H64" i="6" s="1"/>
  <c r="I64" i="6" a="1"/>
  <c r="I64" i="6" s="1"/>
  <c r="J64" i="6" a="1"/>
  <c r="J64" i="6" s="1"/>
  <c r="K64" i="6" a="1"/>
  <c r="K64" i="6" s="1"/>
  <c r="H65" i="6" a="1"/>
  <c r="H65" i="6" s="1"/>
  <c r="I65" i="6" a="1"/>
  <c r="I65" i="6" s="1"/>
  <c r="J65" i="6" a="1"/>
  <c r="J65" i="6" s="1"/>
  <c r="K65" i="6" a="1"/>
  <c r="K65" i="6" s="1"/>
  <c r="H66" i="6" a="1"/>
  <c r="H66" i="6" s="1"/>
  <c r="I66" i="6" a="1"/>
  <c r="I66" i="6" s="1"/>
  <c r="J66" i="6" a="1"/>
  <c r="J66" i="6" s="1"/>
  <c r="K66" i="6" a="1"/>
  <c r="K66" i="6" s="1"/>
  <c r="H67" i="6" a="1"/>
  <c r="H67" i="6" s="1"/>
  <c r="I67" i="6" a="1"/>
  <c r="I67" i="6" s="1"/>
  <c r="J67" i="6" a="1"/>
  <c r="J67" i="6" s="1"/>
  <c r="K67" i="6" a="1"/>
  <c r="K67" i="6" s="1"/>
  <c r="H68" i="6" a="1"/>
  <c r="H68" i="6" s="1"/>
  <c r="I68" i="6" a="1"/>
  <c r="I68" i="6" s="1"/>
  <c r="J68" i="6" a="1"/>
  <c r="J68" i="6" s="1"/>
  <c r="K68" i="6" a="1"/>
  <c r="K68" i="6" s="1"/>
  <c r="H69" i="6" a="1"/>
  <c r="H69" i="6" s="1"/>
  <c r="I69" i="6" a="1"/>
  <c r="I69" i="6" s="1"/>
  <c r="J69" i="6" a="1"/>
  <c r="J69" i="6" s="1"/>
  <c r="K69" i="6" a="1"/>
  <c r="K69" i="6" s="1"/>
  <c r="H70" i="6" a="1"/>
  <c r="H70" i="6" s="1"/>
  <c r="I70" i="6" a="1"/>
  <c r="I70" i="6" s="1"/>
  <c r="J70" i="6" a="1"/>
  <c r="J70" i="6" s="1"/>
  <c r="K70" i="6" a="1"/>
  <c r="K70" i="6" s="1"/>
  <c r="H71" i="6" a="1"/>
  <c r="H71" i="6" s="1"/>
  <c r="I71" i="6" a="1"/>
  <c r="I71" i="6" s="1"/>
  <c r="J71" i="6" a="1"/>
  <c r="J71" i="6" s="1"/>
  <c r="K71" i="6" a="1"/>
  <c r="K71" i="6" s="1"/>
  <c r="H72" i="6" a="1"/>
  <c r="H72" i="6" s="1"/>
  <c r="I72" i="6" a="1"/>
  <c r="I72" i="6" s="1"/>
  <c r="J72" i="6" a="1"/>
  <c r="J72" i="6" s="1"/>
  <c r="K72" i="6" a="1"/>
  <c r="K72" i="6" s="1"/>
  <c r="H73" i="6" a="1"/>
  <c r="H73" i="6" s="1"/>
  <c r="I73" i="6" a="1"/>
  <c r="I73" i="6" s="1"/>
  <c r="J73" i="6" a="1"/>
  <c r="J73" i="6" s="1"/>
  <c r="K73" i="6" a="1"/>
  <c r="K73" i="6" s="1"/>
  <c r="H74" i="6" a="1"/>
  <c r="H74" i="6" s="1"/>
  <c r="I74" i="6" a="1"/>
  <c r="I74" i="6" s="1"/>
  <c r="J74" i="6" a="1"/>
  <c r="J74" i="6" s="1"/>
  <c r="K74" i="6" a="1"/>
  <c r="K74" i="6" s="1"/>
  <c r="H75" i="6" a="1"/>
  <c r="H75" i="6" s="1"/>
  <c r="I75" i="6" a="1"/>
  <c r="I75" i="6" s="1"/>
  <c r="J75" i="6" a="1"/>
  <c r="J75" i="6" s="1"/>
  <c r="K75" i="6" a="1"/>
  <c r="K75" i="6" s="1"/>
  <c r="H76" i="6" a="1"/>
  <c r="H76" i="6" s="1"/>
  <c r="I76" i="6" a="1"/>
  <c r="I76" i="6" s="1"/>
  <c r="J76" i="6" a="1"/>
  <c r="J76" i="6" s="1"/>
  <c r="K76" i="6" a="1"/>
  <c r="K76" i="6" s="1"/>
  <c r="H77" i="6" a="1"/>
  <c r="H77" i="6" s="1"/>
  <c r="I77" i="6" a="1"/>
  <c r="I77" i="6" s="1"/>
  <c r="J77" i="6" a="1"/>
  <c r="J77" i="6" s="1"/>
  <c r="K77" i="6" a="1"/>
  <c r="K77" i="6" s="1"/>
  <c r="H78" i="6" a="1"/>
  <c r="H78" i="6" s="1"/>
  <c r="I78" i="6" a="1"/>
  <c r="I78" i="6" s="1"/>
  <c r="J78" i="6" a="1"/>
  <c r="J78" i="6" s="1"/>
  <c r="K78" i="6" a="1"/>
  <c r="K78" i="6" s="1"/>
  <c r="H79" i="6" a="1"/>
  <c r="H79" i="6" s="1"/>
  <c r="I79" i="6" a="1"/>
  <c r="I79" i="6" s="1"/>
  <c r="J79" i="6" a="1"/>
  <c r="J79" i="6" s="1"/>
  <c r="K79" i="6" a="1"/>
  <c r="K79" i="6" s="1"/>
  <c r="H80" i="6" a="1"/>
  <c r="H80" i="6" s="1"/>
  <c r="I80" i="6" a="1"/>
  <c r="I80" i="6" s="1"/>
  <c r="J80" i="6" a="1"/>
  <c r="J80" i="6" s="1"/>
  <c r="K80" i="6" a="1"/>
  <c r="K80" i="6" s="1"/>
  <c r="H81" i="6" a="1"/>
  <c r="H81" i="6" s="1"/>
  <c r="I81" i="6" a="1"/>
  <c r="I81" i="6" s="1"/>
  <c r="J81" i="6" a="1"/>
  <c r="J81" i="6" s="1"/>
  <c r="K81" i="6" a="1"/>
  <c r="K81" i="6" s="1"/>
  <c r="H82" i="6" a="1"/>
  <c r="H82" i="6" s="1"/>
  <c r="I82" i="6" a="1"/>
  <c r="I82" i="6" s="1"/>
  <c r="J82" i="6" a="1"/>
  <c r="J82" i="6" s="1"/>
  <c r="K82" i="6" a="1"/>
  <c r="K82" i="6" s="1"/>
  <c r="H83" i="6" a="1"/>
  <c r="H83" i="6" s="1"/>
  <c r="I83" i="6" a="1"/>
  <c r="I83" i="6" s="1"/>
  <c r="J83" i="6" a="1"/>
  <c r="J83" i="6" s="1"/>
  <c r="K83" i="6" a="1"/>
  <c r="K83" i="6" s="1"/>
  <c r="H84" i="6" a="1"/>
  <c r="H84" i="6" s="1"/>
  <c r="I84" i="6" a="1"/>
  <c r="I84" i="6" s="1"/>
  <c r="J84" i="6" a="1"/>
  <c r="J84" i="6" s="1"/>
  <c r="K84" i="6" a="1"/>
  <c r="K84" i="6" s="1"/>
  <c r="H85" i="6" a="1"/>
  <c r="H85" i="6" s="1"/>
  <c r="I85" i="6" a="1"/>
  <c r="I85" i="6" s="1"/>
  <c r="J85" i="6" a="1"/>
  <c r="J85" i="6" s="1"/>
  <c r="K85" i="6" a="1"/>
  <c r="K85" i="6" s="1"/>
  <c r="H86" i="6" a="1"/>
  <c r="H86" i="6" s="1"/>
  <c r="I86" i="6" a="1"/>
  <c r="I86" i="6" s="1"/>
  <c r="J86" i="6" a="1"/>
  <c r="J86" i="6" s="1"/>
  <c r="K86" i="6" a="1"/>
  <c r="K86" i="6" s="1"/>
  <c r="H87" i="6" a="1"/>
  <c r="H87" i="6" s="1"/>
  <c r="I87" i="6" a="1"/>
  <c r="I87" i="6" s="1"/>
  <c r="J87" i="6" a="1"/>
  <c r="J87" i="6" s="1"/>
  <c r="K87" i="6" a="1"/>
  <c r="K87" i="6" s="1"/>
  <c r="H88" i="6" a="1"/>
  <c r="H88" i="6" s="1"/>
  <c r="I88" i="6" a="1"/>
  <c r="I88" i="6" s="1"/>
  <c r="J88" i="6" a="1"/>
  <c r="J88" i="6" s="1"/>
  <c r="K88" i="6" a="1"/>
  <c r="K88" i="6" s="1"/>
  <c r="H89" i="6" a="1"/>
  <c r="H89" i="6" s="1"/>
  <c r="I89" i="6" a="1"/>
  <c r="I89" i="6" s="1"/>
  <c r="J89" i="6" a="1"/>
  <c r="J89" i="6" s="1"/>
  <c r="K89" i="6" a="1"/>
  <c r="K89" i="6" s="1"/>
  <c r="H90" i="6" a="1"/>
  <c r="H90" i="6" s="1"/>
  <c r="I90" i="6" a="1"/>
  <c r="I90" i="6" s="1"/>
  <c r="J90" i="6" a="1"/>
  <c r="J90" i="6" s="1"/>
  <c r="K90" i="6" a="1"/>
  <c r="K90" i="6" s="1"/>
  <c r="H91" i="6" a="1"/>
  <c r="H91" i="6" s="1"/>
  <c r="I91" i="6" a="1"/>
  <c r="I91" i="6" s="1"/>
  <c r="J91" i="6" a="1"/>
  <c r="J91" i="6" s="1"/>
  <c r="K91" i="6" a="1"/>
  <c r="K91" i="6" s="1"/>
  <c r="H92" i="6" a="1"/>
  <c r="H92" i="6" s="1"/>
  <c r="I92" i="6" a="1"/>
  <c r="I92" i="6" s="1"/>
  <c r="J92" i="6" a="1"/>
  <c r="J92" i="6" s="1"/>
  <c r="K92" i="6" a="1"/>
  <c r="K92" i="6" s="1"/>
  <c r="H93" i="6" a="1"/>
  <c r="H93" i="6" s="1"/>
  <c r="I93" i="6" a="1"/>
  <c r="I93" i="6" s="1"/>
  <c r="J93" i="6" a="1"/>
  <c r="J93" i="6" s="1"/>
  <c r="K93" i="6" a="1"/>
  <c r="K93" i="6" s="1"/>
  <c r="H94" i="6" a="1"/>
  <c r="H94" i="6" s="1"/>
  <c r="I94" i="6" a="1"/>
  <c r="I94" i="6" s="1"/>
  <c r="J94" i="6" a="1"/>
  <c r="J94" i="6" s="1"/>
  <c r="K94" i="6" a="1"/>
  <c r="K94" i="6" s="1"/>
  <c r="H95" i="6" a="1"/>
  <c r="H95" i="6" s="1"/>
  <c r="I95" i="6" a="1"/>
  <c r="I95" i="6" s="1"/>
  <c r="J95" i="6" a="1"/>
  <c r="J95" i="6" s="1"/>
  <c r="K95" i="6" a="1"/>
  <c r="K95" i="6" s="1"/>
  <c r="H96" i="6" a="1"/>
  <c r="H96" i="6" s="1"/>
  <c r="I96" i="6" a="1"/>
  <c r="I96" i="6" s="1"/>
  <c r="J96" i="6" a="1"/>
  <c r="J96" i="6" s="1"/>
  <c r="K96" i="6" a="1"/>
  <c r="K96" i="6" s="1"/>
  <c r="H97" i="6" a="1"/>
  <c r="H97" i="6" s="1"/>
  <c r="I97" i="6" a="1"/>
  <c r="I97" i="6" s="1"/>
  <c r="J97" i="6" a="1"/>
  <c r="J97" i="6" s="1"/>
  <c r="K97" i="6" a="1"/>
  <c r="K97" i="6" s="1"/>
  <c r="H98" i="6" a="1"/>
  <c r="H98" i="6" s="1"/>
  <c r="I98" i="6" a="1"/>
  <c r="I98" i="6" s="1"/>
  <c r="J98" i="6" a="1"/>
  <c r="J98" i="6" s="1"/>
  <c r="K98" i="6" a="1"/>
  <c r="K98" i="6" s="1"/>
  <c r="H99" i="6" a="1"/>
  <c r="H99" i="6" s="1"/>
  <c r="I99" i="6" a="1"/>
  <c r="I99" i="6" s="1"/>
  <c r="J99" i="6" a="1"/>
  <c r="J99" i="6" s="1"/>
  <c r="K99" i="6" a="1"/>
  <c r="K99" i="6" s="1"/>
  <c r="H100" i="6" a="1"/>
  <c r="H100" i="6" s="1"/>
  <c r="I100" i="6" a="1"/>
  <c r="I100" i="6" s="1"/>
  <c r="J100" i="6" a="1"/>
  <c r="J100" i="6" s="1"/>
  <c r="K100" i="6" a="1"/>
  <c r="K100" i="6" s="1"/>
  <c r="H101" i="6" a="1"/>
  <c r="H101" i="6" s="1"/>
  <c r="I101" i="6" a="1"/>
  <c r="I101" i="6" s="1"/>
  <c r="J101" i="6" a="1"/>
  <c r="J101" i="6" s="1"/>
  <c r="K101" i="6" a="1"/>
  <c r="K101" i="6" s="1"/>
  <c r="H102" i="6" a="1"/>
  <c r="H102" i="6" s="1"/>
  <c r="I102" i="6" a="1"/>
  <c r="I102" i="6" s="1"/>
  <c r="J102" i="6" a="1"/>
  <c r="J102" i="6" s="1"/>
  <c r="K102" i="6" a="1"/>
  <c r="K102" i="6" s="1"/>
  <c r="H103" i="6" a="1"/>
  <c r="H103" i="6" s="1"/>
  <c r="I103" i="6" a="1"/>
  <c r="I103" i="6" s="1"/>
  <c r="J103" i="6" a="1"/>
  <c r="J103" i="6" s="1"/>
  <c r="K103" i="6" a="1"/>
  <c r="K103" i="6" s="1"/>
  <c r="H104" i="6" a="1"/>
  <c r="H104" i="6" s="1"/>
  <c r="I104" i="6" a="1"/>
  <c r="I104" i="6" s="1"/>
  <c r="J104" i="6" a="1"/>
  <c r="J104" i="6" s="1"/>
  <c r="K104" i="6" a="1"/>
  <c r="K104" i="6" s="1"/>
  <c r="H105" i="6" a="1"/>
  <c r="H105" i="6" s="1"/>
  <c r="I105" i="6" a="1"/>
  <c r="I105" i="6" s="1"/>
  <c r="J105" i="6" a="1"/>
  <c r="J105" i="6" s="1"/>
  <c r="K105" i="6" a="1"/>
  <c r="K105" i="6" s="1"/>
  <c r="H106" i="6" a="1"/>
  <c r="H106" i="6" s="1"/>
  <c r="I106" i="6" a="1"/>
  <c r="I106" i="6" s="1"/>
  <c r="J106" i="6" a="1"/>
  <c r="J106" i="6" s="1"/>
  <c r="K106" i="6" a="1"/>
  <c r="K106" i="6" s="1"/>
  <c r="H107" i="6" a="1"/>
  <c r="H107" i="6" s="1"/>
  <c r="I107" i="6" a="1"/>
  <c r="I107" i="6" s="1"/>
  <c r="J107" i="6" a="1"/>
  <c r="J107" i="6" s="1"/>
  <c r="K107" i="6" a="1"/>
  <c r="K107" i="6" s="1"/>
  <c r="H108" i="6" a="1"/>
  <c r="H108" i="6" s="1"/>
  <c r="I108" i="6" a="1"/>
  <c r="I108" i="6" s="1"/>
  <c r="J108" i="6" a="1"/>
  <c r="J108" i="6" s="1"/>
  <c r="K108" i="6" a="1"/>
  <c r="K108" i="6" s="1"/>
  <c r="H109" i="6" a="1"/>
  <c r="H109" i="6" s="1"/>
  <c r="I109" i="6" a="1"/>
  <c r="I109" i="6" s="1"/>
  <c r="J109" i="6" a="1"/>
  <c r="J109" i="6" s="1"/>
  <c r="K109" i="6" a="1"/>
  <c r="K109" i="6" s="1"/>
  <c r="H110" i="6" a="1"/>
  <c r="H110" i="6" s="1"/>
  <c r="I110" i="6" a="1"/>
  <c r="I110" i="6" s="1"/>
  <c r="J110" i="6" a="1"/>
  <c r="J110" i="6" s="1"/>
  <c r="K110" i="6" a="1"/>
  <c r="K110" i="6" s="1"/>
  <c r="H111" i="6" a="1"/>
  <c r="H111" i="6" s="1"/>
  <c r="I111" i="6" a="1"/>
  <c r="I111" i="6" s="1"/>
  <c r="J111" i="6" a="1"/>
  <c r="J111" i="6" s="1"/>
  <c r="K111" i="6" a="1"/>
  <c r="K111" i="6" s="1"/>
  <c r="H112" i="6" a="1"/>
  <c r="H112" i="6" s="1"/>
  <c r="I112" i="6" a="1"/>
  <c r="I112" i="6" s="1"/>
  <c r="J112" i="6" a="1"/>
  <c r="J112" i="6" s="1"/>
  <c r="K112" i="6" a="1"/>
  <c r="K112" i="6" s="1"/>
  <c r="H113" i="6" a="1"/>
  <c r="H113" i="6" s="1"/>
  <c r="I113" i="6" a="1"/>
  <c r="I113" i="6" s="1"/>
  <c r="J113" i="6" a="1"/>
  <c r="J113" i="6" s="1"/>
  <c r="K113" i="6" a="1"/>
  <c r="K113" i="6" s="1"/>
  <c r="H114" i="6" a="1"/>
  <c r="H114" i="6" s="1"/>
  <c r="I114" i="6" a="1"/>
  <c r="I114" i="6" s="1"/>
  <c r="J114" i="6" a="1"/>
  <c r="J114" i="6" s="1"/>
  <c r="K114" i="6" a="1"/>
  <c r="K114" i="6" s="1"/>
  <c r="H115" i="6" a="1"/>
  <c r="H115" i="6" s="1"/>
  <c r="I115" i="6" a="1"/>
  <c r="I115" i="6" s="1"/>
  <c r="J115" i="6" a="1"/>
  <c r="J115" i="6" s="1"/>
  <c r="K115" i="6" a="1"/>
  <c r="K115" i="6" s="1"/>
  <c r="H116" i="6" a="1"/>
  <c r="H116" i="6" s="1"/>
  <c r="I116" i="6" a="1"/>
  <c r="I116" i="6" s="1"/>
  <c r="J116" i="6" a="1"/>
  <c r="J116" i="6" s="1"/>
  <c r="K116" i="6" a="1"/>
  <c r="K116" i="6" s="1"/>
  <c r="H117" i="6" a="1"/>
  <c r="H117" i="6" s="1"/>
  <c r="I117" i="6" a="1"/>
  <c r="I117" i="6" s="1"/>
  <c r="J117" i="6" a="1"/>
  <c r="J117" i="6" s="1"/>
  <c r="K117" i="6" a="1"/>
  <c r="K117" i="6" s="1"/>
  <c r="H118" i="6" a="1"/>
  <c r="H118" i="6" s="1"/>
  <c r="I118" i="6" a="1"/>
  <c r="I118" i="6" s="1"/>
  <c r="J118" i="6" a="1"/>
  <c r="J118" i="6" s="1"/>
  <c r="K118" i="6" a="1"/>
  <c r="K118" i="6" s="1"/>
  <c r="H119" i="6" a="1"/>
  <c r="H119" i="6" s="1"/>
  <c r="I119" i="6" a="1"/>
  <c r="I119" i="6" s="1"/>
  <c r="J119" i="6" a="1"/>
  <c r="J119" i="6" s="1"/>
  <c r="K119" i="6" a="1"/>
  <c r="K119" i="6" s="1"/>
  <c r="H120" i="6" a="1"/>
  <c r="H120" i="6" s="1"/>
  <c r="I120" i="6" a="1"/>
  <c r="I120" i="6" s="1"/>
  <c r="J120" i="6" a="1"/>
  <c r="J120" i="6" s="1"/>
  <c r="K120" i="6" a="1"/>
  <c r="K120" i="6" s="1"/>
  <c r="H121" i="6" a="1"/>
  <c r="H121" i="6" s="1"/>
  <c r="I121" i="6" a="1"/>
  <c r="I121" i="6" s="1"/>
  <c r="J121" i="6" a="1"/>
  <c r="J121" i="6" s="1"/>
  <c r="K121" i="6" a="1"/>
  <c r="K121" i="6" s="1"/>
  <c r="H122" i="6" a="1"/>
  <c r="H122" i="6" s="1"/>
  <c r="I122" i="6" a="1"/>
  <c r="I122" i="6" s="1"/>
  <c r="J122" i="6" a="1"/>
  <c r="J122" i="6" s="1"/>
  <c r="K122" i="6" a="1"/>
  <c r="K122" i="6" s="1"/>
  <c r="H123" i="6" a="1"/>
  <c r="H123" i="6" s="1"/>
  <c r="I123" i="6" a="1"/>
  <c r="I123" i="6" s="1"/>
  <c r="J123" i="6" a="1"/>
  <c r="J123" i="6" s="1"/>
  <c r="K123" i="6" a="1"/>
  <c r="K123" i="6" s="1"/>
  <c r="H124" i="6" a="1"/>
  <c r="H124" i="6" s="1"/>
  <c r="I124" i="6" a="1"/>
  <c r="I124" i="6" s="1"/>
  <c r="J124" i="6" a="1"/>
  <c r="J124" i="6" s="1"/>
  <c r="K124" i="6" a="1"/>
  <c r="K124" i="6" s="1"/>
  <c r="H125" i="6" a="1"/>
  <c r="H125" i="6" s="1"/>
  <c r="I125" i="6" a="1"/>
  <c r="I125" i="6" s="1"/>
  <c r="J125" i="6" a="1"/>
  <c r="J125" i="6" s="1"/>
  <c r="K125" i="6" a="1"/>
  <c r="K125" i="6" s="1"/>
  <c r="H126" i="6" a="1"/>
  <c r="H126" i="6" s="1"/>
  <c r="I126" i="6" a="1"/>
  <c r="I126" i="6" s="1"/>
  <c r="J126" i="6" a="1"/>
  <c r="J126" i="6" s="1"/>
  <c r="K126" i="6" a="1"/>
  <c r="K126" i="6" s="1"/>
  <c r="H127" i="6" a="1"/>
  <c r="H127" i="6" s="1"/>
  <c r="I127" i="6" a="1"/>
  <c r="I127" i="6" s="1"/>
  <c r="J127" i="6" a="1"/>
  <c r="J127" i="6" s="1"/>
  <c r="K127" i="6" a="1"/>
  <c r="K127" i="6" s="1"/>
  <c r="H128" i="6" a="1"/>
  <c r="H128" i="6" s="1"/>
  <c r="I128" i="6" a="1"/>
  <c r="I128" i="6" s="1"/>
  <c r="J128" i="6" a="1"/>
  <c r="J128" i="6" s="1"/>
  <c r="K128" i="6" a="1"/>
  <c r="K128" i="6" s="1"/>
  <c r="H129" i="6" a="1"/>
  <c r="H129" i="6" s="1"/>
  <c r="I129" i="6" a="1"/>
  <c r="I129" i="6" s="1"/>
  <c r="J129" i="6" a="1"/>
  <c r="J129" i="6" s="1"/>
  <c r="K129" i="6" a="1"/>
  <c r="K129" i="6" s="1"/>
  <c r="H130" i="6" a="1"/>
  <c r="H130" i="6" s="1"/>
  <c r="I130" i="6" a="1"/>
  <c r="I130" i="6" s="1"/>
  <c r="J130" i="6" a="1"/>
  <c r="J130" i="6" s="1"/>
  <c r="K130" i="6" a="1"/>
  <c r="K130" i="6" s="1"/>
  <c r="H131" i="6" a="1"/>
  <c r="H131" i="6" s="1"/>
  <c r="I131" i="6" a="1"/>
  <c r="I131" i="6" s="1"/>
  <c r="J131" i="6" a="1"/>
  <c r="J131" i="6" s="1"/>
  <c r="K131" i="6" a="1"/>
  <c r="K131" i="6" s="1"/>
  <c r="H132" i="6" a="1"/>
  <c r="H132" i="6" s="1"/>
  <c r="I132" i="6" a="1"/>
  <c r="I132" i="6" s="1"/>
  <c r="J132" i="6" a="1"/>
  <c r="J132" i="6" s="1"/>
  <c r="K132" i="6" a="1"/>
  <c r="K132" i="6" s="1"/>
  <c r="H133" i="6" a="1"/>
  <c r="H133" i="6" s="1"/>
  <c r="I133" i="6" a="1"/>
  <c r="I133" i="6" s="1"/>
  <c r="J133" i="6" a="1"/>
  <c r="J133" i="6" s="1"/>
  <c r="K133" i="6" a="1"/>
  <c r="K133" i="6" s="1"/>
  <c r="H134" i="6" a="1"/>
  <c r="H134" i="6" s="1"/>
  <c r="I134" i="6" a="1"/>
  <c r="I134" i="6" s="1"/>
  <c r="J134" i="6" a="1"/>
  <c r="J134" i="6" s="1"/>
  <c r="K134" i="6" a="1"/>
  <c r="K134" i="6" s="1"/>
  <c r="H135" i="6" a="1"/>
  <c r="H135" i="6" s="1"/>
  <c r="I135" i="6" a="1"/>
  <c r="I135" i="6" s="1"/>
  <c r="J135" i="6" a="1"/>
  <c r="J135" i="6" s="1"/>
  <c r="K135" i="6" a="1"/>
  <c r="K135" i="6" s="1"/>
  <c r="H136" i="6" a="1"/>
  <c r="H136" i="6" s="1"/>
  <c r="I136" i="6" a="1"/>
  <c r="I136" i="6" s="1"/>
  <c r="J136" i="6" a="1"/>
  <c r="J136" i="6" s="1"/>
  <c r="K136" i="6" a="1"/>
  <c r="K136" i="6" s="1"/>
  <c r="H137" i="6" a="1"/>
  <c r="H137" i="6" s="1"/>
  <c r="I137" i="6" a="1"/>
  <c r="I137" i="6" s="1"/>
  <c r="J137" i="6" a="1"/>
  <c r="J137" i="6" s="1"/>
  <c r="K137" i="6" a="1"/>
  <c r="K137" i="6" s="1"/>
  <c r="H138" i="6" a="1"/>
  <c r="H138" i="6" s="1"/>
  <c r="I138" i="6" a="1"/>
  <c r="I138" i="6" s="1"/>
  <c r="J138" i="6" a="1"/>
  <c r="J138" i="6" s="1"/>
  <c r="K138" i="6" a="1"/>
  <c r="K138" i="6" s="1"/>
  <c r="H139" i="6" a="1"/>
  <c r="H139" i="6" s="1"/>
  <c r="I139" i="6" a="1"/>
  <c r="I139" i="6" s="1"/>
  <c r="J139" i="6" a="1"/>
  <c r="J139" i="6" s="1"/>
  <c r="K139" i="6" a="1"/>
  <c r="K139" i="6" s="1"/>
  <c r="H140" i="6" a="1"/>
  <c r="H140" i="6" s="1"/>
  <c r="I140" i="6" a="1"/>
  <c r="I140" i="6" s="1"/>
  <c r="J140" i="6" a="1"/>
  <c r="J140" i="6" s="1"/>
  <c r="K140" i="6" a="1"/>
  <c r="K140" i="6" s="1"/>
  <c r="H141" i="6" a="1"/>
  <c r="H141" i="6" s="1"/>
  <c r="I141" i="6" a="1"/>
  <c r="I141" i="6" s="1"/>
  <c r="J141" i="6" a="1"/>
  <c r="J141" i="6" s="1"/>
  <c r="K141" i="6" a="1"/>
  <c r="K141" i="6" s="1"/>
  <c r="H142" i="6" a="1"/>
  <c r="H142" i="6" s="1"/>
  <c r="I142" i="6" a="1"/>
  <c r="I142" i="6" s="1"/>
  <c r="J142" i="6" a="1"/>
  <c r="J142" i="6" s="1"/>
  <c r="K142" i="6" a="1"/>
  <c r="K142" i="6" s="1"/>
  <c r="H143" i="6" a="1"/>
  <c r="H143" i="6" s="1"/>
  <c r="I143" i="6" a="1"/>
  <c r="I143" i="6" s="1"/>
  <c r="J143" i="6" a="1"/>
  <c r="J143" i="6" s="1"/>
  <c r="K143" i="6" a="1"/>
  <c r="K143" i="6" s="1"/>
  <c r="H144" i="6" a="1"/>
  <c r="H144" i="6" s="1"/>
  <c r="I144" i="6" a="1"/>
  <c r="I144" i="6" s="1"/>
  <c r="J144" i="6" a="1"/>
  <c r="J144" i="6" s="1"/>
  <c r="K144" i="6" a="1"/>
  <c r="K144" i="6" s="1"/>
  <c r="H145" i="6" a="1"/>
  <c r="H145" i="6" s="1"/>
  <c r="I145" i="6" a="1"/>
  <c r="I145" i="6" s="1"/>
  <c r="J145" i="6" a="1"/>
  <c r="J145" i="6" s="1"/>
  <c r="K145" i="6" a="1"/>
  <c r="K145" i="6" s="1"/>
  <c r="H146" i="6" a="1"/>
  <c r="H146" i="6" s="1"/>
  <c r="I146" i="6" a="1"/>
  <c r="I146" i="6" s="1"/>
  <c r="J146" i="6" a="1"/>
  <c r="J146" i="6" s="1"/>
  <c r="K146" i="6" a="1"/>
  <c r="K146" i="6" s="1"/>
  <c r="H147" i="6" a="1"/>
  <c r="H147" i="6" s="1"/>
  <c r="I147" i="6" a="1"/>
  <c r="I147" i="6" s="1"/>
  <c r="J147" i="6" a="1"/>
  <c r="J147" i="6" s="1"/>
  <c r="K147" i="6" a="1"/>
  <c r="K147" i="6" s="1"/>
  <c r="H148" i="6" a="1"/>
  <c r="H148" i="6" s="1"/>
  <c r="I148" i="6" a="1"/>
  <c r="I148" i="6" s="1"/>
  <c r="J148" i="6" a="1"/>
  <c r="J148" i="6" s="1"/>
  <c r="K148" i="6" a="1"/>
  <c r="K148" i="6" s="1"/>
  <c r="H149" i="6" a="1"/>
  <c r="H149" i="6" s="1"/>
  <c r="I149" i="6" a="1"/>
  <c r="I149" i="6" s="1"/>
  <c r="J149" i="6" a="1"/>
  <c r="J149" i="6" s="1"/>
  <c r="K149" i="6" a="1"/>
  <c r="K149" i="6" s="1"/>
  <c r="H150" i="6" a="1"/>
  <c r="H150" i="6" s="1"/>
  <c r="I150" i="6" a="1"/>
  <c r="I150" i="6" s="1"/>
  <c r="J150" i="6" a="1"/>
  <c r="J150" i="6" s="1"/>
  <c r="K150" i="6" a="1"/>
  <c r="K150" i="6" s="1"/>
  <c r="H151" i="6" a="1"/>
  <c r="H151" i="6" s="1"/>
  <c r="I151" i="6" a="1"/>
  <c r="I151" i="6" s="1"/>
  <c r="J151" i="6" a="1"/>
  <c r="J151" i="6" s="1"/>
  <c r="K151" i="6" a="1"/>
  <c r="K151" i="6" s="1"/>
  <c r="H152" i="6" a="1"/>
  <c r="H152" i="6" s="1"/>
  <c r="I152" i="6" a="1"/>
  <c r="I152" i="6" s="1"/>
  <c r="J152" i="6" a="1"/>
  <c r="J152" i="6" s="1"/>
  <c r="K152" i="6" a="1"/>
  <c r="K152" i="6" s="1"/>
  <c r="H153" i="6" a="1"/>
  <c r="H153" i="6" s="1"/>
  <c r="I153" i="6" a="1"/>
  <c r="I153" i="6" s="1"/>
  <c r="J153" i="6" a="1"/>
  <c r="J153" i="6" s="1"/>
  <c r="K153" i="6" a="1"/>
  <c r="K153" i="6" s="1"/>
  <c r="H154" i="6" a="1"/>
  <c r="H154" i="6" s="1"/>
  <c r="I154" i="6" a="1"/>
  <c r="I154" i="6" s="1"/>
  <c r="J154" i="6" a="1"/>
  <c r="J154" i="6" s="1"/>
  <c r="K154" i="6" a="1"/>
  <c r="K154" i="6" s="1"/>
  <c r="H155" i="6" a="1"/>
  <c r="H155" i="6" s="1"/>
  <c r="I155" i="6" a="1"/>
  <c r="I155" i="6" s="1"/>
  <c r="J155" i="6" a="1"/>
  <c r="J155" i="6" s="1"/>
  <c r="K155" i="6" a="1"/>
  <c r="K155" i="6" s="1"/>
  <c r="H156" i="6" a="1"/>
  <c r="H156" i="6" s="1"/>
  <c r="I156" i="6" a="1"/>
  <c r="I156" i="6" s="1"/>
  <c r="J156" i="6" a="1"/>
  <c r="J156" i="6" s="1"/>
  <c r="K156" i="6" a="1"/>
  <c r="K156" i="6" s="1"/>
  <c r="H157" i="6" a="1"/>
  <c r="H157" i="6" s="1"/>
  <c r="I157" i="6" a="1"/>
  <c r="I157" i="6" s="1"/>
  <c r="J157" i="6" a="1"/>
  <c r="J157" i="6" s="1"/>
  <c r="K157" i="6" a="1"/>
  <c r="K157" i="6" s="1"/>
  <c r="H158" i="6" a="1"/>
  <c r="H158" i="6" s="1"/>
  <c r="I158" i="6" a="1"/>
  <c r="I158" i="6" s="1"/>
  <c r="J158" i="6" a="1"/>
  <c r="J158" i="6" s="1"/>
  <c r="K158" i="6" a="1"/>
  <c r="K158" i="6" s="1"/>
  <c r="H159" i="6" a="1"/>
  <c r="H159" i="6" s="1"/>
  <c r="I159" i="6" a="1"/>
  <c r="I159" i="6" s="1"/>
  <c r="J159" i="6" a="1"/>
  <c r="J159" i="6" s="1"/>
  <c r="K159" i="6" a="1"/>
  <c r="K159" i="6" s="1"/>
  <c r="H160" i="6" a="1"/>
  <c r="H160" i="6" s="1"/>
  <c r="I160" i="6" a="1"/>
  <c r="I160" i="6" s="1"/>
  <c r="J160" i="6" a="1"/>
  <c r="J160" i="6" s="1"/>
  <c r="K160" i="6" a="1"/>
  <c r="K160" i="6" s="1"/>
  <c r="H161" i="6" a="1"/>
  <c r="H161" i="6" s="1"/>
  <c r="I161" i="6" a="1"/>
  <c r="I161" i="6" s="1"/>
  <c r="J161" i="6" a="1"/>
  <c r="J161" i="6" s="1"/>
  <c r="K161" i="6" a="1"/>
  <c r="K161" i="6" s="1"/>
  <c r="H162" i="6" a="1"/>
  <c r="H162" i="6" s="1"/>
  <c r="I162" i="6" a="1"/>
  <c r="I162" i="6" s="1"/>
  <c r="J162" i="6" a="1"/>
  <c r="J162" i="6" s="1"/>
  <c r="K162" i="6" a="1"/>
  <c r="K162" i="6" s="1"/>
  <c r="H163" i="6" a="1"/>
  <c r="H163" i="6" s="1"/>
  <c r="I163" i="6" a="1"/>
  <c r="I163" i="6" s="1"/>
  <c r="J163" i="6" a="1"/>
  <c r="J163" i="6" s="1"/>
  <c r="K163" i="6" a="1"/>
  <c r="K163" i="6" s="1"/>
  <c r="H164" i="6" a="1"/>
  <c r="H164" i="6" s="1"/>
  <c r="I164" i="6" a="1"/>
  <c r="I164" i="6" s="1"/>
  <c r="J164" i="6" a="1"/>
  <c r="J164" i="6" s="1"/>
  <c r="K164" i="6" a="1"/>
  <c r="K164" i="6" s="1"/>
  <c r="H165" i="6" a="1"/>
  <c r="H165" i="6" s="1"/>
  <c r="I165" i="6" a="1"/>
  <c r="I165" i="6" s="1"/>
  <c r="J165" i="6" a="1"/>
  <c r="J165" i="6" s="1"/>
  <c r="K165" i="6" a="1"/>
  <c r="K165" i="6" s="1"/>
  <c r="H166" i="6" a="1"/>
  <c r="H166" i="6" s="1"/>
  <c r="I166" i="6" a="1"/>
  <c r="I166" i="6" s="1"/>
  <c r="J166" i="6" a="1"/>
  <c r="J166" i="6" s="1"/>
  <c r="K166" i="6" a="1"/>
  <c r="K166" i="6" s="1"/>
  <c r="H167" i="6" a="1"/>
  <c r="H167" i="6" s="1"/>
  <c r="I167" i="6" a="1"/>
  <c r="I167" i="6" s="1"/>
  <c r="J167" i="6" a="1"/>
  <c r="J167" i="6" s="1"/>
  <c r="K167" i="6" a="1"/>
  <c r="K167" i="6" s="1"/>
  <c r="H168" i="6" a="1"/>
  <c r="H168" i="6" s="1"/>
  <c r="I168" i="6" a="1"/>
  <c r="I168" i="6" s="1"/>
  <c r="J168" i="6" a="1"/>
  <c r="J168" i="6" s="1"/>
  <c r="K168" i="6" a="1"/>
  <c r="K168" i="6" s="1"/>
  <c r="H169" i="6" a="1"/>
  <c r="H169" i="6" s="1"/>
  <c r="I169" i="6" a="1"/>
  <c r="I169" i="6" s="1"/>
  <c r="J169" i="6" a="1"/>
  <c r="J169" i="6" s="1"/>
  <c r="K169" i="6" a="1"/>
  <c r="K169" i="6" s="1"/>
  <c r="H170" i="6" a="1"/>
  <c r="H170" i="6" s="1"/>
  <c r="I170" i="6" a="1"/>
  <c r="I170" i="6" s="1"/>
  <c r="J170" i="6" a="1"/>
  <c r="J170" i="6" s="1"/>
  <c r="K170" i="6" a="1"/>
  <c r="K170" i="6" s="1"/>
  <c r="H171" i="6" a="1"/>
  <c r="H171" i="6" s="1"/>
  <c r="I171" i="6" a="1"/>
  <c r="I171" i="6" s="1"/>
  <c r="J171" i="6" a="1"/>
  <c r="J171" i="6" s="1"/>
  <c r="K171" i="6" a="1"/>
  <c r="K171" i="6" s="1"/>
  <c r="H172" i="6" a="1"/>
  <c r="H172" i="6" s="1"/>
  <c r="I172" i="6" a="1"/>
  <c r="I172" i="6" s="1"/>
  <c r="J172" i="6" a="1"/>
  <c r="J172" i="6" s="1"/>
  <c r="K172" i="6" a="1"/>
  <c r="K172" i="6" s="1"/>
  <c r="H173" i="6" a="1"/>
  <c r="H173" i="6" s="1"/>
  <c r="I173" i="6" a="1"/>
  <c r="I173" i="6" s="1"/>
  <c r="J173" i="6" a="1"/>
  <c r="J173" i="6" s="1"/>
  <c r="K173" i="6" a="1"/>
  <c r="K173" i="6" s="1"/>
  <c r="H174" i="6" a="1"/>
  <c r="H174" i="6" s="1"/>
  <c r="I174" i="6" a="1"/>
  <c r="I174" i="6" s="1"/>
  <c r="J174" i="6" a="1"/>
  <c r="J174" i="6" s="1"/>
  <c r="K174" i="6" a="1"/>
  <c r="K174" i="6" s="1"/>
  <c r="H175" i="6" a="1"/>
  <c r="H175" i="6" s="1"/>
  <c r="I175" i="6" a="1"/>
  <c r="I175" i="6" s="1"/>
  <c r="J175" i="6" a="1"/>
  <c r="J175" i="6" s="1"/>
  <c r="K175" i="6" a="1"/>
  <c r="K175" i="6" s="1"/>
  <c r="H176" i="6" a="1"/>
  <c r="H176" i="6" s="1"/>
  <c r="I176" i="6" a="1"/>
  <c r="I176" i="6" s="1"/>
  <c r="J176" i="6" a="1"/>
  <c r="J176" i="6" s="1"/>
  <c r="K176" i="6" a="1"/>
  <c r="K176" i="6" s="1"/>
  <c r="H177" i="6" a="1"/>
  <c r="H177" i="6" s="1"/>
  <c r="I177" i="6" a="1"/>
  <c r="I177" i="6" s="1"/>
  <c r="J177" i="6" a="1"/>
  <c r="J177" i="6" s="1"/>
  <c r="K177" i="6" a="1"/>
  <c r="K177" i="6" s="1"/>
  <c r="H178" i="6" a="1"/>
  <c r="H178" i="6" s="1"/>
  <c r="I178" i="6" a="1"/>
  <c r="I178" i="6" s="1"/>
  <c r="J178" i="6" a="1"/>
  <c r="J178" i="6" s="1"/>
  <c r="K178" i="6" a="1"/>
  <c r="K178" i="6" s="1"/>
  <c r="H179" i="6" a="1"/>
  <c r="H179" i="6" s="1"/>
  <c r="I179" i="6" a="1"/>
  <c r="I179" i="6" s="1"/>
  <c r="J179" i="6" a="1"/>
  <c r="J179" i="6" s="1"/>
  <c r="K179" i="6" a="1"/>
  <c r="K179" i="6" s="1"/>
  <c r="H180" i="6" a="1"/>
  <c r="H180" i="6" s="1"/>
  <c r="I180" i="6" a="1"/>
  <c r="I180" i="6" s="1"/>
  <c r="J180" i="6" a="1"/>
  <c r="J180" i="6" s="1"/>
  <c r="K180" i="6" a="1"/>
  <c r="K180" i="6" s="1"/>
  <c r="H181" i="6" a="1"/>
  <c r="H181" i="6" s="1"/>
  <c r="I181" i="6" a="1"/>
  <c r="I181" i="6" s="1"/>
  <c r="J181" i="6" a="1"/>
  <c r="J181" i="6" s="1"/>
  <c r="K181" i="6" a="1"/>
  <c r="K181" i="6" s="1"/>
  <c r="H182" i="6" a="1"/>
  <c r="H182" i="6" s="1"/>
  <c r="I182" i="6" a="1"/>
  <c r="I182" i="6" s="1"/>
  <c r="J182" i="6" a="1"/>
  <c r="J182" i="6" s="1"/>
  <c r="K182" i="6" a="1"/>
  <c r="K182" i="6" s="1"/>
  <c r="H183" i="6" a="1"/>
  <c r="H183" i="6" s="1"/>
  <c r="I183" i="6" a="1"/>
  <c r="I183" i="6" s="1"/>
  <c r="J183" i="6" a="1"/>
  <c r="J183" i="6" s="1"/>
  <c r="K183" i="6" a="1"/>
  <c r="K183" i="6" s="1"/>
  <c r="H184" i="6" a="1"/>
  <c r="H184" i="6" s="1"/>
  <c r="I184" i="6" a="1"/>
  <c r="I184" i="6" s="1"/>
  <c r="J184" i="6" a="1"/>
  <c r="J184" i="6" s="1"/>
  <c r="K184" i="6" a="1"/>
  <c r="K184" i="6" s="1"/>
  <c r="H185" i="6" a="1"/>
  <c r="H185" i="6" s="1"/>
  <c r="I185" i="6" a="1"/>
  <c r="I185" i="6" s="1"/>
  <c r="J185" i="6" a="1"/>
  <c r="J185" i="6" s="1"/>
  <c r="K185" i="6" a="1"/>
  <c r="K185" i="6" s="1"/>
  <c r="H186" i="6" a="1"/>
  <c r="H186" i="6" s="1"/>
  <c r="I186" i="6" a="1"/>
  <c r="I186" i="6" s="1"/>
  <c r="J186" i="6" a="1"/>
  <c r="J186" i="6" s="1"/>
  <c r="K186" i="6" a="1"/>
  <c r="K186" i="6" s="1"/>
  <c r="H187" i="6" a="1"/>
  <c r="H187" i="6" s="1"/>
  <c r="I187" i="6" a="1"/>
  <c r="I187" i="6" s="1"/>
  <c r="J187" i="6" a="1"/>
  <c r="J187" i="6" s="1"/>
  <c r="K187" i="6" a="1"/>
  <c r="K187" i="6" s="1"/>
  <c r="H188" i="6" a="1"/>
  <c r="H188" i="6" s="1"/>
  <c r="I188" i="6" a="1"/>
  <c r="I188" i="6" s="1"/>
  <c r="J188" i="6" a="1"/>
  <c r="J188" i="6" s="1"/>
  <c r="K188" i="6" a="1"/>
  <c r="K188" i="6" s="1"/>
  <c r="H189" i="6" a="1"/>
  <c r="H189" i="6" s="1"/>
  <c r="I189" i="6" a="1"/>
  <c r="I189" i="6" s="1"/>
  <c r="J189" i="6" a="1"/>
  <c r="J189" i="6" s="1"/>
  <c r="K189" i="6" a="1"/>
  <c r="K189" i="6" s="1"/>
  <c r="H190" i="6" a="1"/>
  <c r="H190" i="6" s="1"/>
  <c r="I190" i="6" a="1"/>
  <c r="I190" i="6" s="1"/>
  <c r="J190" i="6" a="1"/>
  <c r="J190" i="6" s="1"/>
  <c r="K190" i="6" a="1"/>
  <c r="K190" i="6" s="1"/>
  <c r="H191" i="6" a="1"/>
  <c r="H191" i="6" s="1"/>
  <c r="I191" i="6" a="1"/>
  <c r="I191" i="6" s="1"/>
  <c r="J191" i="6" a="1"/>
  <c r="J191" i="6" s="1"/>
  <c r="K191" i="6" a="1"/>
  <c r="K191" i="6" s="1"/>
  <c r="H192" i="6" a="1"/>
  <c r="H192" i="6" s="1"/>
  <c r="I192" i="6" a="1"/>
  <c r="I192" i="6" s="1"/>
  <c r="J192" i="6" a="1"/>
  <c r="J192" i="6" s="1"/>
  <c r="K192" i="6" a="1"/>
  <c r="K192" i="6" s="1"/>
  <c r="H193" i="6" a="1"/>
  <c r="H193" i="6" s="1"/>
  <c r="I193" i="6" a="1"/>
  <c r="I193" i="6" s="1"/>
  <c r="J193" i="6" a="1"/>
  <c r="J193" i="6" s="1"/>
  <c r="K193" i="6" a="1"/>
  <c r="K193" i="6" s="1"/>
  <c r="H194" i="6" a="1"/>
  <c r="H194" i="6" s="1"/>
  <c r="I194" i="6" a="1"/>
  <c r="I194" i="6" s="1"/>
  <c r="J194" i="6" a="1"/>
  <c r="J194" i="6" s="1"/>
  <c r="K194" i="6" a="1"/>
  <c r="K194" i="6" s="1"/>
  <c r="H195" i="6" a="1"/>
  <c r="H195" i="6" s="1"/>
  <c r="I195" i="6" a="1"/>
  <c r="I195" i="6" s="1"/>
  <c r="J195" i="6" a="1"/>
  <c r="J195" i="6" s="1"/>
  <c r="K195" i="6" a="1"/>
  <c r="K195" i="6" s="1"/>
  <c r="H196" i="6" a="1"/>
  <c r="H196" i="6" s="1"/>
  <c r="I196" i="6" a="1"/>
  <c r="I196" i="6" s="1"/>
  <c r="J196" i="6" a="1"/>
  <c r="J196" i="6" s="1"/>
  <c r="K196" i="6" a="1"/>
  <c r="K196" i="6" s="1"/>
  <c r="H197" i="6" a="1"/>
  <c r="H197" i="6" s="1"/>
  <c r="I197" i="6" a="1"/>
  <c r="I197" i="6" s="1"/>
  <c r="J197" i="6" a="1"/>
  <c r="J197" i="6" s="1"/>
  <c r="K197" i="6" a="1"/>
  <c r="K197" i="6" s="1"/>
  <c r="H198" i="6" a="1"/>
  <c r="H198" i="6" s="1"/>
  <c r="I198" i="6" a="1"/>
  <c r="I198" i="6" s="1"/>
  <c r="J198" i="6" a="1"/>
  <c r="J198" i="6" s="1"/>
  <c r="K198" i="6" a="1"/>
  <c r="K198" i="6" s="1"/>
  <c r="H199" i="6" a="1"/>
  <c r="H199" i="6" s="1"/>
  <c r="I199" i="6" a="1"/>
  <c r="I199" i="6" s="1"/>
  <c r="J199" i="6" a="1"/>
  <c r="J199" i="6" s="1"/>
  <c r="K199" i="6" a="1"/>
  <c r="K199" i="6" s="1"/>
  <c r="H200" i="6" a="1"/>
  <c r="H200" i="6" s="1"/>
  <c r="I200" i="6" a="1"/>
  <c r="I200" i="6" s="1"/>
  <c r="J200" i="6" a="1"/>
  <c r="J200" i="6" s="1"/>
  <c r="K200" i="6" a="1"/>
  <c r="K200" i="6" s="1"/>
  <c r="H201" i="6" a="1"/>
  <c r="H201" i="6" s="1"/>
  <c r="I201" i="6" a="1"/>
  <c r="I201" i="6" s="1"/>
  <c r="J201" i="6" a="1"/>
  <c r="J201" i="6" s="1"/>
  <c r="K201" i="6" a="1"/>
  <c r="K201" i="6" s="1"/>
  <c r="H202" i="6" a="1"/>
  <c r="H202" i="6" s="1"/>
  <c r="I202" i="6" a="1"/>
  <c r="I202" i="6" s="1"/>
  <c r="J202" i="6" a="1"/>
  <c r="J202" i="6" s="1"/>
  <c r="K202" i="6" a="1"/>
  <c r="K202" i="6" s="1"/>
  <c r="H203" i="6" a="1"/>
  <c r="H203" i="6" s="1"/>
  <c r="I203" i="6" a="1"/>
  <c r="I203" i="6" s="1"/>
  <c r="J203" i="6" a="1"/>
  <c r="J203" i="6" s="1"/>
  <c r="K203" i="6" a="1"/>
  <c r="K203" i="6" s="1"/>
  <c r="H204" i="6" a="1"/>
  <c r="H204" i="6" s="1"/>
  <c r="I204" i="6" a="1"/>
  <c r="I204" i="6" s="1"/>
  <c r="J204" i="6" a="1"/>
  <c r="J204" i="6" s="1"/>
  <c r="K204" i="6" a="1"/>
  <c r="K204" i="6" s="1"/>
  <c r="H205" i="6" a="1"/>
  <c r="H205" i="6" s="1"/>
  <c r="I205" i="6" a="1"/>
  <c r="I205" i="6" s="1"/>
  <c r="J205" i="6" a="1"/>
  <c r="J205" i="6" s="1"/>
  <c r="K205" i="6" a="1"/>
  <c r="K205" i="6" s="1"/>
  <c r="H206" i="6" a="1"/>
  <c r="H206" i="6" s="1"/>
  <c r="I206" i="6" a="1"/>
  <c r="I206" i="6" s="1"/>
  <c r="J206" i="6" a="1"/>
  <c r="J206" i="6" s="1"/>
  <c r="K206" i="6" a="1"/>
  <c r="K206" i="6" s="1"/>
  <c r="H207" i="6" a="1"/>
  <c r="H207" i="6" s="1"/>
  <c r="I207" i="6" a="1"/>
  <c r="I207" i="6" s="1"/>
  <c r="J207" i="6" a="1"/>
  <c r="J207" i="6" s="1"/>
  <c r="K207" i="6" a="1"/>
  <c r="K207" i="6" s="1"/>
  <c r="H208" i="6" a="1"/>
  <c r="H208" i="6" s="1"/>
  <c r="I208" i="6" a="1"/>
  <c r="I208" i="6" s="1"/>
  <c r="J208" i="6" a="1"/>
  <c r="J208" i="6" s="1"/>
  <c r="K208" i="6" a="1"/>
  <c r="K208" i="6" s="1"/>
  <c r="H209" i="6" a="1"/>
  <c r="H209" i="6" s="1"/>
  <c r="I209" i="6" a="1"/>
  <c r="I209" i="6" s="1"/>
  <c r="J209" i="6" a="1"/>
  <c r="J209" i="6" s="1"/>
  <c r="K209" i="6" a="1"/>
  <c r="K209" i="6" s="1"/>
  <c r="H210" i="6" a="1"/>
  <c r="H210" i="6" s="1"/>
  <c r="I210" i="6" a="1"/>
  <c r="I210" i="6" s="1"/>
  <c r="J210" i="6" a="1"/>
  <c r="J210" i="6" s="1"/>
  <c r="K210" i="6" a="1"/>
  <c r="K210" i="6" s="1"/>
  <c r="H211" i="6" a="1"/>
  <c r="H211" i="6" s="1"/>
  <c r="I211" i="6" a="1"/>
  <c r="I211" i="6" s="1"/>
  <c r="J211" i="6" a="1"/>
  <c r="J211" i="6" s="1"/>
  <c r="K211" i="6" a="1"/>
  <c r="K211" i="6" s="1"/>
  <c r="H212" i="6" a="1"/>
  <c r="H212" i="6" s="1"/>
  <c r="I212" i="6" a="1"/>
  <c r="I212" i="6" s="1"/>
  <c r="J212" i="6" a="1"/>
  <c r="J212" i="6" s="1"/>
  <c r="K212" i="6" a="1"/>
  <c r="K212" i="6" s="1"/>
  <c r="H213" i="6" a="1"/>
  <c r="H213" i="6" s="1"/>
  <c r="I213" i="6" a="1"/>
  <c r="I213" i="6" s="1"/>
  <c r="J213" i="6" a="1"/>
  <c r="J213" i="6" s="1"/>
  <c r="K213" i="6" a="1"/>
  <c r="K213" i="6" s="1"/>
  <c r="H214" i="6" a="1"/>
  <c r="H214" i="6" s="1"/>
  <c r="I214" i="6" a="1"/>
  <c r="I214" i="6" s="1"/>
  <c r="J214" i="6" a="1"/>
  <c r="J214" i="6" s="1"/>
  <c r="K214" i="6" a="1"/>
  <c r="K214" i="6" s="1"/>
  <c r="H215" i="6" a="1"/>
  <c r="H215" i="6" s="1"/>
  <c r="I215" i="6" a="1"/>
  <c r="I215" i="6" s="1"/>
  <c r="J215" i="6" a="1"/>
  <c r="J215" i="6" s="1"/>
  <c r="K215" i="6" a="1"/>
  <c r="K215" i="6" s="1"/>
  <c r="H216" i="6" a="1"/>
  <c r="H216" i="6" s="1"/>
  <c r="I216" i="6" a="1"/>
  <c r="I216" i="6" s="1"/>
  <c r="J216" i="6" a="1"/>
  <c r="J216" i="6" s="1"/>
  <c r="K216" i="6" a="1"/>
  <c r="K216" i="6" s="1"/>
  <c r="H217" i="6" a="1"/>
  <c r="H217" i="6" s="1"/>
  <c r="I217" i="6" a="1"/>
  <c r="I217" i="6" s="1"/>
  <c r="J217" i="6" a="1"/>
  <c r="J217" i="6" s="1"/>
  <c r="K217" i="6" a="1"/>
  <c r="K217" i="6" s="1"/>
  <c r="H218" i="6" a="1"/>
  <c r="H218" i="6" s="1"/>
  <c r="I218" i="6" a="1"/>
  <c r="I218" i="6" s="1"/>
  <c r="J218" i="6" a="1"/>
  <c r="J218" i="6" s="1"/>
  <c r="K218" i="6" a="1"/>
  <c r="K218" i="6" s="1"/>
  <c r="H219" i="6" a="1"/>
  <c r="H219" i="6" s="1"/>
  <c r="I219" i="6" a="1"/>
  <c r="I219" i="6" s="1"/>
  <c r="J219" i="6" a="1"/>
  <c r="J219" i="6" s="1"/>
  <c r="K219" i="6" a="1"/>
  <c r="K219" i="6" s="1"/>
  <c r="H220" i="6" a="1"/>
  <c r="H220" i="6" s="1"/>
  <c r="I220" i="6" a="1"/>
  <c r="I220" i="6" s="1"/>
  <c r="J220" i="6" a="1"/>
  <c r="J220" i="6" s="1"/>
  <c r="K220" i="6" a="1"/>
  <c r="K220" i="6" s="1"/>
  <c r="H221" i="6" a="1"/>
  <c r="H221" i="6" s="1"/>
  <c r="I221" i="6" a="1"/>
  <c r="I221" i="6" s="1"/>
  <c r="J221" i="6" a="1"/>
  <c r="J221" i="6" s="1"/>
  <c r="K221" i="6" a="1"/>
  <c r="K221" i="6" s="1"/>
  <c r="H222" i="6" a="1"/>
  <c r="H222" i="6" s="1"/>
  <c r="I222" i="6" a="1"/>
  <c r="I222" i="6" s="1"/>
  <c r="J222" i="6" a="1"/>
  <c r="J222" i="6" s="1"/>
  <c r="K222" i="6" a="1"/>
  <c r="K222" i="6" s="1"/>
  <c r="H223" i="6" a="1"/>
  <c r="H223" i="6" s="1"/>
  <c r="I223" i="6" a="1"/>
  <c r="I223" i="6" s="1"/>
  <c r="J223" i="6" a="1"/>
  <c r="J223" i="6" s="1"/>
  <c r="K223" i="6" a="1"/>
  <c r="K223" i="6" s="1"/>
  <c r="H224" i="6" a="1"/>
  <c r="H224" i="6" s="1"/>
  <c r="I224" i="6" a="1"/>
  <c r="I224" i="6" s="1"/>
  <c r="J224" i="6" a="1"/>
  <c r="J224" i="6" s="1"/>
  <c r="K224" i="6" a="1"/>
  <c r="K224" i="6" s="1"/>
  <c r="H225" i="6" a="1"/>
  <c r="H225" i="6" s="1"/>
  <c r="I225" i="6" a="1"/>
  <c r="I225" i="6" s="1"/>
  <c r="J225" i="6" a="1"/>
  <c r="J225" i="6" s="1"/>
  <c r="K225" i="6" a="1"/>
  <c r="K225" i="6" s="1"/>
  <c r="H226" i="6" a="1"/>
  <c r="H226" i="6" s="1"/>
  <c r="I226" i="6" a="1"/>
  <c r="I226" i="6" s="1"/>
  <c r="J226" i="6" a="1"/>
  <c r="J226" i="6" s="1"/>
  <c r="K226" i="6" a="1"/>
  <c r="K226" i="6" s="1"/>
  <c r="H227" i="6" a="1"/>
  <c r="H227" i="6" s="1"/>
  <c r="I227" i="6" a="1"/>
  <c r="I227" i="6" s="1"/>
  <c r="J227" i="6" a="1"/>
  <c r="J227" i="6" s="1"/>
  <c r="K227" i="6" a="1"/>
  <c r="K227" i="6" s="1"/>
  <c r="H228" i="6" a="1"/>
  <c r="H228" i="6" s="1"/>
  <c r="I228" i="6" a="1"/>
  <c r="I228" i="6" s="1"/>
  <c r="J228" i="6" a="1"/>
  <c r="J228" i="6" s="1"/>
  <c r="K228" i="6" a="1"/>
  <c r="K228" i="6" s="1"/>
  <c r="H229" i="6" a="1"/>
  <c r="H229" i="6" s="1"/>
  <c r="I229" i="6" a="1"/>
  <c r="I229" i="6" s="1"/>
  <c r="J229" i="6" a="1"/>
  <c r="J229" i="6" s="1"/>
  <c r="K229" i="6" a="1"/>
  <c r="K229" i="6" s="1"/>
  <c r="H230" i="6" a="1"/>
  <c r="H230" i="6" s="1"/>
  <c r="I230" i="6" a="1"/>
  <c r="I230" i="6" s="1"/>
  <c r="J230" i="6" a="1"/>
  <c r="J230" i="6" s="1"/>
  <c r="K230" i="6" a="1"/>
  <c r="K230" i="6" s="1"/>
  <c r="H231" i="6" a="1"/>
  <c r="H231" i="6" s="1"/>
  <c r="I231" i="6" a="1"/>
  <c r="I231" i="6" s="1"/>
  <c r="J231" i="6" a="1"/>
  <c r="J231" i="6" s="1"/>
  <c r="K231" i="6" a="1"/>
  <c r="K231" i="6" s="1"/>
  <c r="H232" i="6" a="1"/>
  <c r="H232" i="6" s="1"/>
  <c r="I232" i="6" a="1"/>
  <c r="I232" i="6" s="1"/>
  <c r="J232" i="6" a="1"/>
  <c r="J232" i="6" s="1"/>
  <c r="K232" i="6" a="1"/>
  <c r="K232" i="6" s="1"/>
  <c r="H233" i="6" a="1"/>
  <c r="H233" i="6" s="1"/>
  <c r="I233" i="6" a="1"/>
  <c r="I233" i="6" s="1"/>
  <c r="J233" i="6" a="1"/>
  <c r="J233" i="6" s="1"/>
  <c r="K233" i="6" a="1"/>
  <c r="K233" i="6" s="1"/>
  <c r="H234" i="6" a="1"/>
  <c r="H234" i="6" s="1"/>
  <c r="I234" i="6" a="1"/>
  <c r="I234" i="6" s="1"/>
  <c r="J234" i="6" a="1"/>
  <c r="J234" i="6" s="1"/>
  <c r="K234" i="6" a="1"/>
  <c r="K234" i="6" s="1"/>
  <c r="H235" i="6" a="1"/>
  <c r="H235" i="6" s="1"/>
  <c r="I235" i="6" a="1"/>
  <c r="I235" i="6" s="1"/>
  <c r="J235" i="6" a="1"/>
  <c r="J235" i="6" s="1"/>
  <c r="K235" i="6" a="1"/>
  <c r="K235" i="6" s="1"/>
  <c r="H236" i="6" a="1"/>
  <c r="H236" i="6" s="1"/>
  <c r="I236" i="6" a="1"/>
  <c r="I236" i="6" s="1"/>
  <c r="J236" i="6" a="1"/>
  <c r="J236" i="6" s="1"/>
  <c r="K236" i="6" a="1"/>
  <c r="K236" i="6" s="1"/>
  <c r="H237" i="6" a="1"/>
  <c r="H237" i="6" s="1"/>
  <c r="I237" i="6" a="1"/>
  <c r="I237" i="6" s="1"/>
  <c r="J237" i="6" a="1"/>
  <c r="J237" i="6" s="1"/>
  <c r="K237" i="6" a="1"/>
  <c r="K237" i="6" s="1"/>
  <c r="H238" i="6" a="1"/>
  <c r="H238" i="6" s="1"/>
  <c r="I238" i="6" a="1"/>
  <c r="I238" i="6" s="1"/>
  <c r="J238" i="6" a="1"/>
  <c r="J238" i="6" s="1"/>
  <c r="K238" i="6" a="1"/>
  <c r="K238" i="6" s="1"/>
  <c r="H239" i="6" a="1"/>
  <c r="H239" i="6" s="1"/>
  <c r="I239" i="6" a="1"/>
  <c r="I239" i="6" s="1"/>
  <c r="J239" i="6" a="1"/>
  <c r="J239" i="6" s="1"/>
  <c r="K239" i="6" a="1"/>
  <c r="K239" i="6" s="1"/>
  <c r="H240" i="6" a="1"/>
  <c r="H240" i="6" s="1"/>
  <c r="I240" i="6" a="1"/>
  <c r="I240" i="6" s="1"/>
  <c r="J240" i="6" a="1"/>
  <c r="J240" i="6" s="1"/>
  <c r="K240" i="6" a="1"/>
  <c r="K240" i="6" s="1"/>
  <c r="H241" i="6" a="1"/>
  <c r="H241" i="6" s="1"/>
  <c r="I241" i="6" a="1"/>
  <c r="I241" i="6" s="1"/>
  <c r="J241" i="6" a="1"/>
  <c r="J241" i="6" s="1"/>
  <c r="K241" i="6" a="1"/>
  <c r="K241" i="6" s="1"/>
  <c r="H242" i="6" a="1"/>
  <c r="H242" i="6" s="1"/>
  <c r="I242" i="6" a="1"/>
  <c r="I242" i="6" s="1"/>
  <c r="J242" i="6" a="1"/>
  <c r="J242" i="6" s="1"/>
  <c r="K242" i="6" a="1"/>
  <c r="K242" i="6" s="1"/>
  <c r="H243" i="6" a="1"/>
  <c r="H243" i="6" s="1"/>
  <c r="I243" i="6" a="1"/>
  <c r="I243" i="6" s="1"/>
  <c r="J243" i="6" a="1"/>
  <c r="J243" i="6" s="1"/>
  <c r="K243" i="6" a="1"/>
  <c r="K243" i="6" s="1"/>
  <c r="H244" i="6" a="1"/>
  <c r="H244" i="6" s="1"/>
  <c r="I244" i="6" a="1"/>
  <c r="I244" i="6" s="1"/>
  <c r="J244" i="6" a="1"/>
  <c r="J244" i="6" s="1"/>
  <c r="K244" i="6" a="1"/>
  <c r="K244" i="6" s="1"/>
  <c r="H245" i="6" a="1"/>
  <c r="H245" i="6" s="1"/>
  <c r="I245" i="6" a="1"/>
  <c r="I245" i="6" s="1"/>
  <c r="J245" i="6" a="1"/>
  <c r="J245" i="6" s="1"/>
  <c r="K245" i="6" a="1"/>
  <c r="K245" i="6" s="1"/>
  <c r="H246" i="6" a="1"/>
  <c r="H246" i="6" s="1"/>
  <c r="I246" i="6" a="1"/>
  <c r="I246" i="6" s="1"/>
  <c r="J246" i="6" a="1"/>
  <c r="J246" i="6" s="1"/>
  <c r="K246" i="6" a="1"/>
  <c r="K246" i="6" s="1"/>
  <c r="H247" i="6" a="1"/>
  <c r="H247" i="6" s="1"/>
  <c r="I247" i="6" a="1"/>
  <c r="I247" i="6" s="1"/>
  <c r="J247" i="6" a="1"/>
  <c r="J247" i="6" s="1"/>
  <c r="K247" i="6" a="1"/>
  <c r="K247" i="6" s="1"/>
  <c r="H248" i="6" a="1"/>
  <c r="H248" i="6" s="1"/>
  <c r="I248" i="6" a="1"/>
  <c r="I248" i="6" s="1"/>
  <c r="J248" i="6" a="1"/>
  <c r="J248" i="6" s="1"/>
  <c r="K248" i="6" a="1"/>
  <c r="K248" i="6" s="1"/>
  <c r="H249" i="6" a="1"/>
  <c r="H249" i="6" s="1"/>
  <c r="I249" i="6" a="1"/>
  <c r="I249" i="6" s="1"/>
  <c r="J249" i="6" a="1"/>
  <c r="J249" i="6" s="1"/>
  <c r="K249" i="6" a="1"/>
  <c r="K249" i="6" s="1"/>
  <c r="H250" i="6" a="1"/>
  <c r="H250" i="6" s="1"/>
  <c r="I250" i="6" a="1"/>
  <c r="I250" i="6" s="1"/>
  <c r="J250" i="6" a="1"/>
  <c r="J250" i="6" s="1"/>
  <c r="K250" i="6" a="1"/>
  <c r="K250" i="6" s="1"/>
  <c r="H251" i="6" a="1"/>
  <c r="H251" i="6" s="1"/>
  <c r="I251" i="6" a="1"/>
  <c r="I251" i="6" s="1"/>
  <c r="J251" i="6" a="1"/>
  <c r="J251" i="6" s="1"/>
  <c r="K251" i="6" a="1"/>
  <c r="K251" i="6" s="1"/>
  <c r="H252" i="6" a="1"/>
  <c r="H252" i="6" s="1"/>
  <c r="I252" i="6" a="1"/>
  <c r="I252" i="6" s="1"/>
  <c r="J252" i="6" a="1"/>
  <c r="J252" i="6" s="1"/>
  <c r="K252" i="6" a="1"/>
  <c r="K252" i="6" s="1"/>
  <c r="H253" i="6" a="1"/>
  <c r="H253" i="6" s="1"/>
  <c r="I253" i="6" a="1"/>
  <c r="I253" i="6" s="1"/>
  <c r="J253" i="6" a="1"/>
  <c r="J253" i="6" s="1"/>
  <c r="K253" i="6" a="1"/>
  <c r="K253" i="6" s="1"/>
  <c r="H254" i="6" a="1"/>
  <c r="H254" i="6" s="1"/>
  <c r="I254" i="6" a="1"/>
  <c r="I254" i="6" s="1"/>
  <c r="J254" i="6" a="1"/>
  <c r="J254" i="6" s="1"/>
  <c r="K254" i="6" a="1"/>
  <c r="K254" i="6" s="1"/>
  <c r="H255" i="6" a="1"/>
  <c r="H255" i="6" s="1"/>
  <c r="I255" i="6" a="1"/>
  <c r="I255" i="6" s="1"/>
  <c r="J255" i="6" a="1"/>
  <c r="J255" i="6" s="1"/>
  <c r="K255" i="6" a="1"/>
  <c r="K255" i="6" s="1"/>
  <c r="H256" i="6" a="1"/>
  <c r="H256" i="6" s="1"/>
  <c r="I256" i="6" a="1"/>
  <c r="I256" i="6" s="1"/>
  <c r="J256" i="6" a="1"/>
  <c r="J256" i="6" s="1"/>
  <c r="K256" i="6" a="1"/>
  <c r="K256" i="6" s="1"/>
  <c r="H257" i="6" a="1"/>
  <c r="H257" i="6" s="1"/>
  <c r="I257" i="6" a="1"/>
  <c r="I257" i="6" s="1"/>
  <c r="J257" i="6" a="1"/>
  <c r="J257" i="6" s="1"/>
  <c r="K257" i="6" a="1"/>
  <c r="K257" i="6" s="1"/>
  <c r="H258" i="6" a="1"/>
  <c r="H258" i="6" s="1"/>
  <c r="I258" i="6" a="1"/>
  <c r="I258" i="6" s="1"/>
  <c r="J258" i="6" a="1"/>
  <c r="J258" i="6" s="1"/>
  <c r="K258" i="6" a="1"/>
  <c r="K258" i="6" s="1"/>
  <c r="H259" i="6" a="1"/>
  <c r="H259" i="6" s="1"/>
  <c r="I259" i="6" a="1"/>
  <c r="I259" i="6" s="1"/>
  <c r="J259" i="6" a="1"/>
  <c r="J259" i="6" s="1"/>
  <c r="K259" i="6" a="1"/>
  <c r="K259" i="6" s="1"/>
  <c r="H260" i="6" a="1"/>
  <c r="H260" i="6" s="1"/>
  <c r="I260" i="6" a="1"/>
  <c r="I260" i="6" s="1"/>
  <c r="J260" i="6" a="1"/>
  <c r="J260" i="6" s="1"/>
  <c r="K260" i="6" a="1"/>
  <c r="K260" i="6" s="1"/>
  <c r="H261" i="6" a="1"/>
  <c r="H261" i="6" s="1"/>
  <c r="I261" i="6" a="1"/>
  <c r="I261" i="6" s="1"/>
  <c r="J261" i="6" a="1"/>
  <c r="J261" i="6" s="1"/>
  <c r="K261" i="6" a="1"/>
  <c r="K261" i="6" s="1"/>
  <c r="H262" i="6" a="1"/>
  <c r="H262" i="6" s="1"/>
  <c r="I262" i="6" a="1"/>
  <c r="I262" i="6" s="1"/>
  <c r="J262" i="6" a="1"/>
  <c r="J262" i="6" s="1"/>
  <c r="K262" i="6" a="1"/>
  <c r="K262" i="6" s="1"/>
  <c r="H263" i="6" a="1"/>
  <c r="H263" i="6" s="1"/>
  <c r="I263" i="6" a="1"/>
  <c r="I263" i="6" s="1"/>
  <c r="J263" i="6" a="1"/>
  <c r="J263" i="6" s="1"/>
  <c r="K263" i="6" a="1"/>
  <c r="K263" i="6" s="1"/>
  <c r="H264" i="6" a="1"/>
  <c r="H264" i="6" s="1"/>
  <c r="I264" i="6" a="1"/>
  <c r="I264" i="6" s="1"/>
  <c r="J264" i="6" a="1"/>
  <c r="J264" i="6" s="1"/>
  <c r="K264" i="6" a="1"/>
  <c r="K264" i="6" s="1"/>
  <c r="H265" i="6" a="1"/>
  <c r="H265" i="6" s="1"/>
  <c r="I265" i="6" a="1"/>
  <c r="I265" i="6" s="1"/>
  <c r="J265" i="6" a="1"/>
  <c r="J265" i="6" s="1"/>
  <c r="K265" i="6" a="1"/>
  <c r="K265" i="6" s="1"/>
  <c r="H266" i="6" a="1"/>
  <c r="H266" i="6" s="1"/>
  <c r="I266" i="6" a="1"/>
  <c r="I266" i="6" s="1"/>
  <c r="J266" i="6" a="1"/>
  <c r="J266" i="6" s="1"/>
  <c r="K266" i="6" a="1"/>
  <c r="K266" i="6" s="1"/>
  <c r="H267" i="6" a="1"/>
  <c r="H267" i="6" s="1"/>
  <c r="I267" i="6" a="1"/>
  <c r="I267" i="6" s="1"/>
  <c r="J267" i="6" a="1"/>
  <c r="J267" i="6" s="1"/>
  <c r="K267" i="6" a="1"/>
  <c r="K267" i="6" s="1"/>
  <c r="H268" i="6" a="1"/>
  <c r="H268" i="6" s="1"/>
  <c r="I268" i="6" a="1"/>
  <c r="I268" i="6" s="1"/>
  <c r="J268" i="6" a="1"/>
  <c r="J268" i="6" s="1"/>
  <c r="K268" i="6" a="1"/>
  <c r="K268" i="6" s="1"/>
  <c r="H269" i="6" a="1"/>
  <c r="H269" i="6" s="1"/>
  <c r="I269" i="6" a="1"/>
  <c r="I269" i="6" s="1"/>
  <c r="J269" i="6" a="1"/>
  <c r="J269" i="6" s="1"/>
  <c r="K269" i="6" a="1"/>
  <c r="K269" i="6" s="1"/>
  <c r="H270" i="6" a="1"/>
  <c r="H270" i="6" s="1"/>
  <c r="I270" i="6" a="1"/>
  <c r="I270" i="6" s="1"/>
  <c r="J270" i="6" a="1"/>
  <c r="J270" i="6" s="1"/>
  <c r="K270" i="6" a="1"/>
  <c r="K270" i="6" s="1"/>
  <c r="H271" i="6" a="1"/>
  <c r="H271" i="6" s="1"/>
  <c r="I271" i="6" a="1"/>
  <c r="I271" i="6" s="1"/>
  <c r="J271" i="6" a="1"/>
  <c r="J271" i="6" s="1"/>
  <c r="K271" i="6" a="1"/>
  <c r="K271" i="6" s="1"/>
  <c r="H272" i="6" a="1"/>
  <c r="H272" i="6" s="1"/>
  <c r="I272" i="6" a="1"/>
  <c r="I272" i="6" s="1"/>
  <c r="J272" i="6" a="1"/>
  <c r="J272" i="6" s="1"/>
  <c r="K272" i="6" a="1"/>
  <c r="K272" i="6" s="1"/>
  <c r="H273" i="6" a="1"/>
  <c r="H273" i="6" s="1"/>
  <c r="I273" i="6" a="1"/>
  <c r="I273" i="6" s="1"/>
  <c r="J273" i="6" a="1"/>
  <c r="J273" i="6" s="1"/>
  <c r="K273" i="6" a="1"/>
  <c r="K273" i="6" s="1"/>
  <c r="H274" i="6" a="1"/>
  <c r="H274" i="6" s="1"/>
  <c r="I274" i="6" a="1"/>
  <c r="I274" i="6" s="1"/>
  <c r="J274" i="6" a="1"/>
  <c r="J274" i="6" s="1"/>
  <c r="K274" i="6" a="1"/>
  <c r="K274" i="6" s="1"/>
  <c r="H275" i="6" a="1"/>
  <c r="H275" i="6" s="1"/>
  <c r="I275" i="6" a="1"/>
  <c r="I275" i="6" s="1"/>
  <c r="J275" i="6" a="1"/>
  <c r="J275" i="6" s="1"/>
  <c r="K275" i="6" a="1"/>
  <c r="K275" i="6" s="1"/>
  <c r="H276" i="6" a="1"/>
  <c r="H276" i="6" s="1"/>
  <c r="I276" i="6" a="1"/>
  <c r="I276" i="6" s="1"/>
  <c r="J276" i="6" a="1"/>
  <c r="J276" i="6" s="1"/>
  <c r="K276" i="6" a="1"/>
  <c r="K276" i="6" s="1"/>
  <c r="H277" i="6" a="1"/>
  <c r="H277" i="6" s="1"/>
  <c r="I277" i="6" a="1"/>
  <c r="I277" i="6" s="1"/>
  <c r="J277" i="6" a="1"/>
  <c r="J277" i="6" s="1"/>
  <c r="K277" i="6" a="1"/>
  <c r="K277" i="6" s="1"/>
  <c r="H278" i="6" a="1"/>
  <c r="H278" i="6" s="1"/>
  <c r="I278" i="6" a="1"/>
  <c r="I278" i="6" s="1"/>
  <c r="J278" i="6" a="1"/>
  <c r="J278" i="6" s="1"/>
  <c r="K278" i="6" a="1"/>
  <c r="K278" i="6" s="1"/>
  <c r="H279" i="6" a="1"/>
  <c r="H279" i="6" s="1"/>
  <c r="I279" i="6" a="1"/>
  <c r="I279" i="6" s="1"/>
  <c r="J279" i="6" a="1"/>
  <c r="J279" i="6" s="1"/>
  <c r="K279" i="6" a="1"/>
  <c r="K279" i="6" s="1"/>
  <c r="H280" i="6" a="1"/>
  <c r="H280" i="6" s="1"/>
  <c r="I280" i="6" a="1"/>
  <c r="I280" i="6" s="1"/>
  <c r="J280" i="6" a="1"/>
  <c r="J280" i="6" s="1"/>
  <c r="K280" i="6" a="1"/>
  <c r="K280" i="6" s="1"/>
  <c r="H281" i="6" a="1"/>
  <c r="H281" i="6" s="1"/>
  <c r="I281" i="6" a="1"/>
  <c r="I281" i="6" s="1"/>
  <c r="J281" i="6" a="1"/>
  <c r="J281" i="6" s="1"/>
  <c r="K281" i="6" a="1"/>
  <c r="K281" i="6" s="1"/>
  <c r="H282" i="6" a="1"/>
  <c r="H282" i="6" s="1"/>
  <c r="I282" i="6" a="1"/>
  <c r="I282" i="6" s="1"/>
  <c r="J282" i="6" a="1"/>
  <c r="J282" i="6" s="1"/>
  <c r="K282" i="6" a="1"/>
  <c r="K282" i="6" s="1"/>
  <c r="H283" i="6" a="1"/>
  <c r="H283" i="6" s="1"/>
  <c r="I283" i="6" a="1"/>
  <c r="I283" i="6" s="1"/>
  <c r="J283" i="6" a="1"/>
  <c r="J283" i="6" s="1"/>
  <c r="K283" i="6" a="1"/>
  <c r="K283" i="6" s="1"/>
  <c r="H284" i="6" a="1"/>
  <c r="H284" i="6" s="1"/>
  <c r="I284" i="6" a="1"/>
  <c r="I284" i="6" s="1"/>
  <c r="J284" i="6" a="1"/>
  <c r="J284" i="6" s="1"/>
  <c r="K284" i="6" a="1"/>
  <c r="K284" i="6" s="1"/>
  <c r="H285" i="6" a="1"/>
  <c r="H285" i="6" s="1"/>
  <c r="I285" i="6" a="1"/>
  <c r="I285" i="6" s="1"/>
  <c r="J285" i="6" a="1"/>
  <c r="J285" i="6" s="1"/>
  <c r="K285" i="6" a="1"/>
  <c r="K285" i="6" s="1"/>
  <c r="H286" i="6" a="1"/>
  <c r="H286" i="6" s="1"/>
  <c r="I286" i="6" a="1"/>
  <c r="I286" i="6" s="1"/>
  <c r="J286" i="6" a="1"/>
  <c r="J286" i="6" s="1"/>
  <c r="K286" i="6" a="1"/>
  <c r="K286" i="6" s="1"/>
  <c r="H287" i="6" a="1"/>
  <c r="H287" i="6" s="1"/>
  <c r="I287" i="6" a="1"/>
  <c r="I287" i="6" s="1"/>
  <c r="J287" i="6" a="1"/>
  <c r="J287" i="6" s="1"/>
  <c r="K287" i="6" a="1"/>
  <c r="K287" i="6" s="1"/>
  <c r="H288" i="6" a="1"/>
  <c r="H288" i="6" s="1"/>
  <c r="I288" i="6" a="1"/>
  <c r="I288" i="6" s="1"/>
  <c r="J288" i="6" a="1"/>
  <c r="J288" i="6" s="1"/>
  <c r="K288" i="6" a="1"/>
  <c r="K288" i="6" s="1"/>
  <c r="H289" i="6" a="1"/>
  <c r="H289" i="6" s="1"/>
  <c r="I289" i="6" a="1"/>
  <c r="I289" i="6" s="1"/>
  <c r="J289" i="6" a="1"/>
  <c r="J289" i="6" s="1"/>
  <c r="K289" i="6" a="1"/>
  <c r="K289" i="6" s="1"/>
  <c r="H290" i="6" a="1"/>
  <c r="H290" i="6" s="1"/>
  <c r="I290" i="6" a="1"/>
  <c r="I290" i="6" s="1"/>
  <c r="J290" i="6" a="1"/>
  <c r="J290" i="6" s="1"/>
  <c r="K290" i="6" a="1"/>
  <c r="K290" i="6" s="1"/>
  <c r="H291" i="6" a="1"/>
  <c r="H291" i="6" s="1"/>
  <c r="I291" i="6" a="1"/>
  <c r="I291" i="6" s="1"/>
  <c r="J291" i="6" a="1"/>
  <c r="J291" i="6" s="1"/>
  <c r="K291" i="6" a="1"/>
  <c r="K291" i="6" s="1"/>
  <c r="H292" i="6" a="1"/>
  <c r="H292" i="6" s="1"/>
  <c r="I292" i="6" a="1"/>
  <c r="I292" i="6" s="1"/>
  <c r="J292" i="6" a="1"/>
  <c r="J292" i="6" s="1"/>
  <c r="K292" i="6" a="1"/>
  <c r="K292" i="6" s="1"/>
  <c r="H293" i="6" a="1"/>
  <c r="H293" i="6" s="1"/>
  <c r="I293" i="6" a="1"/>
  <c r="I293" i="6" s="1"/>
  <c r="J293" i="6" a="1"/>
  <c r="J293" i="6" s="1"/>
  <c r="K293" i="6" a="1"/>
  <c r="K293" i="6" s="1"/>
  <c r="H294" i="6" a="1"/>
  <c r="H294" i="6" s="1"/>
  <c r="I294" i="6" a="1"/>
  <c r="I294" i="6" s="1"/>
  <c r="J294" i="6" a="1"/>
  <c r="J294" i="6" s="1"/>
  <c r="K294" i="6" a="1"/>
  <c r="K294" i="6" s="1"/>
  <c r="H295" i="6" a="1"/>
  <c r="H295" i="6" s="1"/>
  <c r="I295" i="6" a="1"/>
  <c r="I295" i="6" s="1"/>
  <c r="J295" i="6" a="1"/>
  <c r="J295" i="6" s="1"/>
  <c r="K295" i="6" a="1"/>
  <c r="K295" i="6" s="1"/>
  <c r="H296" i="6" a="1"/>
  <c r="H296" i="6" s="1"/>
  <c r="I296" i="6" a="1"/>
  <c r="I296" i="6" s="1"/>
  <c r="J296" i="6" a="1"/>
  <c r="J296" i="6" s="1"/>
  <c r="K296" i="6" a="1"/>
  <c r="K296" i="6" s="1"/>
  <c r="H297" i="6" a="1"/>
  <c r="H297" i="6" s="1"/>
  <c r="I297" i="6" a="1"/>
  <c r="I297" i="6" s="1"/>
  <c r="J297" i="6" a="1"/>
  <c r="J297" i="6" s="1"/>
  <c r="K297" i="6" a="1"/>
  <c r="K297" i="6" s="1"/>
  <c r="H298" i="6" a="1"/>
  <c r="H298" i="6" s="1"/>
  <c r="I298" i="6" a="1"/>
  <c r="I298" i="6" s="1"/>
  <c r="J298" i="6" a="1"/>
  <c r="J298" i="6" s="1"/>
  <c r="K298" i="6" a="1"/>
  <c r="K298" i="6" s="1"/>
  <c r="H299" i="6" a="1"/>
  <c r="H299" i="6" s="1"/>
  <c r="I299" i="6" a="1"/>
  <c r="I299" i="6" s="1"/>
  <c r="J299" i="6" a="1"/>
  <c r="J299" i="6" s="1"/>
  <c r="K299" i="6" a="1"/>
  <c r="K299" i="6" s="1"/>
  <c r="H300" i="6" a="1"/>
  <c r="H300" i="6" s="1"/>
  <c r="I300" i="6" a="1"/>
  <c r="I300" i="6" s="1"/>
  <c r="J300" i="6" a="1"/>
  <c r="J300" i="6" s="1"/>
  <c r="K300" i="6" a="1"/>
  <c r="K300" i="6" s="1"/>
  <c r="H301" i="6" a="1"/>
  <c r="H301" i="6" s="1"/>
  <c r="I301" i="6" a="1"/>
  <c r="I301" i="6" s="1"/>
  <c r="J301" i="6" a="1"/>
  <c r="J301" i="6" s="1"/>
  <c r="K301" i="6" a="1"/>
  <c r="K301" i="6" s="1"/>
  <c r="H302" i="6" a="1"/>
  <c r="H302" i="6" s="1"/>
  <c r="I302" i="6" a="1"/>
  <c r="I302" i="6" s="1"/>
  <c r="J302" i="6" a="1"/>
  <c r="J302" i="6" s="1"/>
  <c r="K302" i="6" a="1"/>
  <c r="K302" i="6" s="1"/>
  <c r="H303" i="6" a="1"/>
  <c r="H303" i="6" s="1"/>
  <c r="I303" i="6" a="1"/>
  <c r="I303" i="6" s="1"/>
  <c r="J303" i="6" a="1"/>
  <c r="J303" i="6" s="1"/>
  <c r="K303" i="6" a="1"/>
  <c r="K303" i="6" s="1"/>
  <c r="H304" i="6" a="1"/>
  <c r="H304" i="6" s="1"/>
  <c r="I304" i="6" a="1"/>
  <c r="I304" i="6" s="1"/>
  <c r="J304" i="6" a="1"/>
  <c r="J304" i="6" s="1"/>
  <c r="K304" i="6" a="1"/>
  <c r="K304" i="6" s="1"/>
  <c r="H305" i="6" a="1"/>
  <c r="H305" i="6" s="1"/>
  <c r="I305" i="6" a="1"/>
  <c r="I305" i="6" s="1"/>
  <c r="J305" i="6" a="1"/>
  <c r="J305" i="6" s="1"/>
  <c r="K305" i="6" a="1"/>
  <c r="K305" i="6" s="1"/>
  <c r="H306" i="6" a="1"/>
  <c r="H306" i="6" s="1"/>
  <c r="I306" i="6" a="1"/>
  <c r="I306" i="6" s="1"/>
  <c r="J306" i="6" a="1"/>
  <c r="J306" i="6" s="1"/>
  <c r="K306" i="6" a="1"/>
  <c r="K306" i="6" s="1"/>
  <c r="H307" i="6" a="1"/>
  <c r="H307" i="6" s="1"/>
  <c r="I307" i="6" a="1"/>
  <c r="I307" i="6" s="1"/>
  <c r="J307" i="6" a="1"/>
  <c r="J307" i="6" s="1"/>
  <c r="K307" i="6" a="1"/>
  <c r="K307" i="6" s="1"/>
  <c r="H308" i="6" a="1"/>
  <c r="H308" i="6" s="1"/>
  <c r="I308" i="6" a="1"/>
  <c r="I308" i="6" s="1"/>
  <c r="J308" i="6" a="1"/>
  <c r="J308" i="6" s="1"/>
  <c r="K308" i="6" a="1"/>
  <c r="K308" i="6" s="1"/>
  <c r="H309" i="6" a="1"/>
  <c r="H309" i="6" s="1"/>
  <c r="I309" i="6" a="1"/>
  <c r="I309" i="6" s="1"/>
  <c r="J309" i="6" a="1"/>
  <c r="J309" i="6" s="1"/>
  <c r="K309" i="6" a="1"/>
  <c r="K309" i="6" s="1"/>
  <c r="H310" i="6" a="1"/>
  <c r="H310" i="6" s="1"/>
  <c r="I310" i="6" a="1"/>
  <c r="I310" i="6" s="1"/>
  <c r="J310" i="6" a="1"/>
  <c r="J310" i="6" s="1"/>
  <c r="K310" i="6" a="1"/>
  <c r="K310" i="6" s="1"/>
  <c r="H311" i="6" a="1"/>
  <c r="H311" i="6" s="1"/>
  <c r="I311" i="6" a="1"/>
  <c r="I311" i="6" s="1"/>
  <c r="J311" i="6" a="1"/>
  <c r="J311" i="6" s="1"/>
  <c r="K311" i="6" a="1"/>
  <c r="K311" i="6" s="1"/>
  <c r="H312" i="6" a="1"/>
  <c r="H312" i="6" s="1"/>
  <c r="I312" i="6" a="1"/>
  <c r="I312" i="6" s="1"/>
  <c r="J312" i="6" a="1"/>
  <c r="J312" i="6" s="1"/>
  <c r="K312" i="6" a="1"/>
  <c r="K312" i="6" s="1"/>
  <c r="H313" i="6" a="1"/>
  <c r="H313" i="6" s="1"/>
  <c r="I313" i="6" a="1"/>
  <c r="I313" i="6" s="1"/>
  <c r="J313" i="6" a="1"/>
  <c r="J313" i="6" s="1"/>
  <c r="K313" i="6" a="1"/>
  <c r="K313" i="6" s="1"/>
  <c r="H314" i="6" a="1"/>
  <c r="H314" i="6" s="1"/>
  <c r="I314" i="6" a="1"/>
  <c r="I314" i="6" s="1"/>
  <c r="J314" i="6" a="1"/>
  <c r="J314" i="6" s="1"/>
  <c r="K314" i="6" a="1"/>
  <c r="K314" i="6" s="1"/>
  <c r="H315" i="6" a="1"/>
  <c r="H315" i="6" s="1"/>
  <c r="I315" i="6" a="1"/>
  <c r="I315" i="6" s="1"/>
  <c r="J315" i="6" a="1"/>
  <c r="J315" i="6" s="1"/>
  <c r="K315" i="6" a="1"/>
  <c r="K315" i="6" s="1"/>
  <c r="H316" i="6" a="1"/>
  <c r="H316" i="6" s="1"/>
  <c r="I316" i="6" a="1"/>
  <c r="I316" i="6" s="1"/>
  <c r="J316" i="6" a="1"/>
  <c r="J316" i="6" s="1"/>
  <c r="K316" i="6" a="1"/>
  <c r="K316" i="6" s="1"/>
  <c r="H317" i="6" a="1"/>
  <c r="H317" i="6" s="1"/>
  <c r="I317" i="6" a="1"/>
  <c r="I317" i="6" s="1"/>
  <c r="J317" i="6" a="1"/>
  <c r="J317" i="6" s="1"/>
  <c r="K317" i="6" a="1"/>
  <c r="K317" i="6" s="1"/>
  <c r="H318" i="6" a="1"/>
  <c r="H318" i="6" s="1"/>
  <c r="I318" i="6" a="1"/>
  <c r="I318" i="6" s="1"/>
  <c r="J318" i="6" a="1"/>
  <c r="J318" i="6" s="1"/>
  <c r="K318" i="6" a="1"/>
  <c r="K318" i="6" s="1"/>
  <c r="H319" i="6" a="1"/>
  <c r="H319" i="6" s="1"/>
  <c r="I319" i="6" a="1"/>
  <c r="I319" i="6" s="1"/>
  <c r="J319" i="6" a="1"/>
  <c r="J319" i="6" s="1"/>
  <c r="K319" i="6" a="1"/>
  <c r="K319" i="6" s="1"/>
  <c r="H320" i="6" a="1"/>
  <c r="H320" i="6" s="1"/>
  <c r="I320" i="6" a="1"/>
  <c r="I320" i="6" s="1"/>
  <c r="J320" i="6" a="1"/>
  <c r="J320" i="6" s="1"/>
  <c r="K320" i="6" a="1"/>
  <c r="K320" i="6" s="1"/>
  <c r="H321" i="6" a="1"/>
  <c r="H321" i="6" s="1"/>
  <c r="I321" i="6" a="1"/>
  <c r="I321" i="6" s="1"/>
  <c r="J321" i="6" a="1"/>
  <c r="J321" i="6" s="1"/>
  <c r="K321" i="6" a="1"/>
  <c r="K321" i="6" s="1"/>
  <c r="H322" i="6" a="1"/>
  <c r="H322" i="6" s="1"/>
  <c r="I322" i="6" a="1"/>
  <c r="I322" i="6" s="1"/>
  <c r="J322" i="6" a="1"/>
  <c r="J322" i="6" s="1"/>
  <c r="K322" i="6" a="1"/>
  <c r="K322" i="6" s="1"/>
  <c r="H323" i="6" a="1"/>
  <c r="H323" i="6" s="1"/>
  <c r="I323" i="6" a="1"/>
  <c r="I323" i="6" s="1"/>
  <c r="J323" i="6" a="1"/>
  <c r="J323" i="6" s="1"/>
  <c r="K323" i="6" a="1"/>
  <c r="K323" i="6" s="1"/>
  <c r="H324" i="6" a="1"/>
  <c r="H324" i="6" s="1"/>
  <c r="I324" i="6" a="1"/>
  <c r="I324" i="6" s="1"/>
  <c r="J324" i="6" a="1"/>
  <c r="J324" i="6" s="1"/>
  <c r="K324" i="6" a="1"/>
  <c r="K324" i="6" s="1"/>
  <c r="H325" i="6" a="1"/>
  <c r="H325" i="6" s="1"/>
  <c r="I325" i="6" a="1"/>
  <c r="I325" i="6" s="1"/>
  <c r="J325" i="6" a="1"/>
  <c r="J325" i="6" s="1"/>
  <c r="K325" i="6" a="1"/>
  <c r="K325" i="6" s="1"/>
  <c r="H326" i="6" a="1"/>
  <c r="H326" i="6" s="1"/>
  <c r="I326" i="6" a="1"/>
  <c r="I326" i="6" s="1"/>
  <c r="J326" i="6" a="1"/>
  <c r="J326" i="6" s="1"/>
  <c r="K326" i="6" a="1"/>
  <c r="K326" i="6" s="1"/>
  <c r="H327" i="6" a="1"/>
  <c r="H327" i="6" s="1"/>
  <c r="I327" i="6" a="1"/>
  <c r="I327" i="6" s="1"/>
  <c r="J327" i="6" a="1"/>
  <c r="J327" i="6" s="1"/>
  <c r="K327" i="6" a="1"/>
  <c r="K327" i="6" s="1"/>
  <c r="H328" i="6" a="1"/>
  <c r="H328" i="6" s="1"/>
  <c r="I328" i="6" a="1"/>
  <c r="I328" i="6" s="1"/>
  <c r="J328" i="6" a="1"/>
  <c r="J328" i="6" s="1"/>
  <c r="K328" i="6" a="1"/>
  <c r="K328" i="6" s="1"/>
  <c r="H329" i="6" a="1"/>
  <c r="H329" i="6" s="1"/>
  <c r="I329" i="6" a="1"/>
  <c r="I329" i="6" s="1"/>
  <c r="J329" i="6" a="1"/>
  <c r="J329" i="6" s="1"/>
  <c r="K329" i="6" a="1"/>
  <c r="K329" i="6" s="1"/>
  <c r="H330" i="6" a="1"/>
  <c r="H330" i="6" s="1"/>
  <c r="I330" i="6" a="1"/>
  <c r="I330" i="6" s="1"/>
  <c r="J330" i="6" a="1"/>
  <c r="J330" i="6" s="1"/>
  <c r="K330" i="6" a="1"/>
  <c r="K330" i="6" s="1"/>
  <c r="H331" i="6" a="1"/>
  <c r="H331" i="6" s="1"/>
  <c r="I331" i="6" a="1"/>
  <c r="I331" i="6" s="1"/>
  <c r="J331" i="6" a="1"/>
  <c r="J331" i="6" s="1"/>
  <c r="K331" i="6" a="1"/>
  <c r="K331" i="6" s="1"/>
  <c r="H332" i="6" a="1"/>
  <c r="H332" i="6" s="1"/>
  <c r="I332" i="6" a="1"/>
  <c r="I332" i="6" s="1"/>
  <c r="J332" i="6" a="1"/>
  <c r="J332" i="6" s="1"/>
  <c r="K332" i="6" a="1"/>
  <c r="K332" i="6" s="1"/>
  <c r="H333" i="6" a="1"/>
  <c r="H333" i="6" s="1"/>
  <c r="I333" i="6" a="1"/>
  <c r="I333" i="6" s="1"/>
  <c r="J333" i="6" a="1"/>
  <c r="J333" i="6" s="1"/>
  <c r="K333" i="6" a="1"/>
  <c r="K333" i="6" s="1"/>
  <c r="H334" i="6" a="1"/>
  <c r="H334" i="6" s="1"/>
  <c r="I334" i="6" a="1"/>
  <c r="I334" i="6" s="1"/>
  <c r="J334" i="6" a="1"/>
  <c r="J334" i="6" s="1"/>
  <c r="K334" i="6" a="1"/>
  <c r="K334" i="6" s="1"/>
  <c r="H335" i="6" a="1"/>
  <c r="H335" i="6" s="1"/>
  <c r="I335" i="6" a="1"/>
  <c r="I335" i="6" s="1"/>
  <c r="J335" i="6" a="1"/>
  <c r="J335" i="6" s="1"/>
  <c r="K335" i="6" a="1"/>
  <c r="K335" i="6" s="1"/>
  <c r="H336" i="6" a="1"/>
  <c r="H336" i="6" s="1"/>
  <c r="I336" i="6" a="1"/>
  <c r="I336" i="6" s="1"/>
  <c r="J336" i="6" a="1"/>
  <c r="J336" i="6" s="1"/>
  <c r="K336" i="6" a="1"/>
  <c r="K336" i="6" s="1"/>
  <c r="H337" i="6" a="1"/>
  <c r="H337" i="6" s="1"/>
  <c r="I337" i="6" a="1"/>
  <c r="I337" i="6" s="1"/>
  <c r="J337" i="6" a="1"/>
  <c r="J337" i="6" s="1"/>
  <c r="K337" i="6" a="1"/>
  <c r="K337" i="6" s="1"/>
  <c r="H338" i="6" a="1"/>
  <c r="H338" i="6" s="1"/>
  <c r="I338" i="6" a="1"/>
  <c r="I338" i="6" s="1"/>
  <c r="J338" i="6" a="1"/>
  <c r="J338" i="6" s="1"/>
  <c r="K338" i="6" a="1"/>
  <c r="K338" i="6" s="1"/>
  <c r="H339" i="6" a="1"/>
  <c r="H339" i="6" s="1"/>
  <c r="I339" i="6" a="1"/>
  <c r="I339" i="6" s="1"/>
  <c r="J339" i="6" a="1"/>
  <c r="J339" i="6" s="1"/>
  <c r="K339" i="6" a="1"/>
  <c r="K339" i="6" s="1"/>
  <c r="H340" i="6" a="1"/>
  <c r="H340" i="6" s="1"/>
  <c r="I340" i="6" a="1"/>
  <c r="I340" i="6" s="1"/>
  <c r="J340" i="6" a="1"/>
  <c r="J340" i="6" s="1"/>
  <c r="K340" i="6" a="1"/>
  <c r="K340" i="6" s="1"/>
  <c r="H341" i="6" a="1"/>
  <c r="H341" i="6" s="1"/>
  <c r="I341" i="6" a="1"/>
  <c r="I341" i="6" s="1"/>
  <c r="J341" i="6" a="1"/>
  <c r="J341" i="6" s="1"/>
  <c r="K341" i="6" a="1"/>
  <c r="K341" i="6" s="1"/>
  <c r="H342" i="6" a="1"/>
  <c r="H342" i="6" s="1"/>
  <c r="I342" i="6" a="1"/>
  <c r="I342" i="6" s="1"/>
  <c r="J342" i="6" a="1"/>
  <c r="J342" i="6" s="1"/>
  <c r="K342" i="6" a="1"/>
  <c r="K342" i="6" s="1"/>
  <c r="H343" i="6" a="1"/>
  <c r="H343" i="6" s="1"/>
  <c r="I343" i="6" a="1"/>
  <c r="I343" i="6" s="1"/>
  <c r="J343" i="6" a="1"/>
  <c r="J343" i="6" s="1"/>
  <c r="K343" i="6" a="1"/>
  <c r="K343" i="6" s="1"/>
  <c r="H344" i="6" a="1"/>
  <c r="H344" i="6" s="1"/>
  <c r="I344" i="6" a="1"/>
  <c r="I344" i="6" s="1"/>
  <c r="J344" i="6" a="1"/>
  <c r="J344" i="6" s="1"/>
  <c r="K344" i="6" a="1"/>
  <c r="K344" i="6" s="1"/>
  <c r="H345" i="6" a="1"/>
  <c r="H345" i="6" s="1"/>
  <c r="I345" i="6" a="1"/>
  <c r="I345" i="6" s="1"/>
  <c r="J345" i="6" a="1"/>
  <c r="J345" i="6" s="1"/>
  <c r="K345" i="6" a="1"/>
  <c r="K345" i="6" s="1"/>
  <c r="H346" i="6" a="1"/>
  <c r="H346" i="6" s="1"/>
  <c r="I346" i="6" a="1"/>
  <c r="I346" i="6" s="1"/>
  <c r="J346" i="6" a="1"/>
  <c r="J346" i="6" s="1"/>
  <c r="K346" i="6" a="1"/>
  <c r="K346" i="6" s="1"/>
  <c r="H347" i="6" a="1"/>
  <c r="H347" i="6" s="1"/>
  <c r="I347" i="6" a="1"/>
  <c r="I347" i="6" s="1"/>
  <c r="J347" i="6" a="1"/>
  <c r="J347" i="6" s="1"/>
  <c r="K347" i="6" a="1"/>
  <c r="K347" i="6" s="1"/>
  <c r="H348" i="6" a="1"/>
  <c r="H348" i="6" s="1"/>
  <c r="I348" i="6" a="1"/>
  <c r="I348" i="6" s="1"/>
  <c r="J348" i="6" a="1"/>
  <c r="J348" i="6" s="1"/>
  <c r="K348" i="6" a="1"/>
  <c r="K348" i="6" s="1"/>
  <c r="H349" i="6" a="1"/>
  <c r="H349" i="6" s="1"/>
  <c r="I349" i="6" a="1"/>
  <c r="I349" i="6" s="1"/>
  <c r="J349" i="6" a="1"/>
  <c r="J349" i="6" s="1"/>
  <c r="K349" i="6" a="1"/>
  <c r="K349" i="6" s="1"/>
  <c r="H350" i="6" a="1"/>
  <c r="H350" i="6" s="1"/>
  <c r="I350" i="6" a="1"/>
  <c r="I350" i="6" s="1"/>
  <c r="J350" i="6" a="1"/>
  <c r="J350" i="6" s="1"/>
  <c r="K350" i="6" a="1"/>
  <c r="K350" i="6" s="1"/>
  <c r="H351" i="6" a="1"/>
  <c r="H351" i="6" s="1"/>
  <c r="I351" i="6" a="1"/>
  <c r="I351" i="6" s="1"/>
  <c r="J351" i="6" a="1"/>
  <c r="J351" i="6" s="1"/>
  <c r="K351" i="6" a="1"/>
  <c r="K351" i="6" s="1"/>
  <c r="H352" i="6" a="1"/>
  <c r="H352" i="6" s="1"/>
  <c r="I352" i="6" a="1"/>
  <c r="I352" i="6" s="1"/>
  <c r="J352" i="6" a="1"/>
  <c r="J352" i="6" s="1"/>
  <c r="K352" i="6" a="1"/>
  <c r="K352" i="6" s="1"/>
  <c r="H353" i="6" a="1"/>
  <c r="H353" i="6" s="1"/>
  <c r="I353" i="6" a="1"/>
  <c r="I353" i="6" s="1"/>
  <c r="J353" i="6" a="1"/>
  <c r="J353" i="6" s="1"/>
  <c r="K353" i="6" a="1"/>
  <c r="K353" i="6" s="1"/>
  <c r="H354" i="6" a="1"/>
  <c r="H354" i="6" s="1"/>
  <c r="I354" i="6" a="1"/>
  <c r="I354" i="6" s="1"/>
  <c r="J354" i="6" a="1"/>
  <c r="J354" i="6" s="1"/>
  <c r="K354" i="6" a="1"/>
  <c r="K354" i="6" s="1"/>
  <c r="H355" i="6" a="1"/>
  <c r="H355" i="6" s="1"/>
  <c r="I355" i="6" a="1"/>
  <c r="I355" i="6" s="1"/>
  <c r="J355" i="6" a="1"/>
  <c r="J355" i="6" s="1"/>
  <c r="K355" i="6" a="1"/>
  <c r="K355" i="6" s="1"/>
  <c r="H356" i="6" a="1"/>
  <c r="H356" i="6" s="1"/>
  <c r="I356" i="6" a="1"/>
  <c r="I356" i="6" s="1"/>
  <c r="J356" i="6" a="1"/>
  <c r="J356" i="6" s="1"/>
  <c r="K356" i="6" a="1"/>
  <c r="K356" i="6" s="1"/>
  <c r="H357" i="6" a="1"/>
  <c r="H357" i="6" s="1"/>
  <c r="I357" i="6" a="1"/>
  <c r="I357" i="6" s="1"/>
  <c r="J357" i="6" a="1"/>
  <c r="J357" i="6" s="1"/>
  <c r="K357" i="6" a="1"/>
  <c r="K357" i="6" s="1"/>
  <c r="H358" i="6" a="1"/>
  <c r="H358" i="6" s="1"/>
  <c r="I358" i="6" a="1"/>
  <c r="I358" i="6" s="1"/>
  <c r="J358" i="6" a="1"/>
  <c r="J358" i="6" s="1"/>
  <c r="K358" i="6" a="1"/>
  <c r="K358" i="6" s="1"/>
  <c r="H359" i="6" a="1"/>
  <c r="H359" i="6" s="1"/>
  <c r="I359" i="6" a="1"/>
  <c r="I359" i="6" s="1"/>
  <c r="J359" i="6" a="1"/>
  <c r="J359" i="6" s="1"/>
  <c r="K359" i="6" a="1"/>
  <c r="K359" i="6" s="1"/>
  <c r="H360" i="6" a="1"/>
  <c r="H360" i="6" s="1"/>
  <c r="I360" i="6" a="1"/>
  <c r="I360" i="6" s="1"/>
  <c r="J360" i="6" a="1"/>
  <c r="J360" i="6" s="1"/>
  <c r="K360" i="6" a="1"/>
  <c r="K360" i="6" s="1"/>
  <c r="H361" i="6" a="1"/>
  <c r="H361" i="6" s="1"/>
  <c r="I361" i="6" a="1"/>
  <c r="I361" i="6" s="1"/>
  <c r="J361" i="6" a="1"/>
  <c r="J361" i="6" s="1"/>
  <c r="K361" i="6" a="1"/>
  <c r="K361" i="6" s="1"/>
  <c r="H362" i="6" a="1"/>
  <c r="H362" i="6" s="1"/>
  <c r="I362" i="6" a="1"/>
  <c r="I362" i="6" s="1"/>
  <c r="J362" i="6" a="1"/>
  <c r="J362" i="6" s="1"/>
  <c r="K362" i="6" a="1"/>
  <c r="K362" i="6" s="1"/>
  <c r="H363" i="6" a="1"/>
  <c r="H363" i="6" s="1"/>
  <c r="I363" i="6" a="1"/>
  <c r="I363" i="6" s="1"/>
  <c r="J363" i="6" a="1"/>
  <c r="J363" i="6" s="1"/>
  <c r="K363" i="6" a="1"/>
  <c r="K363" i="6" s="1"/>
  <c r="H364" i="6" a="1"/>
  <c r="H364" i="6" s="1"/>
  <c r="I364" i="6" a="1"/>
  <c r="I364" i="6" s="1"/>
  <c r="J364" i="6" a="1"/>
  <c r="J364" i="6" s="1"/>
  <c r="K364" i="6" a="1"/>
  <c r="K364" i="6" s="1"/>
  <c r="H365" i="6" a="1"/>
  <c r="H365" i="6" s="1"/>
  <c r="I365" i="6" a="1"/>
  <c r="I365" i="6" s="1"/>
  <c r="J365" i="6" a="1"/>
  <c r="J365" i="6" s="1"/>
  <c r="K365" i="6" a="1"/>
  <c r="K365" i="6" s="1"/>
  <c r="H366" i="6" a="1"/>
  <c r="H366" i="6" s="1"/>
  <c r="I366" i="6" a="1"/>
  <c r="I366" i="6" s="1"/>
  <c r="J366" i="6" a="1"/>
  <c r="J366" i="6" s="1"/>
  <c r="K366" i="6" a="1"/>
  <c r="K366" i="6" s="1"/>
  <c r="H367" i="6" a="1"/>
  <c r="H367" i="6" s="1"/>
  <c r="I367" i="6" a="1"/>
  <c r="I367" i="6" s="1"/>
  <c r="J367" i="6" a="1"/>
  <c r="J367" i="6" s="1"/>
  <c r="K367" i="6" a="1"/>
  <c r="K367" i="6" s="1"/>
  <c r="H368" i="6" a="1"/>
  <c r="H368" i="6" s="1"/>
  <c r="I368" i="6" a="1"/>
  <c r="I368" i="6" s="1"/>
  <c r="J368" i="6" a="1"/>
  <c r="J368" i="6" s="1"/>
  <c r="K368" i="6" a="1"/>
  <c r="K368" i="6" s="1"/>
  <c r="H369" i="6" a="1"/>
  <c r="H369" i="6" s="1"/>
  <c r="I369" i="6" a="1"/>
  <c r="I369" i="6" s="1"/>
  <c r="J369" i="6" a="1"/>
  <c r="J369" i="6" s="1"/>
  <c r="K369" i="6" a="1"/>
  <c r="K369" i="6" s="1"/>
  <c r="H370" i="6" a="1"/>
  <c r="H370" i="6" s="1"/>
  <c r="I370" i="6" a="1"/>
  <c r="I370" i="6" s="1"/>
  <c r="J370" i="6" a="1"/>
  <c r="J370" i="6" s="1"/>
  <c r="K370" i="6" a="1"/>
  <c r="K370" i="6" s="1"/>
  <c r="H371" i="6" a="1"/>
  <c r="H371" i="6" s="1"/>
  <c r="I371" i="6" a="1"/>
  <c r="I371" i="6" s="1"/>
  <c r="J371" i="6" a="1"/>
  <c r="J371" i="6" s="1"/>
  <c r="K371" i="6" a="1"/>
  <c r="K371" i="6" s="1"/>
  <c r="H372" i="6" a="1"/>
  <c r="H372" i="6" s="1"/>
  <c r="I372" i="6" a="1"/>
  <c r="I372" i="6" s="1"/>
  <c r="J372" i="6" a="1"/>
  <c r="J372" i="6" s="1"/>
  <c r="K372" i="6" a="1"/>
  <c r="K372" i="6" s="1"/>
  <c r="H373" i="6" a="1"/>
  <c r="H373" i="6" s="1"/>
  <c r="I373" i="6" a="1"/>
  <c r="I373" i="6" s="1"/>
  <c r="J373" i="6" a="1"/>
  <c r="J373" i="6" s="1"/>
  <c r="K373" i="6" a="1"/>
  <c r="K373" i="6" s="1"/>
  <c r="H374" i="6" a="1"/>
  <c r="H374" i="6" s="1"/>
  <c r="I374" i="6" a="1"/>
  <c r="I374" i="6" s="1"/>
  <c r="J374" i="6" a="1"/>
  <c r="J374" i="6" s="1"/>
  <c r="K374" i="6" a="1"/>
  <c r="K374" i="6" s="1"/>
  <c r="H375" i="6" a="1"/>
  <c r="H375" i="6" s="1"/>
  <c r="I375" i="6" a="1"/>
  <c r="I375" i="6" s="1"/>
  <c r="J375" i="6" a="1"/>
  <c r="J375" i="6" s="1"/>
  <c r="K375" i="6" a="1"/>
  <c r="K375" i="6" s="1"/>
  <c r="H376" i="6" a="1"/>
  <c r="H376" i="6" s="1"/>
  <c r="I376" i="6" a="1"/>
  <c r="I376" i="6" s="1"/>
  <c r="J376" i="6" a="1"/>
  <c r="J376" i="6" s="1"/>
  <c r="K376" i="6" a="1"/>
  <c r="K376" i="6" s="1"/>
  <c r="H377" i="6" a="1"/>
  <c r="H377" i="6" s="1"/>
  <c r="I377" i="6" a="1"/>
  <c r="I377" i="6" s="1"/>
  <c r="J377" i="6" a="1"/>
  <c r="J377" i="6" s="1"/>
  <c r="K377" i="6" a="1"/>
  <c r="K377" i="6" s="1"/>
  <c r="H378" i="6" a="1"/>
  <c r="H378" i="6" s="1"/>
  <c r="I378" i="6" a="1"/>
  <c r="I378" i="6" s="1"/>
  <c r="J378" i="6" a="1"/>
  <c r="J378" i="6" s="1"/>
  <c r="K378" i="6" a="1"/>
  <c r="K378" i="6" s="1"/>
  <c r="H379" i="6" a="1"/>
  <c r="H379" i="6" s="1"/>
  <c r="I379" i="6" a="1"/>
  <c r="I379" i="6" s="1"/>
  <c r="J379" i="6" a="1"/>
  <c r="J379" i="6" s="1"/>
  <c r="K379" i="6" a="1"/>
  <c r="K379" i="6" s="1"/>
  <c r="H380" i="6" a="1"/>
  <c r="H380" i="6" s="1"/>
  <c r="I380" i="6" a="1"/>
  <c r="I380" i="6" s="1"/>
  <c r="J380" i="6" a="1"/>
  <c r="J380" i="6" s="1"/>
  <c r="K380" i="6" a="1"/>
  <c r="K380" i="6" s="1"/>
  <c r="H381" i="6" a="1"/>
  <c r="H381" i="6" s="1"/>
  <c r="I381" i="6" a="1"/>
  <c r="I381" i="6" s="1"/>
  <c r="J381" i="6" a="1"/>
  <c r="J381" i="6" s="1"/>
  <c r="K381" i="6" a="1"/>
  <c r="K381" i="6" s="1"/>
  <c r="H382" i="6" a="1"/>
  <c r="H382" i="6" s="1"/>
  <c r="I382" i="6" a="1"/>
  <c r="I382" i="6" s="1"/>
  <c r="J382" i="6" a="1"/>
  <c r="J382" i="6" s="1"/>
  <c r="K382" i="6" a="1"/>
  <c r="K382" i="6" s="1"/>
  <c r="H383" i="6" a="1"/>
  <c r="H383" i="6" s="1"/>
  <c r="I383" i="6" a="1"/>
  <c r="I383" i="6" s="1"/>
  <c r="J383" i="6" a="1"/>
  <c r="J383" i="6" s="1"/>
  <c r="K383" i="6" a="1"/>
  <c r="K383" i="6" s="1"/>
  <c r="H384" i="6" a="1"/>
  <c r="H384" i="6" s="1"/>
  <c r="I384" i="6" a="1"/>
  <c r="I384" i="6" s="1"/>
  <c r="J384" i="6" a="1"/>
  <c r="J384" i="6" s="1"/>
  <c r="K384" i="6" a="1"/>
  <c r="K384" i="6" s="1"/>
  <c r="H385" i="6" a="1"/>
  <c r="H385" i="6" s="1"/>
  <c r="I385" i="6" a="1"/>
  <c r="I385" i="6" s="1"/>
  <c r="J385" i="6" a="1"/>
  <c r="J385" i="6" s="1"/>
  <c r="K385" i="6" a="1"/>
  <c r="K385" i="6" s="1"/>
  <c r="H386" i="6" a="1"/>
  <c r="H386" i="6" s="1"/>
  <c r="I386" i="6" a="1"/>
  <c r="I386" i="6" s="1"/>
  <c r="J386" i="6" a="1"/>
  <c r="J386" i="6" s="1"/>
  <c r="K386" i="6" a="1"/>
  <c r="K386" i="6" s="1"/>
  <c r="H387" i="6" a="1"/>
  <c r="H387" i="6" s="1"/>
  <c r="I387" i="6" a="1"/>
  <c r="I387" i="6" s="1"/>
  <c r="J387" i="6" a="1"/>
  <c r="J387" i="6" s="1"/>
  <c r="K387" i="6" a="1"/>
  <c r="K387" i="6" s="1"/>
  <c r="H388" i="6" a="1"/>
  <c r="H388" i="6" s="1"/>
  <c r="I388" i="6" a="1"/>
  <c r="I388" i="6" s="1"/>
  <c r="J388" i="6" a="1"/>
  <c r="J388" i="6" s="1"/>
  <c r="K388" i="6" a="1"/>
  <c r="K388" i="6" s="1"/>
  <c r="H389" i="6" a="1"/>
  <c r="H389" i="6" s="1"/>
  <c r="I389" i="6" a="1"/>
  <c r="I389" i="6" s="1"/>
  <c r="J389" i="6" a="1"/>
  <c r="J389" i="6" s="1"/>
  <c r="K389" i="6" a="1"/>
  <c r="K389" i="6" s="1"/>
  <c r="H390" i="6" a="1"/>
  <c r="H390" i="6" s="1"/>
  <c r="I390" i="6" a="1"/>
  <c r="I390" i="6" s="1"/>
  <c r="J390" i="6" a="1"/>
  <c r="J390" i="6" s="1"/>
  <c r="K390" i="6" a="1"/>
  <c r="K390" i="6" s="1"/>
  <c r="H391" i="6" a="1"/>
  <c r="H391" i="6" s="1"/>
  <c r="I391" i="6" a="1"/>
  <c r="I391" i="6" s="1"/>
  <c r="J391" i="6" a="1"/>
  <c r="J391" i="6" s="1"/>
  <c r="K391" i="6" a="1"/>
  <c r="K391" i="6" s="1"/>
  <c r="H392" i="6" a="1"/>
  <c r="H392" i="6" s="1"/>
  <c r="I392" i="6" a="1"/>
  <c r="I392" i="6" s="1"/>
  <c r="J392" i="6" a="1"/>
  <c r="J392" i="6" s="1"/>
  <c r="K392" i="6" a="1"/>
  <c r="K392" i="6" s="1"/>
  <c r="H393" i="6" a="1"/>
  <c r="H393" i="6" s="1"/>
  <c r="I393" i="6" a="1"/>
  <c r="I393" i="6" s="1"/>
  <c r="J393" i="6" a="1"/>
  <c r="J393" i="6" s="1"/>
  <c r="K393" i="6" a="1"/>
  <c r="K393" i="6" s="1"/>
  <c r="H394" i="6" a="1"/>
  <c r="H394" i="6" s="1"/>
  <c r="I394" i="6" a="1"/>
  <c r="I394" i="6" s="1"/>
  <c r="J394" i="6" a="1"/>
  <c r="J394" i="6" s="1"/>
  <c r="K394" i="6" a="1"/>
  <c r="K394" i="6" s="1"/>
  <c r="H395" i="6" a="1"/>
  <c r="H395" i="6" s="1"/>
  <c r="I395" i="6" a="1"/>
  <c r="I395" i="6" s="1"/>
  <c r="J395" i="6" a="1"/>
  <c r="J395" i="6" s="1"/>
  <c r="K395" i="6" a="1"/>
  <c r="K395" i="6" s="1"/>
  <c r="H396" i="6" a="1"/>
  <c r="H396" i="6" s="1"/>
  <c r="I396" i="6" a="1"/>
  <c r="I396" i="6" s="1"/>
  <c r="J396" i="6" a="1"/>
  <c r="J396" i="6" s="1"/>
  <c r="K396" i="6" a="1"/>
  <c r="K396" i="6" s="1"/>
  <c r="H397" i="6" a="1"/>
  <c r="H397" i="6" s="1"/>
  <c r="I397" i="6" a="1"/>
  <c r="I397" i="6" s="1"/>
  <c r="J397" i="6" a="1"/>
  <c r="J397" i="6" s="1"/>
  <c r="K397" i="6" a="1"/>
  <c r="K397" i="6" s="1"/>
  <c r="H398" i="6" a="1"/>
  <c r="H398" i="6" s="1"/>
  <c r="I398" i="6" a="1"/>
  <c r="I398" i="6" s="1"/>
  <c r="J398" i="6" a="1"/>
  <c r="J398" i="6" s="1"/>
  <c r="K398" i="6" a="1"/>
  <c r="K398" i="6" s="1"/>
  <c r="H399" i="6" a="1"/>
  <c r="H399" i="6" s="1"/>
  <c r="I399" i="6" a="1"/>
  <c r="I399" i="6" s="1"/>
  <c r="J399" i="6" a="1"/>
  <c r="J399" i="6" s="1"/>
  <c r="K399" i="6" a="1"/>
  <c r="K399" i="6" s="1"/>
  <c r="H400" i="6" a="1"/>
  <c r="H400" i="6" s="1"/>
  <c r="I400" i="6" a="1"/>
  <c r="I400" i="6" s="1"/>
  <c r="J400" i="6" a="1"/>
  <c r="J400" i="6" s="1"/>
  <c r="K400" i="6" a="1"/>
  <c r="K400" i="6" s="1"/>
  <c r="H401" i="6" a="1"/>
  <c r="H401" i="6" s="1"/>
  <c r="I401" i="6" a="1"/>
  <c r="I401" i="6" s="1"/>
  <c r="J401" i="6" a="1"/>
  <c r="J401" i="6" s="1"/>
  <c r="K401" i="6" a="1"/>
  <c r="K401" i="6" s="1"/>
  <c r="H402" i="6" a="1"/>
  <c r="H402" i="6" s="1"/>
  <c r="I402" i="6" a="1"/>
  <c r="I402" i="6" s="1"/>
  <c r="J402" i="6" a="1"/>
  <c r="J402" i="6" s="1"/>
  <c r="K402" i="6" a="1"/>
  <c r="K402" i="6" s="1"/>
  <c r="H403" i="6" a="1"/>
  <c r="H403" i="6" s="1"/>
  <c r="I403" i="6" a="1"/>
  <c r="I403" i="6" s="1"/>
  <c r="J403" i="6" a="1"/>
  <c r="J403" i="6" s="1"/>
  <c r="K403" i="6" a="1"/>
  <c r="K403" i="6" s="1"/>
  <c r="H404" i="6" a="1"/>
  <c r="H404" i="6" s="1"/>
  <c r="I404" i="6" a="1"/>
  <c r="I404" i="6" s="1"/>
  <c r="J404" i="6" a="1"/>
  <c r="J404" i="6" s="1"/>
  <c r="K404" i="6" a="1"/>
  <c r="K404" i="6" s="1"/>
  <c r="H405" i="6" a="1"/>
  <c r="H405" i="6" s="1"/>
  <c r="I405" i="6" a="1"/>
  <c r="I405" i="6" s="1"/>
  <c r="J405" i="6" a="1"/>
  <c r="J405" i="6" s="1"/>
  <c r="K405" i="6" a="1"/>
  <c r="K405" i="6" s="1"/>
  <c r="H406" i="6" a="1"/>
  <c r="H406" i="6" s="1"/>
  <c r="I406" i="6" a="1"/>
  <c r="I406" i="6" s="1"/>
  <c r="J406" i="6" a="1"/>
  <c r="J406" i="6" s="1"/>
  <c r="K406" i="6" a="1"/>
  <c r="K406" i="6" s="1"/>
  <c r="H407" i="6" a="1"/>
  <c r="H407" i="6" s="1"/>
  <c r="I407" i="6" a="1"/>
  <c r="I407" i="6" s="1"/>
  <c r="J407" i="6" a="1"/>
  <c r="J407" i="6" s="1"/>
  <c r="K407" i="6" a="1"/>
  <c r="K407" i="6" s="1"/>
  <c r="H408" i="6" a="1"/>
  <c r="H408" i="6" s="1"/>
  <c r="I408" i="6" a="1"/>
  <c r="I408" i="6" s="1"/>
  <c r="J408" i="6" a="1"/>
  <c r="J408" i="6" s="1"/>
  <c r="K408" i="6" a="1"/>
  <c r="K408" i="6" s="1"/>
  <c r="H409" i="6" a="1"/>
  <c r="H409" i="6" s="1"/>
  <c r="I409" i="6" a="1"/>
  <c r="I409" i="6" s="1"/>
  <c r="J409" i="6" a="1"/>
  <c r="J409" i="6" s="1"/>
  <c r="K409" i="6" a="1"/>
  <c r="K409" i="6" s="1"/>
  <c r="H410" i="6" a="1"/>
  <c r="H410" i="6" s="1"/>
  <c r="I410" i="6" a="1"/>
  <c r="I410" i="6" s="1"/>
  <c r="J410" i="6" a="1"/>
  <c r="J410" i="6" s="1"/>
  <c r="K410" i="6" a="1"/>
  <c r="K410" i="6" s="1"/>
  <c r="H411" i="6" a="1"/>
  <c r="H411" i="6" s="1"/>
  <c r="I411" i="6" a="1"/>
  <c r="I411" i="6" s="1"/>
  <c r="J411" i="6" a="1"/>
  <c r="J411" i="6" s="1"/>
  <c r="K411" i="6" a="1"/>
  <c r="K411" i="6" s="1"/>
  <c r="H412" i="6" a="1"/>
  <c r="H412" i="6" s="1"/>
  <c r="I412" i="6" a="1"/>
  <c r="I412" i="6" s="1"/>
  <c r="J412" i="6" a="1"/>
  <c r="J412" i="6" s="1"/>
  <c r="K412" i="6" a="1"/>
  <c r="K412" i="6" s="1"/>
  <c r="H413" i="6" a="1"/>
  <c r="H413" i="6" s="1"/>
  <c r="I413" i="6" a="1"/>
  <c r="I413" i="6" s="1"/>
  <c r="J413" i="6" a="1"/>
  <c r="J413" i="6" s="1"/>
  <c r="K413" i="6" a="1"/>
  <c r="K413" i="6" s="1"/>
  <c r="H414" i="6" a="1"/>
  <c r="H414" i="6" s="1"/>
  <c r="I414" i="6" a="1"/>
  <c r="I414" i="6" s="1"/>
  <c r="J414" i="6" a="1"/>
  <c r="J414" i="6" s="1"/>
  <c r="K414" i="6" a="1"/>
  <c r="K414" i="6" s="1"/>
  <c r="H415" i="6" a="1"/>
  <c r="H415" i="6" s="1"/>
  <c r="I415" i="6" a="1"/>
  <c r="I415" i="6" s="1"/>
  <c r="J415" i="6" a="1"/>
  <c r="J415" i="6" s="1"/>
  <c r="K415" i="6" a="1"/>
  <c r="K415" i="6" s="1"/>
  <c r="H416" i="6" a="1"/>
  <c r="H416" i="6" s="1"/>
  <c r="I416" i="6" a="1"/>
  <c r="I416" i="6" s="1"/>
  <c r="J416" i="6" a="1"/>
  <c r="J416" i="6" s="1"/>
  <c r="K416" i="6" a="1"/>
  <c r="K416" i="6" s="1"/>
  <c r="H417" i="6" a="1"/>
  <c r="H417" i="6" s="1"/>
  <c r="I417" i="6" a="1"/>
  <c r="I417" i="6" s="1"/>
  <c r="J417" i="6" a="1"/>
  <c r="J417" i="6" s="1"/>
  <c r="K417" i="6" a="1"/>
  <c r="K417" i="6" s="1"/>
  <c r="H418" i="6" a="1"/>
  <c r="H418" i="6" s="1"/>
  <c r="I418" i="6" a="1"/>
  <c r="I418" i="6" s="1"/>
  <c r="J418" i="6" a="1"/>
  <c r="J418" i="6" s="1"/>
  <c r="K418" i="6" a="1"/>
  <c r="K418" i="6" s="1"/>
  <c r="H419" i="6" a="1"/>
  <c r="H419" i="6" s="1"/>
  <c r="I419" i="6" a="1"/>
  <c r="I419" i="6" s="1"/>
  <c r="J419" i="6" a="1"/>
  <c r="J419" i="6" s="1"/>
  <c r="K419" i="6" a="1"/>
  <c r="K419" i="6" s="1"/>
  <c r="H420" i="6" a="1"/>
  <c r="H420" i="6" s="1"/>
  <c r="I420" i="6" a="1"/>
  <c r="I420" i="6" s="1"/>
  <c r="J420" i="6" a="1"/>
  <c r="J420" i="6" s="1"/>
  <c r="K420" i="6" a="1"/>
  <c r="K420" i="6" s="1"/>
  <c r="H421" i="6" a="1"/>
  <c r="H421" i="6" s="1"/>
  <c r="I421" i="6" a="1"/>
  <c r="I421" i="6" s="1"/>
  <c r="J421" i="6" a="1"/>
  <c r="J421" i="6" s="1"/>
  <c r="K421" i="6" a="1"/>
  <c r="K421" i="6" s="1"/>
  <c r="H422" i="6" a="1"/>
  <c r="H422" i="6" s="1"/>
  <c r="I422" i="6" a="1"/>
  <c r="I422" i="6" s="1"/>
  <c r="J422" i="6" a="1"/>
  <c r="J422" i="6" s="1"/>
  <c r="K422" i="6" a="1"/>
  <c r="K422" i="6" s="1"/>
  <c r="H423" i="6" a="1"/>
  <c r="H423" i="6" s="1"/>
  <c r="I423" i="6" a="1"/>
  <c r="I423" i="6" s="1"/>
  <c r="J423" i="6" a="1"/>
  <c r="J423" i="6" s="1"/>
  <c r="K423" i="6" a="1"/>
  <c r="K423" i="6" s="1"/>
  <c r="H424" i="6" a="1"/>
  <c r="H424" i="6" s="1"/>
  <c r="I424" i="6" a="1"/>
  <c r="I424" i="6" s="1"/>
  <c r="J424" i="6" a="1"/>
  <c r="J424" i="6" s="1"/>
  <c r="K424" i="6" a="1"/>
  <c r="K424" i="6" s="1"/>
  <c r="H425" i="6" a="1"/>
  <c r="H425" i="6" s="1"/>
  <c r="I425" i="6" a="1"/>
  <c r="I425" i="6" s="1"/>
  <c r="J425" i="6" a="1"/>
  <c r="J425" i="6" s="1"/>
  <c r="K425" i="6" a="1"/>
  <c r="K425" i="6" s="1"/>
  <c r="H426" i="6" a="1"/>
  <c r="H426" i="6" s="1"/>
  <c r="I426" i="6" a="1"/>
  <c r="I426" i="6" s="1"/>
  <c r="J426" i="6" a="1"/>
  <c r="J426" i="6" s="1"/>
  <c r="K426" i="6" a="1"/>
  <c r="K426" i="6" s="1"/>
  <c r="H427" i="6" a="1"/>
  <c r="H427" i="6" s="1"/>
  <c r="I427" i="6" a="1"/>
  <c r="I427" i="6" s="1"/>
  <c r="J427" i="6" a="1"/>
  <c r="J427" i="6" s="1"/>
  <c r="K427" i="6" a="1"/>
  <c r="K427" i="6" s="1"/>
  <c r="H428" i="6" a="1"/>
  <c r="H428" i="6" s="1"/>
  <c r="I428" i="6" a="1"/>
  <c r="I428" i="6" s="1"/>
  <c r="J428" i="6" a="1"/>
  <c r="J428" i="6" s="1"/>
  <c r="K428" i="6" a="1"/>
  <c r="K428" i="6" s="1"/>
  <c r="H429" i="6" a="1"/>
  <c r="H429" i="6" s="1"/>
  <c r="I429" i="6" a="1"/>
  <c r="I429" i="6" s="1"/>
  <c r="J429" i="6" a="1"/>
  <c r="J429" i="6" s="1"/>
  <c r="K429" i="6" a="1"/>
  <c r="K429" i="6" s="1"/>
  <c r="H430" i="6" a="1"/>
  <c r="H430" i="6" s="1"/>
  <c r="I430" i="6" a="1"/>
  <c r="I430" i="6" s="1"/>
  <c r="J430" i="6" a="1"/>
  <c r="J430" i="6" s="1"/>
  <c r="K430" i="6" a="1"/>
  <c r="K430" i="6" s="1"/>
  <c r="H431" i="6" a="1"/>
  <c r="H431" i="6" s="1"/>
  <c r="I431" i="6" a="1"/>
  <c r="I431" i="6" s="1"/>
  <c r="J431" i="6" a="1"/>
  <c r="J431" i="6" s="1"/>
  <c r="K431" i="6" a="1"/>
  <c r="K431" i="6" s="1"/>
  <c r="H432" i="6" a="1"/>
  <c r="H432" i="6" s="1"/>
  <c r="I432" i="6" a="1"/>
  <c r="I432" i="6" s="1"/>
  <c r="J432" i="6" a="1"/>
  <c r="J432" i="6" s="1"/>
  <c r="K432" i="6" a="1"/>
  <c r="K432" i="6" s="1"/>
  <c r="H433" i="6" a="1"/>
  <c r="H433" i="6" s="1"/>
  <c r="I433" i="6" a="1"/>
  <c r="I433" i="6" s="1"/>
  <c r="J433" i="6" a="1"/>
  <c r="J433" i="6" s="1"/>
  <c r="K433" i="6" a="1"/>
  <c r="K433" i="6" s="1"/>
  <c r="H434" i="6" a="1"/>
  <c r="H434" i="6" s="1"/>
  <c r="I434" i="6" a="1"/>
  <c r="I434" i="6" s="1"/>
  <c r="J434" i="6" a="1"/>
  <c r="J434" i="6" s="1"/>
  <c r="K434" i="6" a="1"/>
  <c r="K434" i="6" s="1"/>
  <c r="H435" i="6" a="1"/>
  <c r="H435" i="6" s="1"/>
  <c r="I435" i="6" a="1"/>
  <c r="I435" i="6" s="1"/>
  <c r="J435" i="6" a="1"/>
  <c r="J435" i="6" s="1"/>
  <c r="K435" i="6" a="1"/>
  <c r="K435" i="6" s="1"/>
  <c r="H436" i="6" a="1"/>
  <c r="H436" i="6" s="1"/>
  <c r="I436" i="6" a="1"/>
  <c r="I436" i="6" s="1"/>
  <c r="J436" i="6" a="1"/>
  <c r="J436" i="6" s="1"/>
  <c r="K436" i="6" a="1"/>
  <c r="K436" i="6" s="1"/>
  <c r="H437" i="6" a="1"/>
  <c r="H437" i="6" s="1"/>
  <c r="I437" i="6" a="1"/>
  <c r="I437" i="6" s="1"/>
  <c r="J437" i="6" a="1"/>
  <c r="J437" i="6" s="1"/>
  <c r="K437" i="6" a="1"/>
  <c r="K437" i="6" s="1"/>
  <c r="H438" i="6" a="1"/>
  <c r="H438" i="6" s="1"/>
  <c r="I438" i="6" a="1"/>
  <c r="I438" i="6" s="1"/>
  <c r="J438" i="6" a="1"/>
  <c r="J438" i="6" s="1"/>
  <c r="K438" i="6" a="1"/>
  <c r="K438" i="6" s="1"/>
  <c r="H439" i="6" a="1"/>
  <c r="H439" i="6" s="1"/>
  <c r="I439" i="6" a="1"/>
  <c r="I439" i="6" s="1"/>
  <c r="J439" i="6" a="1"/>
  <c r="J439" i="6" s="1"/>
  <c r="K439" i="6" a="1"/>
  <c r="K439" i="6" s="1"/>
  <c r="H440" i="6" a="1"/>
  <c r="H440" i="6" s="1"/>
  <c r="I440" i="6" a="1"/>
  <c r="I440" i="6" s="1"/>
  <c r="J440" i="6" a="1"/>
  <c r="J440" i="6" s="1"/>
  <c r="K440" i="6" a="1"/>
  <c r="K440" i="6" s="1"/>
  <c r="H441" i="6" a="1"/>
  <c r="H441" i="6" s="1"/>
  <c r="I441" i="6" a="1"/>
  <c r="I441" i="6" s="1"/>
  <c r="J441" i="6" a="1"/>
  <c r="J441" i="6" s="1"/>
  <c r="K441" i="6" a="1"/>
  <c r="K441" i="6" s="1"/>
  <c r="H442" i="6" a="1"/>
  <c r="H442" i="6" s="1"/>
  <c r="I442" i="6" a="1"/>
  <c r="I442" i="6" s="1"/>
  <c r="J442" i="6" a="1"/>
  <c r="J442" i="6" s="1"/>
  <c r="K442" i="6" a="1"/>
  <c r="K442" i="6" s="1"/>
  <c r="H443" i="6" a="1"/>
  <c r="H443" i="6" s="1"/>
  <c r="I443" i="6" a="1"/>
  <c r="I443" i="6" s="1"/>
  <c r="J443" i="6" a="1"/>
  <c r="J443" i="6" s="1"/>
  <c r="K443" i="6" a="1"/>
  <c r="K443" i="6" s="1"/>
  <c r="H444" i="6" a="1"/>
  <c r="H444" i="6" s="1"/>
  <c r="I444" i="6" a="1"/>
  <c r="I444" i="6" s="1"/>
  <c r="J444" i="6" a="1"/>
  <c r="J444" i="6" s="1"/>
  <c r="K444" i="6" a="1"/>
  <c r="K444" i="6" s="1"/>
  <c r="H445" i="6" a="1"/>
  <c r="H445" i="6" s="1"/>
  <c r="I445" i="6" a="1"/>
  <c r="I445" i="6" s="1"/>
  <c r="J445" i="6" a="1"/>
  <c r="J445" i="6" s="1"/>
  <c r="K445" i="6" a="1"/>
  <c r="K445" i="6" s="1"/>
  <c r="H446" i="6" a="1"/>
  <c r="H446" i="6" s="1"/>
  <c r="I446" i="6" a="1"/>
  <c r="I446" i="6" s="1"/>
  <c r="J446" i="6" a="1"/>
  <c r="J446" i="6" s="1"/>
  <c r="K446" i="6" a="1"/>
  <c r="K446" i="6" s="1"/>
  <c r="H447" i="6" a="1"/>
  <c r="H447" i="6" s="1"/>
  <c r="I447" i="6" a="1"/>
  <c r="I447" i="6" s="1"/>
  <c r="J447" i="6" a="1"/>
  <c r="J447" i="6" s="1"/>
  <c r="K447" i="6" a="1"/>
  <c r="K447" i="6" s="1"/>
  <c r="H448" i="6" a="1"/>
  <c r="H448" i="6" s="1"/>
  <c r="I448" i="6" a="1"/>
  <c r="I448" i="6" s="1"/>
  <c r="J448" i="6" a="1"/>
  <c r="J448" i="6" s="1"/>
  <c r="K448" i="6" a="1"/>
  <c r="K448" i="6" s="1"/>
  <c r="H449" i="6" a="1"/>
  <c r="H449" i="6" s="1"/>
  <c r="I449" i="6" a="1"/>
  <c r="I449" i="6" s="1"/>
  <c r="J449" i="6" a="1"/>
  <c r="J449" i="6" s="1"/>
  <c r="K449" i="6" a="1"/>
  <c r="K449" i="6" s="1"/>
  <c r="H450" i="6" a="1"/>
  <c r="H450" i="6" s="1"/>
  <c r="I450" i="6" a="1"/>
  <c r="I450" i="6" s="1"/>
  <c r="J450" i="6" a="1"/>
  <c r="J450" i="6" s="1"/>
  <c r="K450" i="6" a="1"/>
  <c r="K450" i="6" s="1"/>
  <c r="H451" i="6" a="1"/>
  <c r="H451" i="6" s="1"/>
  <c r="I451" i="6" a="1"/>
  <c r="I451" i="6" s="1"/>
  <c r="J451" i="6" a="1"/>
  <c r="J451" i="6" s="1"/>
  <c r="K451" i="6" a="1"/>
  <c r="K451" i="6" s="1"/>
  <c r="H452" i="6" a="1"/>
  <c r="H452" i="6" s="1"/>
  <c r="I452" i="6" a="1"/>
  <c r="I452" i="6" s="1"/>
  <c r="J452" i="6" a="1"/>
  <c r="J452" i="6" s="1"/>
  <c r="K452" i="6" a="1"/>
  <c r="K452" i="6" s="1"/>
  <c r="H453" i="6" a="1"/>
  <c r="H453" i="6" s="1"/>
  <c r="I453" i="6" a="1"/>
  <c r="I453" i="6" s="1"/>
  <c r="J453" i="6" a="1"/>
  <c r="J453" i="6" s="1"/>
  <c r="K453" i="6" a="1"/>
  <c r="K453" i="6" s="1"/>
  <c r="H454" i="6" a="1"/>
  <c r="H454" i="6" s="1"/>
  <c r="I454" i="6" a="1"/>
  <c r="I454" i="6" s="1"/>
  <c r="J454" i="6" a="1"/>
  <c r="J454" i="6" s="1"/>
  <c r="K454" i="6" a="1"/>
  <c r="K454" i="6" s="1"/>
  <c r="H455" i="6" a="1"/>
  <c r="H455" i="6" s="1"/>
  <c r="I455" i="6" a="1"/>
  <c r="I455" i="6" s="1"/>
  <c r="J455" i="6" a="1"/>
  <c r="J455" i="6" s="1"/>
  <c r="K455" i="6" a="1"/>
  <c r="K455" i="6" s="1"/>
  <c r="H456" i="6" a="1"/>
  <c r="H456" i="6" s="1"/>
  <c r="I456" i="6" a="1"/>
  <c r="I456" i="6" s="1"/>
  <c r="J456" i="6" a="1"/>
  <c r="J456" i="6" s="1"/>
  <c r="K456" i="6" a="1"/>
  <c r="K456" i="6" s="1"/>
  <c r="H457" i="6" a="1"/>
  <c r="H457" i="6" s="1"/>
  <c r="I457" i="6" a="1"/>
  <c r="I457" i="6" s="1"/>
  <c r="J457" i="6" a="1"/>
  <c r="J457" i="6" s="1"/>
  <c r="K457" i="6" a="1"/>
  <c r="K457" i="6" s="1"/>
  <c r="H458" i="6" a="1"/>
  <c r="H458" i="6" s="1"/>
  <c r="I458" i="6" a="1"/>
  <c r="I458" i="6" s="1"/>
  <c r="J458" i="6" a="1"/>
  <c r="J458" i="6" s="1"/>
  <c r="K458" i="6" a="1"/>
  <c r="K458" i="6" s="1"/>
  <c r="H459" i="6" a="1"/>
  <c r="H459" i="6" s="1"/>
  <c r="I459" i="6" a="1"/>
  <c r="I459" i="6" s="1"/>
  <c r="J459" i="6" a="1"/>
  <c r="J459" i="6" s="1"/>
  <c r="K459" i="6" a="1"/>
  <c r="K459" i="6" s="1"/>
  <c r="H460" i="6" a="1"/>
  <c r="H460" i="6" s="1"/>
  <c r="I460" i="6" a="1"/>
  <c r="I460" i="6" s="1"/>
  <c r="J460" i="6" a="1"/>
  <c r="J460" i="6" s="1"/>
  <c r="K460" i="6" a="1"/>
  <c r="K460" i="6" s="1"/>
  <c r="H461" i="6" a="1"/>
  <c r="H461" i="6" s="1"/>
  <c r="I461" i="6" a="1"/>
  <c r="I461" i="6" s="1"/>
  <c r="J461" i="6" a="1"/>
  <c r="J461" i="6" s="1"/>
  <c r="K461" i="6" a="1"/>
  <c r="K461" i="6" s="1"/>
  <c r="H462" i="6" a="1"/>
  <c r="H462" i="6" s="1"/>
  <c r="I462" i="6" a="1"/>
  <c r="I462" i="6" s="1"/>
  <c r="J462" i="6" a="1"/>
  <c r="J462" i="6" s="1"/>
  <c r="K462" i="6" a="1"/>
  <c r="K462" i="6" s="1"/>
  <c r="H463" i="6" a="1"/>
  <c r="H463" i="6" s="1"/>
  <c r="I463" i="6" a="1"/>
  <c r="I463" i="6" s="1"/>
  <c r="J463" i="6" a="1"/>
  <c r="J463" i="6" s="1"/>
  <c r="K463" i="6" a="1"/>
  <c r="K463" i="6" s="1"/>
  <c r="H464" i="6" a="1"/>
  <c r="H464" i="6" s="1"/>
  <c r="I464" i="6" a="1"/>
  <c r="I464" i="6" s="1"/>
  <c r="J464" i="6" a="1"/>
  <c r="J464" i="6" s="1"/>
  <c r="K464" i="6" a="1"/>
  <c r="K464" i="6" s="1"/>
  <c r="H465" i="6" a="1"/>
  <c r="H465" i="6" s="1"/>
  <c r="I465" i="6" a="1"/>
  <c r="I465" i="6" s="1"/>
  <c r="J465" i="6" a="1"/>
  <c r="J465" i="6" s="1"/>
  <c r="K465" i="6" a="1"/>
  <c r="K465" i="6" s="1"/>
  <c r="H466" i="6" a="1"/>
  <c r="H466" i="6" s="1"/>
  <c r="I466" i="6" a="1"/>
  <c r="I466" i="6" s="1"/>
  <c r="J466" i="6" a="1"/>
  <c r="J466" i="6" s="1"/>
  <c r="K466" i="6" a="1"/>
  <c r="K466" i="6" s="1"/>
  <c r="H467" i="6" a="1"/>
  <c r="H467" i="6" s="1"/>
  <c r="I467" i="6" a="1"/>
  <c r="I467" i="6" s="1"/>
  <c r="J467" i="6" a="1"/>
  <c r="J467" i="6" s="1"/>
  <c r="K467" i="6" a="1"/>
  <c r="K467" i="6" s="1"/>
  <c r="H468" i="6" a="1"/>
  <c r="H468" i="6" s="1"/>
  <c r="I468" i="6" a="1"/>
  <c r="I468" i="6" s="1"/>
  <c r="J468" i="6" a="1"/>
  <c r="J468" i="6" s="1"/>
  <c r="K468" i="6" a="1"/>
  <c r="K468" i="6" s="1"/>
  <c r="H469" i="6" a="1"/>
  <c r="H469" i="6" s="1"/>
  <c r="I469" i="6" a="1"/>
  <c r="I469" i="6" s="1"/>
  <c r="J469" i="6" a="1"/>
  <c r="J469" i="6" s="1"/>
  <c r="K469" i="6" a="1"/>
  <c r="K469" i="6" s="1"/>
  <c r="H470" i="6" a="1"/>
  <c r="H470" i="6" s="1"/>
  <c r="I470" i="6" a="1"/>
  <c r="I470" i="6" s="1"/>
  <c r="J470" i="6" a="1"/>
  <c r="J470" i="6" s="1"/>
  <c r="K470" i="6" a="1"/>
  <c r="K470" i="6" s="1"/>
  <c r="H471" i="6" a="1"/>
  <c r="H471" i="6" s="1"/>
  <c r="I471" i="6" a="1"/>
  <c r="I471" i="6" s="1"/>
  <c r="J471" i="6" a="1"/>
  <c r="J471" i="6" s="1"/>
  <c r="K471" i="6" a="1"/>
  <c r="K471" i="6" s="1"/>
  <c r="H472" i="6" a="1"/>
  <c r="H472" i="6" s="1"/>
  <c r="I472" i="6" a="1"/>
  <c r="I472" i="6" s="1"/>
  <c r="J472" i="6" a="1"/>
  <c r="J472" i="6" s="1"/>
  <c r="K472" i="6" a="1"/>
  <c r="K472" i="6" s="1"/>
  <c r="H473" i="6" a="1"/>
  <c r="H473" i="6" s="1"/>
  <c r="I473" i="6" a="1"/>
  <c r="I473" i="6" s="1"/>
  <c r="J473" i="6" a="1"/>
  <c r="J473" i="6" s="1"/>
  <c r="K473" i="6" a="1"/>
  <c r="K473" i="6" s="1"/>
  <c r="H474" i="6" a="1"/>
  <c r="H474" i="6" s="1"/>
  <c r="I474" i="6" a="1"/>
  <c r="I474" i="6" s="1"/>
  <c r="J474" i="6" a="1"/>
  <c r="J474" i="6" s="1"/>
  <c r="K474" i="6" a="1"/>
  <c r="K474" i="6" s="1"/>
  <c r="H475" i="6" a="1"/>
  <c r="H475" i="6" s="1"/>
  <c r="I475" i="6" a="1"/>
  <c r="I475" i="6" s="1"/>
  <c r="J475" i="6" a="1"/>
  <c r="J475" i="6" s="1"/>
  <c r="K475" i="6" a="1"/>
  <c r="K475" i="6" s="1"/>
  <c r="H476" i="6" a="1"/>
  <c r="H476" i="6" s="1"/>
  <c r="I476" i="6" a="1"/>
  <c r="I476" i="6" s="1"/>
  <c r="J476" i="6" a="1"/>
  <c r="J476" i="6" s="1"/>
  <c r="K476" i="6" a="1"/>
  <c r="K476" i="6" s="1"/>
  <c r="H477" i="6" a="1"/>
  <c r="H477" i="6" s="1"/>
  <c r="I477" i="6" a="1"/>
  <c r="I477" i="6" s="1"/>
  <c r="J477" i="6" a="1"/>
  <c r="J477" i="6" s="1"/>
  <c r="K477" i="6" a="1"/>
  <c r="K477" i="6" s="1"/>
  <c r="H478" i="6" a="1"/>
  <c r="H478" i="6" s="1"/>
  <c r="I478" i="6" a="1"/>
  <c r="I478" i="6" s="1"/>
  <c r="J478" i="6" a="1"/>
  <c r="J478" i="6" s="1"/>
  <c r="K478" i="6" a="1"/>
  <c r="K478" i="6" s="1"/>
  <c r="H479" i="6" a="1"/>
  <c r="H479" i="6" s="1"/>
  <c r="I479" i="6" a="1"/>
  <c r="I479" i="6" s="1"/>
  <c r="J479" i="6" a="1"/>
  <c r="J479" i="6" s="1"/>
  <c r="K479" i="6" a="1"/>
  <c r="K479" i="6" s="1"/>
  <c r="H480" i="6" a="1"/>
  <c r="H480" i="6" s="1"/>
  <c r="I480" i="6" a="1"/>
  <c r="I480" i="6" s="1"/>
  <c r="J480" i="6" a="1"/>
  <c r="J480" i="6" s="1"/>
  <c r="K480" i="6" a="1"/>
  <c r="K480" i="6" s="1"/>
  <c r="H481" i="6" a="1"/>
  <c r="H481" i="6" s="1"/>
  <c r="I481" i="6" a="1"/>
  <c r="I481" i="6" s="1"/>
  <c r="J481" i="6" a="1"/>
  <c r="J481" i="6" s="1"/>
  <c r="K481" i="6" a="1"/>
  <c r="K481" i="6" s="1"/>
  <c r="H482" i="6" a="1"/>
  <c r="H482" i="6" s="1"/>
  <c r="I482" i="6" a="1"/>
  <c r="I482" i="6" s="1"/>
  <c r="J482" i="6" a="1"/>
  <c r="J482" i="6" s="1"/>
  <c r="K482" i="6" a="1"/>
  <c r="K482" i="6" s="1"/>
  <c r="H483" i="6" a="1"/>
  <c r="H483" i="6" s="1"/>
  <c r="I483" i="6" a="1"/>
  <c r="I483" i="6" s="1"/>
  <c r="J483" i="6" a="1"/>
  <c r="J483" i="6" s="1"/>
  <c r="K483" i="6" a="1"/>
  <c r="K483" i="6" s="1"/>
  <c r="H484" i="6" a="1"/>
  <c r="H484" i="6" s="1"/>
  <c r="I484" i="6" a="1"/>
  <c r="I484" i="6" s="1"/>
  <c r="J484" i="6" a="1"/>
  <c r="J484" i="6" s="1"/>
  <c r="K484" i="6" a="1"/>
  <c r="K484" i="6" s="1"/>
  <c r="H485" i="6" a="1"/>
  <c r="H485" i="6" s="1"/>
  <c r="I485" i="6" a="1"/>
  <c r="I485" i="6" s="1"/>
  <c r="J485" i="6" a="1"/>
  <c r="J485" i="6" s="1"/>
  <c r="K485" i="6" a="1"/>
  <c r="K485" i="6" s="1"/>
  <c r="H486" i="6" a="1"/>
  <c r="H486" i="6" s="1"/>
  <c r="I486" i="6" a="1"/>
  <c r="I486" i="6" s="1"/>
  <c r="J486" i="6" a="1"/>
  <c r="J486" i="6" s="1"/>
  <c r="K486" i="6" a="1"/>
  <c r="K486" i="6" s="1"/>
  <c r="H487" i="6" a="1"/>
  <c r="H487" i="6" s="1"/>
  <c r="I487" i="6" a="1"/>
  <c r="I487" i="6" s="1"/>
  <c r="J487" i="6" a="1"/>
  <c r="J487" i="6" s="1"/>
  <c r="K487" i="6" a="1"/>
  <c r="K487" i="6" s="1"/>
  <c r="H488" i="6" a="1"/>
  <c r="H488" i="6" s="1"/>
  <c r="I488" i="6" a="1"/>
  <c r="I488" i="6" s="1"/>
  <c r="J488" i="6" a="1"/>
  <c r="J488" i="6" s="1"/>
  <c r="K488" i="6" a="1"/>
  <c r="K488" i="6" s="1"/>
  <c r="H489" i="6" a="1"/>
  <c r="H489" i="6" s="1"/>
  <c r="I489" i="6" a="1"/>
  <c r="I489" i="6" s="1"/>
  <c r="J489" i="6" a="1"/>
  <c r="J489" i="6" s="1"/>
  <c r="K489" i="6" a="1"/>
  <c r="K489" i="6" s="1"/>
  <c r="H490" i="6" a="1"/>
  <c r="H490" i="6" s="1"/>
  <c r="I490" i="6" a="1"/>
  <c r="I490" i="6" s="1"/>
  <c r="J490" i="6" a="1"/>
  <c r="J490" i="6" s="1"/>
  <c r="K490" i="6" a="1"/>
  <c r="K490" i="6" s="1"/>
  <c r="H491" i="6" a="1"/>
  <c r="H491" i="6" s="1"/>
  <c r="I491" i="6" a="1"/>
  <c r="I491" i="6" s="1"/>
  <c r="J491" i="6" a="1"/>
  <c r="J491" i="6" s="1"/>
  <c r="K491" i="6" a="1"/>
  <c r="K491" i="6" s="1"/>
  <c r="H492" i="6" a="1"/>
  <c r="H492" i="6" s="1"/>
  <c r="I492" i="6" a="1"/>
  <c r="I492" i="6" s="1"/>
  <c r="J492" i="6" a="1"/>
  <c r="J492" i="6" s="1"/>
  <c r="K492" i="6" a="1"/>
  <c r="K492" i="6" s="1"/>
  <c r="H493" i="6" a="1"/>
  <c r="H493" i="6" s="1"/>
  <c r="I493" i="6" a="1"/>
  <c r="I493" i="6" s="1"/>
  <c r="J493" i="6" a="1"/>
  <c r="J493" i="6" s="1"/>
  <c r="K493" i="6" a="1"/>
  <c r="K493" i="6" s="1"/>
  <c r="H494" i="6" a="1"/>
  <c r="H494" i="6" s="1"/>
  <c r="I494" i="6" a="1"/>
  <c r="I494" i="6" s="1"/>
  <c r="J494" i="6" a="1"/>
  <c r="J494" i="6" s="1"/>
  <c r="K494" i="6" a="1"/>
  <c r="K494" i="6" s="1"/>
  <c r="H495" i="6" a="1"/>
  <c r="H495" i="6" s="1"/>
  <c r="I495" i="6" a="1"/>
  <c r="I495" i="6" s="1"/>
  <c r="J495" i="6" a="1"/>
  <c r="J495" i="6" s="1"/>
  <c r="K495" i="6" a="1"/>
  <c r="K495" i="6" s="1"/>
  <c r="H496" i="6" a="1"/>
  <c r="H496" i="6" s="1"/>
  <c r="I496" i="6" a="1"/>
  <c r="I496" i="6" s="1"/>
  <c r="J496" i="6" a="1"/>
  <c r="J496" i="6" s="1"/>
  <c r="K496" i="6" a="1"/>
  <c r="K496" i="6" s="1"/>
  <c r="H497" i="6" a="1"/>
  <c r="H497" i="6" s="1"/>
  <c r="I497" i="6" a="1"/>
  <c r="I497" i="6" s="1"/>
  <c r="J497" i="6" a="1"/>
  <c r="J497" i="6" s="1"/>
  <c r="K497" i="6" a="1"/>
  <c r="K497" i="6" s="1"/>
  <c r="H498" i="6" a="1"/>
  <c r="H498" i="6" s="1"/>
  <c r="I498" i="6" a="1"/>
  <c r="I498" i="6" s="1"/>
  <c r="J498" i="6" a="1"/>
  <c r="J498" i="6" s="1"/>
  <c r="K498" i="6" a="1"/>
  <c r="K498" i="6" s="1"/>
  <c r="H499" i="6" a="1"/>
  <c r="H499" i="6" s="1"/>
  <c r="I499" i="6" a="1"/>
  <c r="I499" i="6" s="1"/>
  <c r="J499" i="6" a="1"/>
  <c r="J499" i="6" s="1"/>
  <c r="K499" i="6" a="1"/>
  <c r="K499" i="6" s="1"/>
  <c r="H500" i="6" a="1"/>
  <c r="H500" i="6" s="1"/>
  <c r="I500" i="6" a="1"/>
  <c r="I500" i="6" s="1"/>
  <c r="J500" i="6" a="1"/>
  <c r="J500" i="6" s="1"/>
  <c r="K500" i="6" a="1"/>
  <c r="K500" i="6" s="1"/>
  <c r="H501" i="6" a="1"/>
  <c r="H501" i="6" s="1"/>
  <c r="I501" i="6" a="1"/>
  <c r="I501" i="6" s="1"/>
  <c r="J501" i="6" a="1"/>
  <c r="J501" i="6" s="1"/>
  <c r="K501" i="6" a="1"/>
  <c r="K501" i="6" s="1"/>
  <c r="H502" i="6" a="1"/>
  <c r="H502" i="6" s="1"/>
  <c r="I502" i="6" a="1"/>
  <c r="I502" i="6" s="1"/>
  <c r="J502" i="6" a="1"/>
  <c r="J502" i="6" s="1"/>
  <c r="K502" i="6" a="1"/>
  <c r="K502" i="6" s="1"/>
  <c r="H504" i="6" a="1"/>
  <c r="H504" i="6" s="1"/>
  <c r="I504" i="6" a="1"/>
  <c r="I504" i="6" s="1"/>
  <c r="J504" i="6" a="1"/>
  <c r="J504" i="6" s="1"/>
  <c r="K504" i="6" a="1"/>
  <c r="K504" i="6" s="1"/>
  <c r="H505" i="6" a="1"/>
  <c r="H505" i="6" s="1"/>
  <c r="I505" i="6" a="1"/>
  <c r="I505" i="6" s="1"/>
  <c r="J505" i="6" a="1"/>
  <c r="J505" i="6" s="1"/>
  <c r="K505" i="6" a="1"/>
  <c r="K505" i="6" s="1"/>
  <c r="H506" i="6" a="1"/>
  <c r="H506" i="6" s="1"/>
  <c r="I506" i="6" a="1"/>
  <c r="I506" i="6" s="1"/>
  <c r="J506" i="6" a="1"/>
  <c r="J506" i="6" s="1"/>
  <c r="K506" i="6" a="1"/>
  <c r="K506" i="6" s="1"/>
  <c r="H507" i="6" a="1"/>
  <c r="H507" i="6" s="1"/>
  <c r="I507" i="6" a="1"/>
  <c r="I507" i="6" s="1"/>
  <c r="J507" i="6" a="1"/>
  <c r="J507" i="6" s="1"/>
  <c r="K507" i="6" a="1"/>
  <c r="K507" i="6" s="1"/>
  <c r="H508" i="6" a="1"/>
  <c r="H508" i="6" s="1"/>
  <c r="I508" i="6" a="1"/>
  <c r="I508" i="6" s="1"/>
  <c r="J508" i="6" a="1"/>
  <c r="J508" i="6" s="1"/>
  <c r="K508" i="6" a="1"/>
  <c r="K508" i="6" s="1"/>
  <c r="H509" i="6" a="1"/>
  <c r="H509" i="6" s="1"/>
  <c r="I509" i="6" a="1"/>
  <c r="I509" i="6" s="1"/>
  <c r="J509" i="6" a="1"/>
  <c r="J509" i="6" s="1"/>
  <c r="K509" i="6" a="1"/>
  <c r="K509" i="6" s="1"/>
  <c r="H510" i="6" a="1"/>
  <c r="H510" i="6" s="1"/>
  <c r="I510" i="6" a="1"/>
  <c r="I510" i="6" s="1"/>
  <c r="J510" i="6" a="1"/>
  <c r="J510" i="6" s="1"/>
  <c r="K510" i="6" a="1"/>
  <c r="K510" i="6" s="1"/>
  <c r="H511" i="6" a="1"/>
  <c r="H511" i="6" s="1"/>
  <c r="I511" i="6" a="1"/>
  <c r="I511" i="6" s="1"/>
  <c r="J511" i="6" a="1"/>
  <c r="J511" i="6" s="1"/>
  <c r="K511" i="6" a="1"/>
  <c r="K511" i="6" s="1"/>
  <c r="H512" i="6" a="1"/>
  <c r="H512" i="6" s="1"/>
  <c r="I512" i="6" a="1"/>
  <c r="I512" i="6" s="1"/>
  <c r="J512" i="6" a="1"/>
  <c r="J512" i="6" s="1"/>
  <c r="K512" i="6" a="1"/>
  <c r="K512" i="6" s="1"/>
  <c r="H513" i="6" a="1"/>
  <c r="H513" i="6" s="1"/>
  <c r="I513" i="6" a="1"/>
  <c r="I513" i="6" s="1"/>
  <c r="J513" i="6" a="1"/>
  <c r="J513" i="6" s="1"/>
  <c r="K513" i="6" a="1"/>
  <c r="K513" i="6" s="1"/>
  <c r="H514" i="6" a="1"/>
  <c r="H514" i="6" s="1"/>
  <c r="I514" i="6" a="1"/>
  <c r="I514" i="6" s="1"/>
  <c r="J514" i="6" a="1"/>
  <c r="J514" i="6" s="1"/>
  <c r="K514" i="6" a="1"/>
  <c r="K514" i="6" s="1"/>
  <c r="H515" i="6" a="1"/>
  <c r="H515" i="6" s="1"/>
  <c r="I515" i="6" a="1"/>
  <c r="I515" i="6" s="1"/>
  <c r="J515" i="6" a="1"/>
  <c r="J515" i="6" s="1"/>
  <c r="K515" i="6" a="1"/>
  <c r="K515" i="6" s="1"/>
  <c r="H516" i="6" a="1"/>
  <c r="H516" i="6" s="1"/>
  <c r="I516" i="6" a="1"/>
  <c r="I516" i="6" s="1"/>
  <c r="J516" i="6" a="1"/>
  <c r="J516" i="6" s="1"/>
  <c r="K516" i="6" a="1"/>
  <c r="K516" i="6" s="1"/>
  <c r="H517" i="6" a="1"/>
  <c r="H517" i="6" s="1"/>
  <c r="I517" i="6" a="1"/>
  <c r="I517" i="6" s="1"/>
  <c r="J517" i="6" a="1"/>
  <c r="J517" i="6" s="1"/>
  <c r="K517" i="6" a="1"/>
  <c r="K517" i="6" s="1"/>
  <c r="H518" i="6" a="1"/>
  <c r="H518" i="6" s="1"/>
  <c r="I518" i="6" a="1"/>
  <c r="I518" i="6" s="1"/>
  <c r="J518" i="6" a="1"/>
  <c r="J518" i="6" s="1"/>
  <c r="K518" i="6" a="1"/>
  <c r="K518" i="6" s="1"/>
  <c r="H519" i="6" a="1"/>
  <c r="H519" i="6" s="1"/>
  <c r="I519" i="6" a="1"/>
  <c r="I519" i="6" s="1"/>
  <c r="J519" i="6" a="1"/>
  <c r="J519" i="6" s="1"/>
  <c r="K519" i="6" a="1"/>
  <c r="K519" i="6" s="1"/>
  <c r="H520" i="6" a="1"/>
  <c r="H520" i="6" s="1"/>
  <c r="I520" i="6" a="1"/>
  <c r="I520" i="6" s="1"/>
  <c r="J520" i="6" a="1"/>
  <c r="J520" i="6" s="1"/>
  <c r="K520" i="6" a="1"/>
  <c r="K520" i="6" s="1"/>
  <c r="H521" i="6" a="1"/>
  <c r="H521" i="6" s="1"/>
  <c r="I521" i="6" a="1"/>
  <c r="I521" i="6" s="1"/>
  <c r="J521" i="6" a="1"/>
  <c r="J521" i="6" s="1"/>
  <c r="K521" i="6" a="1"/>
  <c r="K521" i="6" s="1"/>
  <c r="H522" i="6" a="1"/>
  <c r="H522" i="6" s="1"/>
  <c r="I522" i="6" a="1"/>
  <c r="I522" i="6" s="1"/>
  <c r="J522" i="6" a="1"/>
  <c r="J522" i="6" s="1"/>
  <c r="K522" i="6" a="1"/>
  <c r="K522" i="6" s="1"/>
  <c r="H523" i="6" a="1"/>
  <c r="H523" i="6" s="1"/>
  <c r="I523" i="6" a="1"/>
  <c r="I523" i="6" s="1"/>
  <c r="J523" i="6" a="1"/>
  <c r="J523" i="6" s="1"/>
  <c r="K523" i="6" a="1"/>
  <c r="K523" i="6" s="1"/>
  <c r="H524" i="6" a="1"/>
  <c r="H524" i="6" s="1"/>
  <c r="I524" i="6" a="1"/>
  <c r="I524" i="6" s="1"/>
  <c r="J524" i="6" a="1"/>
  <c r="J524" i="6" s="1"/>
  <c r="K524" i="6" a="1"/>
  <c r="K524" i="6" s="1"/>
  <c r="H525" i="6" a="1"/>
  <c r="H525" i="6" s="1"/>
  <c r="I525" i="6" a="1"/>
  <c r="I525" i="6" s="1"/>
  <c r="J525" i="6" a="1"/>
  <c r="J525" i="6" s="1"/>
  <c r="K525" i="6" a="1"/>
  <c r="K525" i="6" s="1"/>
  <c r="H526" i="6" a="1"/>
  <c r="H526" i="6" s="1"/>
  <c r="I526" i="6" a="1"/>
  <c r="I526" i="6" s="1"/>
  <c r="J526" i="6" a="1"/>
  <c r="J526" i="6" s="1"/>
  <c r="K526" i="6" a="1"/>
  <c r="K526" i="6" s="1"/>
  <c r="H527" i="6" a="1"/>
  <c r="H527" i="6" s="1"/>
  <c r="I527" i="6" a="1"/>
  <c r="I527" i="6" s="1"/>
  <c r="J527" i="6" a="1"/>
  <c r="J527" i="6" s="1"/>
  <c r="K527" i="6" a="1"/>
  <c r="K527" i="6" s="1"/>
  <c r="H528" i="6" a="1"/>
  <c r="H528" i="6" s="1"/>
  <c r="I528" i="6" a="1"/>
  <c r="I528" i="6" s="1"/>
  <c r="J528" i="6" a="1"/>
  <c r="J528" i="6" s="1"/>
  <c r="K528" i="6" a="1"/>
  <c r="K528" i="6" s="1"/>
  <c r="H529" i="6" a="1"/>
  <c r="H529" i="6" s="1"/>
  <c r="I529" i="6" a="1"/>
  <c r="I529" i="6" s="1"/>
  <c r="J529" i="6" a="1"/>
  <c r="J529" i="6" s="1"/>
  <c r="K529" i="6" a="1"/>
  <c r="K529" i="6" s="1"/>
  <c r="H530" i="6" a="1"/>
  <c r="H530" i="6" s="1"/>
  <c r="I530" i="6" a="1"/>
  <c r="I530" i="6" s="1"/>
  <c r="J530" i="6" a="1"/>
  <c r="J530" i="6" s="1"/>
  <c r="K530" i="6" a="1"/>
  <c r="K530" i="6" s="1"/>
  <c r="H531" i="6" a="1"/>
  <c r="H531" i="6" s="1"/>
  <c r="I531" i="6" a="1"/>
  <c r="I531" i="6" s="1"/>
  <c r="J531" i="6" a="1"/>
  <c r="J531" i="6" s="1"/>
  <c r="K531" i="6" a="1"/>
  <c r="K531" i="6" s="1"/>
  <c r="H532" i="6" a="1"/>
  <c r="H532" i="6" s="1"/>
  <c r="I532" i="6" a="1"/>
  <c r="I532" i="6" s="1"/>
  <c r="J532" i="6" a="1"/>
  <c r="J532" i="6" s="1"/>
  <c r="K532" i="6" a="1"/>
  <c r="K532" i="6" s="1"/>
  <c r="H533" i="6" a="1"/>
  <c r="H533" i="6" s="1"/>
  <c r="I533" i="6" a="1"/>
  <c r="I533" i="6" s="1"/>
  <c r="J533" i="6" a="1"/>
  <c r="J533" i="6" s="1"/>
  <c r="K533" i="6" a="1"/>
  <c r="K533" i="6" s="1"/>
  <c r="H534" i="6" a="1"/>
  <c r="H534" i="6" s="1"/>
  <c r="I534" i="6" a="1"/>
  <c r="I534" i="6" s="1"/>
  <c r="J534" i="6" a="1"/>
  <c r="J534" i="6" s="1"/>
  <c r="K534" i="6" a="1"/>
  <c r="K534" i="6" s="1"/>
  <c r="H535" i="6" a="1"/>
  <c r="H535" i="6" s="1"/>
  <c r="I535" i="6" a="1"/>
  <c r="I535" i="6" s="1"/>
  <c r="J535" i="6" a="1"/>
  <c r="J535" i="6" s="1"/>
  <c r="K535" i="6" a="1"/>
  <c r="K535" i="6" s="1"/>
  <c r="H536" i="6" a="1"/>
  <c r="H536" i="6" s="1"/>
  <c r="I536" i="6" a="1"/>
  <c r="I536" i="6" s="1"/>
  <c r="J536" i="6" a="1"/>
  <c r="J536" i="6" s="1"/>
  <c r="K536" i="6" a="1"/>
  <c r="K536" i="6" s="1"/>
  <c r="H537" i="6" a="1"/>
  <c r="H537" i="6" s="1"/>
  <c r="I537" i="6" a="1"/>
  <c r="I537" i="6" s="1"/>
  <c r="J537" i="6" a="1"/>
  <c r="J537" i="6" s="1"/>
  <c r="K537" i="6" a="1"/>
  <c r="K537" i="6" s="1"/>
  <c r="H538" i="6" a="1"/>
  <c r="H538" i="6" s="1"/>
  <c r="I538" i="6" a="1"/>
  <c r="I538" i="6" s="1"/>
  <c r="J538" i="6" a="1"/>
  <c r="J538" i="6" s="1"/>
  <c r="K538" i="6" a="1"/>
  <c r="K538" i="6" s="1"/>
  <c r="H539" i="6" a="1"/>
  <c r="H539" i="6" s="1"/>
  <c r="I539" i="6" a="1"/>
  <c r="I539" i="6" s="1"/>
  <c r="J539" i="6" a="1"/>
  <c r="J539" i="6" s="1"/>
  <c r="K539" i="6" a="1"/>
  <c r="K539" i="6" s="1"/>
  <c r="H540" i="6" a="1"/>
  <c r="H540" i="6" s="1"/>
  <c r="I540" i="6" a="1"/>
  <c r="I540" i="6" s="1"/>
  <c r="J540" i="6" a="1"/>
  <c r="J540" i="6" s="1"/>
  <c r="K540" i="6" a="1"/>
  <c r="K540" i="6" s="1"/>
  <c r="H541" i="6" a="1"/>
  <c r="H541" i="6" s="1"/>
  <c r="I541" i="6" a="1"/>
  <c r="I541" i="6" s="1"/>
  <c r="J541" i="6" a="1"/>
  <c r="J541" i="6" s="1"/>
  <c r="K541" i="6" a="1"/>
  <c r="K541" i="6" s="1"/>
  <c r="H542" i="6" a="1"/>
  <c r="H542" i="6" s="1"/>
  <c r="I542" i="6" a="1"/>
  <c r="I542" i="6" s="1"/>
  <c r="J542" i="6" a="1"/>
  <c r="J542" i="6" s="1"/>
  <c r="K542" i="6" a="1"/>
  <c r="K542" i="6" s="1"/>
  <c r="H543" i="6" a="1"/>
  <c r="H543" i="6" s="1"/>
  <c r="I543" i="6" a="1"/>
  <c r="I543" i="6" s="1"/>
  <c r="J543" i="6" a="1"/>
  <c r="J543" i="6" s="1"/>
  <c r="K543" i="6" a="1"/>
  <c r="K543" i="6" s="1"/>
  <c r="H544" i="6" a="1"/>
  <c r="H544" i="6" s="1"/>
  <c r="I544" i="6" a="1"/>
  <c r="I544" i="6" s="1"/>
  <c r="J544" i="6" a="1"/>
  <c r="J544" i="6" s="1"/>
  <c r="K544" i="6" a="1"/>
  <c r="K544" i="6" s="1"/>
  <c r="H545" i="6" a="1"/>
  <c r="H545" i="6" s="1"/>
  <c r="I545" i="6" a="1"/>
  <c r="I545" i="6" s="1"/>
  <c r="J545" i="6" a="1"/>
  <c r="J545" i="6" s="1"/>
  <c r="K545" i="6" a="1"/>
  <c r="K545" i="6" s="1"/>
  <c r="H546" i="6" a="1"/>
  <c r="H546" i="6" s="1"/>
  <c r="I546" i="6" a="1"/>
  <c r="I546" i="6" s="1"/>
  <c r="J546" i="6" a="1"/>
  <c r="J546" i="6" s="1"/>
  <c r="K546" i="6" a="1"/>
  <c r="K546" i="6" s="1"/>
  <c r="H547" i="6" a="1"/>
  <c r="H547" i="6" s="1"/>
  <c r="I547" i="6" a="1"/>
  <c r="I547" i="6" s="1"/>
  <c r="J547" i="6" a="1"/>
  <c r="J547" i="6" s="1"/>
  <c r="K547" i="6" a="1"/>
  <c r="K547" i="6" s="1"/>
  <c r="H548" i="6" a="1"/>
  <c r="H548" i="6" s="1"/>
  <c r="I548" i="6" a="1"/>
  <c r="I548" i="6" s="1"/>
  <c r="J548" i="6" a="1"/>
  <c r="J548" i="6" s="1"/>
  <c r="K548" i="6" a="1"/>
  <c r="K548" i="6" s="1"/>
  <c r="H549" i="6" a="1"/>
  <c r="H549" i="6" s="1"/>
  <c r="I549" i="6" a="1"/>
  <c r="I549" i="6" s="1"/>
  <c r="J549" i="6" a="1"/>
  <c r="J549" i="6" s="1"/>
  <c r="K549" i="6" a="1"/>
  <c r="K549" i="6" s="1"/>
  <c r="H550" i="6" a="1"/>
  <c r="H550" i="6" s="1"/>
  <c r="I550" i="6" a="1"/>
  <c r="I550" i="6" s="1"/>
  <c r="J550" i="6" a="1"/>
  <c r="J550" i="6" s="1"/>
  <c r="K550" i="6" a="1"/>
  <c r="K550" i="6" s="1"/>
  <c r="H551" i="6" a="1"/>
  <c r="H551" i="6" s="1"/>
  <c r="I551" i="6" a="1"/>
  <c r="I551" i="6" s="1"/>
  <c r="J551" i="6" a="1"/>
  <c r="J551" i="6" s="1"/>
  <c r="K551" i="6" a="1"/>
  <c r="K551" i="6" s="1"/>
  <c r="H552" i="6" a="1"/>
  <c r="H552" i="6" s="1"/>
  <c r="I552" i="6" a="1"/>
  <c r="I552" i="6" s="1"/>
  <c r="J552" i="6" a="1"/>
  <c r="J552" i="6" s="1"/>
  <c r="K552" i="6" a="1"/>
  <c r="K552" i="6" s="1"/>
  <c r="H553" i="6" a="1"/>
  <c r="H553" i="6" s="1"/>
  <c r="I553" i="6" a="1"/>
  <c r="I553" i="6" s="1"/>
  <c r="J553" i="6" a="1"/>
  <c r="J553" i="6" s="1"/>
  <c r="K553" i="6" a="1"/>
  <c r="K553" i="6" s="1"/>
  <c r="H554" i="6" a="1"/>
  <c r="H554" i="6" s="1"/>
  <c r="I554" i="6" a="1"/>
  <c r="I554" i="6" s="1"/>
  <c r="J554" i="6" a="1"/>
  <c r="J554" i="6" s="1"/>
  <c r="K554" i="6" a="1"/>
  <c r="K554" i="6" s="1"/>
  <c r="H555" i="6" a="1"/>
  <c r="H555" i="6" s="1"/>
  <c r="I555" i="6" a="1"/>
  <c r="I555" i="6" s="1"/>
  <c r="J555" i="6" a="1"/>
  <c r="J555" i="6" s="1"/>
  <c r="K555" i="6" a="1"/>
  <c r="K555" i="6" s="1"/>
  <c r="H556" i="6" a="1"/>
  <c r="H556" i="6" s="1"/>
  <c r="I556" i="6" a="1"/>
  <c r="I556" i="6" s="1"/>
  <c r="J556" i="6" a="1"/>
  <c r="J556" i="6" s="1"/>
  <c r="K556" i="6" a="1"/>
  <c r="K556" i="6" s="1"/>
  <c r="H557" i="6" a="1"/>
  <c r="H557" i="6" s="1"/>
  <c r="I557" i="6" a="1"/>
  <c r="I557" i="6" s="1"/>
  <c r="J557" i="6" a="1"/>
  <c r="J557" i="6" s="1"/>
  <c r="K557" i="6" a="1"/>
  <c r="K557" i="6" s="1"/>
  <c r="H558" i="6" a="1"/>
  <c r="H558" i="6" s="1"/>
  <c r="I558" i="6" a="1"/>
  <c r="I558" i="6" s="1"/>
  <c r="J558" i="6" a="1"/>
  <c r="J558" i="6" s="1"/>
  <c r="K558" i="6" a="1"/>
  <c r="K558" i="6" s="1"/>
  <c r="H559" i="6" a="1"/>
  <c r="H559" i="6" s="1"/>
  <c r="I559" i="6" a="1"/>
  <c r="I559" i="6" s="1"/>
  <c r="J559" i="6" a="1"/>
  <c r="J559" i="6" s="1"/>
  <c r="K559" i="6" a="1"/>
  <c r="K559" i="6" s="1"/>
  <c r="H560" i="6" a="1"/>
  <c r="H560" i="6" s="1"/>
  <c r="I560" i="6" a="1"/>
  <c r="I560" i="6" s="1"/>
  <c r="J560" i="6" a="1"/>
  <c r="J560" i="6" s="1"/>
  <c r="K560" i="6" a="1"/>
  <c r="K560" i="6" s="1"/>
  <c r="H561" i="6" a="1"/>
  <c r="H561" i="6" s="1"/>
  <c r="I561" i="6" a="1"/>
  <c r="I561" i="6" s="1"/>
  <c r="J561" i="6" a="1"/>
  <c r="J561" i="6" s="1"/>
  <c r="K561" i="6" a="1"/>
  <c r="K561" i="6" s="1"/>
  <c r="H562" i="6" a="1"/>
  <c r="H562" i="6" s="1"/>
  <c r="I562" i="6" a="1"/>
  <c r="I562" i="6" s="1"/>
  <c r="J562" i="6" a="1"/>
  <c r="J562" i="6" s="1"/>
  <c r="K562" i="6" a="1"/>
  <c r="K562" i="6" s="1"/>
  <c r="H563" i="6" a="1"/>
  <c r="H563" i="6" s="1"/>
  <c r="I563" i="6" a="1"/>
  <c r="I563" i="6" s="1"/>
  <c r="J563" i="6" a="1"/>
  <c r="J563" i="6" s="1"/>
  <c r="K563" i="6" a="1"/>
  <c r="K563" i="6" s="1"/>
  <c r="H564" i="6" a="1"/>
  <c r="H564" i="6" s="1"/>
  <c r="I564" i="6" a="1"/>
  <c r="I564" i="6" s="1"/>
  <c r="J564" i="6" a="1"/>
  <c r="J564" i="6" s="1"/>
  <c r="K564" i="6" a="1"/>
  <c r="K564" i="6" s="1"/>
  <c r="H565" i="6" a="1"/>
  <c r="H565" i="6" s="1"/>
  <c r="I565" i="6" a="1"/>
  <c r="I565" i="6" s="1"/>
  <c r="J565" i="6" a="1"/>
  <c r="J565" i="6" s="1"/>
  <c r="K565" i="6" a="1"/>
  <c r="K565" i="6" s="1"/>
  <c r="H566" i="6" a="1"/>
  <c r="H566" i="6" s="1"/>
  <c r="I566" i="6" a="1"/>
  <c r="I566" i="6" s="1"/>
  <c r="J566" i="6" a="1"/>
  <c r="J566" i="6" s="1"/>
  <c r="K566" i="6" a="1"/>
  <c r="K566" i="6" s="1"/>
  <c r="H567" i="6" a="1"/>
  <c r="H567" i="6" s="1"/>
  <c r="I567" i="6" a="1"/>
  <c r="I567" i="6" s="1"/>
  <c r="J567" i="6" a="1"/>
  <c r="J567" i="6" s="1"/>
  <c r="K567" i="6" a="1"/>
  <c r="K567" i="6" s="1"/>
  <c r="H568" i="6" a="1"/>
  <c r="H568" i="6" s="1"/>
  <c r="I568" i="6" a="1"/>
  <c r="I568" i="6" s="1"/>
  <c r="J568" i="6" a="1"/>
  <c r="J568" i="6" s="1"/>
  <c r="K568" i="6" a="1"/>
  <c r="K568" i="6" s="1"/>
  <c r="H569" i="6" a="1"/>
  <c r="H569" i="6" s="1"/>
  <c r="I569" i="6" a="1"/>
  <c r="I569" i="6" s="1"/>
  <c r="J569" i="6" a="1"/>
  <c r="J569" i="6" s="1"/>
  <c r="K569" i="6" a="1"/>
  <c r="K569" i="6" s="1"/>
  <c r="H570" i="6" a="1"/>
  <c r="H570" i="6" s="1"/>
  <c r="I570" i="6" a="1"/>
  <c r="I570" i="6" s="1"/>
  <c r="J570" i="6" a="1"/>
  <c r="J570" i="6" s="1"/>
  <c r="K570" i="6" a="1"/>
  <c r="K570" i="6" s="1"/>
  <c r="H571" i="6" a="1"/>
  <c r="H571" i="6" s="1"/>
  <c r="I571" i="6" a="1"/>
  <c r="I571" i="6" s="1"/>
  <c r="J571" i="6" a="1"/>
  <c r="J571" i="6" s="1"/>
  <c r="K571" i="6" a="1"/>
  <c r="K571" i="6" s="1"/>
  <c r="H572" i="6" a="1"/>
  <c r="H572" i="6" s="1"/>
  <c r="I572" i="6" a="1"/>
  <c r="I572" i="6" s="1"/>
  <c r="J572" i="6" a="1"/>
  <c r="J572" i="6" s="1"/>
  <c r="K572" i="6" a="1"/>
  <c r="K572" i="6" s="1"/>
  <c r="H573" i="6" a="1"/>
  <c r="H573" i="6" s="1"/>
  <c r="I573" i="6" a="1"/>
  <c r="I573" i="6" s="1"/>
  <c r="J573" i="6" a="1"/>
  <c r="J573" i="6" s="1"/>
  <c r="K573" i="6" a="1"/>
  <c r="K573" i="6" s="1"/>
  <c r="H574" i="6" a="1"/>
  <c r="H574" i="6" s="1"/>
  <c r="I574" i="6" a="1"/>
  <c r="I574" i="6" s="1"/>
  <c r="J574" i="6" a="1"/>
  <c r="J574" i="6" s="1"/>
  <c r="K574" i="6" a="1"/>
  <c r="K574" i="6" s="1"/>
  <c r="H575" i="6" a="1"/>
  <c r="H575" i="6" s="1"/>
  <c r="I575" i="6" a="1"/>
  <c r="I575" i="6" s="1"/>
  <c r="J575" i="6" a="1"/>
  <c r="J575" i="6" s="1"/>
  <c r="K575" i="6" a="1"/>
  <c r="K575" i="6" s="1"/>
  <c r="H576" i="6" a="1"/>
  <c r="H576" i="6" s="1"/>
  <c r="I576" i="6" a="1"/>
  <c r="I576" i="6" s="1"/>
  <c r="J576" i="6" a="1"/>
  <c r="J576" i="6" s="1"/>
  <c r="K576" i="6" a="1"/>
  <c r="K576" i="6" s="1"/>
  <c r="H577" i="6" a="1"/>
  <c r="H577" i="6" s="1"/>
  <c r="I577" i="6" a="1"/>
  <c r="I577" i="6" s="1"/>
  <c r="J577" i="6" a="1"/>
  <c r="J577" i="6" s="1"/>
  <c r="K577" i="6" a="1"/>
  <c r="K577" i="6" s="1"/>
  <c r="H578" i="6" a="1"/>
  <c r="H578" i="6" s="1"/>
  <c r="I578" i="6" a="1"/>
  <c r="I578" i="6" s="1"/>
  <c r="J578" i="6" a="1"/>
  <c r="J578" i="6" s="1"/>
  <c r="K578" i="6" a="1"/>
  <c r="K578" i="6" s="1"/>
  <c r="H579" i="6" a="1"/>
  <c r="H579" i="6" s="1"/>
  <c r="I579" i="6" a="1"/>
  <c r="I579" i="6" s="1"/>
  <c r="J579" i="6" a="1"/>
  <c r="J579" i="6" s="1"/>
  <c r="K579" i="6" a="1"/>
  <c r="K579" i="6" s="1"/>
  <c r="H580" i="6" a="1"/>
  <c r="H580" i="6" s="1"/>
  <c r="I580" i="6" a="1"/>
  <c r="I580" i="6" s="1"/>
  <c r="J580" i="6" a="1"/>
  <c r="J580" i="6" s="1"/>
  <c r="K580" i="6" a="1"/>
  <c r="K580" i="6" s="1"/>
  <c r="H581" i="6" a="1"/>
  <c r="H581" i="6" s="1"/>
  <c r="I581" i="6" a="1"/>
  <c r="I581" i="6" s="1"/>
  <c r="J581" i="6" a="1"/>
  <c r="J581" i="6" s="1"/>
  <c r="K581" i="6" a="1"/>
  <c r="K581" i="6" s="1"/>
  <c r="H582" i="6" a="1"/>
  <c r="H582" i="6" s="1"/>
  <c r="I582" i="6" a="1"/>
  <c r="I582" i="6" s="1"/>
  <c r="J582" i="6" a="1"/>
  <c r="J582" i="6" s="1"/>
  <c r="K582" i="6" a="1"/>
  <c r="K582" i="6" s="1"/>
  <c r="H583" i="6" a="1"/>
  <c r="H583" i="6" s="1"/>
  <c r="I583" i="6" a="1"/>
  <c r="I583" i="6" s="1"/>
  <c r="J583" i="6" a="1"/>
  <c r="J583" i="6" s="1"/>
  <c r="K583" i="6" a="1"/>
  <c r="K583" i="6" s="1"/>
  <c r="H584" i="6" a="1"/>
  <c r="H584" i="6" s="1"/>
  <c r="I584" i="6" a="1"/>
  <c r="I584" i="6" s="1"/>
  <c r="J584" i="6" a="1"/>
  <c r="J584" i="6" s="1"/>
  <c r="K584" i="6" a="1"/>
  <c r="K584" i="6" s="1"/>
  <c r="H585" i="6" a="1"/>
  <c r="H585" i="6" s="1"/>
  <c r="I585" i="6" a="1"/>
  <c r="I585" i="6" s="1"/>
  <c r="J585" i="6" a="1"/>
  <c r="J585" i="6" s="1"/>
  <c r="K585" i="6" a="1"/>
  <c r="K585" i="6" s="1"/>
  <c r="H586" i="6" a="1"/>
  <c r="H586" i="6" s="1"/>
  <c r="I586" i="6" a="1"/>
  <c r="I586" i="6" s="1"/>
  <c r="J586" i="6" a="1"/>
  <c r="J586" i="6" s="1"/>
  <c r="K586" i="6" a="1"/>
  <c r="K586" i="6" s="1"/>
  <c r="H587" i="6" a="1"/>
  <c r="H587" i="6" s="1"/>
  <c r="I587" i="6" a="1"/>
  <c r="I587" i="6" s="1"/>
  <c r="J587" i="6" a="1"/>
  <c r="J587" i="6" s="1"/>
  <c r="K587" i="6" a="1"/>
  <c r="K587" i="6" s="1"/>
  <c r="H588" i="6" a="1"/>
  <c r="H588" i="6" s="1"/>
  <c r="I588" i="6" a="1"/>
  <c r="I588" i="6" s="1"/>
  <c r="J588" i="6" a="1"/>
  <c r="J588" i="6" s="1"/>
  <c r="K588" i="6" a="1"/>
  <c r="K588" i="6" s="1"/>
  <c r="H589" i="6" a="1"/>
  <c r="H589" i="6" s="1"/>
  <c r="I589" i="6" a="1"/>
  <c r="I589" i="6" s="1"/>
  <c r="J589" i="6" a="1"/>
  <c r="J589" i="6" s="1"/>
  <c r="K589" i="6" a="1"/>
  <c r="K589" i="6" s="1"/>
  <c r="H590" i="6" a="1"/>
  <c r="H590" i="6" s="1"/>
  <c r="I590" i="6" a="1"/>
  <c r="I590" i="6" s="1"/>
  <c r="J590" i="6" a="1"/>
  <c r="J590" i="6" s="1"/>
  <c r="K590" i="6" a="1"/>
  <c r="K590" i="6" s="1"/>
  <c r="H591" i="6" a="1"/>
  <c r="H591" i="6" s="1"/>
  <c r="I591" i="6" a="1"/>
  <c r="I591" i="6" s="1"/>
  <c r="J591" i="6" a="1"/>
  <c r="J591" i="6" s="1"/>
  <c r="K591" i="6" a="1"/>
  <c r="K591" i="6" s="1"/>
  <c r="H592" i="6" a="1"/>
  <c r="H592" i="6" s="1"/>
  <c r="I592" i="6" a="1"/>
  <c r="I592" i="6" s="1"/>
  <c r="J592" i="6" a="1"/>
  <c r="J592" i="6" s="1"/>
  <c r="K592" i="6" a="1"/>
  <c r="K592" i="6" s="1"/>
  <c r="H593" i="6" a="1"/>
  <c r="H593" i="6" s="1"/>
  <c r="I593" i="6" a="1"/>
  <c r="I593" i="6" s="1"/>
  <c r="J593" i="6" a="1"/>
  <c r="J593" i="6" s="1"/>
  <c r="K593" i="6" a="1"/>
  <c r="K593" i="6" s="1"/>
  <c r="H594" i="6" a="1"/>
  <c r="H594" i="6" s="1"/>
  <c r="I594" i="6" a="1"/>
  <c r="I594" i="6" s="1"/>
  <c r="J594" i="6" a="1"/>
  <c r="J594" i="6" s="1"/>
  <c r="K594" i="6" a="1"/>
  <c r="K594" i="6" s="1"/>
  <c r="H595" i="6" a="1"/>
  <c r="H595" i="6" s="1"/>
  <c r="I595" i="6" a="1"/>
  <c r="I595" i="6" s="1"/>
  <c r="J595" i="6" a="1"/>
  <c r="J595" i="6" s="1"/>
  <c r="K595" i="6" a="1"/>
  <c r="K595" i="6" s="1"/>
  <c r="H596" i="6" a="1"/>
  <c r="H596" i="6" s="1"/>
  <c r="I596" i="6" a="1"/>
  <c r="I596" i="6" s="1"/>
  <c r="J596" i="6" a="1"/>
  <c r="J596" i="6" s="1"/>
  <c r="K596" i="6" a="1"/>
  <c r="K596" i="6" s="1"/>
  <c r="H597" i="6" a="1"/>
  <c r="H597" i="6" s="1"/>
  <c r="I597" i="6" a="1"/>
  <c r="I597" i="6" s="1"/>
  <c r="J597" i="6" a="1"/>
  <c r="J597" i="6" s="1"/>
  <c r="K597" i="6" a="1"/>
  <c r="K597" i="6" s="1"/>
  <c r="H598" i="6" a="1"/>
  <c r="H598" i="6" s="1"/>
  <c r="I598" i="6" a="1"/>
  <c r="I598" i="6" s="1"/>
  <c r="J598" i="6" a="1"/>
  <c r="J598" i="6" s="1"/>
  <c r="K598" i="6" a="1"/>
  <c r="K598" i="6" s="1"/>
  <c r="H599" i="6" a="1"/>
  <c r="H599" i="6" s="1"/>
  <c r="I599" i="6" a="1"/>
  <c r="I599" i="6" s="1"/>
  <c r="J599" i="6" a="1"/>
  <c r="J599" i="6" s="1"/>
  <c r="K599" i="6" a="1"/>
  <c r="K599" i="6" s="1"/>
  <c r="H600" i="6" a="1"/>
  <c r="H600" i="6" s="1"/>
  <c r="I600" i="6" a="1"/>
  <c r="I600" i="6" s="1"/>
  <c r="J600" i="6" a="1"/>
  <c r="J600" i="6" s="1"/>
  <c r="K600" i="6" a="1"/>
  <c r="K600" i="6" s="1"/>
  <c r="H601" i="6" a="1"/>
  <c r="H601" i="6" s="1"/>
  <c r="I601" i="6" a="1"/>
  <c r="I601" i="6" s="1"/>
  <c r="J601" i="6" a="1"/>
  <c r="J601" i="6" s="1"/>
  <c r="K601" i="6" a="1"/>
  <c r="K601" i="6" s="1"/>
  <c r="H602" i="6" a="1"/>
  <c r="H602" i="6" s="1"/>
  <c r="I602" i="6" a="1"/>
  <c r="I602" i="6" s="1"/>
  <c r="J602" i="6" a="1"/>
  <c r="J602" i="6" s="1"/>
  <c r="K602" i="6" a="1"/>
  <c r="K602" i="6" s="1"/>
  <c r="H603" i="6" a="1"/>
  <c r="H603" i="6" s="1"/>
  <c r="I603" i="6" a="1"/>
  <c r="I603" i="6" s="1"/>
  <c r="J603" i="6" a="1"/>
  <c r="J603" i="6" s="1"/>
  <c r="K603" i="6" a="1"/>
  <c r="K603" i="6" s="1"/>
  <c r="H604" i="6" a="1"/>
  <c r="H604" i="6" s="1"/>
  <c r="I604" i="6" a="1"/>
  <c r="I604" i="6" s="1"/>
  <c r="J604" i="6" a="1"/>
  <c r="J604" i="6" s="1"/>
  <c r="K604" i="6" a="1"/>
  <c r="K604" i="6" s="1"/>
  <c r="H605" i="6" a="1"/>
  <c r="H605" i="6" s="1"/>
  <c r="I605" i="6" a="1"/>
  <c r="I605" i="6" s="1"/>
  <c r="J605" i="6" a="1"/>
  <c r="J605" i="6" s="1"/>
  <c r="K605" i="6" a="1"/>
  <c r="K605" i="6" s="1"/>
  <c r="H606" i="6" a="1"/>
  <c r="H606" i="6" s="1"/>
  <c r="I606" i="6" a="1"/>
  <c r="I606" i="6" s="1"/>
  <c r="J606" i="6" a="1"/>
  <c r="J606" i="6" s="1"/>
  <c r="K606" i="6" a="1"/>
  <c r="K606" i="6" s="1"/>
  <c r="H607" i="6" a="1"/>
  <c r="H607" i="6" s="1"/>
  <c r="I607" i="6" a="1"/>
  <c r="I607" i="6" s="1"/>
  <c r="J607" i="6" a="1"/>
  <c r="J607" i="6" s="1"/>
  <c r="K607" i="6" a="1"/>
  <c r="K607" i="6" s="1"/>
  <c r="H608" i="6" a="1"/>
  <c r="H608" i="6" s="1"/>
  <c r="I608" i="6" a="1"/>
  <c r="I608" i="6" s="1"/>
  <c r="J608" i="6" a="1"/>
  <c r="J608" i="6" s="1"/>
  <c r="K608" i="6" a="1"/>
  <c r="K608" i="6" s="1"/>
  <c r="H609" i="6" a="1"/>
  <c r="H609" i="6" s="1"/>
  <c r="I609" i="6" a="1"/>
  <c r="I609" i="6" s="1"/>
  <c r="J609" i="6" a="1"/>
  <c r="J609" i="6" s="1"/>
  <c r="K609" i="6" a="1"/>
  <c r="K609" i="6" s="1"/>
  <c r="H610" i="6" a="1"/>
  <c r="H610" i="6" s="1"/>
  <c r="I610" i="6" a="1"/>
  <c r="I610" i="6" s="1"/>
  <c r="J610" i="6" a="1"/>
  <c r="J610" i="6" s="1"/>
  <c r="K610" i="6" a="1"/>
  <c r="K610" i="6" s="1"/>
  <c r="H611" i="6" a="1"/>
  <c r="H611" i="6" s="1"/>
  <c r="I611" i="6" a="1"/>
  <c r="I611" i="6" s="1"/>
  <c r="J611" i="6" a="1"/>
  <c r="J611" i="6" s="1"/>
  <c r="K611" i="6" a="1"/>
  <c r="K611" i="6" s="1"/>
  <c r="H612" i="6" a="1"/>
  <c r="H612" i="6" s="1"/>
  <c r="I612" i="6" a="1"/>
  <c r="I612" i="6" s="1"/>
  <c r="J612" i="6" a="1"/>
  <c r="J612" i="6" s="1"/>
  <c r="K612" i="6" a="1"/>
  <c r="K612" i="6" s="1"/>
  <c r="H613" i="6" a="1"/>
  <c r="H613" i="6" s="1"/>
  <c r="I613" i="6" a="1"/>
  <c r="I613" i="6" s="1"/>
  <c r="J613" i="6" a="1"/>
  <c r="J613" i="6" s="1"/>
  <c r="K613" i="6" a="1"/>
  <c r="K613" i="6" s="1"/>
  <c r="H614" i="6" a="1"/>
  <c r="H614" i="6" s="1"/>
  <c r="I614" i="6" a="1"/>
  <c r="I614" i="6" s="1"/>
  <c r="J614" i="6" a="1"/>
  <c r="J614" i="6" s="1"/>
  <c r="K614" i="6" a="1"/>
  <c r="K614" i="6" s="1"/>
  <c r="H615" i="6" a="1"/>
  <c r="H615" i="6" s="1"/>
  <c r="I615" i="6" a="1"/>
  <c r="I615" i="6" s="1"/>
  <c r="J615" i="6" a="1"/>
  <c r="J615" i="6" s="1"/>
  <c r="K615" i="6" a="1"/>
  <c r="K615" i="6" s="1"/>
  <c r="H616" i="6" a="1"/>
  <c r="H616" i="6" s="1"/>
  <c r="I616" i="6" a="1"/>
  <c r="I616" i="6" s="1"/>
  <c r="J616" i="6" a="1"/>
  <c r="J616" i="6" s="1"/>
  <c r="K616" i="6" a="1"/>
  <c r="K616" i="6" s="1"/>
  <c r="H617" i="6" a="1"/>
  <c r="H617" i="6" s="1"/>
  <c r="I617" i="6" a="1"/>
  <c r="I617" i="6" s="1"/>
  <c r="J617" i="6" a="1"/>
  <c r="J617" i="6" s="1"/>
  <c r="K617" i="6" a="1"/>
  <c r="K617" i="6" s="1"/>
  <c r="H618" i="6" a="1"/>
  <c r="H618" i="6" s="1"/>
  <c r="I618" i="6" a="1"/>
  <c r="I618" i="6" s="1"/>
  <c r="J618" i="6" a="1"/>
  <c r="J618" i="6" s="1"/>
  <c r="K618" i="6" a="1"/>
  <c r="K618" i="6" s="1"/>
  <c r="H619" i="6" a="1"/>
  <c r="H619" i="6" s="1"/>
  <c r="I619" i="6" a="1"/>
  <c r="I619" i="6" s="1"/>
  <c r="J619" i="6" a="1"/>
  <c r="J619" i="6" s="1"/>
  <c r="K619" i="6" a="1"/>
  <c r="K619" i="6" s="1"/>
  <c r="H620" i="6" a="1"/>
  <c r="H620" i="6" s="1"/>
  <c r="I620" i="6" a="1"/>
  <c r="I620" i="6" s="1"/>
  <c r="J620" i="6" a="1"/>
  <c r="J620" i="6" s="1"/>
  <c r="K620" i="6" a="1"/>
  <c r="K620" i="6" s="1"/>
  <c r="H621" i="6" a="1"/>
  <c r="H621" i="6" s="1"/>
  <c r="I621" i="6" a="1"/>
  <c r="I621" i="6" s="1"/>
  <c r="J621" i="6" a="1"/>
  <c r="J621" i="6" s="1"/>
  <c r="K621" i="6" a="1"/>
  <c r="K621" i="6" s="1"/>
  <c r="H622" i="6" a="1"/>
  <c r="H622" i="6" s="1"/>
  <c r="I622" i="6" a="1"/>
  <c r="I622" i="6" s="1"/>
  <c r="J622" i="6" a="1"/>
  <c r="J622" i="6" s="1"/>
  <c r="K622" i="6" a="1"/>
  <c r="K622" i="6" s="1"/>
  <c r="H623" i="6" a="1"/>
  <c r="H623" i="6" s="1"/>
  <c r="I623" i="6" a="1"/>
  <c r="I623" i="6" s="1"/>
  <c r="J623" i="6" a="1"/>
  <c r="J623" i="6" s="1"/>
  <c r="K623" i="6" a="1"/>
  <c r="K623" i="6" s="1"/>
  <c r="H624" i="6" a="1"/>
  <c r="H624" i="6" s="1"/>
  <c r="I624" i="6" a="1"/>
  <c r="I624" i="6" s="1"/>
  <c r="J624" i="6" a="1"/>
  <c r="J624" i="6" s="1"/>
  <c r="K624" i="6" a="1"/>
  <c r="K624" i="6" s="1"/>
  <c r="H625" i="6" a="1"/>
  <c r="H625" i="6" s="1"/>
  <c r="I625" i="6" a="1"/>
  <c r="I625" i="6" s="1"/>
  <c r="J625" i="6" a="1"/>
  <c r="J625" i="6" s="1"/>
  <c r="K625" i="6" a="1"/>
  <c r="K625" i="6" s="1"/>
  <c r="H626" i="6" a="1"/>
  <c r="H626" i="6" s="1"/>
  <c r="I626" i="6" a="1"/>
  <c r="I626" i="6" s="1"/>
  <c r="J626" i="6" a="1"/>
  <c r="J626" i="6" s="1"/>
  <c r="K626" i="6" a="1"/>
  <c r="K626" i="6" s="1"/>
  <c r="H627" i="6" a="1"/>
  <c r="H627" i="6" s="1"/>
  <c r="I627" i="6" a="1"/>
  <c r="I627" i="6" s="1"/>
  <c r="J627" i="6" a="1"/>
  <c r="J627" i="6" s="1"/>
  <c r="K627" i="6" a="1"/>
  <c r="K627" i="6" s="1"/>
  <c r="H628" i="6" a="1"/>
  <c r="H628" i="6" s="1"/>
  <c r="I628" i="6" a="1"/>
  <c r="I628" i="6" s="1"/>
  <c r="J628" i="6" a="1"/>
  <c r="J628" i="6" s="1"/>
  <c r="K628" i="6" a="1"/>
  <c r="K628" i="6" s="1"/>
  <c r="H629" i="6" a="1"/>
  <c r="H629" i="6" s="1"/>
  <c r="I629" i="6" a="1"/>
  <c r="I629" i="6" s="1"/>
  <c r="J629" i="6" a="1"/>
  <c r="J629" i="6" s="1"/>
  <c r="K629" i="6" a="1"/>
  <c r="K629" i="6" s="1"/>
  <c r="H630" i="6" a="1"/>
  <c r="H630" i="6" s="1"/>
  <c r="I630" i="6" a="1"/>
  <c r="I630" i="6" s="1"/>
  <c r="J630" i="6" a="1"/>
  <c r="J630" i="6" s="1"/>
  <c r="K630" i="6" a="1"/>
  <c r="K630" i="6" s="1"/>
  <c r="H631" i="6" a="1"/>
  <c r="H631" i="6" s="1"/>
  <c r="I631" i="6" a="1"/>
  <c r="I631" i="6" s="1"/>
  <c r="J631" i="6" a="1"/>
  <c r="J631" i="6" s="1"/>
  <c r="K631" i="6" a="1"/>
  <c r="K631" i="6" s="1"/>
  <c r="H632" i="6" a="1"/>
  <c r="H632" i="6" s="1"/>
  <c r="I632" i="6" a="1"/>
  <c r="I632" i="6" s="1"/>
  <c r="J632" i="6" a="1"/>
  <c r="J632" i="6" s="1"/>
  <c r="K632" i="6" a="1"/>
  <c r="K632" i="6" s="1"/>
  <c r="H633" i="6" a="1"/>
  <c r="H633" i="6" s="1"/>
  <c r="I633" i="6" a="1"/>
  <c r="I633" i="6" s="1"/>
  <c r="J633" i="6" a="1"/>
  <c r="J633" i="6" s="1"/>
  <c r="K633" i="6" a="1"/>
  <c r="K633" i="6" s="1"/>
  <c r="H634" i="6" a="1"/>
  <c r="H634" i="6" s="1"/>
  <c r="I634" i="6" a="1"/>
  <c r="I634" i="6" s="1"/>
  <c r="J634" i="6" a="1"/>
  <c r="J634" i="6" s="1"/>
  <c r="K634" i="6" a="1"/>
  <c r="K634" i="6" s="1"/>
  <c r="H635" i="6" a="1"/>
  <c r="H635" i="6" s="1"/>
  <c r="I635" i="6" a="1"/>
  <c r="I635" i="6" s="1"/>
  <c r="J635" i="6" a="1"/>
  <c r="J635" i="6" s="1"/>
  <c r="K635" i="6" a="1"/>
  <c r="K635" i="6" s="1"/>
  <c r="H636" i="6" a="1"/>
  <c r="H636" i="6" s="1"/>
  <c r="I636" i="6" a="1"/>
  <c r="I636" i="6" s="1"/>
  <c r="J636" i="6" a="1"/>
  <c r="J636" i="6" s="1"/>
  <c r="K636" i="6" a="1"/>
  <c r="K636" i="6" s="1"/>
  <c r="H637" i="6" a="1"/>
  <c r="H637" i="6" s="1"/>
  <c r="I637" i="6" a="1"/>
  <c r="I637" i="6" s="1"/>
  <c r="J637" i="6" a="1"/>
  <c r="J637" i="6" s="1"/>
  <c r="K637" i="6" a="1"/>
  <c r="K637" i="6" s="1"/>
  <c r="H638" i="6" a="1"/>
  <c r="H638" i="6" s="1"/>
  <c r="I638" i="6" a="1"/>
  <c r="I638" i="6" s="1"/>
  <c r="J638" i="6" a="1"/>
  <c r="J638" i="6" s="1"/>
  <c r="K638" i="6" a="1"/>
  <c r="K638" i="6" s="1"/>
  <c r="H639" i="6" a="1"/>
  <c r="H639" i="6" s="1"/>
  <c r="I639" i="6" a="1"/>
  <c r="I639" i="6" s="1"/>
  <c r="J639" i="6" a="1"/>
  <c r="J639" i="6" s="1"/>
  <c r="K639" i="6" a="1"/>
  <c r="K639" i="6" s="1"/>
  <c r="H640" i="6" a="1"/>
  <c r="H640" i="6" s="1"/>
  <c r="I640" i="6" a="1"/>
  <c r="I640" i="6" s="1"/>
  <c r="J640" i="6" a="1"/>
  <c r="J640" i="6" s="1"/>
  <c r="K640" i="6" a="1"/>
  <c r="K640" i="6" s="1"/>
  <c r="H641" i="6" a="1"/>
  <c r="H641" i="6" s="1"/>
  <c r="I641" i="6" a="1"/>
  <c r="I641" i="6" s="1"/>
  <c r="J641" i="6" a="1"/>
  <c r="J641" i="6" s="1"/>
  <c r="K641" i="6" a="1"/>
  <c r="K641" i="6" s="1"/>
  <c r="H642" i="6" a="1"/>
  <c r="H642" i="6" s="1"/>
  <c r="I642" i="6" a="1"/>
  <c r="I642" i="6" s="1"/>
  <c r="J642" i="6" a="1"/>
  <c r="J642" i="6" s="1"/>
  <c r="K642" i="6" a="1"/>
  <c r="K642" i="6" s="1"/>
  <c r="H643" i="6" a="1"/>
  <c r="H643" i="6" s="1"/>
  <c r="I643" i="6" a="1"/>
  <c r="I643" i="6" s="1"/>
  <c r="J643" i="6" a="1"/>
  <c r="J643" i="6" s="1"/>
  <c r="K643" i="6" a="1"/>
  <c r="K643" i="6" s="1"/>
  <c r="H644" i="6" a="1"/>
  <c r="H644" i="6" s="1"/>
  <c r="I644" i="6" a="1"/>
  <c r="I644" i="6" s="1"/>
  <c r="J644" i="6" a="1"/>
  <c r="J644" i="6" s="1"/>
  <c r="K644" i="6" a="1"/>
  <c r="K644" i="6" s="1"/>
  <c r="H645" i="6" a="1"/>
  <c r="H645" i="6" s="1"/>
  <c r="I645" i="6" a="1"/>
  <c r="I645" i="6" s="1"/>
  <c r="J645" i="6" a="1"/>
  <c r="J645" i="6" s="1"/>
  <c r="K645" i="6" a="1"/>
  <c r="K645" i="6" s="1"/>
  <c r="H646" i="6" a="1"/>
  <c r="H646" i="6" s="1"/>
  <c r="I646" i="6" a="1"/>
  <c r="I646" i="6" s="1"/>
  <c r="J646" i="6" a="1"/>
  <c r="J646" i="6" s="1"/>
  <c r="K646" i="6" a="1"/>
  <c r="K646" i="6" s="1"/>
  <c r="H647" i="6" a="1"/>
  <c r="H647" i="6" s="1"/>
  <c r="I647" i="6" a="1"/>
  <c r="I647" i="6" s="1"/>
  <c r="J647" i="6" a="1"/>
  <c r="J647" i="6" s="1"/>
  <c r="K647" i="6" a="1"/>
  <c r="K647" i="6" s="1"/>
  <c r="H648" i="6" a="1"/>
  <c r="H648" i="6" s="1"/>
  <c r="I648" i="6" a="1"/>
  <c r="I648" i="6" s="1"/>
  <c r="J648" i="6" a="1"/>
  <c r="J648" i="6" s="1"/>
  <c r="K648" i="6" a="1"/>
  <c r="K648" i="6" s="1"/>
  <c r="H649" i="6" a="1"/>
  <c r="H649" i="6" s="1"/>
  <c r="I649" i="6" a="1"/>
  <c r="I649" i="6" s="1"/>
  <c r="J649" i="6" a="1"/>
  <c r="J649" i="6" s="1"/>
  <c r="K649" i="6" a="1"/>
  <c r="K649" i="6" s="1"/>
  <c r="H650" i="6" a="1"/>
  <c r="H650" i="6" s="1"/>
  <c r="I650" i="6" a="1"/>
  <c r="I650" i="6" s="1"/>
  <c r="J650" i="6" a="1"/>
  <c r="J650" i="6" s="1"/>
  <c r="K650" i="6" a="1"/>
  <c r="K650" i="6" s="1"/>
  <c r="H651" i="6" a="1"/>
  <c r="H651" i="6" s="1"/>
  <c r="I651" i="6" a="1"/>
  <c r="I651" i="6" s="1"/>
  <c r="J651" i="6" a="1"/>
  <c r="J651" i="6" s="1"/>
  <c r="K651" i="6" a="1"/>
  <c r="K651" i="6" s="1"/>
  <c r="H652" i="6" a="1"/>
  <c r="H652" i="6" s="1"/>
  <c r="I652" i="6" a="1"/>
  <c r="I652" i="6" s="1"/>
  <c r="J652" i="6" a="1"/>
  <c r="J652" i="6" s="1"/>
  <c r="K652" i="6" a="1"/>
  <c r="K652" i="6" s="1"/>
  <c r="H653" i="6" a="1"/>
  <c r="H653" i="6" s="1"/>
  <c r="I653" i="6" a="1"/>
  <c r="I653" i="6" s="1"/>
  <c r="J653" i="6" a="1"/>
  <c r="J653" i="6" s="1"/>
  <c r="K653" i="6" a="1"/>
  <c r="K653" i="6" s="1"/>
  <c r="H654" i="6" a="1"/>
  <c r="H654" i="6" s="1"/>
  <c r="I654" i="6" a="1"/>
  <c r="I654" i="6" s="1"/>
  <c r="J654" i="6" a="1"/>
  <c r="J654" i="6" s="1"/>
  <c r="K654" i="6" a="1"/>
  <c r="K654" i="6" s="1"/>
  <c r="H655" i="6" a="1"/>
  <c r="H655" i="6" s="1"/>
  <c r="I655" i="6" a="1"/>
  <c r="I655" i="6" s="1"/>
  <c r="J655" i="6" a="1"/>
  <c r="J655" i="6" s="1"/>
  <c r="K655" i="6" a="1"/>
  <c r="K655" i="6" s="1"/>
  <c r="H656" i="6" a="1"/>
  <c r="H656" i="6" s="1"/>
  <c r="I656" i="6" a="1"/>
  <c r="I656" i="6" s="1"/>
  <c r="J656" i="6" a="1"/>
  <c r="J656" i="6" s="1"/>
  <c r="K656" i="6" a="1"/>
  <c r="K656" i="6" s="1"/>
  <c r="H657" i="6" a="1"/>
  <c r="H657" i="6" s="1"/>
  <c r="I657" i="6" a="1"/>
  <c r="I657" i="6" s="1"/>
  <c r="J657" i="6" a="1"/>
  <c r="J657" i="6" s="1"/>
  <c r="K657" i="6" a="1"/>
  <c r="K657" i="6" s="1"/>
  <c r="H658" i="6" a="1"/>
  <c r="H658" i="6" s="1"/>
  <c r="I658" i="6" a="1"/>
  <c r="I658" i="6" s="1"/>
  <c r="J658" i="6" a="1"/>
  <c r="J658" i="6" s="1"/>
  <c r="K658" i="6" a="1"/>
  <c r="K658" i="6" s="1"/>
  <c r="H659" i="6" a="1"/>
  <c r="H659" i="6" s="1"/>
  <c r="I659" i="6" a="1"/>
  <c r="I659" i="6" s="1"/>
  <c r="J659" i="6" a="1"/>
  <c r="J659" i="6" s="1"/>
  <c r="K659" i="6" a="1"/>
  <c r="K659" i="6" s="1"/>
  <c r="H660" i="6" a="1"/>
  <c r="H660" i="6" s="1"/>
  <c r="I660" i="6" a="1"/>
  <c r="I660" i="6" s="1"/>
  <c r="J660" i="6" a="1"/>
  <c r="J660" i="6" s="1"/>
  <c r="K660" i="6" a="1"/>
  <c r="K660" i="6" s="1"/>
  <c r="H661" i="6" a="1"/>
  <c r="H661" i="6" s="1"/>
  <c r="I661" i="6" a="1"/>
  <c r="I661" i="6" s="1"/>
  <c r="J661" i="6" a="1"/>
  <c r="J661" i="6" s="1"/>
  <c r="K661" i="6" a="1"/>
  <c r="K661" i="6" s="1"/>
  <c r="H662" i="6" a="1"/>
  <c r="H662" i="6" s="1"/>
  <c r="I662" i="6" a="1"/>
  <c r="I662" i="6" s="1"/>
  <c r="J662" i="6" a="1"/>
  <c r="J662" i="6" s="1"/>
  <c r="K662" i="6" a="1"/>
  <c r="K662" i="6" s="1"/>
  <c r="H663" i="6" a="1"/>
  <c r="H663" i="6" s="1"/>
  <c r="I663" i="6" a="1"/>
  <c r="I663" i="6" s="1"/>
  <c r="J663" i="6" a="1"/>
  <c r="J663" i="6" s="1"/>
  <c r="K663" i="6" a="1"/>
  <c r="K663" i="6" s="1"/>
  <c r="H664" i="6" a="1"/>
  <c r="H664" i="6" s="1"/>
  <c r="I664" i="6" a="1"/>
  <c r="I664" i="6" s="1"/>
  <c r="J664" i="6" a="1"/>
  <c r="J664" i="6" s="1"/>
  <c r="K664" i="6" a="1"/>
  <c r="K664" i="6" s="1"/>
  <c r="H665" i="6" a="1"/>
  <c r="H665" i="6" s="1"/>
  <c r="I665" i="6" a="1"/>
  <c r="I665" i="6" s="1"/>
  <c r="J665" i="6" a="1"/>
  <c r="J665" i="6" s="1"/>
  <c r="K665" i="6" a="1"/>
  <c r="K665" i="6" s="1"/>
  <c r="H666" i="6" a="1"/>
  <c r="H666" i="6" s="1"/>
  <c r="I666" i="6" a="1"/>
  <c r="I666" i="6" s="1"/>
  <c r="J666" i="6" a="1"/>
  <c r="J666" i="6" s="1"/>
  <c r="K666" i="6" a="1"/>
  <c r="K666" i="6" s="1"/>
  <c r="H667" i="6" a="1"/>
  <c r="H667" i="6" s="1"/>
  <c r="I667" i="6" a="1"/>
  <c r="I667" i="6" s="1"/>
  <c r="J667" i="6" a="1"/>
  <c r="J667" i="6" s="1"/>
  <c r="K667" i="6" a="1"/>
  <c r="K667" i="6" s="1"/>
  <c r="H668" i="6" a="1"/>
  <c r="H668" i="6" s="1"/>
  <c r="I668" i="6" a="1"/>
  <c r="I668" i="6" s="1"/>
  <c r="J668" i="6" a="1"/>
  <c r="J668" i="6" s="1"/>
  <c r="K668" i="6" a="1"/>
  <c r="K668" i="6" s="1"/>
  <c r="H669" i="6" a="1"/>
  <c r="H669" i="6" s="1"/>
  <c r="I669" i="6" a="1"/>
  <c r="I669" i="6" s="1"/>
  <c r="J669" i="6" a="1"/>
  <c r="J669" i="6" s="1"/>
  <c r="K669" i="6" a="1"/>
  <c r="K669" i="6" s="1"/>
  <c r="H670" i="6" a="1"/>
  <c r="H670" i="6" s="1"/>
  <c r="I670" i="6" a="1"/>
  <c r="I670" i="6" s="1"/>
  <c r="J670" i="6" a="1"/>
  <c r="J670" i="6" s="1"/>
  <c r="K670" i="6" a="1"/>
  <c r="K670" i="6" s="1"/>
  <c r="H671" i="6" a="1"/>
  <c r="H671" i="6" s="1"/>
  <c r="I671" i="6" a="1"/>
  <c r="I671" i="6" s="1"/>
  <c r="J671" i="6" a="1"/>
  <c r="J671" i="6" s="1"/>
  <c r="K671" i="6" a="1"/>
  <c r="K671" i="6" s="1"/>
  <c r="H672" i="6" a="1"/>
  <c r="H672" i="6" s="1"/>
  <c r="I672" i="6" a="1"/>
  <c r="I672" i="6" s="1"/>
  <c r="J672" i="6" a="1"/>
  <c r="J672" i="6" s="1"/>
  <c r="K672" i="6" a="1"/>
  <c r="K672" i="6" s="1"/>
  <c r="H673" i="6" a="1"/>
  <c r="H673" i="6" s="1"/>
  <c r="I673" i="6" a="1"/>
  <c r="I673" i="6" s="1"/>
  <c r="J673" i="6" a="1"/>
  <c r="J673" i="6" s="1"/>
  <c r="K673" i="6" a="1"/>
  <c r="K673" i="6" s="1"/>
  <c r="H674" i="6" a="1"/>
  <c r="H674" i="6" s="1"/>
  <c r="I674" i="6" a="1"/>
  <c r="I674" i="6" s="1"/>
  <c r="J674" i="6" a="1"/>
  <c r="J674" i="6" s="1"/>
  <c r="K674" i="6" a="1"/>
  <c r="K674" i="6" s="1"/>
  <c r="H675" i="6" a="1"/>
  <c r="H675" i="6" s="1"/>
  <c r="I675" i="6" a="1"/>
  <c r="I675" i="6" s="1"/>
  <c r="J675" i="6" a="1"/>
  <c r="J675" i="6" s="1"/>
  <c r="K675" i="6" a="1"/>
  <c r="K675" i="6" s="1"/>
  <c r="H676" i="6" a="1"/>
  <c r="H676" i="6" s="1"/>
  <c r="I676" i="6" a="1"/>
  <c r="I676" i="6" s="1"/>
  <c r="J676" i="6" a="1"/>
  <c r="J676" i="6" s="1"/>
  <c r="K676" i="6" a="1"/>
  <c r="K676" i="6" s="1"/>
  <c r="H677" i="6" a="1"/>
  <c r="H677" i="6" s="1"/>
  <c r="I677" i="6" a="1"/>
  <c r="I677" i="6" s="1"/>
  <c r="J677" i="6" a="1"/>
  <c r="J677" i="6" s="1"/>
  <c r="K677" i="6" a="1"/>
  <c r="K677" i="6" s="1"/>
  <c r="H678" i="6" a="1"/>
  <c r="H678" i="6" s="1"/>
  <c r="I678" i="6" a="1"/>
  <c r="I678" i="6" s="1"/>
  <c r="J678" i="6" a="1"/>
  <c r="J678" i="6" s="1"/>
  <c r="K678" i="6" a="1"/>
  <c r="K678" i="6" s="1"/>
  <c r="H679" i="6" a="1"/>
  <c r="H679" i="6" s="1"/>
  <c r="I679" i="6" a="1"/>
  <c r="I679" i="6" s="1"/>
  <c r="J679" i="6" a="1"/>
  <c r="J679" i="6" s="1"/>
  <c r="K679" i="6" a="1"/>
  <c r="K679" i="6" s="1"/>
  <c r="H680" i="6" a="1"/>
  <c r="H680" i="6" s="1"/>
  <c r="I680" i="6" a="1"/>
  <c r="I680" i="6" s="1"/>
  <c r="J680" i="6" a="1"/>
  <c r="J680" i="6" s="1"/>
  <c r="K680" i="6" a="1"/>
  <c r="K680" i="6" s="1"/>
  <c r="H681" i="6" a="1"/>
  <c r="H681" i="6" s="1"/>
  <c r="I681" i="6" a="1"/>
  <c r="I681" i="6" s="1"/>
  <c r="J681" i="6" a="1"/>
  <c r="J681" i="6" s="1"/>
  <c r="K681" i="6" a="1"/>
  <c r="K681" i="6" s="1"/>
  <c r="H682" i="6" a="1"/>
  <c r="H682" i="6" s="1"/>
  <c r="I682" i="6" a="1"/>
  <c r="I682" i="6" s="1"/>
  <c r="J682" i="6" a="1"/>
  <c r="J682" i="6" s="1"/>
  <c r="K682" i="6" a="1"/>
  <c r="K682" i="6" s="1"/>
  <c r="H683" i="6" a="1"/>
  <c r="H683" i="6" s="1"/>
  <c r="I683" i="6" a="1"/>
  <c r="I683" i="6" s="1"/>
  <c r="J683" i="6" a="1"/>
  <c r="J683" i="6" s="1"/>
  <c r="K683" i="6" a="1"/>
  <c r="K683" i="6" s="1"/>
  <c r="H684" i="6" a="1"/>
  <c r="H684" i="6" s="1"/>
  <c r="I684" i="6" a="1"/>
  <c r="I684" i="6" s="1"/>
  <c r="J684" i="6" a="1"/>
  <c r="J684" i="6" s="1"/>
  <c r="K684" i="6" a="1"/>
  <c r="K684" i="6" s="1"/>
  <c r="H685" i="6" a="1"/>
  <c r="H685" i="6" s="1"/>
  <c r="I685" i="6" a="1"/>
  <c r="I685" i="6" s="1"/>
  <c r="J685" i="6" a="1"/>
  <c r="J685" i="6" s="1"/>
  <c r="K685" i="6" a="1"/>
  <c r="K685" i="6" s="1"/>
  <c r="H686" i="6" a="1"/>
  <c r="H686" i="6" s="1"/>
  <c r="I686" i="6" a="1"/>
  <c r="I686" i="6" s="1"/>
  <c r="J686" i="6" a="1"/>
  <c r="J686" i="6" s="1"/>
  <c r="K686" i="6" a="1"/>
  <c r="K686" i="6" s="1"/>
  <c r="H687" i="6" a="1"/>
  <c r="H687" i="6" s="1"/>
  <c r="I687" i="6" a="1"/>
  <c r="I687" i="6" s="1"/>
  <c r="J687" i="6" a="1"/>
  <c r="J687" i="6" s="1"/>
  <c r="K687" i="6" a="1"/>
  <c r="K687" i="6" s="1"/>
  <c r="H688" i="6" a="1"/>
  <c r="H688" i="6" s="1"/>
  <c r="I688" i="6" a="1"/>
  <c r="I688" i="6" s="1"/>
  <c r="J688" i="6" a="1"/>
  <c r="J688" i="6" s="1"/>
  <c r="K688" i="6" a="1"/>
  <c r="K688" i="6" s="1"/>
  <c r="H689" i="6" a="1"/>
  <c r="H689" i="6" s="1"/>
  <c r="I689" i="6" a="1"/>
  <c r="I689" i="6" s="1"/>
  <c r="J689" i="6" a="1"/>
  <c r="J689" i="6" s="1"/>
  <c r="K689" i="6" a="1"/>
  <c r="K689" i="6" s="1"/>
  <c r="H690" i="6" a="1"/>
  <c r="H690" i="6" s="1"/>
  <c r="I690" i="6" a="1"/>
  <c r="I690" i="6" s="1"/>
  <c r="J690" i="6" a="1"/>
  <c r="J690" i="6" s="1"/>
  <c r="K690" i="6" a="1"/>
  <c r="K690" i="6" s="1"/>
  <c r="H691" i="6" a="1"/>
  <c r="H691" i="6" s="1"/>
  <c r="I691" i="6" a="1"/>
  <c r="I691" i="6" s="1"/>
  <c r="J691" i="6" a="1"/>
  <c r="J691" i="6" s="1"/>
  <c r="K691" i="6" a="1"/>
  <c r="K691" i="6" s="1"/>
  <c r="H692" i="6" a="1"/>
  <c r="H692" i="6" s="1"/>
  <c r="I692" i="6" a="1"/>
  <c r="I692" i="6" s="1"/>
  <c r="J692" i="6" a="1"/>
  <c r="J692" i="6" s="1"/>
  <c r="K692" i="6" a="1"/>
  <c r="K692" i="6" s="1"/>
  <c r="H693" i="6" a="1"/>
  <c r="H693" i="6" s="1"/>
  <c r="I693" i="6" a="1"/>
  <c r="I693" i="6" s="1"/>
  <c r="J693" i="6" a="1"/>
  <c r="J693" i="6" s="1"/>
  <c r="K693" i="6" a="1"/>
  <c r="K693" i="6" s="1"/>
  <c r="H694" i="6" a="1"/>
  <c r="H694" i="6" s="1"/>
  <c r="I694" i="6" a="1"/>
  <c r="I694" i="6" s="1"/>
  <c r="J694" i="6" a="1"/>
  <c r="J694" i="6" s="1"/>
  <c r="K694" i="6" a="1"/>
  <c r="K694" i="6" s="1"/>
  <c r="H695" i="6" a="1"/>
  <c r="H695" i="6" s="1"/>
  <c r="I695" i="6" a="1"/>
  <c r="I695" i="6" s="1"/>
  <c r="J695" i="6" a="1"/>
  <c r="J695" i="6" s="1"/>
  <c r="K695" i="6" a="1"/>
  <c r="K695" i="6" s="1"/>
  <c r="H696" i="6" a="1"/>
  <c r="H696" i="6" s="1"/>
  <c r="I696" i="6" a="1"/>
  <c r="I696" i="6" s="1"/>
  <c r="J696" i="6" a="1"/>
  <c r="J696" i="6" s="1"/>
  <c r="K696" i="6" a="1"/>
  <c r="K696" i="6" s="1"/>
  <c r="H697" i="6" a="1"/>
  <c r="H697" i="6" s="1"/>
  <c r="I697" i="6" a="1"/>
  <c r="I697" i="6" s="1"/>
  <c r="J697" i="6" a="1"/>
  <c r="J697" i="6" s="1"/>
  <c r="K697" i="6" a="1"/>
  <c r="K697" i="6" s="1"/>
  <c r="H698" i="6" a="1"/>
  <c r="H698" i="6" s="1"/>
  <c r="I698" i="6" a="1"/>
  <c r="I698" i="6" s="1"/>
  <c r="J698" i="6" a="1"/>
  <c r="J698" i="6" s="1"/>
  <c r="K698" i="6" a="1"/>
  <c r="K698" i="6" s="1"/>
  <c r="H699" i="6" a="1"/>
  <c r="H699" i="6" s="1"/>
  <c r="I699" i="6" a="1"/>
  <c r="I699" i="6" s="1"/>
  <c r="J699" i="6" a="1"/>
  <c r="J699" i="6" s="1"/>
  <c r="K699" i="6" a="1"/>
  <c r="K699" i="6" s="1"/>
  <c r="H700" i="6" a="1"/>
  <c r="H700" i="6" s="1"/>
  <c r="I700" i="6" a="1"/>
  <c r="I700" i="6" s="1"/>
  <c r="J700" i="6" a="1"/>
  <c r="J700" i="6" s="1"/>
  <c r="K700" i="6" a="1"/>
  <c r="K700" i="6" s="1"/>
  <c r="H701" i="6" a="1"/>
  <c r="H701" i="6" s="1"/>
  <c r="I701" i="6" a="1"/>
  <c r="I701" i="6" s="1"/>
  <c r="J701" i="6" a="1"/>
  <c r="J701" i="6" s="1"/>
  <c r="K701" i="6" a="1"/>
  <c r="K701" i="6" s="1"/>
  <c r="H702" i="6" a="1"/>
  <c r="H702" i="6" s="1"/>
  <c r="I702" i="6" a="1"/>
  <c r="I702" i="6" s="1"/>
  <c r="J702" i="6" a="1"/>
  <c r="J702" i="6" s="1"/>
  <c r="K702" i="6" a="1"/>
  <c r="K702" i="6" s="1"/>
  <c r="H703" i="6" a="1"/>
  <c r="H703" i="6" s="1"/>
  <c r="I703" i="6" a="1"/>
  <c r="I703" i="6" s="1"/>
  <c r="J703" i="6" a="1"/>
  <c r="J703" i="6" s="1"/>
  <c r="K703" i="6" a="1"/>
  <c r="K703" i="6" s="1"/>
  <c r="H704" i="6" a="1"/>
  <c r="H704" i="6" s="1"/>
  <c r="I704" i="6" a="1"/>
  <c r="I704" i="6" s="1"/>
  <c r="J704" i="6" a="1"/>
  <c r="J704" i="6" s="1"/>
  <c r="K704" i="6" a="1"/>
  <c r="K704" i="6" s="1"/>
  <c r="H705" i="6" a="1"/>
  <c r="H705" i="6" s="1"/>
  <c r="I705" i="6" a="1"/>
  <c r="I705" i="6" s="1"/>
  <c r="J705" i="6" a="1"/>
  <c r="J705" i="6" s="1"/>
  <c r="K705" i="6" a="1"/>
  <c r="K705" i="6" s="1"/>
  <c r="H706" i="6" a="1"/>
  <c r="H706" i="6" s="1"/>
  <c r="I706" i="6" a="1"/>
  <c r="I706" i="6" s="1"/>
  <c r="J706" i="6" a="1"/>
  <c r="J706" i="6" s="1"/>
  <c r="K706" i="6" a="1"/>
  <c r="K706" i="6" s="1"/>
  <c r="H707" i="6" a="1"/>
  <c r="H707" i="6" s="1"/>
  <c r="I707" i="6" a="1"/>
  <c r="I707" i="6" s="1"/>
  <c r="J707" i="6" a="1"/>
  <c r="J707" i="6" s="1"/>
  <c r="K707" i="6" a="1"/>
  <c r="K707" i="6" s="1"/>
  <c r="H708" i="6" a="1"/>
  <c r="H708" i="6" s="1"/>
  <c r="I708" i="6" a="1"/>
  <c r="I708" i="6" s="1"/>
  <c r="J708" i="6" a="1"/>
  <c r="J708" i="6" s="1"/>
  <c r="K708" i="6" a="1"/>
  <c r="K708" i="6" s="1"/>
  <c r="H709" i="6" a="1"/>
  <c r="H709" i="6" s="1"/>
  <c r="I709" i="6" a="1"/>
  <c r="I709" i="6" s="1"/>
  <c r="J709" i="6" a="1"/>
  <c r="J709" i="6" s="1"/>
  <c r="K709" i="6" a="1"/>
  <c r="K709" i="6" s="1"/>
  <c r="H710" i="6" a="1"/>
  <c r="H710" i="6" s="1"/>
  <c r="I710" i="6" a="1"/>
  <c r="I710" i="6" s="1"/>
  <c r="J710" i="6" a="1"/>
  <c r="J710" i="6" s="1"/>
  <c r="K710" i="6" a="1"/>
  <c r="K710" i="6" s="1"/>
  <c r="H711" i="6" a="1"/>
  <c r="H711" i="6" s="1"/>
  <c r="I711" i="6" a="1"/>
  <c r="I711" i="6" s="1"/>
  <c r="J711" i="6" a="1"/>
  <c r="J711" i="6" s="1"/>
  <c r="K711" i="6" a="1"/>
  <c r="K711" i="6" s="1"/>
  <c r="H712" i="6" a="1"/>
  <c r="H712" i="6" s="1"/>
  <c r="I712" i="6" a="1"/>
  <c r="I712" i="6" s="1"/>
  <c r="J712" i="6" a="1"/>
  <c r="J712" i="6" s="1"/>
  <c r="K712" i="6" a="1"/>
  <c r="K712" i="6" s="1"/>
  <c r="H713" i="6" a="1"/>
  <c r="H713" i="6" s="1"/>
  <c r="I713" i="6" a="1"/>
  <c r="I713" i="6" s="1"/>
  <c r="J713" i="6" a="1"/>
  <c r="J713" i="6" s="1"/>
  <c r="K713" i="6" a="1"/>
  <c r="K713" i="6" s="1"/>
  <c r="H714" i="6" a="1"/>
  <c r="H714" i="6" s="1"/>
  <c r="I714" i="6" a="1"/>
  <c r="I714" i="6" s="1"/>
  <c r="J714" i="6" a="1"/>
  <c r="J714" i="6" s="1"/>
  <c r="K714" i="6" a="1"/>
  <c r="K714" i="6" s="1"/>
  <c r="H715" i="6" a="1"/>
  <c r="H715" i="6" s="1"/>
  <c r="I715" i="6" a="1"/>
  <c r="I715" i="6" s="1"/>
  <c r="J715" i="6" a="1"/>
  <c r="J715" i="6" s="1"/>
  <c r="K715" i="6" a="1"/>
  <c r="K715" i="6" s="1"/>
  <c r="H716" i="6" a="1"/>
  <c r="H716" i="6" s="1"/>
  <c r="I716" i="6" a="1"/>
  <c r="I716" i="6" s="1"/>
  <c r="J716" i="6" a="1"/>
  <c r="J716" i="6" s="1"/>
  <c r="K716" i="6" a="1"/>
  <c r="K716" i="6" s="1"/>
  <c r="H717" i="6" a="1"/>
  <c r="H717" i="6" s="1"/>
  <c r="I717" i="6" a="1"/>
  <c r="I717" i="6" s="1"/>
  <c r="J717" i="6" a="1"/>
  <c r="J717" i="6" s="1"/>
  <c r="K717" i="6" a="1"/>
  <c r="K717" i="6" s="1"/>
  <c r="H718" i="6" a="1"/>
  <c r="H718" i="6" s="1"/>
  <c r="I718" i="6" a="1"/>
  <c r="I718" i="6" s="1"/>
  <c r="J718" i="6" a="1"/>
  <c r="J718" i="6" s="1"/>
  <c r="K718" i="6" a="1"/>
  <c r="K718" i="6" s="1"/>
  <c r="H719" i="6" a="1"/>
  <c r="H719" i="6" s="1"/>
  <c r="I719" i="6" a="1"/>
  <c r="I719" i="6" s="1"/>
  <c r="J719" i="6" a="1"/>
  <c r="J719" i="6" s="1"/>
  <c r="K719" i="6" a="1"/>
  <c r="K719" i="6" s="1"/>
  <c r="H720" i="6" a="1"/>
  <c r="H720" i="6" s="1"/>
  <c r="I720" i="6" a="1"/>
  <c r="I720" i="6" s="1"/>
  <c r="J720" i="6" a="1"/>
  <c r="J720" i="6" s="1"/>
  <c r="K720" i="6" a="1"/>
  <c r="K720" i="6" s="1"/>
  <c r="H721" i="6" a="1"/>
  <c r="H721" i="6" s="1"/>
  <c r="I721" i="6" a="1"/>
  <c r="I721" i="6" s="1"/>
  <c r="J721" i="6" a="1"/>
  <c r="J721" i="6" s="1"/>
  <c r="K721" i="6" a="1"/>
  <c r="K721" i="6" s="1"/>
  <c r="H722" i="6" a="1"/>
  <c r="H722" i="6" s="1"/>
  <c r="I722" i="6" a="1"/>
  <c r="I722" i="6" s="1"/>
  <c r="J722" i="6" a="1"/>
  <c r="J722" i="6" s="1"/>
  <c r="K722" i="6" a="1"/>
  <c r="K722" i="6" s="1"/>
  <c r="H723" i="6" a="1"/>
  <c r="H723" i="6" s="1"/>
  <c r="I723" i="6" a="1"/>
  <c r="I723" i="6" s="1"/>
  <c r="J723" i="6" a="1"/>
  <c r="J723" i="6" s="1"/>
  <c r="K723" i="6" a="1"/>
  <c r="K723" i="6" s="1"/>
  <c r="H724" i="6" a="1"/>
  <c r="H724" i="6" s="1"/>
  <c r="I724" i="6" a="1"/>
  <c r="I724" i="6" s="1"/>
  <c r="J724" i="6" a="1"/>
  <c r="J724" i="6" s="1"/>
  <c r="K724" i="6" a="1"/>
  <c r="K724" i="6" s="1"/>
  <c r="H725" i="6" a="1"/>
  <c r="H725" i="6" s="1"/>
  <c r="I725" i="6" a="1"/>
  <c r="I725" i="6" s="1"/>
  <c r="J725" i="6" a="1"/>
  <c r="J725" i="6" s="1"/>
  <c r="K725" i="6" a="1"/>
  <c r="K725" i="6" s="1"/>
  <c r="H726" i="6" a="1"/>
  <c r="H726" i="6" s="1"/>
  <c r="I726" i="6" a="1"/>
  <c r="I726" i="6" s="1"/>
  <c r="J726" i="6" a="1"/>
  <c r="J726" i="6" s="1"/>
  <c r="K726" i="6" a="1"/>
  <c r="K726" i="6" s="1"/>
  <c r="H727" i="6" a="1"/>
  <c r="H727" i="6" s="1"/>
  <c r="I727" i="6" a="1"/>
  <c r="I727" i="6" s="1"/>
  <c r="J727" i="6" a="1"/>
  <c r="J727" i="6" s="1"/>
  <c r="K727" i="6" a="1"/>
  <c r="K727" i="6" s="1"/>
  <c r="H728" i="6" a="1"/>
  <c r="H728" i="6" s="1"/>
  <c r="I728" i="6" a="1"/>
  <c r="I728" i="6" s="1"/>
  <c r="J728" i="6" a="1"/>
  <c r="J728" i="6" s="1"/>
  <c r="K728" i="6" a="1"/>
  <c r="K728" i="6" s="1"/>
  <c r="H729" i="6" a="1"/>
  <c r="H729" i="6" s="1"/>
  <c r="I729" i="6" a="1"/>
  <c r="I729" i="6" s="1"/>
  <c r="J729" i="6" a="1"/>
  <c r="J729" i="6" s="1"/>
  <c r="K729" i="6" a="1"/>
  <c r="K729" i="6" s="1"/>
  <c r="H730" i="6" a="1"/>
  <c r="H730" i="6" s="1"/>
  <c r="I730" i="6" a="1"/>
  <c r="I730" i="6" s="1"/>
  <c r="J730" i="6" a="1"/>
  <c r="J730" i="6" s="1"/>
  <c r="K730" i="6" a="1"/>
  <c r="K730" i="6" s="1"/>
  <c r="H731" i="6" a="1"/>
  <c r="H731" i="6" s="1"/>
  <c r="I731" i="6" a="1"/>
  <c r="I731" i="6" s="1"/>
  <c r="J731" i="6" a="1"/>
  <c r="J731" i="6" s="1"/>
  <c r="K731" i="6" a="1"/>
  <c r="K731" i="6" s="1"/>
  <c r="H732" i="6" a="1"/>
  <c r="H732" i="6" s="1"/>
  <c r="I732" i="6" a="1"/>
  <c r="I732" i="6" s="1"/>
  <c r="J732" i="6" a="1"/>
  <c r="J732" i="6" s="1"/>
  <c r="K732" i="6" a="1"/>
  <c r="K732" i="6" s="1"/>
  <c r="H733" i="6" a="1"/>
  <c r="H733" i="6" s="1"/>
  <c r="I733" i="6" a="1"/>
  <c r="I733" i="6" s="1"/>
  <c r="J733" i="6" a="1"/>
  <c r="J733" i="6" s="1"/>
  <c r="K733" i="6" a="1"/>
  <c r="K733" i="6" s="1"/>
  <c r="H734" i="6" a="1"/>
  <c r="H734" i="6" s="1"/>
  <c r="I734" i="6" a="1"/>
  <c r="I734" i="6" s="1"/>
  <c r="J734" i="6" a="1"/>
  <c r="J734" i="6" s="1"/>
  <c r="K734" i="6" a="1"/>
  <c r="K734" i="6" s="1"/>
  <c r="H735" i="6" a="1"/>
  <c r="H735" i="6" s="1"/>
  <c r="I735" i="6" a="1"/>
  <c r="I735" i="6" s="1"/>
  <c r="J735" i="6" a="1"/>
  <c r="J735" i="6" s="1"/>
  <c r="K735" i="6" a="1"/>
  <c r="K735" i="6" s="1"/>
  <c r="H736" i="6" a="1"/>
  <c r="H736" i="6" s="1"/>
  <c r="I736" i="6" a="1"/>
  <c r="I736" i="6" s="1"/>
  <c r="J736" i="6" a="1"/>
  <c r="J736" i="6" s="1"/>
  <c r="K736" i="6" a="1"/>
  <c r="K736" i="6" s="1"/>
  <c r="H737" i="6" a="1"/>
  <c r="H737" i="6" s="1"/>
  <c r="I737" i="6" a="1"/>
  <c r="I737" i="6" s="1"/>
  <c r="J737" i="6" a="1"/>
  <c r="J737" i="6" s="1"/>
  <c r="K737" i="6" a="1"/>
  <c r="K737" i="6" s="1"/>
  <c r="H738" i="6" a="1"/>
  <c r="H738" i="6" s="1"/>
  <c r="I738" i="6" a="1"/>
  <c r="I738" i="6" s="1"/>
  <c r="J738" i="6" a="1"/>
  <c r="J738" i="6" s="1"/>
  <c r="K738" i="6" a="1"/>
  <c r="K738" i="6" s="1"/>
  <c r="H739" i="6" a="1"/>
  <c r="H739" i="6" s="1"/>
  <c r="I739" i="6" a="1"/>
  <c r="I739" i="6" s="1"/>
  <c r="J739" i="6" a="1"/>
  <c r="J739" i="6" s="1"/>
  <c r="K739" i="6" a="1"/>
  <c r="K739" i="6" s="1"/>
  <c r="H740" i="6" a="1"/>
  <c r="H740" i="6" s="1"/>
  <c r="I740" i="6" a="1"/>
  <c r="I740" i="6" s="1"/>
  <c r="J740" i="6" a="1"/>
  <c r="J740" i="6" s="1"/>
  <c r="K740" i="6" a="1"/>
  <c r="K740" i="6" s="1"/>
  <c r="H741" i="6" a="1"/>
  <c r="H741" i="6" s="1"/>
  <c r="I741" i="6" a="1"/>
  <c r="I741" i="6" s="1"/>
  <c r="J741" i="6" a="1"/>
  <c r="J741" i="6" s="1"/>
  <c r="K741" i="6" a="1"/>
  <c r="K741" i="6" s="1"/>
  <c r="H742" i="6" a="1"/>
  <c r="H742" i="6" s="1"/>
  <c r="I742" i="6" a="1"/>
  <c r="I742" i="6" s="1"/>
  <c r="J742" i="6" a="1"/>
  <c r="J742" i="6" s="1"/>
  <c r="K742" i="6" a="1"/>
  <c r="K742" i="6" s="1"/>
  <c r="H743" i="6" a="1"/>
  <c r="H743" i="6" s="1"/>
  <c r="I743" i="6" a="1"/>
  <c r="I743" i="6" s="1"/>
  <c r="J743" i="6" a="1"/>
  <c r="J743" i="6" s="1"/>
  <c r="K743" i="6" a="1"/>
  <c r="K743" i="6" s="1"/>
  <c r="H744" i="6" a="1"/>
  <c r="H744" i="6" s="1"/>
  <c r="I744" i="6" a="1"/>
  <c r="I744" i="6" s="1"/>
  <c r="J744" i="6" a="1"/>
  <c r="J744" i="6" s="1"/>
  <c r="K744" i="6" a="1"/>
  <c r="K744" i="6" s="1"/>
  <c r="H745" i="6" a="1"/>
  <c r="H745" i="6" s="1"/>
  <c r="I745" i="6" a="1"/>
  <c r="I745" i="6" s="1"/>
  <c r="J745" i="6" a="1"/>
  <c r="J745" i="6" s="1"/>
  <c r="K745" i="6" a="1"/>
  <c r="K745" i="6" s="1"/>
  <c r="H746" i="6" a="1"/>
  <c r="H746" i="6" s="1"/>
  <c r="I746" i="6" a="1"/>
  <c r="I746" i="6" s="1"/>
  <c r="J746" i="6" a="1"/>
  <c r="J746" i="6" s="1"/>
  <c r="K746" i="6" a="1"/>
  <c r="K746" i="6" s="1"/>
  <c r="H747" i="6" a="1"/>
  <c r="H747" i="6" s="1"/>
  <c r="I747" i="6" a="1"/>
  <c r="I747" i="6" s="1"/>
  <c r="J747" i="6" a="1"/>
  <c r="J747" i="6" s="1"/>
  <c r="K747" i="6" a="1"/>
  <c r="K747" i="6" s="1"/>
  <c r="H748" i="6" a="1"/>
  <c r="H748" i="6" s="1"/>
  <c r="I748" i="6" a="1"/>
  <c r="I748" i="6" s="1"/>
  <c r="J748" i="6" a="1"/>
  <c r="J748" i="6" s="1"/>
  <c r="K748" i="6" a="1"/>
  <c r="K748" i="6" s="1"/>
  <c r="H749" i="6" a="1"/>
  <c r="H749" i="6" s="1"/>
  <c r="I749" i="6" a="1"/>
  <c r="I749" i="6" s="1"/>
  <c r="J749" i="6" a="1"/>
  <c r="J749" i="6" s="1"/>
  <c r="K749" i="6" a="1"/>
  <c r="K749" i="6" s="1"/>
  <c r="H750" i="6" a="1"/>
  <c r="H750" i="6" s="1"/>
  <c r="I750" i="6" a="1"/>
  <c r="I750" i="6" s="1"/>
  <c r="J750" i="6" a="1"/>
  <c r="J750" i="6" s="1"/>
  <c r="K750" i="6" a="1"/>
  <c r="K750" i="6" s="1"/>
  <c r="H751" i="6" a="1"/>
  <c r="H751" i="6" s="1"/>
  <c r="I751" i="6" a="1"/>
  <c r="I751" i="6" s="1"/>
  <c r="J751" i="6" a="1"/>
  <c r="J751" i="6" s="1"/>
  <c r="K751" i="6" a="1"/>
  <c r="K751" i="6" s="1"/>
  <c r="H752" i="6" a="1"/>
  <c r="H752" i="6" s="1"/>
  <c r="I752" i="6" a="1"/>
  <c r="I752" i="6" s="1"/>
  <c r="J752" i="6" a="1"/>
  <c r="J752" i="6" s="1"/>
  <c r="K752" i="6" a="1"/>
  <c r="K752" i="6" s="1"/>
  <c r="H753" i="6" a="1"/>
  <c r="H753" i="6" s="1"/>
  <c r="I753" i="6" a="1"/>
  <c r="I753" i="6" s="1"/>
  <c r="J753" i="6" a="1"/>
  <c r="J753" i="6" s="1"/>
  <c r="K753" i="6" a="1"/>
  <c r="K753" i="6" s="1"/>
  <c r="H754" i="6" a="1"/>
  <c r="H754" i="6" s="1"/>
  <c r="I754" i="6" a="1"/>
  <c r="I754" i="6" s="1"/>
  <c r="J754" i="6" a="1"/>
  <c r="J754" i="6" s="1"/>
  <c r="K754" i="6" a="1"/>
  <c r="K754" i="6" s="1"/>
  <c r="H755" i="6" a="1"/>
  <c r="H755" i="6" s="1"/>
  <c r="I755" i="6" a="1"/>
  <c r="I755" i="6" s="1"/>
  <c r="J755" i="6" a="1"/>
  <c r="J755" i="6" s="1"/>
  <c r="K755" i="6" a="1"/>
  <c r="K755" i="6" s="1"/>
  <c r="H756" i="6" a="1"/>
  <c r="H756" i="6" s="1"/>
  <c r="I756" i="6" a="1"/>
  <c r="I756" i="6" s="1"/>
  <c r="J756" i="6" a="1"/>
  <c r="J756" i="6" s="1"/>
  <c r="K756" i="6" a="1"/>
  <c r="K756" i="6" s="1"/>
  <c r="H757" i="6" a="1"/>
  <c r="H757" i="6" s="1"/>
  <c r="I757" i="6" a="1"/>
  <c r="I757" i="6" s="1"/>
  <c r="J757" i="6" a="1"/>
  <c r="J757" i="6" s="1"/>
  <c r="K757" i="6" a="1"/>
  <c r="K757" i="6" s="1"/>
  <c r="H758" i="6" a="1"/>
  <c r="H758" i="6" s="1"/>
  <c r="I758" i="6" a="1"/>
  <c r="I758" i="6" s="1"/>
  <c r="J758" i="6" a="1"/>
  <c r="J758" i="6" s="1"/>
  <c r="K758" i="6" a="1"/>
  <c r="K758" i="6" s="1"/>
  <c r="H759" i="6" a="1"/>
  <c r="H759" i="6" s="1"/>
  <c r="I759" i="6" a="1"/>
  <c r="I759" i="6" s="1"/>
  <c r="J759" i="6" a="1"/>
  <c r="J759" i="6" s="1"/>
  <c r="K759" i="6" a="1"/>
  <c r="K759" i="6" s="1"/>
  <c r="H760" i="6" a="1"/>
  <c r="H760" i="6" s="1"/>
  <c r="I760" i="6" a="1"/>
  <c r="I760" i="6" s="1"/>
  <c r="J760" i="6" a="1"/>
  <c r="J760" i="6" s="1"/>
  <c r="K760" i="6" a="1"/>
  <c r="K760" i="6" s="1"/>
  <c r="H761" i="6" a="1"/>
  <c r="H761" i="6" s="1"/>
  <c r="I761" i="6" a="1"/>
  <c r="I761" i="6" s="1"/>
  <c r="J761" i="6" a="1"/>
  <c r="J761" i="6" s="1"/>
  <c r="K761" i="6" a="1"/>
  <c r="K761" i="6" s="1"/>
  <c r="H762" i="6" a="1"/>
  <c r="H762" i="6" s="1"/>
  <c r="I762" i="6" a="1"/>
  <c r="I762" i="6" s="1"/>
  <c r="J762" i="6" a="1"/>
  <c r="J762" i="6" s="1"/>
  <c r="K762" i="6" a="1"/>
  <c r="K762" i="6" s="1"/>
  <c r="H763" i="6" a="1"/>
  <c r="H763" i="6" s="1"/>
  <c r="I763" i="6" a="1"/>
  <c r="I763" i="6" s="1"/>
  <c r="J763" i="6" a="1"/>
  <c r="J763" i="6" s="1"/>
  <c r="K763" i="6" a="1"/>
  <c r="K763" i="6" s="1"/>
  <c r="H764" i="6" a="1"/>
  <c r="H764" i="6" s="1"/>
  <c r="I764" i="6" a="1"/>
  <c r="I764" i="6" s="1"/>
  <c r="J764" i="6" a="1"/>
  <c r="J764" i="6" s="1"/>
  <c r="K764" i="6" a="1"/>
  <c r="K764" i="6" s="1"/>
  <c r="H765" i="6" a="1"/>
  <c r="H765" i="6" s="1"/>
  <c r="I765" i="6" a="1"/>
  <c r="I765" i="6" s="1"/>
  <c r="J765" i="6" a="1"/>
  <c r="J765" i="6" s="1"/>
  <c r="K765" i="6" a="1"/>
  <c r="K765" i="6" s="1"/>
  <c r="H766" i="6" a="1"/>
  <c r="H766" i="6" s="1"/>
  <c r="I766" i="6" a="1"/>
  <c r="I766" i="6" s="1"/>
  <c r="J766" i="6" a="1"/>
  <c r="J766" i="6" s="1"/>
  <c r="K766" i="6" a="1"/>
  <c r="K766" i="6" s="1"/>
  <c r="H767" i="6" a="1"/>
  <c r="H767" i="6" s="1"/>
  <c r="I767" i="6" a="1"/>
  <c r="I767" i="6" s="1"/>
  <c r="J767" i="6" a="1"/>
  <c r="J767" i="6" s="1"/>
  <c r="K767" i="6" a="1"/>
  <c r="K767" i="6" s="1"/>
  <c r="H768" i="6" a="1"/>
  <c r="H768" i="6" s="1"/>
  <c r="I768" i="6" a="1"/>
  <c r="I768" i="6" s="1"/>
  <c r="J768" i="6" a="1"/>
  <c r="J768" i="6" s="1"/>
  <c r="K768" i="6" a="1"/>
  <c r="K768" i="6" s="1"/>
  <c r="H769" i="6" a="1"/>
  <c r="H769" i="6" s="1"/>
  <c r="I769" i="6" a="1"/>
  <c r="I769" i="6" s="1"/>
  <c r="J769" i="6" a="1"/>
  <c r="J769" i="6" s="1"/>
  <c r="K769" i="6" a="1"/>
  <c r="K769" i="6" s="1"/>
  <c r="H770" i="6" a="1"/>
  <c r="H770" i="6" s="1"/>
  <c r="I770" i="6" a="1"/>
  <c r="I770" i="6" s="1"/>
  <c r="J770" i="6" a="1"/>
  <c r="J770" i="6" s="1"/>
  <c r="K770" i="6" a="1"/>
  <c r="K770" i="6" s="1"/>
  <c r="H771" i="6" a="1"/>
  <c r="H771" i="6" s="1"/>
  <c r="I771" i="6" a="1"/>
  <c r="I771" i="6" s="1"/>
  <c r="J771" i="6" a="1"/>
  <c r="J771" i="6" s="1"/>
  <c r="K771" i="6" a="1"/>
  <c r="K771" i="6" s="1"/>
  <c r="H772" i="6" a="1"/>
  <c r="H772" i="6" s="1"/>
  <c r="I772" i="6" a="1"/>
  <c r="I772" i="6" s="1"/>
  <c r="J772" i="6" a="1"/>
  <c r="J772" i="6" s="1"/>
  <c r="K772" i="6" a="1"/>
  <c r="K772" i="6" s="1"/>
  <c r="H773" i="6" a="1"/>
  <c r="H773" i="6" s="1"/>
  <c r="I773" i="6" a="1"/>
  <c r="I773" i="6" s="1"/>
  <c r="J773" i="6" a="1"/>
  <c r="J773" i="6" s="1"/>
  <c r="K773" i="6" a="1"/>
  <c r="K773" i="6" s="1"/>
  <c r="H774" i="6" a="1"/>
  <c r="H774" i="6" s="1"/>
  <c r="I774" i="6" a="1"/>
  <c r="I774" i="6" s="1"/>
  <c r="J774" i="6" a="1"/>
  <c r="J774" i="6" s="1"/>
  <c r="K774" i="6" a="1"/>
  <c r="K774" i="6" s="1"/>
  <c r="H775" i="6" a="1"/>
  <c r="H775" i="6" s="1"/>
  <c r="I775" i="6" a="1"/>
  <c r="I775" i="6" s="1"/>
  <c r="J775" i="6" a="1"/>
  <c r="J775" i="6" s="1"/>
  <c r="K775" i="6" a="1"/>
  <c r="K775" i="6" s="1"/>
  <c r="H776" i="6" a="1"/>
  <c r="H776" i="6" s="1"/>
  <c r="I776" i="6" a="1"/>
  <c r="I776" i="6" s="1"/>
  <c r="J776" i="6" a="1"/>
  <c r="J776" i="6" s="1"/>
  <c r="K776" i="6" a="1"/>
  <c r="K776" i="6" s="1"/>
  <c r="H777" i="6" a="1"/>
  <c r="H777" i="6" s="1"/>
  <c r="I777" i="6" a="1"/>
  <c r="I777" i="6" s="1"/>
  <c r="J777" i="6" a="1"/>
  <c r="J777" i="6" s="1"/>
  <c r="K777" i="6" a="1"/>
  <c r="K777" i="6" s="1"/>
  <c r="H778" i="6" a="1"/>
  <c r="H778" i="6" s="1"/>
  <c r="I778" i="6" a="1"/>
  <c r="I778" i="6" s="1"/>
  <c r="J778" i="6" a="1"/>
  <c r="J778" i="6" s="1"/>
  <c r="K778" i="6" a="1"/>
  <c r="K778" i="6" s="1"/>
  <c r="H779" i="6" a="1"/>
  <c r="H779" i="6" s="1"/>
  <c r="I779" i="6" a="1"/>
  <c r="I779" i="6" s="1"/>
  <c r="J779" i="6" a="1"/>
  <c r="J779" i="6" s="1"/>
  <c r="K779" i="6" a="1"/>
  <c r="K779" i="6" s="1"/>
  <c r="H780" i="6" a="1"/>
  <c r="H780" i="6" s="1"/>
  <c r="I780" i="6" a="1"/>
  <c r="I780" i="6" s="1"/>
  <c r="J780" i="6" a="1"/>
  <c r="J780" i="6" s="1"/>
  <c r="K780" i="6" a="1"/>
  <c r="K780" i="6" s="1"/>
  <c r="H781" i="6" a="1"/>
  <c r="H781" i="6" s="1"/>
  <c r="I781" i="6" a="1"/>
  <c r="I781" i="6" s="1"/>
  <c r="J781" i="6" a="1"/>
  <c r="J781" i="6" s="1"/>
  <c r="K781" i="6" a="1"/>
  <c r="K781" i="6" s="1"/>
  <c r="H782" i="6" a="1"/>
  <c r="H782" i="6" s="1"/>
  <c r="I782" i="6" a="1"/>
  <c r="I782" i="6" s="1"/>
  <c r="J782" i="6" a="1"/>
  <c r="J782" i="6" s="1"/>
  <c r="K782" i="6" a="1"/>
  <c r="K782" i="6" s="1"/>
  <c r="H783" i="6" a="1"/>
  <c r="H783" i="6" s="1"/>
  <c r="I783" i="6" a="1"/>
  <c r="I783" i="6" s="1"/>
  <c r="J783" i="6" a="1"/>
  <c r="J783" i="6" s="1"/>
  <c r="K783" i="6" a="1"/>
  <c r="K783" i="6" s="1"/>
  <c r="H784" i="6" a="1"/>
  <c r="H784" i="6" s="1"/>
  <c r="I784" i="6" a="1"/>
  <c r="I784" i="6" s="1"/>
  <c r="J784" i="6" a="1"/>
  <c r="J784" i="6" s="1"/>
  <c r="K784" i="6" a="1"/>
  <c r="K784" i="6" s="1"/>
  <c r="H785" i="6" a="1"/>
  <c r="H785" i="6" s="1"/>
  <c r="I785" i="6" a="1"/>
  <c r="I785" i="6" s="1"/>
  <c r="J785" i="6" a="1"/>
  <c r="J785" i="6" s="1"/>
  <c r="K785" i="6" a="1"/>
  <c r="K785" i="6" s="1"/>
  <c r="H786" i="6" a="1"/>
  <c r="H786" i="6" s="1"/>
  <c r="I786" i="6" a="1"/>
  <c r="I786" i="6" s="1"/>
  <c r="J786" i="6" a="1"/>
  <c r="J786" i="6" s="1"/>
  <c r="K786" i="6" a="1"/>
  <c r="K786" i="6" s="1"/>
  <c r="H787" i="6" a="1"/>
  <c r="H787" i="6" s="1"/>
  <c r="I787" i="6" a="1"/>
  <c r="I787" i="6" s="1"/>
  <c r="J787" i="6" a="1"/>
  <c r="J787" i="6" s="1"/>
  <c r="K787" i="6" a="1"/>
  <c r="K787" i="6" s="1"/>
  <c r="H788" i="6" a="1"/>
  <c r="H788" i="6" s="1"/>
  <c r="I788" i="6" a="1"/>
  <c r="I788" i="6" s="1"/>
  <c r="J788" i="6" a="1"/>
  <c r="J788" i="6" s="1"/>
  <c r="K788" i="6" a="1"/>
  <c r="K788" i="6" s="1"/>
  <c r="H789" i="6" a="1"/>
  <c r="H789" i="6" s="1"/>
  <c r="I789" i="6" a="1"/>
  <c r="I789" i="6" s="1"/>
  <c r="J789" i="6" a="1"/>
  <c r="J789" i="6" s="1"/>
  <c r="K789" i="6" a="1"/>
  <c r="K789" i="6" s="1"/>
  <c r="H790" i="6" a="1"/>
  <c r="H790" i="6" s="1"/>
  <c r="I790" i="6" a="1"/>
  <c r="I790" i="6" s="1"/>
  <c r="J790" i="6" a="1"/>
  <c r="J790" i="6" s="1"/>
  <c r="K790" i="6" a="1"/>
  <c r="K790" i="6" s="1"/>
  <c r="H791" i="6" a="1"/>
  <c r="H791" i="6" s="1"/>
  <c r="I791" i="6" a="1"/>
  <c r="I791" i="6" s="1"/>
  <c r="J791" i="6" a="1"/>
  <c r="J791" i="6" s="1"/>
  <c r="K791" i="6" a="1"/>
  <c r="K791" i="6" s="1"/>
  <c r="H792" i="6" a="1"/>
  <c r="H792" i="6" s="1"/>
  <c r="I792" i="6" a="1"/>
  <c r="I792" i="6" s="1"/>
  <c r="J792" i="6" a="1"/>
  <c r="J792" i="6" s="1"/>
  <c r="K792" i="6" a="1"/>
  <c r="K792" i="6" s="1"/>
  <c r="H793" i="6" a="1"/>
  <c r="H793" i="6" s="1"/>
  <c r="I793" i="6" a="1"/>
  <c r="I793" i="6" s="1"/>
  <c r="J793" i="6" a="1"/>
  <c r="J793" i="6" s="1"/>
  <c r="K793" i="6" a="1"/>
  <c r="K793" i="6" s="1"/>
  <c r="H794" i="6" a="1"/>
  <c r="H794" i="6" s="1"/>
  <c r="I794" i="6" a="1"/>
  <c r="I794" i="6" s="1"/>
  <c r="J794" i="6" a="1"/>
  <c r="J794" i="6" s="1"/>
  <c r="K794" i="6" a="1"/>
  <c r="K794" i="6" s="1"/>
  <c r="H795" i="6" a="1"/>
  <c r="H795" i="6" s="1"/>
  <c r="I795" i="6" a="1"/>
  <c r="I795" i="6" s="1"/>
  <c r="J795" i="6" a="1"/>
  <c r="J795" i="6" s="1"/>
  <c r="K795" i="6" a="1"/>
  <c r="K795" i="6" s="1"/>
  <c r="H796" i="6" a="1"/>
  <c r="H796" i="6" s="1"/>
  <c r="I796" i="6" a="1"/>
  <c r="I796" i="6" s="1"/>
  <c r="J796" i="6" a="1"/>
  <c r="J796" i="6" s="1"/>
  <c r="K796" i="6" a="1"/>
  <c r="K796" i="6" s="1"/>
  <c r="H797" i="6" a="1"/>
  <c r="H797" i="6" s="1"/>
  <c r="I797" i="6" a="1"/>
  <c r="I797" i="6" s="1"/>
  <c r="J797" i="6" a="1"/>
  <c r="J797" i="6" s="1"/>
  <c r="K797" i="6" a="1"/>
  <c r="K797" i="6" s="1"/>
  <c r="H798" i="6" a="1"/>
  <c r="H798" i="6" s="1"/>
  <c r="I798" i="6" a="1"/>
  <c r="I798" i="6" s="1"/>
  <c r="J798" i="6" a="1"/>
  <c r="J798" i="6" s="1"/>
  <c r="K798" i="6" a="1"/>
  <c r="K798" i="6" s="1"/>
  <c r="H799" i="6" a="1"/>
  <c r="H799" i="6" s="1"/>
  <c r="I799" i="6" a="1"/>
  <c r="I799" i="6" s="1"/>
  <c r="J799" i="6" a="1"/>
  <c r="J799" i="6" s="1"/>
  <c r="K799" i="6" a="1"/>
  <c r="K799" i="6" s="1"/>
  <c r="H800" i="6" a="1"/>
  <c r="H800" i="6" s="1"/>
  <c r="I800" i="6" a="1"/>
  <c r="I800" i="6" s="1"/>
  <c r="J800" i="6" a="1"/>
  <c r="J800" i="6" s="1"/>
  <c r="K800" i="6" a="1"/>
  <c r="K800" i="6" s="1"/>
  <c r="H801" i="6" a="1"/>
  <c r="H801" i="6" s="1"/>
  <c r="I801" i="6" a="1"/>
  <c r="I801" i="6" s="1"/>
  <c r="J801" i="6" a="1"/>
  <c r="J801" i="6" s="1"/>
  <c r="K801" i="6" a="1"/>
  <c r="K801" i="6" s="1"/>
  <c r="H802" i="6" a="1"/>
  <c r="H802" i="6" s="1"/>
  <c r="I802" i="6" a="1"/>
  <c r="I802" i="6" s="1"/>
  <c r="J802" i="6" a="1"/>
  <c r="J802" i="6" s="1"/>
  <c r="K802" i="6" a="1"/>
  <c r="K802" i="6" s="1"/>
  <c r="H803" i="6" a="1"/>
  <c r="H803" i="6" s="1"/>
  <c r="I803" i="6" a="1"/>
  <c r="I803" i="6" s="1"/>
  <c r="J803" i="6" a="1"/>
  <c r="J803" i="6" s="1"/>
  <c r="K803" i="6" a="1"/>
  <c r="K803" i="6" s="1"/>
  <c r="H804" i="6" a="1"/>
  <c r="H804" i="6" s="1"/>
  <c r="I804" i="6" a="1"/>
  <c r="I804" i="6" s="1"/>
  <c r="J804" i="6" a="1"/>
  <c r="J804" i="6" s="1"/>
  <c r="K804" i="6" a="1"/>
  <c r="K804" i="6" s="1"/>
  <c r="H805" i="6" a="1"/>
  <c r="H805" i="6" s="1"/>
  <c r="I805" i="6" a="1"/>
  <c r="I805" i="6" s="1"/>
  <c r="J805" i="6" a="1"/>
  <c r="J805" i="6" s="1"/>
  <c r="K805" i="6" a="1"/>
  <c r="K805" i="6" s="1"/>
  <c r="H806" i="6" a="1"/>
  <c r="H806" i="6" s="1"/>
  <c r="I806" i="6" a="1"/>
  <c r="I806" i="6" s="1"/>
  <c r="J806" i="6" a="1"/>
  <c r="J806" i="6" s="1"/>
  <c r="K806" i="6" a="1"/>
  <c r="K806" i="6" s="1"/>
  <c r="H807" i="6" a="1"/>
  <c r="H807" i="6" s="1"/>
  <c r="I807" i="6" a="1"/>
  <c r="I807" i="6" s="1"/>
  <c r="J807" i="6" a="1"/>
  <c r="J807" i="6" s="1"/>
  <c r="K807" i="6" a="1"/>
  <c r="K807" i="6" s="1"/>
  <c r="H808" i="6" a="1"/>
  <c r="H808" i="6" s="1"/>
  <c r="I808" i="6" a="1"/>
  <c r="I808" i="6" s="1"/>
  <c r="J808" i="6" a="1"/>
  <c r="J808" i="6" s="1"/>
  <c r="K808" i="6" a="1"/>
  <c r="K808" i="6" s="1"/>
  <c r="H809" i="6" a="1"/>
  <c r="H809" i="6" s="1"/>
  <c r="I809" i="6" a="1"/>
  <c r="I809" i="6" s="1"/>
  <c r="J809" i="6" a="1"/>
  <c r="J809" i="6" s="1"/>
  <c r="K809" i="6" a="1"/>
  <c r="K809" i="6" s="1"/>
  <c r="H810" i="6" a="1"/>
  <c r="H810" i="6" s="1"/>
  <c r="I810" i="6" a="1"/>
  <c r="I810" i="6" s="1"/>
  <c r="J810" i="6" a="1"/>
  <c r="J810" i="6" s="1"/>
  <c r="K810" i="6" a="1"/>
  <c r="K810" i="6" s="1"/>
  <c r="H811" i="6" a="1"/>
  <c r="H811" i="6" s="1"/>
  <c r="I811" i="6" a="1"/>
  <c r="I811" i="6" s="1"/>
  <c r="J811" i="6" a="1"/>
  <c r="J811" i="6" s="1"/>
  <c r="K811" i="6" a="1"/>
  <c r="K811" i="6" s="1"/>
  <c r="H812" i="6" a="1"/>
  <c r="H812" i="6" s="1"/>
  <c r="I812" i="6" a="1"/>
  <c r="I812" i="6" s="1"/>
  <c r="J812" i="6" a="1"/>
  <c r="J812" i="6" s="1"/>
  <c r="K812" i="6" a="1"/>
  <c r="K812" i="6" s="1"/>
  <c r="H813" i="6" a="1"/>
  <c r="H813" i="6" s="1"/>
  <c r="I813" i="6" a="1"/>
  <c r="I813" i="6" s="1"/>
  <c r="J813" i="6" a="1"/>
  <c r="J813" i="6" s="1"/>
  <c r="K813" i="6" a="1"/>
  <c r="K813" i="6" s="1"/>
  <c r="H814" i="6" a="1"/>
  <c r="H814" i="6" s="1"/>
  <c r="I814" i="6" a="1"/>
  <c r="I814" i="6" s="1"/>
  <c r="J814" i="6" a="1"/>
  <c r="J814" i="6" s="1"/>
  <c r="K814" i="6" a="1"/>
  <c r="K814" i="6" s="1"/>
  <c r="H815" i="6" a="1"/>
  <c r="H815" i="6" s="1"/>
  <c r="I815" i="6" a="1"/>
  <c r="I815" i="6" s="1"/>
  <c r="J815" i="6" a="1"/>
  <c r="J815" i="6" s="1"/>
  <c r="K815" i="6" a="1"/>
  <c r="K815" i="6" s="1"/>
  <c r="H816" i="6" a="1"/>
  <c r="H816" i="6" s="1"/>
  <c r="I816" i="6" a="1"/>
  <c r="I816" i="6" s="1"/>
  <c r="J816" i="6" a="1"/>
  <c r="J816" i="6" s="1"/>
  <c r="K816" i="6" a="1"/>
  <c r="K816" i="6" s="1"/>
  <c r="H817" i="6" a="1"/>
  <c r="H817" i="6" s="1"/>
  <c r="I817" i="6" a="1"/>
  <c r="I817" i="6" s="1"/>
  <c r="J817" i="6" a="1"/>
  <c r="J817" i="6" s="1"/>
  <c r="K817" i="6" a="1"/>
  <c r="K817" i="6" s="1"/>
  <c r="H818" i="6" a="1"/>
  <c r="H818" i="6" s="1"/>
  <c r="I818" i="6" a="1"/>
  <c r="I818" i="6" s="1"/>
  <c r="J818" i="6" a="1"/>
  <c r="J818" i="6" s="1"/>
  <c r="K818" i="6" a="1"/>
  <c r="K818" i="6" s="1"/>
  <c r="H819" i="6" a="1"/>
  <c r="H819" i="6" s="1"/>
  <c r="I819" i="6" a="1"/>
  <c r="I819" i="6" s="1"/>
  <c r="J819" i="6" a="1"/>
  <c r="J819" i="6" s="1"/>
  <c r="K819" i="6" a="1"/>
  <c r="K819" i="6" s="1"/>
  <c r="H820" i="6" a="1"/>
  <c r="H820" i="6" s="1"/>
  <c r="I820" i="6" a="1"/>
  <c r="I820" i="6" s="1"/>
  <c r="J820" i="6" a="1"/>
  <c r="J820" i="6" s="1"/>
  <c r="K820" i="6" a="1"/>
  <c r="K820" i="6" s="1"/>
  <c r="H821" i="6" a="1"/>
  <c r="H821" i="6" s="1"/>
  <c r="I821" i="6" a="1"/>
  <c r="I821" i="6" s="1"/>
  <c r="J821" i="6" a="1"/>
  <c r="J821" i="6" s="1"/>
  <c r="K821" i="6" a="1"/>
  <c r="K821" i="6" s="1"/>
  <c r="H822" i="6" a="1"/>
  <c r="H822" i="6" s="1"/>
  <c r="I822" i="6" a="1"/>
  <c r="I822" i="6" s="1"/>
  <c r="J822" i="6" a="1"/>
  <c r="J822" i="6" s="1"/>
  <c r="K822" i="6" a="1"/>
  <c r="K822" i="6" s="1"/>
  <c r="H823" i="6" a="1"/>
  <c r="H823" i="6" s="1"/>
  <c r="I823" i="6" a="1"/>
  <c r="I823" i="6" s="1"/>
  <c r="J823" i="6" a="1"/>
  <c r="J823" i="6" s="1"/>
  <c r="K823" i="6" a="1"/>
  <c r="K823" i="6" s="1"/>
  <c r="H824" i="6" a="1"/>
  <c r="H824" i="6" s="1"/>
  <c r="I824" i="6" a="1"/>
  <c r="I824" i="6" s="1"/>
  <c r="J824" i="6" a="1"/>
  <c r="J824" i="6" s="1"/>
  <c r="K824" i="6" a="1"/>
  <c r="K824" i="6" s="1"/>
  <c r="H825" i="6" a="1"/>
  <c r="H825" i="6" s="1"/>
  <c r="I825" i="6" a="1"/>
  <c r="I825" i="6" s="1"/>
  <c r="J825" i="6" a="1"/>
  <c r="J825" i="6" s="1"/>
  <c r="K825" i="6" a="1"/>
  <c r="K825" i="6" s="1"/>
  <c r="H826" i="6" a="1"/>
  <c r="H826" i="6" s="1"/>
  <c r="I826" i="6" a="1"/>
  <c r="I826" i="6" s="1"/>
  <c r="J826" i="6" a="1"/>
  <c r="J826" i="6" s="1"/>
  <c r="K826" i="6" a="1"/>
  <c r="K826" i="6" s="1"/>
  <c r="H827" i="6" a="1"/>
  <c r="H827" i="6" s="1"/>
  <c r="I827" i="6" a="1"/>
  <c r="I827" i="6" s="1"/>
  <c r="J827" i="6" a="1"/>
  <c r="J827" i="6" s="1"/>
  <c r="K827" i="6" a="1"/>
  <c r="K827" i="6" s="1"/>
  <c r="H828" i="6" a="1"/>
  <c r="H828" i="6" s="1"/>
  <c r="I828" i="6" a="1"/>
  <c r="I828" i="6" s="1"/>
  <c r="J828" i="6" a="1"/>
  <c r="J828" i="6" s="1"/>
  <c r="K828" i="6" a="1"/>
  <c r="K828" i="6" s="1"/>
  <c r="H829" i="6" a="1"/>
  <c r="H829" i="6" s="1"/>
  <c r="I829" i="6" a="1"/>
  <c r="I829" i="6" s="1"/>
  <c r="J829" i="6" a="1"/>
  <c r="J829" i="6" s="1"/>
  <c r="K829" i="6" a="1"/>
  <c r="K829" i="6" s="1"/>
  <c r="H830" i="6" a="1"/>
  <c r="H830" i="6" s="1"/>
  <c r="I830" i="6" a="1"/>
  <c r="I830" i="6" s="1"/>
  <c r="J830" i="6" a="1"/>
  <c r="J830" i="6" s="1"/>
  <c r="K830" i="6" a="1"/>
  <c r="K830" i="6" s="1"/>
  <c r="H831" i="6" a="1"/>
  <c r="H831" i="6" s="1"/>
  <c r="I831" i="6" a="1"/>
  <c r="I831" i="6" s="1"/>
  <c r="J831" i="6" a="1"/>
  <c r="J831" i="6" s="1"/>
  <c r="K831" i="6" a="1"/>
  <c r="K831" i="6" s="1"/>
  <c r="H832" i="6" a="1"/>
  <c r="H832" i="6" s="1"/>
  <c r="I832" i="6" a="1"/>
  <c r="I832" i="6" s="1"/>
  <c r="J832" i="6" a="1"/>
  <c r="J832" i="6" s="1"/>
  <c r="K832" i="6" a="1"/>
  <c r="K832" i="6" s="1"/>
  <c r="H833" i="6" a="1"/>
  <c r="H833" i="6" s="1"/>
  <c r="I833" i="6" a="1"/>
  <c r="I833" i="6" s="1"/>
  <c r="J833" i="6" a="1"/>
  <c r="J833" i="6" s="1"/>
  <c r="K833" i="6" a="1"/>
  <c r="K833" i="6" s="1"/>
  <c r="H834" i="6" a="1"/>
  <c r="H834" i="6" s="1"/>
  <c r="I834" i="6" a="1"/>
  <c r="I834" i="6" s="1"/>
  <c r="J834" i="6" a="1"/>
  <c r="J834" i="6" s="1"/>
  <c r="K834" i="6" a="1"/>
  <c r="K834" i="6" s="1"/>
  <c r="H835" i="6" a="1"/>
  <c r="H835" i="6" s="1"/>
  <c r="I835" i="6" a="1"/>
  <c r="I835" i="6" s="1"/>
  <c r="J835" i="6" a="1"/>
  <c r="J835" i="6" s="1"/>
  <c r="K835" i="6" a="1"/>
  <c r="K835" i="6" s="1"/>
  <c r="H836" i="6" a="1"/>
  <c r="H836" i="6" s="1"/>
  <c r="I836" i="6" a="1"/>
  <c r="I836" i="6" s="1"/>
  <c r="J836" i="6" a="1"/>
  <c r="J836" i="6" s="1"/>
  <c r="K836" i="6" a="1"/>
  <c r="K836" i="6" s="1"/>
  <c r="H837" i="6" a="1"/>
  <c r="H837" i="6" s="1"/>
  <c r="I837" i="6" a="1"/>
  <c r="I837" i="6" s="1"/>
  <c r="J837" i="6" a="1"/>
  <c r="J837" i="6" s="1"/>
  <c r="K837" i="6" a="1"/>
  <c r="K837" i="6" s="1"/>
  <c r="H838" i="6" a="1"/>
  <c r="H838" i="6" s="1"/>
  <c r="I838" i="6" a="1"/>
  <c r="I838" i="6" s="1"/>
  <c r="J838" i="6" a="1"/>
  <c r="J838" i="6" s="1"/>
  <c r="K838" i="6" a="1"/>
  <c r="K838" i="6" s="1"/>
  <c r="H839" i="6" a="1"/>
  <c r="H839" i="6" s="1"/>
  <c r="I839" i="6" a="1"/>
  <c r="I839" i="6" s="1"/>
  <c r="J839" i="6" a="1"/>
  <c r="J839" i="6" s="1"/>
  <c r="K839" i="6" a="1"/>
  <c r="K839" i="6" s="1"/>
  <c r="H840" i="6" a="1"/>
  <c r="H840" i="6" s="1"/>
  <c r="I840" i="6" a="1"/>
  <c r="I840" i="6" s="1"/>
  <c r="J840" i="6" a="1"/>
  <c r="J840" i="6" s="1"/>
  <c r="K840" i="6" a="1"/>
  <c r="K840" i="6" s="1"/>
  <c r="H841" i="6" a="1"/>
  <c r="H841" i="6" s="1"/>
  <c r="I841" i="6" a="1"/>
  <c r="I841" i="6" s="1"/>
  <c r="J841" i="6" a="1"/>
  <c r="J841" i="6" s="1"/>
  <c r="K841" i="6" a="1"/>
  <c r="K841" i="6" s="1"/>
  <c r="H842" i="6" a="1"/>
  <c r="H842" i="6" s="1"/>
  <c r="I842" i="6" a="1"/>
  <c r="I842" i="6" s="1"/>
  <c r="J842" i="6" a="1"/>
  <c r="J842" i="6" s="1"/>
  <c r="K842" i="6" a="1"/>
  <c r="K842" i="6" s="1"/>
  <c r="H843" i="6" a="1"/>
  <c r="H843" i="6" s="1"/>
  <c r="I843" i="6" a="1"/>
  <c r="I843" i="6" s="1"/>
  <c r="J843" i="6" a="1"/>
  <c r="J843" i="6" s="1"/>
  <c r="K843" i="6" a="1"/>
  <c r="K843" i="6" s="1"/>
  <c r="H844" i="6" a="1"/>
  <c r="H844" i="6" s="1"/>
  <c r="I844" i="6" a="1"/>
  <c r="I844" i="6" s="1"/>
  <c r="J844" i="6" a="1"/>
  <c r="J844" i="6" s="1"/>
  <c r="K844" i="6" a="1"/>
  <c r="K844" i="6" s="1"/>
  <c r="H845" i="6" a="1"/>
  <c r="H845" i="6" s="1"/>
  <c r="I845" i="6" a="1"/>
  <c r="I845" i="6" s="1"/>
  <c r="J845" i="6" a="1"/>
  <c r="J845" i="6" s="1"/>
  <c r="K845" i="6" a="1"/>
  <c r="K845" i="6" s="1"/>
  <c r="H846" i="6" a="1"/>
  <c r="H846" i="6" s="1"/>
  <c r="I846" i="6" a="1"/>
  <c r="I846" i="6" s="1"/>
  <c r="J846" i="6" a="1"/>
  <c r="J846" i="6" s="1"/>
  <c r="K846" i="6" a="1"/>
  <c r="K846" i="6" s="1"/>
  <c r="H847" i="6" a="1"/>
  <c r="H847" i="6" s="1"/>
  <c r="I847" i="6" a="1"/>
  <c r="I847" i="6" s="1"/>
  <c r="J847" i="6" a="1"/>
  <c r="J847" i="6" s="1"/>
  <c r="K847" i="6" a="1"/>
  <c r="K847" i="6" s="1"/>
  <c r="H848" i="6" a="1"/>
  <c r="H848" i="6" s="1"/>
  <c r="I848" i="6" a="1"/>
  <c r="I848" i="6" s="1"/>
  <c r="J848" i="6" a="1"/>
  <c r="J848" i="6" s="1"/>
  <c r="K848" i="6" a="1"/>
  <c r="K848" i="6" s="1"/>
  <c r="H849" i="6" a="1"/>
  <c r="H849" i="6" s="1"/>
  <c r="I849" i="6" a="1"/>
  <c r="I849" i="6" s="1"/>
  <c r="J849" i="6" a="1"/>
  <c r="J849" i="6" s="1"/>
  <c r="K849" i="6" a="1"/>
  <c r="K849" i="6" s="1"/>
  <c r="H850" i="6" a="1"/>
  <c r="H850" i="6" s="1"/>
  <c r="I850" i="6" a="1"/>
  <c r="I850" i="6" s="1"/>
  <c r="J850" i="6" a="1"/>
  <c r="J850" i="6" s="1"/>
  <c r="K850" i="6" a="1"/>
  <c r="K850" i="6" s="1"/>
  <c r="H851" i="6" a="1"/>
  <c r="H851" i="6" s="1"/>
  <c r="I851" i="6" a="1"/>
  <c r="I851" i="6" s="1"/>
  <c r="J851" i="6" a="1"/>
  <c r="J851" i="6" s="1"/>
  <c r="K851" i="6" a="1"/>
  <c r="K851" i="6" s="1"/>
  <c r="H852" i="6" a="1"/>
  <c r="H852" i="6" s="1"/>
  <c r="I852" i="6" a="1"/>
  <c r="I852" i="6" s="1"/>
  <c r="J852" i="6" a="1"/>
  <c r="J852" i="6" s="1"/>
  <c r="K852" i="6" a="1"/>
  <c r="K852" i="6" s="1"/>
  <c r="H853" i="6" a="1"/>
  <c r="H853" i="6" s="1"/>
  <c r="I853" i="6" a="1"/>
  <c r="I853" i="6" s="1"/>
  <c r="J853" i="6" a="1"/>
  <c r="J853" i="6" s="1"/>
  <c r="K853" i="6" a="1"/>
  <c r="K853" i="6" s="1"/>
  <c r="H854" i="6" a="1"/>
  <c r="H854" i="6" s="1"/>
  <c r="I854" i="6" a="1"/>
  <c r="I854" i="6" s="1"/>
  <c r="J854" i="6" a="1"/>
  <c r="J854" i="6" s="1"/>
  <c r="K854" i="6" a="1"/>
  <c r="K854" i="6" s="1"/>
  <c r="H855" i="6" a="1"/>
  <c r="H855" i="6" s="1"/>
  <c r="I855" i="6" a="1"/>
  <c r="I855" i="6" s="1"/>
  <c r="J855" i="6" a="1"/>
  <c r="J855" i="6" s="1"/>
  <c r="K855" i="6" a="1"/>
  <c r="K855" i="6" s="1"/>
  <c r="H856" i="6" a="1"/>
  <c r="H856" i="6" s="1"/>
  <c r="I856" i="6" a="1"/>
  <c r="I856" i="6" s="1"/>
  <c r="J856" i="6" a="1"/>
  <c r="J856" i="6" s="1"/>
  <c r="K856" i="6" a="1"/>
  <c r="K856" i="6" s="1"/>
  <c r="H857" i="6" a="1"/>
  <c r="H857" i="6" s="1"/>
  <c r="I857" i="6" a="1"/>
  <c r="I857" i="6" s="1"/>
  <c r="J857" i="6" a="1"/>
  <c r="J857" i="6" s="1"/>
  <c r="K857" i="6" a="1"/>
  <c r="K857" i="6" s="1"/>
  <c r="H858" i="6" a="1"/>
  <c r="H858" i="6" s="1"/>
  <c r="I858" i="6" a="1"/>
  <c r="I858" i="6" s="1"/>
  <c r="J858" i="6" a="1"/>
  <c r="J858" i="6" s="1"/>
  <c r="K858" i="6" a="1"/>
  <c r="K858" i="6" s="1"/>
  <c r="H859" i="6" a="1"/>
  <c r="H859" i="6" s="1"/>
  <c r="I859" i="6" a="1"/>
  <c r="I859" i="6" s="1"/>
  <c r="J859" i="6" a="1"/>
  <c r="J859" i="6" s="1"/>
  <c r="K859" i="6" a="1"/>
  <c r="K859" i="6" s="1"/>
  <c r="H860" i="6" a="1"/>
  <c r="H860" i="6" s="1"/>
  <c r="I860" i="6" a="1"/>
  <c r="I860" i="6" s="1"/>
  <c r="J860" i="6" a="1"/>
  <c r="J860" i="6" s="1"/>
  <c r="K860" i="6" a="1"/>
  <c r="K860" i="6" s="1"/>
  <c r="H861" i="6" a="1"/>
  <c r="H861" i="6" s="1"/>
  <c r="I861" i="6" a="1"/>
  <c r="I861" i="6" s="1"/>
  <c r="J861" i="6" a="1"/>
  <c r="J861" i="6" s="1"/>
  <c r="K861" i="6" a="1"/>
  <c r="K861" i="6" s="1"/>
  <c r="H862" i="6" a="1"/>
  <c r="H862" i="6" s="1"/>
  <c r="I862" i="6" a="1"/>
  <c r="I862" i="6" s="1"/>
  <c r="J862" i="6" a="1"/>
  <c r="J862" i="6" s="1"/>
  <c r="K862" i="6" a="1"/>
  <c r="K862" i="6" s="1"/>
  <c r="H863" i="6" a="1"/>
  <c r="H863" i="6" s="1"/>
  <c r="I863" i="6" a="1"/>
  <c r="I863" i="6" s="1"/>
  <c r="J863" i="6" a="1"/>
  <c r="J863" i="6" s="1"/>
  <c r="K863" i="6" a="1"/>
  <c r="K863" i="6" s="1"/>
  <c r="H864" i="6" a="1"/>
  <c r="H864" i="6" s="1"/>
  <c r="I864" i="6" a="1"/>
  <c r="I864" i="6" s="1"/>
  <c r="J864" i="6" a="1"/>
  <c r="J864" i="6" s="1"/>
  <c r="K864" i="6" a="1"/>
  <c r="K864" i="6" s="1"/>
  <c r="H865" i="6" a="1"/>
  <c r="H865" i="6" s="1"/>
  <c r="I865" i="6" a="1"/>
  <c r="I865" i="6" s="1"/>
  <c r="J865" i="6" a="1"/>
  <c r="J865" i="6" s="1"/>
  <c r="K865" i="6" a="1"/>
  <c r="K865" i="6" s="1"/>
  <c r="H866" i="6" a="1"/>
  <c r="H866" i="6" s="1"/>
  <c r="I866" i="6" a="1"/>
  <c r="I866" i="6" s="1"/>
  <c r="J866" i="6" a="1"/>
  <c r="J866" i="6" s="1"/>
  <c r="K866" i="6" a="1"/>
  <c r="K866" i="6" s="1"/>
  <c r="H867" i="6" a="1"/>
  <c r="H867" i="6" s="1"/>
  <c r="I867" i="6" a="1"/>
  <c r="I867" i="6" s="1"/>
  <c r="J867" i="6" a="1"/>
  <c r="J867" i="6" s="1"/>
  <c r="K867" i="6" a="1"/>
  <c r="K867" i="6" s="1"/>
  <c r="H868" i="6" a="1"/>
  <c r="H868" i="6" s="1"/>
  <c r="I868" i="6" a="1"/>
  <c r="I868" i="6" s="1"/>
  <c r="J868" i="6" a="1"/>
  <c r="J868" i="6" s="1"/>
  <c r="K868" i="6" a="1"/>
  <c r="K868" i="6" s="1"/>
  <c r="H869" i="6" a="1"/>
  <c r="H869" i="6" s="1"/>
  <c r="I869" i="6" a="1"/>
  <c r="I869" i="6" s="1"/>
  <c r="J869" i="6" a="1"/>
  <c r="J869" i="6" s="1"/>
  <c r="K869" i="6" a="1"/>
  <c r="K869" i="6" s="1"/>
  <c r="H870" i="6" a="1"/>
  <c r="H870" i="6" s="1"/>
  <c r="I870" i="6" a="1"/>
  <c r="I870" i="6" s="1"/>
  <c r="J870" i="6" a="1"/>
  <c r="J870" i="6" s="1"/>
  <c r="K870" i="6" a="1"/>
  <c r="K870" i="6" s="1"/>
  <c r="H871" i="6" a="1"/>
  <c r="H871" i="6" s="1"/>
  <c r="I871" i="6" a="1"/>
  <c r="I871" i="6" s="1"/>
  <c r="J871" i="6" a="1"/>
  <c r="J871" i="6" s="1"/>
  <c r="K871" i="6" a="1"/>
  <c r="K871" i="6" s="1"/>
  <c r="H872" i="6" a="1"/>
  <c r="H872" i="6" s="1"/>
  <c r="I872" i="6" a="1"/>
  <c r="I872" i="6" s="1"/>
  <c r="J872" i="6" a="1"/>
  <c r="J872" i="6" s="1"/>
  <c r="K872" i="6" a="1"/>
  <c r="K872" i="6" s="1"/>
  <c r="H873" i="6" a="1"/>
  <c r="H873" i="6" s="1"/>
  <c r="I873" i="6" a="1"/>
  <c r="I873" i="6" s="1"/>
  <c r="J873" i="6" a="1"/>
  <c r="J873" i="6" s="1"/>
  <c r="K873" i="6" a="1"/>
  <c r="K873" i="6" s="1"/>
  <c r="H874" i="6" a="1"/>
  <c r="H874" i="6" s="1"/>
  <c r="I874" i="6" a="1"/>
  <c r="I874" i="6" s="1"/>
  <c r="J874" i="6" a="1"/>
  <c r="J874" i="6" s="1"/>
  <c r="K874" i="6" a="1"/>
  <c r="K874" i="6" s="1"/>
  <c r="H875" i="6" a="1"/>
  <c r="H875" i="6" s="1"/>
  <c r="I875" i="6" a="1"/>
  <c r="I875" i="6" s="1"/>
  <c r="J875" i="6" a="1"/>
  <c r="J875" i="6" s="1"/>
  <c r="K875" i="6" a="1"/>
  <c r="K875" i="6" s="1"/>
  <c r="H876" i="6" a="1"/>
  <c r="H876" i="6" s="1"/>
  <c r="I876" i="6" a="1"/>
  <c r="I876" i="6" s="1"/>
  <c r="J876" i="6" a="1"/>
  <c r="J876" i="6" s="1"/>
  <c r="K876" i="6" a="1"/>
  <c r="K876" i="6" s="1"/>
  <c r="H877" i="6" a="1"/>
  <c r="H877" i="6" s="1"/>
  <c r="I877" i="6" a="1"/>
  <c r="I877" i="6" s="1"/>
  <c r="J877" i="6" a="1"/>
  <c r="J877" i="6" s="1"/>
  <c r="K877" i="6" a="1"/>
  <c r="K877" i="6" s="1"/>
  <c r="H878" i="6" a="1"/>
  <c r="H878" i="6" s="1"/>
  <c r="I878" i="6" a="1"/>
  <c r="I878" i="6" s="1"/>
  <c r="J878" i="6" a="1"/>
  <c r="J878" i="6" s="1"/>
  <c r="K878" i="6" a="1"/>
  <c r="K878" i="6" s="1"/>
  <c r="H879" i="6" a="1"/>
  <c r="H879" i="6" s="1"/>
  <c r="I879" i="6" a="1"/>
  <c r="I879" i="6" s="1"/>
  <c r="J879" i="6" a="1"/>
  <c r="J879" i="6" s="1"/>
  <c r="K879" i="6" a="1"/>
  <c r="K879" i="6" s="1"/>
  <c r="H880" i="6" a="1"/>
  <c r="H880" i="6" s="1"/>
  <c r="I880" i="6" a="1"/>
  <c r="I880" i="6" s="1"/>
  <c r="J880" i="6" a="1"/>
  <c r="J880" i="6" s="1"/>
  <c r="K880" i="6" a="1"/>
  <c r="K880" i="6" s="1"/>
  <c r="H881" i="6" a="1"/>
  <c r="H881" i="6" s="1"/>
  <c r="I881" i="6" a="1"/>
  <c r="I881" i="6" s="1"/>
  <c r="J881" i="6" a="1"/>
  <c r="J881" i="6" s="1"/>
  <c r="K881" i="6" a="1"/>
  <c r="K881" i="6" s="1"/>
  <c r="H882" i="6" a="1"/>
  <c r="H882" i="6" s="1"/>
  <c r="I882" i="6" a="1"/>
  <c r="I882" i="6" s="1"/>
  <c r="J882" i="6" a="1"/>
  <c r="J882" i="6" s="1"/>
  <c r="K882" i="6" a="1"/>
  <c r="K882" i="6" s="1"/>
  <c r="H883" i="6" a="1"/>
  <c r="H883" i="6" s="1"/>
  <c r="I883" i="6" a="1"/>
  <c r="I883" i="6" s="1"/>
  <c r="J883" i="6" a="1"/>
  <c r="J883" i="6" s="1"/>
  <c r="K883" i="6" a="1"/>
  <c r="K883" i="6" s="1"/>
  <c r="H884" i="6" a="1"/>
  <c r="H884" i="6" s="1"/>
  <c r="I884" i="6" a="1"/>
  <c r="I884" i="6" s="1"/>
  <c r="J884" i="6" a="1"/>
  <c r="J884" i="6" s="1"/>
  <c r="K884" i="6" a="1"/>
  <c r="K884" i="6" s="1"/>
  <c r="H885" i="6" a="1"/>
  <c r="H885" i="6" s="1"/>
  <c r="I885" i="6" a="1"/>
  <c r="I885" i="6" s="1"/>
  <c r="J885" i="6" a="1"/>
  <c r="J885" i="6" s="1"/>
  <c r="K885" i="6" a="1"/>
  <c r="K885" i="6" s="1"/>
  <c r="H886" i="6" a="1"/>
  <c r="H886" i="6" s="1"/>
  <c r="I886" i="6" a="1"/>
  <c r="I886" i="6" s="1"/>
  <c r="J886" i="6" a="1"/>
  <c r="J886" i="6" s="1"/>
  <c r="K886" i="6" a="1"/>
  <c r="K886" i="6" s="1"/>
  <c r="H887" i="6" a="1"/>
  <c r="H887" i="6" s="1"/>
  <c r="I887" i="6" a="1"/>
  <c r="I887" i="6" s="1"/>
  <c r="J887" i="6" a="1"/>
  <c r="J887" i="6" s="1"/>
  <c r="K887" i="6" a="1"/>
  <c r="K887" i="6" s="1"/>
  <c r="H888" i="6" a="1"/>
  <c r="H888" i="6" s="1"/>
  <c r="I888" i="6" a="1"/>
  <c r="I888" i="6" s="1"/>
  <c r="J888" i="6" a="1"/>
  <c r="J888" i="6" s="1"/>
  <c r="K888" i="6" a="1"/>
  <c r="K888" i="6" s="1"/>
  <c r="H889" i="6" a="1"/>
  <c r="H889" i="6" s="1"/>
  <c r="I889" i="6" a="1"/>
  <c r="I889" i="6" s="1"/>
  <c r="J889" i="6" a="1"/>
  <c r="J889" i="6" s="1"/>
  <c r="K889" i="6" a="1"/>
  <c r="K889" i="6" s="1"/>
  <c r="H890" i="6" a="1"/>
  <c r="H890" i="6" s="1"/>
  <c r="I890" i="6" a="1"/>
  <c r="I890" i="6" s="1"/>
  <c r="J890" i="6" a="1"/>
  <c r="J890" i="6" s="1"/>
  <c r="K890" i="6" a="1"/>
  <c r="K890" i="6" s="1"/>
  <c r="H891" i="6" a="1"/>
  <c r="H891" i="6" s="1"/>
  <c r="I891" i="6" a="1"/>
  <c r="I891" i="6" s="1"/>
  <c r="J891" i="6" a="1"/>
  <c r="J891" i="6" s="1"/>
  <c r="K891" i="6" a="1"/>
  <c r="K891" i="6" s="1"/>
  <c r="H892" i="6" a="1"/>
  <c r="H892" i="6" s="1"/>
  <c r="I892" i="6" a="1"/>
  <c r="I892" i="6" s="1"/>
  <c r="J892" i="6" a="1"/>
  <c r="J892" i="6" s="1"/>
  <c r="K892" i="6" a="1"/>
  <c r="K892" i="6" s="1"/>
  <c r="H893" i="6" a="1"/>
  <c r="H893" i="6" s="1"/>
  <c r="I893" i="6" a="1"/>
  <c r="I893" i="6" s="1"/>
  <c r="J893" i="6" a="1"/>
  <c r="J893" i="6" s="1"/>
  <c r="K893" i="6" a="1"/>
  <c r="K893" i="6" s="1"/>
  <c r="H894" i="6" a="1"/>
  <c r="H894" i="6" s="1"/>
  <c r="I894" i="6" a="1"/>
  <c r="I894" i="6" s="1"/>
  <c r="J894" i="6" a="1"/>
  <c r="J894" i="6" s="1"/>
  <c r="K894" i="6" a="1"/>
  <c r="K894" i="6" s="1"/>
  <c r="H895" i="6" a="1"/>
  <c r="H895" i="6" s="1"/>
  <c r="I895" i="6" a="1"/>
  <c r="I895" i="6" s="1"/>
  <c r="J895" i="6" a="1"/>
  <c r="J895" i="6" s="1"/>
  <c r="K895" i="6" a="1"/>
  <c r="K895" i="6" s="1"/>
  <c r="H896" i="6" a="1"/>
  <c r="H896" i="6" s="1"/>
  <c r="I896" i="6" a="1"/>
  <c r="I896" i="6" s="1"/>
  <c r="J896" i="6" a="1"/>
  <c r="J896" i="6" s="1"/>
  <c r="K896" i="6" a="1"/>
  <c r="K896" i="6" s="1"/>
  <c r="H897" i="6" a="1"/>
  <c r="H897" i="6" s="1"/>
  <c r="I897" i="6" a="1"/>
  <c r="I897" i="6" s="1"/>
  <c r="J897" i="6" a="1"/>
  <c r="J897" i="6" s="1"/>
  <c r="K897" i="6" a="1"/>
  <c r="K897" i="6" s="1"/>
  <c r="H898" i="6" a="1"/>
  <c r="H898" i="6" s="1"/>
  <c r="I898" i="6" a="1"/>
  <c r="I898" i="6" s="1"/>
  <c r="J898" i="6" a="1"/>
  <c r="J898" i="6" s="1"/>
  <c r="K898" i="6" a="1"/>
  <c r="K898" i="6" s="1"/>
  <c r="H899" i="6" a="1"/>
  <c r="H899" i="6" s="1"/>
  <c r="I899" i="6" a="1"/>
  <c r="I899" i="6" s="1"/>
  <c r="J899" i="6" a="1"/>
  <c r="J899" i="6" s="1"/>
  <c r="K899" i="6" a="1"/>
  <c r="K899" i="6" s="1"/>
  <c r="H900" i="6" a="1"/>
  <c r="H900" i="6" s="1"/>
  <c r="I900" i="6" a="1"/>
  <c r="I900" i="6" s="1"/>
  <c r="J900" i="6" a="1"/>
  <c r="J900" i="6" s="1"/>
  <c r="K900" i="6" a="1"/>
  <c r="K900" i="6" s="1"/>
  <c r="H901" i="6" a="1"/>
  <c r="H901" i="6" s="1"/>
  <c r="I901" i="6" a="1"/>
  <c r="I901" i="6" s="1"/>
  <c r="J901" i="6" a="1"/>
  <c r="J901" i="6" s="1"/>
  <c r="K901" i="6" a="1"/>
  <c r="K901" i="6" s="1"/>
  <c r="H902" i="6" a="1"/>
  <c r="H902" i="6" s="1"/>
  <c r="I902" i="6" a="1"/>
  <c r="I902" i="6" s="1"/>
  <c r="J902" i="6" a="1"/>
  <c r="J902" i="6" s="1"/>
  <c r="K902" i="6" a="1"/>
  <c r="K902" i="6" s="1"/>
  <c r="H903" i="6" a="1"/>
  <c r="H903" i="6" s="1"/>
  <c r="I903" i="6" a="1"/>
  <c r="I903" i="6" s="1"/>
  <c r="J903" i="6" a="1"/>
  <c r="J903" i="6" s="1"/>
  <c r="K903" i="6" a="1"/>
  <c r="K903" i="6" s="1"/>
  <c r="H904" i="6" a="1"/>
  <c r="H904" i="6" s="1"/>
  <c r="I904" i="6" a="1"/>
  <c r="I904" i="6" s="1"/>
  <c r="J904" i="6" a="1"/>
  <c r="J904" i="6" s="1"/>
  <c r="K904" i="6" a="1"/>
  <c r="K904" i="6" s="1"/>
  <c r="H905" i="6" a="1"/>
  <c r="H905" i="6" s="1"/>
  <c r="I905" i="6" a="1"/>
  <c r="I905" i="6" s="1"/>
  <c r="J905" i="6" a="1"/>
  <c r="J905" i="6" s="1"/>
  <c r="K905" i="6" a="1"/>
  <c r="K905" i="6" s="1"/>
  <c r="H906" i="6" a="1"/>
  <c r="H906" i="6" s="1"/>
  <c r="I906" i="6" a="1"/>
  <c r="I906" i="6" s="1"/>
  <c r="J906" i="6" a="1"/>
  <c r="J906" i="6" s="1"/>
  <c r="K906" i="6" a="1"/>
  <c r="K906" i="6" s="1"/>
  <c r="H907" i="6" a="1"/>
  <c r="H907" i="6" s="1"/>
  <c r="I907" i="6" a="1"/>
  <c r="I907" i="6" s="1"/>
  <c r="J907" i="6" a="1"/>
  <c r="J907" i="6" s="1"/>
  <c r="K907" i="6" a="1"/>
  <c r="K907" i="6" s="1"/>
  <c r="H908" i="6" a="1"/>
  <c r="H908" i="6" s="1"/>
  <c r="I908" i="6" a="1"/>
  <c r="I908" i="6" s="1"/>
  <c r="J908" i="6" a="1"/>
  <c r="J908" i="6" s="1"/>
  <c r="K908" i="6" a="1"/>
  <c r="K908" i="6" s="1"/>
  <c r="H909" i="6" a="1"/>
  <c r="H909" i="6" s="1"/>
  <c r="I909" i="6" a="1"/>
  <c r="I909" i="6" s="1"/>
  <c r="J909" i="6" a="1"/>
  <c r="J909" i="6" s="1"/>
  <c r="K909" i="6" a="1"/>
  <c r="K909" i="6" s="1"/>
  <c r="H910" i="6" a="1"/>
  <c r="H910" i="6" s="1"/>
  <c r="I910" i="6" a="1"/>
  <c r="I910" i="6" s="1"/>
  <c r="J910" i="6" a="1"/>
  <c r="J910" i="6" s="1"/>
  <c r="K910" i="6" a="1"/>
  <c r="K910" i="6" s="1"/>
  <c r="H911" i="6" a="1"/>
  <c r="H911" i="6" s="1"/>
  <c r="I911" i="6" a="1"/>
  <c r="I911" i="6" s="1"/>
  <c r="J911" i="6" a="1"/>
  <c r="J911" i="6" s="1"/>
  <c r="K911" i="6" a="1"/>
  <c r="K911" i="6" s="1"/>
  <c r="H912" i="6" a="1"/>
  <c r="H912" i="6" s="1"/>
  <c r="I912" i="6" a="1"/>
  <c r="I912" i="6" s="1"/>
  <c r="J912" i="6" a="1"/>
  <c r="J912" i="6" s="1"/>
  <c r="K912" i="6" a="1"/>
  <c r="K912" i="6" s="1"/>
  <c r="H913" i="6" a="1"/>
  <c r="H913" i="6" s="1"/>
  <c r="I913" i="6" a="1"/>
  <c r="I913" i="6" s="1"/>
  <c r="J913" i="6" a="1"/>
  <c r="J913" i="6" s="1"/>
  <c r="K913" i="6" a="1"/>
  <c r="K913" i="6" s="1"/>
  <c r="H914" i="6" a="1"/>
  <c r="H914" i="6" s="1"/>
  <c r="I914" i="6" a="1"/>
  <c r="I914" i="6" s="1"/>
  <c r="J914" i="6" a="1"/>
  <c r="J914" i="6" s="1"/>
  <c r="K914" i="6" a="1"/>
  <c r="K914" i="6" s="1"/>
  <c r="H915" i="6" a="1"/>
  <c r="H915" i="6" s="1"/>
  <c r="I915" i="6" a="1"/>
  <c r="I915" i="6" s="1"/>
  <c r="J915" i="6" a="1"/>
  <c r="J915" i="6" s="1"/>
  <c r="K915" i="6" a="1"/>
  <c r="K915" i="6" s="1"/>
  <c r="H916" i="6" a="1"/>
  <c r="H916" i="6" s="1"/>
  <c r="I916" i="6" a="1"/>
  <c r="I916" i="6" s="1"/>
  <c r="J916" i="6" a="1"/>
  <c r="J916" i="6" s="1"/>
  <c r="K916" i="6" a="1"/>
  <c r="K916" i="6" s="1"/>
  <c r="H917" i="6" a="1"/>
  <c r="H917" i="6" s="1"/>
  <c r="I917" i="6" a="1"/>
  <c r="I917" i="6" s="1"/>
  <c r="J917" i="6" a="1"/>
  <c r="J917" i="6" s="1"/>
  <c r="K917" i="6" a="1"/>
  <c r="K917" i="6" s="1"/>
  <c r="H918" i="6" a="1"/>
  <c r="H918" i="6" s="1"/>
  <c r="I918" i="6" a="1"/>
  <c r="I918" i="6" s="1"/>
  <c r="J918" i="6" a="1"/>
  <c r="J918" i="6" s="1"/>
  <c r="K918" i="6" a="1"/>
  <c r="K918" i="6" s="1"/>
  <c r="H919" i="6" a="1"/>
  <c r="H919" i="6" s="1"/>
  <c r="I919" i="6" a="1"/>
  <c r="I919" i="6" s="1"/>
  <c r="J919" i="6" a="1"/>
  <c r="J919" i="6" s="1"/>
  <c r="K919" i="6" a="1"/>
  <c r="K919" i="6" s="1"/>
  <c r="H920" i="6" a="1"/>
  <c r="H920" i="6" s="1"/>
  <c r="I920" i="6" a="1"/>
  <c r="I920" i="6" s="1"/>
  <c r="J920" i="6" a="1"/>
  <c r="J920" i="6" s="1"/>
  <c r="K920" i="6" a="1"/>
  <c r="K920" i="6" s="1"/>
  <c r="H921" i="6" a="1"/>
  <c r="H921" i="6" s="1"/>
  <c r="I921" i="6" a="1"/>
  <c r="I921" i="6" s="1"/>
  <c r="J921" i="6" a="1"/>
  <c r="J921" i="6" s="1"/>
  <c r="K921" i="6" a="1"/>
  <c r="K921" i="6" s="1"/>
  <c r="H922" i="6" a="1"/>
  <c r="H922" i="6" s="1"/>
  <c r="I922" i="6" a="1"/>
  <c r="I922" i="6" s="1"/>
  <c r="J922" i="6" a="1"/>
  <c r="J922" i="6" s="1"/>
  <c r="K922" i="6" a="1"/>
  <c r="K922" i="6" s="1"/>
  <c r="H923" i="6" a="1"/>
  <c r="H923" i="6" s="1"/>
  <c r="I923" i="6" a="1"/>
  <c r="I923" i="6" s="1"/>
  <c r="J923" i="6" a="1"/>
  <c r="J923" i="6" s="1"/>
  <c r="K923" i="6" a="1"/>
  <c r="K923" i="6" s="1"/>
  <c r="H924" i="6" a="1"/>
  <c r="H924" i="6" s="1"/>
  <c r="I924" i="6" a="1"/>
  <c r="I924" i="6" s="1"/>
  <c r="J924" i="6" a="1"/>
  <c r="J924" i="6" s="1"/>
  <c r="K924" i="6" a="1"/>
  <c r="K924" i="6" s="1"/>
  <c r="H925" i="6" a="1"/>
  <c r="H925" i="6" s="1"/>
  <c r="I925" i="6" a="1"/>
  <c r="I925" i="6" s="1"/>
  <c r="J925" i="6" a="1"/>
  <c r="J925" i="6" s="1"/>
  <c r="K925" i="6" a="1"/>
  <c r="K925" i="6" s="1"/>
  <c r="H926" i="6" a="1"/>
  <c r="H926" i="6" s="1"/>
  <c r="I926" i="6" a="1"/>
  <c r="I926" i="6" s="1"/>
  <c r="J926" i="6" a="1"/>
  <c r="J926" i="6" s="1"/>
  <c r="K926" i="6" a="1"/>
  <c r="K926" i="6" s="1"/>
  <c r="H927" i="6" a="1"/>
  <c r="H927" i="6" s="1"/>
  <c r="I927" i="6" a="1"/>
  <c r="I927" i="6" s="1"/>
  <c r="J927" i="6" a="1"/>
  <c r="J927" i="6" s="1"/>
  <c r="K927" i="6" a="1"/>
  <c r="K927" i="6" s="1"/>
  <c r="H928" i="6" a="1"/>
  <c r="H928" i="6" s="1"/>
  <c r="I928" i="6" a="1"/>
  <c r="I928" i="6" s="1"/>
  <c r="J928" i="6" a="1"/>
  <c r="J928" i="6" s="1"/>
  <c r="K928" i="6" a="1"/>
  <c r="K928" i="6" s="1"/>
  <c r="H929" i="6" a="1"/>
  <c r="H929" i="6" s="1"/>
  <c r="I929" i="6" a="1"/>
  <c r="I929" i="6" s="1"/>
  <c r="J929" i="6" a="1"/>
  <c r="J929" i="6" s="1"/>
  <c r="K929" i="6" a="1"/>
  <c r="K929" i="6" s="1"/>
  <c r="H930" i="6" a="1"/>
  <c r="H930" i="6" s="1"/>
  <c r="I930" i="6" a="1"/>
  <c r="I930" i="6" s="1"/>
  <c r="J930" i="6" a="1"/>
  <c r="J930" i="6" s="1"/>
  <c r="K930" i="6" a="1"/>
  <c r="K930" i="6" s="1"/>
  <c r="H931" i="6" a="1"/>
  <c r="H931" i="6" s="1"/>
  <c r="I931" i="6" a="1"/>
  <c r="I931" i="6" s="1"/>
  <c r="J931" i="6" a="1"/>
  <c r="J931" i="6" s="1"/>
  <c r="K931" i="6" a="1"/>
  <c r="K931" i="6" s="1"/>
  <c r="H932" i="6" a="1"/>
  <c r="H932" i="6" s="1"/>
  <c r="I932" i="6" a="1"/>
  <c r="I932" i="6" s="1"/>
  <c r="J932" i="6" a="1"/>
  <c r="J932" i="6" s="1"/>
  <c r="K932" i="6" a="1"/>
  <c r="K932" i="6" s="1"/>
  <c r="H933" i="6" a="1"/>
  <c r="H933" i="6" s="1"/>
  <c r="I933" i="6" a="1"/>
  <c r="I933" i="6" s="1"/>
  <c r="J933" i="6" a="1"/>
  <c r="J933" i="6" s="1"/>
  <c r="K933" i="6" a="1"/>
  <c r="K933" i="6" s="1"/>
  <c r="H934" i="6" a="1"/>
  <c r="H934" i="6" s="1"/>
  <c r="I934" i="6" a="1"/>
  <c r="I934" i="6" s="1"/>
  <c r="J934" i="6" a="1"/>
  <c r="J934" i="6" s="1"/>
  <c r="K934" i="6" a="1"/>
  <c r="K934" i="6" s="1"/>
  <c r="H935" i="6" a="1"/>
  <c r="H935" i="6" s="1"/>
  <c r="I935" i="6" a="1"/>
  <c r="I935" i="6" s="1"/>
  <c r="J935" i="6" a="1"/>
  <c r="J935" i="6" s="1"/>
  <c r="K935" i="6" a="1"/>
  <c r="K935" i="6" s="1"/>
  <c r="H936" i="6" a="1"/>
  <c r="H936" i="6" s="1"/>
  <c r="I936" i="6" a="1"/>
  <c r="I936" i="6" s="1"/>
  <c r="J936" i="6" a="1"/>
  <c r="J936" i="6" s="1"/>
  <c r="K936" i="6" a="1"/>
  <c r="K936" i="6" s="1"/>
  <c r="H937" i="6" a="1"/>
  <c r="H937" i="6" s="1"/>
  <c r="I937" i="6" a="1"/>
  <c r="I937" i="6" s="1"/>
  <c r="J937" i="6" a="1"/>
  <c r="J937" i="6" s="1"/>
  <c r="K937" i="6" a="1"/>
  <c r="K937" i="6" s="1"/>
  <c r="H938" i="6" a="1"/>
  <c r="H938" i="6" s="1"/>
  <c r="I938" i="6" a="1"/>
  <c r="I938" i="6" s="1"/>
  <c r="J938" i="6" a="1"/>
  <c r="J938" i="6" s="1"/>
  <c r="K938" i="6" a="1"/>
  <c r="K938" i="6" s="1"/>
  <c r="H939" i="6" a="1"/>
  <c r="H939" i="6" s="1"/>
  <c r="I939" i="6" a="1"/>
  <c r="I939" i="6" s="1"/>
  <c r="J939" i="6" a="1"/>
  <c r="J939" i="6" s="1"/>
  <c r="K939" i="6" a="1"/>
  <c r="K939" i="6" s="1"/>
  <c r="H940" i="6" a="1"/>
  <c r="H940" i="6" s="1"/>
  <c r="I940" i="6" a="1"/>
  <c r="I940" i="6" s="1"/>
  <c r="J940" i="6" a="1"/>
  <c r="J940" i="6" s="1"/>
  <c r="K940" i="6" a="1"/>
  <c r="K940" i="6" s="1"/>
  <c r="H941" i="6" a="1"/>
  <c r="H941" i="6" s="1"/>
  <c r="I941" i="6" a="1"/>
  <c r="I941" i="6" s="1"/>
  <c r="J941" i="6" a="1"/>
  <c r="J941" i="6" s="1"/>
  <c r="K941" i="6" a="1"/>
  <c r="K941" i="6" s="1"/>
  <c r="H942" i="6" a="1"/>
  <c r="H942" i="6" s="1"/>
  <c r="I942" i="6" a="1"/>
  <c r="I942" i="6" s="1"/>
  <c r="J942" i="6" a="1"/>
  <c r="J942" i="6" s="1"/>
  <c r="K942" i="6" a="1"/>
  <c r="K942" i="6" s="1"/>
  <c r="H943" i="6" a="1"/>
  <c r="H943" i="6" s="1"/>
  <c r="I943" i="6" a="1"/>
  <c r="I943" i="6" s="1"/>
  <c r="J943" i="6" a="1"/>
  <c r="J943" i="6" s="1"/>
  <c r="K943" i="6" a="1"/>
  <c r="K943" i="6" s="1"/>
  <c r="H944" i="6" a="1"/>
  <c r="H944" i="6" s="1"/>
  <c r="I944" i="6" a="1"/>
  <c r="I944" i="6" s="1"/>
  <c r="J944" i="6" a="1"/>
  <c r="J944" i="6" s="1"/>
  <c r="K944" i="6" a="1"/>
  <c r="K944" i="6" s="1"/>
  <c r="H945" i="6" a="1"/>
  <c r="H945" i="6" s="1"/>
  <c r="I945" i="6" a="1"/>
  <c r="I945" i="6" s="1"/>
  <c r="J945" i="6" a="1"/>
  <c r="J945" i="6" s="1"/>
  <c r="K945" i="6" a="1"/>
  <c r="K945" i="6" s="1"/>
  <c r="H946" i="6" a="1"/>
  <c r="H946" i="6" s="1"/>
  <c r="I946" i="6" a="1"/>
  <c r="I946" i="6" s="1"/>
  <c r="J946" i="6" a="1"/>
  <c r="J946" i="6" s="1"/>
  <c r="K946" i="6" a="1"/>
  <c r="K946" i="6" s="1"/>
  <c r="H947" i="6" a="1"/>
  <c r="H947" i="6" s="1"/>
  <c r="I947" i="6" a="1"/>
  <c r="I947" i="6" s="1"/>
  <c r="J947" i="6" a="1"/>
  <c r="J947" i="6" s="1"/>
  <c r="K947" i="6" a="1"/>
  <c r="K947" i="6" s="1"/>
  <c r="H948" i="6" a="1"/>
  <c r="H948" i="6" s="1"/>
  <c r="I948" i="6" a="1"/>
  <c r="I948" i="6" s="1"/>
  <c r="J948" i="6" a="1"/>
  <c r="J948" i="6" s="1"/>
  <c r="K948" i="6" a="1"/>
  <c r="K948" i="6" s="1"/>
  <c r="H949" i="6" a="1"/>
  <c r="H949" i="6" s="1"/>
  <c r="I949" i="6" a="1"/>
  <c r="I949" i="6" s="1"/>
  <c r="J949" i="6" a="1"/>
  <c r="J949" i="6" s="1"/>
  <c r="K949" i="6" a="1"/>
  <c r="K949" i="6" s="1"/>
  <c r="H950" i="6" a="1"/>
  <c r="H950" i="6" s="1"/>
  <c r="I950" i="6" a="1"/>
  <c r="I950" i="6" s="1"/>
  <c r="J950" i="6" a="1"/>
  <c r="J950" i="6" s="1"/>
  <c r="K950" i="6" a="1"/>
  <c r="K950" i="6" s="1"/>
  <c r="H951" i="6" a="1"/>
  <c r="H951" i="6" s="1"/>
  <c r="I951" i="6" a="1"/>
  <c r="I951" i="6" s="1"/>
  <c r="J951" i="6" a="1"/>
  <c r="J951" i="6" s="1"/>
  <c r="K951" i="6" a="1"/>
  <c r="K951" i="6" s="1"/>
  <c r="H952" i="6" a="1"/>
  <c r="H952" i="6" s="1"/>
  <c r="I952" i="6" a="1"/>
  <c r="I952" i="6" s="1"/>
  <c r="J952" i="6" a="1"/>
  <c r="J952" i="6" s="1"/>
  <c r="K952" i="6" a="1"/>
  <c r="K952" i="6" s="1"/>
  <c r="H953" i="6" a="1"/>
  <c r="H953" i="6" s="1"/>
  <c r="I953" i="6" a="1"/>
  <c r="I953" i="6" s="1"/>
  <c r="J953" i="6" a="1"/>
  <c r="J953" i="6" s="1"/>
  <c r="K953" i="6" a="1"/>
  <c r="K953" i="6" s="1"/>
  <c r="H954" i="6" a="1"/>
  <c r="H954" i="6" s="1"/>
  <c r="I954" i="6" a="1"/>
  <c r="I954" i="6" s="1"/>
  <c r="J954" i="6" a="1"/>
  <c r="J954" i="6" s="1"/>
  <c r="K954" i="6" a="1"/>
  <c r="K954" i="6" s="1"/>
  <c r="H955" i="6" a="1"/>
  <c r="H955" i="6" s="1"/>
  <c r="I955" i="6" a="1"/>
  <c r="I955" i="6" s="1"/>
  <c r="J955" i="6" a="1"/>
  <c r="J955" i="6" s="1"/>
  <c r="K955" i="6" a="1"/>
  <c r="K955" i="6" s="1"/>
  <c r="H956" i="6" a="1"/>
  <c r="H956" i="6" s="1"/>
  <c r="I956" i="6" a="1"/>
  <c r="I956" i="6" s="1"/>
  <c r="J956" i="6" a="1"/>
  <c r="J956" i="6" s="1"/>
  <c r="K956" i="6" a="1"/>
  <c r="K956" i="6" s="1"/>
  <c r="H957" i="6" a="1"/>
  <c r="H957" i="6" s="1"/>
  <c r="I957" i="6" a="1"/>
  <c r="I957" i="6" s="1"/>
  <c r="J957" i="6" a="1"/>
  <c r="J957" i="6" s="1"/>
  <c r="K957" i="6" a="1"/>
  <c r="K957" i="6" s="1"/>
  <c r="H958" i="6" a="1"/>
  <c r="H958" i="6" s="1"/>
  <c r="I958" i="6" a="1"/>
  <c r="I958" i="6" s="1"/>
  <c r="J958" i="6" a="1"/>
  <c r="J958" i="6" s="1"/>
  <c r="K958" i="6" a="1"/>
  <c r="K958" i="6" s="1"/>
  <c r="H959" i="6" a="1"/>
  <c r="H959" i="6" s="1"/>
  <c r="I959" i="6" a="1"/>
  <c r="I959" i="6" s="1"/>
  <c r="J959" i="6" a="1"/>
  <c r="J959" i="6" s="1"/>
  <c r="K959" i="6" a="1"/>
  <c r="K959" i="6" s="1"/>
  <c r="H960" i="6" a="1"/>
  <c r="H960" i="6" s="1"/>
  <c r="I960" i="6" a="1"/>
  <c r="I960" i="6" s="1"/>
  <c r="J960" i="6" a="1"/>
  <c r="J960" i="6" s="1"/>
  <c r="K960" i="6" a="1"/>
  <c r="K960" i="6" s="1"/>
  <c r="H961" i="6" a="1"/>
  <c r="H961" i="6" s="1"/>
  <c r="I961" i="6" a="1"/>
  <c r="I961" i="6" s="1"/>
  <c r="J961" i="6" a="1"/>
  <c r="J961" i="6" s="1"/>
  <c r="K961" i="6" a="1"/>
  <c r="K961" i="6" s="1"/>
  <c r="H962" i="6" a="1"/>
  <c r="H962" i="6" s="1"/>
  <c r="I962" i="6" a="1"/>
  <c r="I962" i="6" s="1"/>
  <c r="J962" i="6" a="1"/>
  <c r="J962" i="6" s="1"/>
  <c r="K962" i="6" a="1"/>
  <c r="K962" i="6" s="1"/>
  <c r="H963" i="6" a="1"/>
  <c r="H963" i="6" s="1"/>
  <c r="I963" i="6" a="1"/>
  <c r="I963" i="6" s="1"/>
  <c r="J963" i="6" a="1"/>
  <c r="J963" i="6" s="1"/>
  <c r="K963" i="6" a="1"/>
  <c r="K963" i="6" s="1"/>
  <c r="H964" i="6" a="1"/>
  <c r="H964" i="6" s="1"/>
  <c r="I964" i="6" a="1"/>
  <c r="I964" i="6" s="1"/>
  <c r="J964" i="6" a="1"/>
  <c r="J964" i="6" s="1"/>
  <c r="K964" i="6" a="1"/>
  <c r="K964" i="6" s="1"/>
  <c r="H965" i="6" a="1"/>
  <c r="H965" i="6" s="1"/>
  <c r="I965" i="6" a="1"/>
  <c r="I965" i="6" s="1"/>
  <c r="J965" i="6" a="1"/>
  <c r="J965" i="6" s="1"/>
  <c r="K965" i="6" a="1"/>
  <c r="K965" i="6" s="1"/>
  <c r="H966" i="6" a="1"/>
  <c r="H966" i="6" s="1"/>
  <c r="I966" i="6" a="1"/>
  <c r="I966" i="6" s="1"/>
  <c r="J966" i="6" a="1"/>
  <c r="J966" i="6" s="1"/>
  <c r="K966" i="6" a="1"/>
  <c r="K966" i="6" s="1"/>
  <c r="H967" i="6" a="1"/>
  <c r="H967" i="6" s="1"/>
  <c r="I967" i="6" a="1"/>
  <c r="I967" i="6" s="1"/>
  <c r="J967" i="6" a="1"/>
  <c r="J967" i="6" s="1"/>
  <c r="K967" i="6" a="1"/>
  <c r="K967" i="6" s="1"/>
  <c r="H968" i="6" a="1"/>
  <c r="H968" i="6" s="1"/>
  <c r="I968" i="6" a="1"/>
  <c r="I968" i="6" s="1"/>
  <c r="J968" i="6" a="1"/>
  <c r="J968" i="6" s="1"/>
  <c r="K968" i="6" a="1"/>
  <c r="K968" i="6" s="1"/>
  <c r="H969" i="6" a="1"/>
  <c r="H969" i="6" s="1"/>
  <c r="I969" i="6" a="1"/>
  <c r="I969" i="6" s="1"/>
  <c r="J969" i="6" a="1"/>
  <c r="J969" i="6" s="1"/>
  <c r="K969" i="6" a="1"/>
  <c r="K969" i="6" s="1"/>
  <c r="H970" i="6" a="1"/>
  <c r="H970" i="6" s="1"/>
  <c r="I970" i="6" a="1"/>
  <c r="I970" i="6" s="1"/>
  <c r="J970" i="6" a="1"/>
  <c r="J970" i="6" s="1"/>
  <c r="K970" i="6" a="1"/>
  <c r="K970" i="6" s="1"/>
  <c r="H971" i="6" a="1"/>
  <c r="H971" i="6" s="1"/>
  <c r="I971" i="6" a="1"/>
  <c r="I971" i="6" s="1"/>
  <c r="J971" i="6" a="1"/>
  <c r="J971" i="6" s="1"/>
  <c r="K971" i="6" a="1"/>
  <c r="K971" i="6" s="1"/>
  <c r="H972" i="6" a="1"/>
  <c r="H972" i="6" s="1"/>
  <c r="I972" i="6" a="1"/>
  <c r="I972" i="6" s="1"/>
  <c r="J972" i="6" a="1"/>
  <c r="J972" i="6" s="1"/>
  <c r="K972" i="6" a="1"/>
  <c r="K972" i="6" s="1"/>
  <c r="H973" i="6" a="1"/>
  <c r="H973" i="6" s="1"/>
  <c r="I973" i="6" a="1"/>
  <c r="I973" i="6" s="1"/>
  <c r="J973" i="6" a="1"/>
  <c r="J973" i="6" s="1"/>
  <c r="K973" i="6" a="1"/>
  <c r="K973" i="6" s="1"/>
  <c r="H974" i="6" a="1"/>
  <c r="H974" i="6" s="1"/>
  <c r="I974" i="6" a="1"/>
  <c r="I974" i="6" s="1"/>
  <c r="J974" i="6" a="1"/>
  <c r="J974" i="6" s="1"/>
  <c r="K974" i="6" a="1"/>
  <c r="K974" i="6" s="1"/>
  <c r="H975" i="6" a="1"/>
  <c r="H975" i="6" s="1"/>
  <c r="I975" i="6" a="1"/>
  <c r="I975" i="6" s="1"/>
  <c r="J975" i="6" a="1"/>
  <c r="J975" i="6" s="1"/>
  <c r="K975" i="6" a="1"/>
  <c r="K975" i="6" s="1"/>
  <c r="H976" i="6" a="1"/>
  <c r="H976" i="6" s="1"/>
  <c r="I976" i="6" a="1"/>
  <c r="I976" i="6" s="1"/>
  <c r="J976" i="6" a="1"/>
  <c r="J976" i="6" s="1"/>
  <c r="K976" i="6" a="1"/>
  <c r="K976" i="6" s="1"/>
  <c r="H977" i="6" a="1"/>
  <c r="H977" i="6" s="1"/>
  <c r="I977" i="6" a="1"/>
  <c r="I977" i="6" s="1"/>
  <c r="J977" i="6" a="1"/>
  <c r="J977" i="6" s="1"/>
  <c r="K977" i="6" a="1"/>
  <c r="K977" i="6" s="1"/>
  <c r="H978" i="6" a="1"/>
  <c r="H978" i="6" s="1"/>
  <c r="I978" i="6" a="1"/>
  <c r="I978" i="6" s="1"/>
  <c r="J978" i="6" a="1"/>
  <c r="J978" i="6" s="1"/>
  <c r="K978" i="6" a="1"/>
  <c r="K978" i="6" s="1"/>
  <c r="H979" i="6" a="1"/>
  <c r="H979" i="6" s="1"/>
  <c r="I979" i="6" a="1"/>
  <c r="I979" i="6" s="1"/>
  <c r="J979" i="6" a="1"/>
  <c r="J979" i="6" s="1"/>
  <c r="K979" i="6" a="1"/>
  <c r="K979" i="6" s="1"/>
  <c r="H980" i="6" a="1"/>
  <c r="H980" i="6" s="1"/>
  <c r="I980" i="6" a="1"/>
  <c r="I980" i="6" s="1"/>
  <c r="J980" i="6" a="1"/>
  <c r="J980" i="6" s="1"/>
  <c r="K980" i="6" a="1"/>
  <c r="K980" i="6" s="1"/>
  <c r="H981" i="6" a="1"/>
  <c r="H981" i="6" s="1"/>
  <c r="I981" i="6" a="1"/>
  <c r="I981" i="6" s="1"/>
  <c r="J981" i="6" a="1"/>
  <c r="J981" i="6" s="1"/>
  <c r="K981" i="6" a="1"/>
  <c r="K981" i="6" s="1"/>
  <c r="H982" i="6" a="1"/>
  <c r="H982" i="6" s="1"/>
  <c r="I982" i="6" a="1"/>
  <c r="I982" i="6" s="1"/>
  <c r="J982" i="6" a="1"/>
  <c r="J982" i="6" s="1"/>
  <c r="K982" i="6" a="1"/>
  <c r="K982" i="6" s="1"/>
  <c r="H983" i="6" a="1"/>
  <c r="H983" i="6" s="1"/>
  <c r="I983" i="6" a="1"/>
  <c r="I983" i="6" s="1"/>
  <c r="J983" i="6" a="1"/>
  <c r="J983" i="6" s="1"/>
  <c r="K983" i="6" a="1"/>
  <c r="K983" i="6" s="1"/>
  <c r="H984" i="6" a="1"/>
  <c r="H984" i="6" s="1"/>
  <c r="I984" i="6" a="1"/>
  <c r="I984" i="6" s="1"/>
  <c r="J984" i="6" a="1"/>
  <c r="J984" i="6" s="1"/>
  <c r="K984" i="6" a="1"/>
  <c r="K984" i="6" s="1"/>
  <c r="H985" i="6" a="1"/>
  <c r="H985" i="6" s="1"/>
  <c r="I985" i="6" a="1"/>
  <c r="I985" i="6" s="1"/>
  <c r="J985" i="6" a="1"/>
  <c r="J985" i="6" s="1"/>
  <c r="K985" i="6" a="1"/>
  <c r="K985" i="6" s="1"/>
  <c r="H986" i="6" a="1"/>
  <c r="H986" i="6" s="1"/>
  <c r="I986" i="6" a="1"/>
  <c r="I986" i="6" s="1"/>
  <c r="J986" i="6" a="1"/>
  <c r="J986" i="6" s="1"/>
  <c r="K986" i="6" a="1"/>
  <c r="K986" i="6" s="1"/>
  <c r="H987" i="6" a="1"/>
  <c r="H987" i="6" s="1"/>
  <c r="I987" i="6" a="1"/>
  <c r="I987" i="6" s="1"/>
  <c r="J987" i="6" a="1"/>
  <c r="J987" i="6" s="1"/>
  <c r="K987" i="6" a="1"/>
  <c r="K987" i="6" s="1"/>
  <c r="H988" i="6" a="1"/>
  <c r="H988" i="6" s="1"/>
  <c r="I988" i="6" a="1"/>
  <c r="I988" i="6" s="1"/>
  <c r="J988" i="6" a="1"/>
  <c r="J988" i="6" s="1"/>
  <c r="K988" i="6" a="1"/>
  <c r="K988" i="6" s="1"/>
  <c r="H989" i="6" a="1"/>
  <c r="H989" i="6" s="1"/>
  <c r="I989" i="6" a="1"/>
  <c r="I989" i="6" s="1"/>
  <c r="J989" i="6" a="1"/>
  <c r="J989" i="6" s="1"/>
  <c r="K989" i="6" a="1"/>
  <c r="K989" i="6" s="1"/>
  <c r="H990" i="6" a="1"/>
  <c r="H990" i="6" s="1"/>
  <c r="I990" i="6" a="1"/>
  <c r="I990" i="6" s="1"/>
  <c r="J990" i="6" a="1"/>
  <c r="J990" i="6" s="1"/>
  <c r="K990" i="6" a="1"/>
  <c r="K990" i="6" s="1"/>
  <c r="H991" i="6" a="1"/>
  <c r="H991" i="6" s="1"/>
  <c r="I991" i="6" a="1"/>
  <c r="I991" i="6" s="1"/>
  <c r="J991" i="6" a="1"/>
  <c r="J991" i="6" s="1"/>
  <c r="K991" i="6" a="1"/>
  <c r="K991" i="6" s="1"/>
  <c r="H992" i="6" a="1"/>
  <c r="H992" i="6" s="1"/>
  <c r="I992" i="6" a="1"/>
  <c r="I992" i="6" s="1"/>
  <c r="J992" i="6" a="1"/>
  <c r="J992" i="6" s="1"/>
  <c r="K992" i="6" a="1"/>
  <c r="K992" i="6" s="1"/>
  <c r="H993" i="6" a="1"/>
  <c r="H993" i="6" s="1"/>
  <c r="I993" i="6" a="1"/>
  <c r="I993" i="6" s="1"/>
  <c r="J993" i="6" a="1"/>
  <c r="J993" i="6" s="1"/>
  <c r="K993" i="6" a="1"/>
  <c r="K993" i="6" s="1"/>
  <c r="H994" i="6" a="1"/>
  <c r="H994" i="6" s="1"/>
  <c r="I994" i="6" a="1"/>
  <c r="I994" i="6" s="1"/>
  <c r="J994" i="6" a="1"/>
  <c r="J994" i="6" s="1"/>
  <c r="K994" i="6" a="1"/>
  <c r="K994" i="6" s="1"/>
  <c r="H995" i="6" a="1"/>
  <c r="H995" i="6" s="1"/>
  <c r="I995" i="6" a="1"/>
  <c r="I995" i="6" s="1"/>
  <c r="J995" i="6" a="1"/>
  <c r="J995" i="6" s="1"/>
  <c r="K995" i="6" a="1"/>
  <c r="K995" i="6" s="1"/>
  <c r="H996" i="6" a="1"/>
  <c r="H996" i="6" s="1"/>
  <c r="I996" i="6" a="1"/>
  <c r="I996" i="6" s="1"/>
  <c r="J996" i="6" a="1"/>
  <c r="J996" i="6" s="1"/>
  <c r="K996" i="6" a="1"/>
  <c r="K996" i="6" s="1"/>
  <c r="H997" i="6" a="1"/>
  <c r="H997" i="6" s="1"/>
  <c r="I997" i="6" a="1"/>
  <c r="I997" i="6" s="1"/>
  <c r="J997" i="6" a="1"/>
  <c r="J997" i="6" s="1"/>
  <c r="K997" i="6" a="1"/>
  <c r="K997" i="6" s="1"/>
  <c r="H998" i="6" a="1"/>
  <c r="H998" i="6" s="1"/>
  <c r="I998" i="6" a="1"/>
  <c r="I998" i="6" s="1"/>
  <c r="J998" i="6" a="1"/>
  <c r="J998" i="6" s="1"/>
  <c r="K998" i="6" a="1"/>
  <c r="K998" i="6" s="1"/>
  <c r="H999" i="6" a="1"/>
  <c r="H999" i="6" s="1"/>
  <c r="I999" i="6" a="1"/>
  <c r="I999" i="6" s="1"/>
  <c r="J999" i="6" a="1"/>
  <c r="J999" i="6" s="1"/>
  <c r="K999" i="6" a="1"/>
  <c r="K999" i="6" s="1"/>
  <c r="H1000" i="6" a="1"/>
  <c r="H1000" i="6" s="1"/>
  <c r="I1000" i="6" a="1"/>
  <c r="I1000" i="6" s="1"/>
  <c r="J1000" i="6" a="1"/>
  <c r="J1000" i="6" s="1"/>
  <c r="K1000" i="6" a="1"/>
  <c r="K1000" i="6" s="1"/>
  <c r="H1001" i="6" a="1"/>
  <c r="H1001" i="6" s="1"/>
  <c r="I1001" i="6" a="1"/>
  <c r="I1001" i="6" s="1"/>
  <c r="J1001" i="6" a="1"/>
  <c r="J1001" i="6" s="1"/>
  <c r="K1001" i="6" a="1"/>
  <c r="K1001" i="6" s="1"/>
  <c r="H1002" i="6" a="1"/>
  <c r="H1002" i="6" s="1"/>
  <c r="I1002" i="6" a="1"/>
  <c r="I1002" i="6" s="1"/>
  <c r="J1002" i="6" a="1"/>
  <c r="J1002" i="6" s="1"/>
  <c r="K1002" i="6" a="1"/>
  <c r="K1002" i="6" s="1"/>
  <c r="H1003" i="6" a="1"/>
  <c r="H1003" i="6" s="1"/>
  <c r="I1003" i="6" a="1"/>
  <c r="I1003" i="6" s="1"/>
  <c r="J1003" i="6" a="1"/>
  <c r="J1003" i="6" s="1"/>
  <c r="K1003" i="6" a="1"/>
  <c r="K1003" i="6" s="1"/>
  <c r="H1004" i="6" a="1"/>
  <c r="H1004" i="6" s="1"/>
  <c r="I1004" i="6" a="1"/>
  <c r="I1004" i="6" s="1"/>
  <c r="J1004" i="6" a="1"/>
  <c r="J1004" i="6" s="1"/>
  <c r="K1004" i="6" a="1"/>
  <c r="K1004" i="6" s="1"/>
  <c r="H1005" i="6" a="1"/>
  <c r="H1005" i="6" s="1"/>
  <c r="I1005" i="6" a="1"/>
  <c r="I1005" i="6" s="1"/>
  <c r="J1005" i="6" a="1"/>
  <c r="J1005" i="6" s="1"/>
  <c r="K1005" i="6" a="1"/>
  <c r="K1005" i="6" s="1"/>
  <c r="H1006" i="6" a="1"/>
  <c r="H1006" i="6" s="1"/>
  <c r="I1006" i="6" a="1"/>
  <c r="I1006" i="6" s="1"/>
  <c r="J1006" i="6" a="1"/>
  <c r="J1006" i="6" s="1"/>
  <c r="K1006" i="6" a="1"/>
  <c r="K1006" i="6" s="1"/>
  <c r="H1007" i="6" a="1"/>
  <c r="H1007" i="6" s="1"/>
  <c r="I1007" i="6" a="1"/>
  <c r="I1007" i="6" s="1"/>
  <c r="J1007" i="6" a="1"/>
  <c r="J1007" i="6" s="1"/>
  <c r="K1007" i="6" a="1"/>
  <c r="K1007" i="6" s="1"/>
  <c r="H1008" i="6" a="1"/>
  <c r="H1008" i="6" s="1"/>
  <c r="I1008" i="6" a="1"/>
  <c r="I1008" i="6" s="1"/>
  <c r="J1008" i="6" a="1"/>
  <c r="J1008" i="6" s="1"/>
  <c r="K1008" i="6" a="1"/>
  <c r="K1008" i="6" s="1"/>
  <c r="H1009" i="6" a="1"/>
  <c r="H1009" i="6" s="1"/>
  <c r="I1009" i="6" a="1"/>
  <c r="I1009" i="6" s="1"/>
  <c r="J1009" i="6" a="1"/>
  <c r="J1009" i="6" s="1"/>
  <c r="K1009" i="6" a="1"/>
  <c r="K1009" i="6" s="1"/>
  <c r="H1010" i="6" a="1"/>
  <c r="H1010" i="6" s="1"/>
  <c r="I1010" i="6" a="1"/>
  <c r="I1010" i="6" s="1"/>
  <c r="J1010" i="6" a="1"/>
  <c r="J1010" i="6" s="1"/>
  <c r="K1010" i="6" a="1"/>
  <c r="K1010" i="6" s="1"/>
  <c r="H1011" i="6" a="1"/>
  <c r="H1011" i="6" s="1"/>
  <c r="I1011" i="6" a="1"/>
  <c r="I1011" i="6" s="1"/>
  <c r="J1011" i="6" a="1"/>
  <c r="J1011" i="6" s="1"/>
  <c r="K1011" i="6" a="1"/>
  <c r="K1011" i="6" s="1"/>
  <c r="H1012" i="6" a="1"/>
  <c r="H1012" i="6" s="1"/>
  <c r="I1012" i="6" a="1"/>
  <c r="I1012" i="6" s="1"/>
  <c r="J1012" i="6" a="1"/>
  <c r="J1012" i="6" s="1"/>
  <c r="K1012" i="6" a="1"/>
  <c r="K1012" i="6" s="1"/>
  <c r="H1013" i="6" a="1"/>
  <c r="H1013" i="6" s="1"/>
  <c r="I1013" i="6" a="1"/>
  <c r="I1013" i="6" s="1"/>
  <c r="J1013" i="6" a="1"/>
  <c r="J1013" i="6" s="1"/>
  <c r="K1013" i="6" a="1"/>
  <c r="K1013" i="6" s="1"/>
  <c r="H1014" i="6" a="1"/>
  <c r="H1014" i="6" s="1"/>
  <c r="I1014" i="6" a="1"/>
  <c r="I1014" i="6" s="1"/>
  <c r="J1014" i="6" a="1"/>
  <c r="J1014" i="6" s="1"/>
  <c r="K1014" i="6" a="1"/>
  <c r="K1014" i="6" s="1"/>
  <c r="H1015" i="6" a="1"/>
  <c r="H1015" i="6" s="1"/>
  <c r="I1015" i="6" a="1"/>
  <c r="I1015" i="6" s="1"/>
  <c r="J1015" i="6" a="1"/>
  <c r="J1015" i="6" s="1"/>
  <c r="K1015" i="6" a="1"/>
  <c r="K1015" i="6" s="1"/>
  <c r="H1016" i="6" a="1"/>
  <c r="H1016" i="6" s="1"/>
  <c r="I1016" i="6" a="1"/>
  <c r="I1016" i="6" s="1"/>
  <c r="J1016" i="6" a="1"/>
  <c r="J1016" i="6" s="1"/>
  <c r="K1016" i="6" a="1"/>
  <c r="K1016" i="6" s="1"/>
  <c r="H1017" i="6" a="1"/>
  <c r="H1017" i="6" s="1"/>
  <c r="I1017" i="6" a="1"/>
  <c r="I1017" i="6" s="1"/>
  <c r="J1017" i="6" a="1"/>
  <c r="J1017" i="6" s="1"/>
  <c r="K1017" i="6" a="1"/>
  <c r="K1017" i="6" s="1"/>
  <c r="H1018" i="6" a="1"/>
  <c r="H1018" i="6" s="1"/>
  <c r="I1018" i="6" a="1"/>
  <c r="I1018" i="6" s="1"/>
  <c r="J1018" i="6" a="1"/>
  <c r="J1018" i="6" s="1"/>
  <c r="K1018" i="6" a="1"/>
  <c r="K1018" i="6" s="1"/>
  <c r="H1019" i="6" a="1"/>
  <c r="H1019" i="6" s="1"/>
  <c r="I1019" i="6" a="1"/>
  <c r="I1019" i="6" s="1"/>
  <c r="J1019" i="6" a="1"/>
  <c r="J1019" i="6" s="1"/>
  <c r="K1019" i="6" a="1"/>
  <c r="K1019" i="6" s="1"/>
  <c r="H1020" i="6" a="1"/>
  <c r="H1020" i="6" s="1"/>
  <c r="I1020" i="6" a="1"/>
  <c r="I1020" i="6" s="1"/>
  <c r="J1020" i="6" a="1"/>
  <c r="J1020" i="6" s="1"/>
  <c r="K1020" i="6" a="1"/>
  <c r="K1020" i="6" s="1"/>
  <c r="H1021" i="6" a="1"/>
  <c r="H1021" i="6" s="1"/>
  <c r="I1021" i="6" a="1"/>
  <c r="I1021" i="6" s="1"/>
  <c r="J1021" i="6" a="1"/>
  <c r="J1021" i="6" s="1"/>
  <c r="K1021" i="6" a="1"/>
  <c r="K1021" i="6" s="1"/>
  <c r="H1022" i="6" a="1"/>
  <c r="H1022" i="6" s="1"/>
  <c r="I1022" i="6" a="1"/>
  <c r="I1022" i="6" s="1"/>
  <c r="J1022" i="6" a="1"/>
  <c r="J1022" i="6" s="1"/>
  <c r="K1022" i="6" a="1"/>
  <c r="K1022" i="6" s="1"/>
  <c r="H1023" i="6" a="1"/>
  <c r="H1023" i="6" s="1"/>
  <c r="I1023" i="6" a="1"/>
  <c r="I1023" i="6" s="1"/>
  <c r="J1023" i="6" a="1"/>
  <c r="J1023" i="6" s="1"/>
  <c r="K1023" i="6" a="1"/>
  <c r="K1023" i="6" s="1"/>
  <c r="H1024" i="6" a="1"/>
  <c r="H1024" i="6" s="1"/>
  <c r="I1024" i="6" a="1"/>
  <c r="I1024" i="6" s="1"/>
  <c r="J1024" i="6" a="1"/>
  <c r="J1024" i="6" s="1"/>
  <c r="K1024" i="6" a="1"/>
  <c r="K1024" i="6" s="1"/>
  <c r="H1025" i="6" a="1"/>
  <c r="H1025" i="6" s="1"/>
  <c r="I1025" i="6" a="1"/>
  <c r="I1025" i="6" s="1"/>
  <c r="J1025" i="6" a="1"/>
  <c r="J1025" i="6" s="1"/>
  <c r="K1025" i="6" a="1"/>
  <c r="K1025" i="6" s="1"/>
  <c r="H1026" i="6" a="1"/>
  <c r="H1026" i="6" s="1"/>
  <c r="I1026" i="6" a="1"/>
  <c r="I1026" i="6" s="1"/>
  <c r="J1026" i="6" a="1"/>
  <c r="J1026" i="6" s="1"/>
  <c r="K1026" i="6" a="1"/>
  <c r="K1026" i="6" s="1"/>
  <c r="H1027" i="6" a="1"/>
  <c r="H1027" i="6" s="1"/>
  <c r="I1027" i="6" a="1"/>
  <c r="I1027" i="6" s="1"/>
  <c r="J1027" i="6" a="1"/>
  <c r="J1027" i="6" s="1"/>
  <c r="K1027" i="6" a="1"/>
  <c r="K1027" i="6" s="1"/>
  <c r="H1028" i="6" a="1"/>
  <c r="H1028" i="6" s="1"/>
  <c r="I1028" i="6" a="1"/>
  <c r="I1028" i="6" s="1"/>
  <c r="J1028" i="6" a="1"/>
  <c r="J1028" i="6" s="1"/>
  <c r="K1028" i="6" a="1"/>
  <c r="K1028" i="6" s="1"/>
  <c r="H1029" i="6" a="1"/>
  <c r="H1029" i="6" s="1"/>
  <c r="I1029" i="6" a="1"/>
  <c r="I1029" i="6" s="1"/>
  <c r="J1029" i="6" a="1"/>
  <c r="J1029" i="6" s="1"/>
  <c r="K1029" i="6" a="1"/>
  <c r="K1029" i="6" s="1"/>
  <c r="H1030" i="6" a="1"/>
  <c r="H1030" i="6" s="1"/>
  <c r="I1030" i="6" a="1"/>
  <c r="I1030" i="6" s="1"/>
  <c r="J1030" i="6" a="1"/>
  <c r="J1030" i="6" s="1"/>
  <c r="K1030" i="6" a="1"/>
  <c r="K1030" i="6" s="1"/>
  <c r="H1031" i="6" a="1"/>
  <c r="H1031" i="6" s="1"/>
  <c r="I1031" i="6" a="1"/>
  <c r="I1031" i="6" s="1"/>
  <c r="J1031" i="6" a="1"/>
  <c r="J1031" i="6" s="1"/>
  <c r="K1031" i="6" a="1"/>
  <c r="K1031" i="6" s="1"/>
  <c r="H1032" i="6" a="1"/>
  <c r="H1032" i="6" s="1"/>
  <c r="I1032" i="6" a="1"/>
  <c r="I1032" i="6" s="1"/>
  <c r="J1032" i="6" a="1"/>
  <c r="J1032" i="6" s="1"/>
  <c r="K1032" i="6" a="1"/>
  <c r="K1032" i="6" s="1"/>
  <c r="H1033" i="6" a="1"/>
  <c r="H1033" i="6" s="1"/>
  <c r="I1033" i="6" a="1"/>
  <c r="I1033" i="6" s="1"/>
  <c r="J1033" i="6" a="1"/>
  <c r="J1033" i="6" s="1"/>
  <c r="K1033" i="6" a="1"/>
  <c r="K1033" i="6" s="1"/>
  <c r="H1034" i="6" a="1"/>
  <c r="H1034" i="6" s="1"/>
  <c r="I1034" i="6" a="1"/>
  <c r="I1034" i="6" s="1"/>
  <c r="J1034" i="6" a="1"/>
  <c r="J1034" i="6" s="1"/>
  <c r="K1034" i="6" a="1"/>
  <c r="K1034" i="6" s="1"/>
  <c r="H1035" i="6" a="1"/>
  <c r="H1035" i="6" s="1"/>
  <c r="I1035" i="6" a="1"/>
  <c r="I1035" i="6" s="1"/>
  <c r="J1035" i="6" a="1"/>
  <c r="J1035" i="6" s="1"/>
  <c r="K1035" i="6" a="1"/>
  <c r="K1035" i="6" s="1"/>
  <c r="H1036" i="6" a="1"/>
  <c r="H1036" i="6" s="1"/>
  <c r="I1036" i="6" a="1"/>
  <c r="I1036" i="6" s="1"/>
  <c r="J1036" i="6" a="1"/>
  <c r="J1036" i="6" s="1"/>
  <c r="K1036" i="6" a="1"/>
  <c r="K1036" i="6" s="1"/>
  <c r="H1037" i="6" a="1"/>
  <c r="H1037" i="6" s="1"/>
  <c r="I1037" i="6" a="1"/>
  <c r="I1037" i="6" s="1"/>
  <c r="J1037" i="6" a="1"/>
  <c r="J1037" i="6" s="1"/>
  <c r="K1037" i="6" a="1"/>
  <c r="K1037" i="6" s="1"/>
  <c r="H1038" i="6" a="1"/>
  <c r="H1038" i="6" s="1"/>
  <c r="I1038" i="6" a="1"/>
  <c r="I1038" i="6" s="1"/>
  <c r="J1038" i="6" a="1"/>
  <c r="J1038" i="6" s="1"/>
  <c r="K1038" i="6" a="1"/>
  <c r="K1038" i="6" s="1"/>
  <c r="H1039" i="6" a="1"/>
  <c r="H1039" i="6" s="1"/>
  <c r="I1039" i="6" a="1"/>
  <c r="I1039" i="6" s="1"/>
  <c r="J1039" i="6" a="1"/>
  <c r="J1039" i="6" s="1"/>
  <c r="K1039" i="6" a="1"/>
  <c r="K1039" i="6" s="1"/>
  <c r="H1040" i="6" a="1"/>
  <c r="H1040" i="6" s="1"/>
  <c r="I1040" i="6" a="1"/>
  <c r="I1040" i="6" s="1"/>
  <c r="J1040" i="6" a="1"/>
  <c r="J1040" i="6" s="1"/>
  <c r="K1040" i="6" a="1"/>
  <c r="K1040" i="6" s="1"/>
  <c r="H1041" i="6" a="1"/>
  <c r="H1041" i="6" s="1"/>
  <c r="I1041" i="6" a="1"/>
  <c r="I1041" i="6" s="1"/>
  <c r="J1041" i="6" a="1"/>
  <c r="J1041" i="6" s="1"/>
  <c r="K1041" i="6" a="1"/>
  <c r="K1041" i="6" s="1"/>
  <c r="H1042" i="6" a="1"/>
  <c r="H1042" i="6" s="1"/>
  <c r="I1042" i="6" a="1"/>
  <c r="I1042" i="6" s="1"/>
  <c r="J1042" i="6" a="1"/>
  <c r="J1042" i="6" s="1"/>
  <c r="K1042" i="6" a="1"/>
  <c r="K1042" i="6" s="1"/>
  <c r="H1043" i="6" a="1"/>
  <c r="H1043" i="6" s="1"/>
  <c r="I1043" i="6" a="1"/>
  <c r="I1043" i="6" s="1"/>
  <c r="J1043" i="6" a="1"/>
  <c r="J1043" i="6" s="1"/>
  <c r="K1043" i="6" a="1"/>
  <c r="K1043" i="6" s="1"/>
  <c r="H1044" i="6" a="1"/>
  <c r="H1044" i="6" s="1"/>
  <c r="I1044" i="6" a="1"/>
  <c r="I1044" i="6" s="1"/>
  <c r="J1044" i="6" a="1"/>
  <c r="J1044" i="6" s="1"/>
  <c r="K1044" i="6" a="1"/>
  <c r="K1044" i="6" s="1"/>
  <c r="H1045" i="6" a="1"/>
  <c r="H1045" i="6" s="1"/>
  <c r="I1045" i="6" a="1"/>
  <c r="I1045" i="6" s="1"/>
  <c r="J1045" i="6" a="1"/>
  <c r="J1045" i="6" s="1"/>
  <c r="K1045" i="6" a="1"/>
  <c r="K1045" i="6" s="1"/>
  <c r="H1046" i="6" a="1"/>
  <c r="H1046" i="6" s="1"/>
  <c r="I1046" i="6" a="1"/>
  <c r="I1046" i="6" s="1"/>
  <c r="J1046" i="6" a="1"/>
  <c r="J1046" i="6" s="1"/>
  <c r="K1046" i="6" a="1"/>
  <c r="K1046" i="6" s="1"/>
  <c r="H1047" i="6" a="1"/>
  <c r="H1047" i="6" s="1"/>
  <c r="I1047" i="6" a="1"/>
  <c r="I1047" i="6" s="1"/>
  <c r="J1047" i="6" a="1"/>
  <c r="J1047" i="6" s="1"/>
  <c r="K1047" i="6" a="1"/>
  <c r="K1047" i="6" s="1"/>
  <c r="H1048" i="6" a="1"/>
  <c r="H1048" i="6" s="1"/>
  <c r="I1048" i="6" a="1"/>
  <c r="I1048" i="6" s="1"/>
  <c r="J1048" i="6" a="1"/>
  <c r="J1048" i="6" s="1"/>
  <c r="K1048" i="6" a="1"/>
  <c r="K1048" i="6" s="1"/>
  <c r="H1049" i="6" a="1"/>
  <c r="H1049" i="6" s="1"/>
  <c r="I1049" i="6" a="1"/>
  <c r="I1049" i="6" s="1"/>
  <c r="J1049" i="6" a="1"/>
  <c r="J1049" i="6" s="1"/>
  <c r="K1049" i="6" a="1"/>
  <c r="K1049" i="6" s="1"/>
  <c r="H1050" i="6" a="1"/>
  <c r="H1050" i="6" s="1"/>
  <c r="I1050" i="6" a="1"/>
  <c r="I1050" i="6" s="1"/>
  <c r="J1050" i="6" a="1"/>
  <c r="J1050" i="6" s="1"/>
  <c r="K1050" i="6" a="1"/>
  <c r="K1050" i="6" s="1"/>
  <c r="H1051" i="6" a="1"/>
  <c r="H1051" i="6" s="1"/>
  <c r="I1051" i="6" a="1"/>
  <c r="I1051" i="6" s="1"/>
  <c r="J1051" i="6" a="1"/>
  <c r="J1051" i="6" s="1"/>
  <c r="K1051" i="6" a="1"/>
  <c r="K1051" i="6" s="1"/>
  <c r="H1052" i="6" a="1"/>
  <c r="H1052" i="6" s="1"/>
  <c r="I1052" i="6" a="1"/>
  <c r="I1052" i="6" s="1"/>
  <c r="J1052" i="6" a="1"/>
  <c r="J1052" i="6" s="1"/>
  <c r="K1052" i="6" a="1"/>
  <c r="K1052" i="6" s="1"/>
  <c r="H1053" i="6" a="1"/>
  <c r="H1053" i="6" s="1"/>
  <c r="I1053" i="6" a="1"/>
  <c r="I1053" i="6" s="1"/>
  <c r="J1053" i="6" a="1"/>
  <c r="J1053" i="6" s="1"/>
  <c r="K1053" i="6" a="1"/>
  <c r="K1053" i="6" s="1"/>
  <c r="H1054" i="6" a="1"/>
  <c r="H1054" i="6" s="1"/>
  <c r="I1054" i="6" a="1"/>
  <c r="I1054" i="6" s="1"/>
  <c r="J1054" i="6" a="1"/>
  <c r="J1054" i="6" s="1"/>
  <c r="K1054" i="6" a="1"/>
  <c r="K1054" i="6" s="1"/>
  <c r="H1055" i="6" a="1"/>
  <c r="H1055" i="6" s="1"/>
  <c r="I1055" i="6" a="1"/>
  <c r="I1055" i="6" s="1"/>
  <c r="J1055" i="6" a="1"/>
  <c r="J1055" i="6" s="1"/>
  <c r="K1055" i="6" a="1"/>
  <c r="K1055" i="6" s="1"/>
  <c r="H1056" i="6" a="1"/>
  <c r="H1056" i="6" s="1"/>
  <c r="I1056" i="6" a="1"/>
  <c r="I1056" i="6" s="1"/>
  <c r="J1056" i="6" a="1"/>
  <c r="J1056" i="6" s="1"/>
  <c r="K1056" i="6" a="1"/>
  <c r="K1056" i="6" s="1"/>
  <c r="H1057" i="6" a="1"/>
  <c r="H1057" i="6" s="1"/>
  <c r="I1057" i="6" a="1"/>
  <c r="I1057" i="6" s="1"/>
  <c r="J1057" i="6" a="1"/>
  <c r="J1057" i="6" s="1"/>
  <c r="K1057" i="6" a="1"/>
  <c r="K1057" i="6" s="1"/>
  <c r="H1058" i="6" a="1"/>
  <c r="H1058" i="6" s="1"/>
  <c r="I1058" i="6" a="1"/>
  <c r="I1058" i="6" s="1"/>
  <c r="J1058" i="6" a="1"/>
  <c r="J1058" i="6" s="1"/>
  <c r="K1058" i="6" a="1"/>
  <c r="K1058" i="6" s="1"/>
  <c r="H1059" i="6" a="1"/>
  <c r="H1059" i="6" s="1"/>
  <c r="I1059" i="6" a="1"/>
  <c r="I1059" i="6" s="1"/>
  <c r="J1059" i="6" a="1"/>
  <c r="J1059" i="6" s="1"/>
  <c r="K1059" i="6" a="1"/>
  <c r="K1059" i="6" s="1"/>
  <c r="H1060" i="6" a="1"/>
  <c r="H1060" i="6" s="1"/>
  <c r="I1060" i="6" a="1"/>
  <c r="I1060" i="6" s="1"/>
  <c r="J1060" i="6" a="1"/>
  <c r="J1060" i="6" s="1"/>
  <c r="K1060" i="6" a="1"/>
  <c r="K1060" i="6" s="1"/>
  <c r="H1061" i="6" a="1"/>
  <c r="H1061" i="6" s="1"/>
  <c r="I1061" i="6" a="1"/>
  <c r="I1061" i="6" s="1"/>
  <c r="J1061" i="6" a="1"/>
  <c r="J1061" i="6" s="1"/>
  <c r="K1061" i="6" a="1"/>
  <c r="K1061" i="6" s="1"/>
  <c r="H1062" i="6" a="1"/>
  <c r="H1062" i="6" s="1"/>
  <c r="I1062" i="6" a="1"/>
  <c r="I1062" i="6" s="1"/>
  <c r="J1062" i="6" a="1"/>
  <c r="J1062" i="6" s="1"/>
  <c r="K1062" i="6" a="1"/>
  <c r="K1062" i="6" s="1"/>
  <c r="H1063" i="6" a="1"/>
  <c r="H1063" i="6" s="1"/>
  <c r="I1063" i="6" a="1"/>
  <c r="I1063" i="6" s="1"/>
  <c r="J1063" i="6" a="1"/>
  <c r="J1063" i="6" s="1"/>
  <c r="K1063" i="6" a="1"/>
  <c r="K1063" i="6" s="1"/>
  <c r="H1064" i="6" a="1"/>
  <c r="H1064" i="6" s="1"/>
  <c r="I1064" i="6" a="1"/>
  <c r="I1064" i="6" s="1"/>
  <c r="J1064" i="6" a="1"/>
  <c r="J1064" i="6" s="1"/>
  <c r="K1064" i="6" a="1"/>
  <c r="K1064" i="6" s="1"/>
  <c r="H1065" i="6" a="1"/>
  <c r="H1065" i="6" s="1"/>
  <c r="I1065" i="6" a="1"/>
  <c r="I1065" i="6" s="1"/>
  <c r="J1065" i="6" a="1"/>
  <c r="J1065" i="6" s="1"/>
  <c r="K1065" i="6" a="1"/>
  <c r="K1065" i="6" s="1"/>
  <c r="H1066" i="6" a="1"/>
  <c r="H1066" i="6" s="1"/>
  <c r="I1066" i="6" a="1"/>
  <c r="I1066" i="6" s="1"/>
  <c r="J1066" i="6" a="1"/>
  <c r="J1066" i="6" s="1"/>
  <c r="K1066" i="6" a="1"/>
  <c r="K1066" i="6" s="1"/>
  <c r="H1067" i="6" a="1"/>
  <c r="H1067" i="6" s="1"/>
  <c r="I1067" i="6" a="1"/>
  <c r="I1067" i="6" s="1"/>
  <c r="J1067" i="6" a="1"/>
  <c r="J1067" i="6" s="1"/>
  <c r="K1067" i="6" a="1"/>
  <c r="K1067" i="6" s="1"/>
  <c r="H1068" i="6" a="1"/>
  <c r="H1068" i="6" s="1"/>
  <c r="I1068" i="6" a="1"/>
  <c r="I1068" i="6" s="1"/>
  <c r="J1068" i="6" a="1"/>
  <c r="J1068" i="6" s="1"/>
  <c r="K1068" i="6" a="1"/>
  <c r="K1068" i="6" s="1"/>
  <c r="H1069" i="6" a="1"/>
  <c r="H1069" i="6" s="1"/>
  <c r="I1069" i="6" a="1"/>
  <c r="I1069" i="6" s="1"/>
  <c r="J1069" i="6" a="1"/>
  <c r="J1069" i="6" s="1"/>
  <c r="K1069" i="6" a="1"/>
  <c r="K1069" i="6" s="1"/>
  <c r="H1070" i="6" a="1"/>
  <c r="H1070" i="6" s="1"/>
  <c r="I1070" i="6" a="1"/>
  <c r="I1070" i="6" s="1"/>
  <c r="J1070" i="6" a="1"/>
  <c r="J1070" i="6" s="1"/>
  <c r="K1070" i="6" a="1"/>
  <c r="K1070" i="6" s="1"/>
  <c r="H1071" i="6" a="1"/>
  <c r="H1071" i="6" s="1"/>
  <c r="I1071" i="6" a="1"/>
  <c r="I1071" i="6" s="1"/>
  <c r="J1071" i="6" a="1"/>
  <c r="J1071" i="6" s="1"/>
  <c r="K1071" i="6" a="1"/>
  <c r="K1071" i="6" s="1"/>
  <c r="H1072" i="6" a="1"/>
  <c r="H1072" i="6" s="1"/>
  <c r="I1072" i="6" a="1"/>
  <c r="I1072" i="6" s="1"/>
  <c r="J1072" i="6" a="1"/>
  <c r="J1072" i="6" s="1"/>
  <c r="K1072" i="6" a="1"/>
  <c r="K1072" i="6" s="1"/>
  <c r="H1073" i="6" a="1"/>
  <c r="H1073" i="6" s="1"/>
  <c r="I1073" i="6" a="1"/>
  <c r="I1073" i="6" s="1"/>
  <c r="J1073" i="6" a="1"/>
  <c r="J1073" i="6" s="1"/>
  <c r="K1073" i="6" a="1"/>
  <c r="K1073" i="6" s="1"/>
  <c r="H1074" i="6" a="1"/>
  <c r="H1074" i="6" s="1"/>
  <c r="I1074" i="6" a="1"/>
  <c r="I1074" i="6" s="1"/>
  <c r="J1074" i="6" a="1"/>
  <c r="J1074" i="6" s="1"/>
  <c r="K1074" i="6" a="1"/>
  <c r="K1074" i="6" s="1"/>
  <c r="H1075" i="6" a="1"/>
  <c r="H1075" i="6" s="1"/>
  <c r="I1075" i="6" a="1"/>
  <c r="I1075" i="6" s="1"/>
  <c r="J1075" i="6" a="1"/>
  <c r="J1075" i="6" s="1"/>
  <c r="K1075" i="6" a="1"/>
  <c r="K1075" i="6" s="1"/>
  <c r="H1076" i="6" a="1"/>
  <c r="H1076" i="6" s="1"/>
  <c r="I1076" i="6" a="1"/>
  <c r="I1076" i="6" s="1"/>
  <c r="J1076" i="6" a="1"/>
  <c r="J1076" i="6" s="1"/>
  <c r="K1076" i="6" a="1"/>
  <c r="K1076" i="6" s="1"/>
  <c r="H1077" i="6" a="1"/>
  <c r="H1077" i="6" s="1"/>
  <c r="I1077" i="6" a="1"/>
  <c r="I1077" i="6" s="1"/>
  <c r="J1077" i="6" a="1"/>
  <c r="J1077" i="6" s="1"/>
  <c r="K1077" i="6" a="1"/>
  <c r="K1077" i="6" s="1"/>
  <c r="H1078" i="6" a="1"/>
  <c r="H1078" i="6" s="1"/>
  <c r="I1078" i="6" a="1"/>
  <c r="I1078" i="6" s="1"/>
  <c r="J1078" i="6" a="1"/>
  <c r="J1078" i="6" s="1"/>
  <c r="K1078" i="6" a="1"/>
  <c r="K1078" i="6" s="1"/>
  <c r="H1079" i="6" a="1"/>
  <c r="H1079" i="6" s="1"/>
  <c r="I1079" i="6" a="1"/>
  <c r="I1079" i="6" s="1"/>
  <c r="J1079" i="6" a="1"/>
  <c r="J1079" i="6" s="1"/>
  <c r="K1079" i="6" a="1"/>
  <c r="K1079" i="6" s="1"/>
  <c r="H1080" i="6" a="1"/>
  <c r="H1080" i="6" s="1"/>
  <c r="I1080" i="6" a="1"/>
  <c r="I1080" i="6" s="1"/>
  <c r="J1080" i="6" a="1"/>
  <c r="J1080" i="6" s="1"/>
  <c r="K1080" i="6" a="1"/>
  <c r="K1080" i="6" s="1"/>
  <c r="H1081" i="6" a="1"/>
  <c r="H1081" i="6" s="1"/>
  <c r="I1081" i="6" a="1"/>
  <c r="I1081" i="6" s="1"/>
  <c r="J1081" i="6" a="1"/>
  <c r="J1081" i="6" s="1"/>
  <c r="K1081" i="6" a="1"/>
  <c r="K1081" i="6" s="1"/>
  <c r="H1082" i="6" a="1"/>
  <c r="H1082" i="6" s="1"/>
  <c r="I1082" i="6" a="1"/>
  <c r="I1082" i="6" s="1"/>
  <c r="J1082" i="6" a="1"/>
  <c r="J1082" i="6" s="1"/>
  <c r="K1082" i="6" a="1"/>
  <c r="K1082" i="6" s="1"/>
  <c r="H1083" i="6" a="1"/>
  <c r="H1083" i="6" s="1"/>
  <c r="I1083" i="6" a="1"/>
  <c r="I1083" i="6" s="1"/>
  <c r="J1083" i="6" a="1"/>
  <c r="J1083" i="6" s="1"/>
  <c r="K1083" i="6" a="1"/>
  <c r="K1083" i="6" s="1"/>
  <c r="H1084" i="6" a="1"/>
  <c r="H1084" i="6" s="1"/>
  <c r="I1084" i="6" a="1"/>
  <c r="I1084" i="6" s="1"/>
  <c r="J1084" i="6" a="1"/>
  <c r="J1084" i="6" s="1"/>
  <c r="K1084" i="6" a="1"/>
  <c r="K1084" i="6" s="1"/>
  <c r="H1085" i="6" a="1"/>
  <c r="H1085" i="6" s="1"/>
  <c r="I1085" i="6" a="1"/>
  <c r="I1085" i="6" s="1"/>
  <c r="J1085" i="6" a="1"/>
  <c r="J1085" i="6" s="1"/>
  <c r="K1085" i="6" a="1"/>
  <c r="K1085" i="6" s="1"/>
  <c r="H1086" i="6" a="1"/>
  <c r="H1086" i="6" s="1"/>
  <c r="I1086" i="6" a="1"/>
  <c r="I1086" i="6" s="1"/>
  <c r="J1086" i="6" a="1"/>
  <c r="J1086" i="6" s="1"/>
  <c r="K1086" i="6" a="1"/>
  <c r="K1086" i="6" s="1"/>
  <c r="H1087" i="6" a="1"/>
  <c r="H1087" i="6" s="1"/>
  <c r="I1087" i="6" a="1"/>
  <c r="I1087" i="6" s="1"/>
  <c r="J1087" i="6" a="1"/>
  <c r="J1087" i="6" s="1"/>
  <c r="K1087" i="6" a="1"/>
  <c r="K1087" i="6" s="1"/>
  <c r="H1088" i="6" a="1"/>
  <c r="H1088" i="6" s="1"/>
  <c r="I1088" i="6" a="1"/>
  <c r="I1088" i="6" s="1"/>
  <c r="J1088" i="6" a="1"/>
  <c r="J1088" i="6" s="1"/>
  <c r="K1088" i="6" a="1"/>
  <c r="K1088" i="6" s="1"/>
  <c r="H1089" i="6" a="1"/>
  <c r="H1089" i="6" s="1"/>
  <c r="I1089" i="6" a="1"/>
  <c r="I1089" i="6" s="1"/>
  <c r="J1089" i="6" a="1"/>
  <c r="J1089" i="6" s="1"/>
  <c r="K1089" i="6" a="1"/>
  <c r="K1089" i="6" s="1"/>
  <c r="H1090" i="6" a="1"/>
  <c r="H1090" i="6" s="1"/>
  <c r="I1090" i="6" a="1"/>
  <c r="I1090" i="6" s="1"/>
  <c r="J1090" i="6" a="1"/>
  <c r="J1090" i="6" s="1"/>
  <c r="K1090" i="6" a="1"/>
  <c r="K1090" i="6" s="1"/>
  <c r="H1091" i="6" a="1"/>
  <c r="H1091" i="6" s="1"/>
  <c r="I1091" i="6" a="1"/>
  <c r="I1091" i="6" s="1"/>
  <c r="J1091" i="6" a="1"/>
  <c r="J1091" i="6" s="1"/>
  <c r="K1091" i="6" a="1"/>
  <c r="K1091" i="6" s="1"/>
  <c r="H1092" i="6" a="1"/>
  <c r="H1092" i="6" s="1"/>
  <c r="I1092" i="6" a="1"/>
  <c r="I1092" i="6" s="1"/>
  <c r="J1092" i="6" a="1"/>
  <c r="J1092" i="6" s="1"/>
  <c r="K1092" i="6" a="1"/>
  <c r="K1092" i="6" s="1"/>
  <c r="H1093" i="6" a="1"/>
  <c r="H1093" i="6" s="1"/>
  <c r="I1093" i="6" a="1"/>
  <c r="I1093" i="6" s="1"/>
  <c r="J1093" i="6" a="1"/>
  <c r="J1093" i="6" s="1"/>
  <c r="K1093" i="6" a="1"/>
  <c r="K1093" i="6" s="1"/>
  <c r="H1094" i="6" a="1"/>
  <c r="H1094" i="6" s="1"/>
  <c r="I1094" i="6" a="1"/>
  <c r="I1094" i="6" s="1"/>
  <c r="J1094" i="6" a="1"/>
  <c r="J1094" i="6" s="1"/>
  <c r="K1094" i="6" a="1"/>
  <c r="K1094" i="6" s="1"/>
  <c r="H1095" i="6" a="1"/>
  <c r="H1095" i="6" s="1"/>
  <c r="I1095" i="6" a="1"/>
  <c r="I1095" i="6" s="1"/>
  <c r="J1095" i="6" a="1"/>
  <c r="J1095" i="6" s="1"/>
  <c r="K1095" i="6" a="1"/>
  <c r="K1095" i="6" s="1"/>
  <c r="H1096" i="6" a="1"/>
  <c r="H1096" i="6" s="1"/>
  <c r="I1096" i="6" a="1"/>
  <c r="I1096" i="6" s="1"/>
  <c r="J1096" i="6" a="1"/>
  <c r="J1096" i="6" s="1"/>
  <c r="K1096" i="6" a="1"/>
  <c r="K1096" i="6" s="1"/>
  <c r="H1097" i="6" a="1"/>
  <c r="H1097" i="6" s="1"/>
  <c r="I1097" i="6" a="1"/>
  <c r="I1097" i="6" s="1"/>
  <c r="J1097" i="6" a="1"/>
  <c r="J1097" i="6" s="1"/>
  <c r="K1097" i="6" a="1"/>
  <c r="K1097" i="6" s="1"/>
  <c r="H1098" i="6" a="1"/>
  <c r="H1098" i="6" s="1"/>
  <c r="I1098" i="6" a="1"/>
  <c r="I1098" i="6" s="1"/>
  <c r="J1098" i="6" a="1"/>
  <c r="J1098" i="6" s="1"/>
  <c r="K1098" i="6" a="1"/>
  <c r="K1098" i="6" s="1"/>
  <c r="H1099" i="6" a="1"/>
  <c r="H1099" i="6" s="1"/>
  <c r="I1099" i="6" a="1"/>
  <c r="I1099" i="6" s="1"/>
  <c r="J1099" i="6" a="1"/>
  <c r="J1099" i="6" s="1"/>
  <c r="K1099" i="6" a="1"/>
  <c r="K1099" i="6" s="1"/>
  <c r="H1100" i="6" a="1"/>
  <c r="H1100" i="6" s="1"/>
  <c r="I1100" i="6" a="1"/>
  <c r="I1100" i="6" s="1"/>
  <c r="J1100" i="6" a="1"/>
  <c r="J1100" i="6" s="1"/>
  <c r="K1100" i="6" a="1"/>
  <c r="K1100" i="6" s="1"/>
  <c r="H1101" i="6" a="1"/>
  <c r="H1101" i="6" s="1"/>
  <c r="I1101" i="6" a="1"/>
  <c r="I1101" i="6" s="1"/>
  <c r="J1101" i="6" a="1"/>
  <c r="J1101" i="6" s="1"/>
  <c r="K1101" i="6" a="1"/>
  <c r="K1101" i="6" s="1"/>
  <c r="H1102" i="6" a="1"/>
  <c r="H1102" i="6" s="1"/>
  <c r="I1102" i="6" a="1"/>
  <c r="I1102" i="6" s="1"/>
  <c r="J1102" i="6" a="1"/>
  <c r="J1102" i="6" s="1"/>
  <c r="K1102" i="6" a="1"/>
  <c r="K1102" i="6" s="1"/>
  <c r="H1103" i="6" a="1"/>
  <c r="H1103" i="6" s="1"/>
  <c r="I1103" i="6" a="1"/>
  <c r="I1103" i="6" s="1"/>
  <c r="J1103" i="6" a="1"/>
  <c r="J1103" i="6" s="1"/>
  <c r="K1103" i="6" a="1"/>
  <c r="K1103" i="6" s="1"/>
  <c r="H1104" i="6" a="1"/>
  <c r="H1104" i="6" s="1"/>
  <c r="I1104" i="6" a="1"/>
  <c r="I1104" i="6" s="1"/>
  <c r="J1104" i="6" a="1"/>
  <c r="J1104" i="6" s="1"/>
  <c r="K1104" i="6" a="1"/>
  <c r="K1104" i="6" s="1"/>
  <c r="H1105" i="6" a="1"/>
  <c r="H1105" i="6" s="1"/>
  <c r="I1105" i="6" a="1"/>
  <c r="I1105" i="6" s="1"/>
  <c r="J1105" i="6" a="1"/>
  <c r="J1105" i="6" s="1"/>
  <c r="K1105" i="6" a="1"/>
  <c r="K1105" i="6" s="1"/>
  <c r="H1106" i="6" a="1"/>
  <c r="H1106" i="6" s="1"/>
  <c r="I1106" i="6" a="1"/>
  <c r="I1106" i="6" s="1"/>
  <c r="J1106" i="6" a="1"/>
  <c r="J1106" i="6" s="1"/>
  <c r="K1106" i="6" a="1"/>
  <c r="K1106" i="6" s="1"/>
  <c r="H1107" i="6" a="1"/>
  <c r="H1107" i="6" s="1"/>
  <c r="I1107" i="6" a="1"/>
  <c r="I1107" i="6" s="1"/>
  <c r="J1107" i="6" a="1"/>
  <c r="J1107" i="6" s="1"/>
  <c r="K1107" i="6" a="1"/>
  <c r="K1107" i="6" s="1"/>
  <c r="H1108" i="6" a="1"/>
  <c r="H1108" i="6" s="1"/>
  <c r="I1108" i="6" a="1"/>
  <c r="I1108" i="6" s="1"/>
  <c r="J1108" i="6" a="1"/>
  <c r="J1108" i="6" s="1"/>
  <c r="K1108" i="6" a="1"/>
  <c r="K1108" i="6" s="1"/>
  <c r="H1109" i="6" a="1"/>
  <c r="H1109" i="6" s="1"/>
  <c r="I1109" i="6" a="1"/>
  <c r="I1109" i="6" s="1"/>
  <c r="J1109" i="6" a="1"/>
  <c r="J1109" i="6" s="1"/>
  <c r="K1109" i="6" a="1"/>
  <c r="K1109" i="6" s="1"/>
  <c r="H1110" i="6" a="1"/>
  <c r="H1110" i="6" s="1"/>
  <c r="I1110" i="6" a="1"/>
  <c r="I1110" i="6" s="1"/>
  <c r="J1110" i="6" a="1"/>
  <c r="J1110" i="6" s="1"/>
  <c r="K1110" i="6" a="1"/>
  <c r="K1110" i="6" s="1"/>
  <c r="H1111" i="6" a="1"/>
  <c r="H1111" i="6" s="1"/>
  <c r="I1111" i="6" a="1"/>
  <c r="I1111" i="6" s="1"/>
  <c r="J1111" i="6" a="1"/>
  <c r="J1111" i="6" s="1"/>
  <c r="K1111" i="6" a="1"/>
  <c r="K1111" i="6" s="1"/>
  <c r="H1112" i="6" a="1"/>
  <c r="H1112" i="6" s="1"/>
  <c r="I1112" i="6" a="1"/>
  <c r="I1112" i="6" s="1"/>
  <c r="J1112" i="6" a="1"/>
  <c r="J1112" i="6" s="1"/>
  <c r="K1112" i="6" a="1"/>
  <c r="K1112" i="6" s="1"/>
  <c r="H1113" i="6" a="1"/>
  <c r="H1113" i="6" s="1"/>
  <c r="I1113" i="6" a="1"/>
  <c r="I1113" i="6" s="1"/>
  <c r="J1113" i="6" a="1"/>
  <c r="J1113" i="6" s="1"/>
  <c r="K1113" i="6" a="1"/>
  <c r="K1113" i="6" s="1"/>
  <c r="H1114" i="6" a="1"/>
  <c r="H1114" i="6" s="1"/>
  <c r="I1114" i="6" a="1"/>
  <c r="I1114" i="6" s="1"/>
  <c r="J1114" i="6" a="1"/>
  <c r="J1114" i="6" s="1"/>
  <c r="K1114" i="6" a="1"/>
  <c r="K1114" i="6" s="1"/>
  <c r="H1115" i="6" a="1"/>
  <c r="H1115" i="6" s="1"/>
  <c r="I1115" i="6" a="1"/>
  <c r="I1115" i="6" s="1"/>
  <c r="J1115" i="6" a="1"/>
  <c r="J1115" i="6" s="1"/>
  <c r="K1115" i="6" a="1"/>
  <c r="K1115" i="6" s="1"/>
  <c r="H1116" i="6" a="1"/>
  <c r="H1116" i="6" s="1"/>
  <c r="I1116" i="6" a="1"/>
  <c r="I1116" i="6" s="1"/>
  <c r="J1116" i="6" a="1"/>
  <c r="J1116" i="6" s="1"/>
  <c r="K1116" i="6" a="1"/>
  <c r="K1116" i="6" s="1"/>
  <c r="H1117" i="6" a="1"/>
  <c r="H1117" i="6" s="1"/>
  <c r="I1117" i="6" a="1"/>
  <c r="I1117" i="6" s="1"/>
  <c r="J1117" i="6" a="1"/>
  <c r="J1117" i="6" s="1"/>
  <c r="K1117" i="6" a="1"/>
  <c r="K1117" i="6" s="1"/>
  <c r="H1118" i="6" a="1"/>
  <c r="H1118" i="6" s="1"/>
  <c r="I1118" i="6" a="1"/>
  <c r="I1118" i="6" s="1"/>
  <c r="J1118" i="6" a="1"/>
  <c r="J1118" i="6" s="1"/>
  <c r="K1118" i="6" a="1"/>
  <c r="K1118" i="6" s="1"/>
  <c r="H1119" i="6" a="1"/>
  <c r="H1119" i="6" s="1"/>
  <c r="I1119" i="6" a="1"/>
  <c r="I1119" i="6" s="1"/>
  <c r="J1119" i="6" a="1"/>
  <c r="J1119" i="6" s="1"/>
  <c r="K1119" i="6" a="1"/>
  <c r="K1119" i="6" s="1"/>
  <c r="H1120" i="6" a="1"/>
  <c r="H1120" i="6" s="1"/>
  <c r="I1120" i="6" a="1"/>
  <c r="I1120" i="6" s="1"/>
  <c r="J1120" i="6" a="1"/>
  <c r="J1120" i="6" s="1"/>
  <c r="K1120" i="6" a="1"/>
  <c r="K1120" i="6" s="1"/>
  <c r="H1121" i="6" a="1"/>
  <c r="H1121" i="6" s="1"/>
  <c r="I1121" i="6" a="1"/>
  <c r="I1121" i="6" s="1"/>
  <c r="J1121" i="6" a="1"/>
  <c r="J1121" i="6" s="1"/>
  <c r="K1121" i="6" a="1"/>
  <c r="K1121" i="6" s="1"/>
  <c r="H1122" i="6" a="1"/>
  <c r="H1122" i="6" s="1"/>
  <c r="I1122" i="6" a="1"/>
  <c r="I1122" i="6" s="1"/>
  <c r="J1122" i="6" a="1"/>
  <c r="J1122" i="6" s="1"/>
  <c r="K1122" i="6" a="1"/>
  <c r="K1122" i="6" s="1"/>
  <c r="H1123" i="6" a="1"/>
  <c r="H1123" i="6" s="1"/>
  <c r="I1123" i="6" a="1"/>
  <c r="I1123" i="6" s="1"/>
  <c r="J1123" i="6" a="1"/>
  <c r="J1123" i="6" s="1"/>
  <c r="K1123" i="6" a="1"/>
  <c r="K1123" i="6" s="1"/>
  <c r="H1124" i="6" a="1"/>
  <c r="H1124" i="6" s="1"/>
  <c r="I1124" i="6" a="1"/>
  <c r="I1124" i="6" s="1"/>
  <c r="J1124" i="6" a="1"/>
  <c r="J1124" i="6" s="1"/>
  <c r="K1124" i="6" a="1"/>
  <c r="K1124" i="6" s="1"/>
  <c r="H1125" i="6" a="1"/>
  <c r="H1125" i="6" s="1"/>
  <c r="I1125" i="6" a="1"/>
  <c r="I1125" i="6" s="1"/>
  <c r="J1125" i="6" a="1"/>
  <c r="J1125" i="6" s="1"/>
  <c r="K1125" i="6" a="1"/>
  <c r="K1125" i="6" s="1"/>
  <c r="H1126" i="6" a="1"/>
  <c r="H1126" i="6" s="1"/>
  <c r="I1126" i="6" a="1"/>
  <c r="I1126" i="6" s="1"/>
  <c r="J1126" i="6" a="1"/>
  <c r="J1126" i="6" s="1"/>
  <c r="K1126" i="6" a="1"/>
  <c r="K1126" i="6" s="1"/>
  <c r="H1127" i="6" a="1"/>
  <c r="H1127" i="6" s="1"/>
  <c r="I1127" i="6" a="1"/>
  <c r="I1127" i="6" s="1"/>
  <c r="J1127" i="6" a="1"/>
  <c r="J1127" i="6" s="1"/>
  <c r="K1127" i="6" a="1"/>
  <c r="K1127" i="6" s="1"/>
  <c r="H1128" i="6" a="1"/>
  <c r="H1128" i="6" s="1"/>
  <c r="I1128" i="6" a="1"/>
  <c r="I1128" i="6" s="1"/>
  <c r="J1128" i="6" a="1"/>
  <c r="J1128" i="6" s="1"/>
  <c r="K1128" i="6" a="1"/>
  <c r="K1128" i="6" s="1"/>
  <c r="H1129" i="6" a="1"/>
  <c r="H1129" i="6" s="1"/>
  <c r="I1129" i="6" a="1"/>
  <c r="I1129" i="6" s="1"/>
  <c r="J1129" i="6" a="1"/>
  <c r="J1129" i="6" s="1"/>
  <c r="K1129" i="6" a="1"/>
  <c r="K1129" i="6" s="1"/>
  <c r="H1130" i="6" a="1"/>
  <c r="H1130" i="6" s="1"/>
  <c r="I1130" i="6" a="1"/>
  <c r="I1130" i="6" s="1"/>
  <c r="J1130" i="6" a="1"/>
  <c r="J1130" i="6" s="1"/>
  <c r="K1130" i="6" a="1"/>
  <c r="K1130" i="6" s="1"/>
  <c r="H1131" i="6" a="1"/>
  <c r="H1131" i="6" s="1"/>
  <c r="I1131" i="6" a="1"/>
  <c r="I1131" i="6" s="1"/>
  <c r="J1131" i="6" a="1"/>
  <c r="J1131" i="6" s="1"/>
  <c r="K1131" i="6" a="1"/>
  <c r="K1131" i="6" s="1"/>
  <c r="H1132" i="6" a="1"/>
  <c r="H1132" i="6" s="1"/>
  <c r="I1132" i="6" a="1"/>
  <c r="I1132" i="6" s="1"/>
  <c r="J1132" i="6" a="1"/>
  <c r="J1132" i="6" s="1"/>
  <c r="K1132" i="6" a="1"/>
  <c r="K1132" i="6" s="1"/>
  <c r="H1133" i="6" a="1"/>
  <c r="H1133" i="6" s="1"/>
  <c r="I1133" i="6" a="1"/>
  <c r="I1133" i="6" s="1"/>
  <c r="J1133" i="6" a="1"/>
  <c r="J1133" i="6" s="1"/>
  <c r="K1133" i="6" a="1"/>
  <c r="K1133" i="6" s="1"/>
  <c r="H1134" i="6" a="1"/>
  <c r="H1134" i="6" s="1"/>
  <c r="I1134" i="6" a="1"/>
  <c r="I1134" i="6" s="1"/>
  <c r="J1134" i="6" a="1"/>
  <c r="J1134" i="6" s="1"/>
  <c r="K1134" i="6" a="1"/>
  <c r="K1134" i="6" s="1"/>
  <c r="H1135" i="6" a="1"/>
  <c r="H1135" i="6" s="1"/>
  <c r="I1135" i="6" a="1"/>
  <c r="I1135" i="6" s="1"/>
  <c r="J1135" i="6" a="1"/>
  <c r="J1135" i="6" s="1"/>
  <c r="K1135" i="6" a="1"/>
  <c r="K1135" i="6" s="1"/>
  <c r="H1136" i="6" a="1"/>
  <c r="H1136" i="6" s="1"/>
  <c r="I1136" i="6" a="1"/>
  <c r="I1136" i="6" s="1"/>
  <c r="J1136" i="6" a="1"/>
  <c r="J1136" i="6" s="1"/>
  <c r="K1136" i="6" a="1"/>
  <c r="K1136" i="6" s="1"/>
  <c r="H1137" i="6" a="1"/>
  <c r="H1137" i="6" s="1"/>
  <c r="I1137" i="6" a="1"/>
  <c r="I1137" i="6" s="1"/>
  <c r="J1137" i="6" a="1"/>
  <c r="J1137" i="6" s="1"/>
  <c r="K1137" i="6" a="1"/>
  <c r="K1137" i="6" s="1"/>
  <c r="H1138" i="6" a="1"/>
  <c r="H1138" i="6" s="1"/>
  <c r="I1138" i="6" a="1"/>
  <c r="I1138" i="6" s="1"/>
  <c r="J1138" i="6" a="1"/>
  <c r="J1138" i="6" s="1"/>
  <c r="K1138" i="6" a="1"/>
  <c r="K1138" i="6" s="1"/>
  <c r="H1139" i="6" a="1"/>
  <c r="H1139" i="6" s="1"/>
  <c r="I1139" i="6" a="1"/>
  <c r="I1139" i="6" s="1"/>
  <c r="J1139" i="6" a="1"/>
  <c r="J1139" i="6" s="1"/>
  <c r="K1139" i="6" a="1"/>
  <c r="K1139" i="6" s="1"/>
  <c r="H1140" i="6" a="1"/>
  <c r="H1140" i="6" s="1"/>
  <c r="I1140" i="6" a="1"/>
  <c r="I1140" i="6" s="1"/>
  <c r="J1140" i="6" a="1"/>
  <c r="J1140" i="6" s="1"/>
  <c r="K1140" i="6" a="1"/>
  <c r="K1140" i="6" s="1"/>
  <c r="H1141" i="6" a="1"/>
  <c r="H1141" i="6" s="1"/>
  <c r="I1141" i="6" a="1"/>
  <c r="I1141" i="6" s="1"/>
  <c r="J1141" i="6" a="1"/>
  <c r="J1141" i="6" s="1"/>
  <c r="K1141" i="6" a="1"/>
  <c r="K1141" i="6" s="1"/>
  <c r="H1142" i="6" a="1"/>
  <c r="H1142" i="6" s="1"/>
  <c r="I1142" i="6" a="1"/>
  <c r="I1142" i="6" s="1"/>
  <c r="J1142" i="6" a="1"/>
  <c r="J1142" i="6" s="1"/>
  <c r="K1142" i="6" a="1"/>
  <c r="K1142" i="6" s="1"/>
  <c r="H1143" i="6" a="1"/>
  <c r="H1143" i="6" s="1"/>
  <c r="I1143" i="6" a="1"/>
  <c r="I1143" i="6" s="1"/>
  <c r="J1143" i="6" a="1"/>
  <c r="J1143" i="6" s="1"/>
  <c r="K1143" i="6" a="1"/>
  <c r="K1143" i="6" s="1"/>
  <c r="H1144" i="6" a="1"/>
  <c r="H1144" i="6" s="1"/>
  <c r="I1144" i="6" a="1"/>
  <c r="I1144" i="6" s="1"/>
  <c r="J1144" i="6" a="1"/>
  <c r="J1144" i="6" s="1"/>
  <c r="K1144" i="6" a="1"/>
  <c r="K1144" i="6" s="1"/>
  <c r="H1145" i="6" a="1"/>
  <c r="H1145" i="6" s="1"/>
  <c r="I1145" i="6" a="1"/>
  <c r="I1145" i="6" s="1"/>
  <c r="J1145" i="6" a="1"/>
  <c r="J1145" i="6" s="1"/>
  <c r="K1145" i="6" a="1"/>
  <c r="K1145" i="6" s="1"/>
  <c r="H1146" i="6" a="1"/>
  <c r="H1146" i="6" s="1"/>
  <c r="I1146" i="6" a="1"/>
  <c r="I1146" i="6" s="1"/>
  <c r="J1146" i="6" a="1"/>
  <c r="J1146" i="6" s="1"/>
  <c r="K1146" i="6" a="1"/>
  <c r="K1146" i="6" s="1"/>
  <c r="H1147" i="6" a="1"/>
  <c r="H1147" i="6" s="1"/>
  <c r="I1147" i="6" a="1"/>
  <c r="I1147" i="6" s="1"/>
  <c r="J1147" i="6" a="1"/>
  <c r="J1147" i="6" s="1"/>
  <c r="K1147" i="6" a="1"/>
  <c r="K1147" i="6" s="1"/>
  <c r="H1148" i="6" a="1"/>
  <c r="H1148" i="6" s="1"/>
  <c r="I1148" i="6" a="1"/>
  <c r="I1148" i="6" s="1"/>
  <c r="J1148" i="6" a="1"/>
  <c r="J1148" i="6" s="1"/>
  <c r="K1148" i="6" a="1"/>
  <c r="K1148" i="6" s="1"/>
  <c r="H1149" i="6" a="1"/>
  <c r="H1149" i="6" s="1"/>
  <c r="I1149" i="6" a="1"/>
  <c r="I1149" i="6" s="1"/>
  <c r="J1149" i="6" a="1"/>
  <c r="J1149" i="6" s="1"/>
  <c r="K1149" i="6" a="1"/>
  <c r="K1149" i="6" s="1"/>
  <c r="H1150" i="6" a="1"/>
  <c r="H1150" i="6" s="1"/>
  <c r="I1150" i="6" a="1"/>
  <c r="I1150" i="6" s="1"/>
  <c r="J1150" i="6" a="1"/>
  <c r="J1150" i="6" s="1"/>
  <c r="K1150" i="6" a="1"/>
  <c r="K1150" i="6" s="1"/>
  <c r="H1151" i="6" a="1"/>
  <c r="H1151" i="6" s="1"/>
  <c r="I1151" i="6" a="1"/>
  <c r="I1151" i="6" s="1"/>
  <c r="J1151" i="6" a="1"/>
  <c r="J1151" i="6" s="1"/>
  <c r="K1151" i="6" a="1"/>
  <c r="K1151" i="6" s="1"/>
  <c r="H1152" i="6" a="1"/>
  <c r="H1152" i="6" s="1"/>
  <c r="I1152" i="6" a="1"/>
  <c r="I1152" i="6" s="1"/>
  <c r="J1152" i="6" a="1"/>
  <c r="J1152" i="6" s="1"/>
  <c r="K1152" i="6" a="1"/>
  <c r="K1152" i="6" s="1"/>
  <c r="H1153" i="6" a="1"/>
  <c r="H1153" i="6" s="1"/>
  <c r="I1153" i="6" a="1"/>
  <c r="I1153" i="6" s="1"/>
  <c r="J1153" i="6" a="1"/>
  <c r="J1153" i="6" s="1"/>
  <c r="K1153" i="6" a="1"/>
  <c r="K1153" i="6" s="1"/>
  <c r="H1154" i="6" a="1"/>
  <c r="H1154" i="6" s="1"/>
  <c r="I1154" i="6" a="1"/>
  <c r="I1154" i="6" s="1"/>
  <c r="J1154" i="6" a="1"/>
  <c r="J1154" i="6" s="1"/>
  <c r="K1154" i="6" a="1"/>
  <c r="K1154" i="6" s="1"/>
  <c r="H1155" i="6" a="1"/>
  <c r="H1155" i="6" s="1"/>
  <c r="I1155" i="6" a="1"/>
  <c r="I1155" i="6" s="1"/>
  <c r="J1155" i="6" a="1"/>
  <c r="J1155" i="6" s="1"/>
  <c r="K1155" i="6" a="1"/>
  <c r="K1155" i="6" s="1"/>
  <c r="H1156" i="6" a="1"/>
  <c r="H1156" i="6" s="1"/>
  <c r="I1156" i="6" a="1"/>
  <c r="I1156" i="6" s="1"/>
  <c r="J1156" i="6" a="1"/>
  <c r="J1156" i="6" s="1"/>
  <c r="K1156" i="6" a="1"/>
  <c r="K1156" i="6" s="1"/>
  <c r="H1157" i="6" a="1"/>
  <c r="H1157" i="6" s="1"/>
  <c r="I1157" i="6" a="1"/>
  <c r="I1157" i="6" s="1"/>
  <c r="J1157" i="6" a="1"/>
  <c r="J1157" i="6" s="1"/>
  <c r="K1157" i="6" a="1"/>
  <c r="K1157" i="6" s="1"/>
  <c r="H1158" i="6" a="1"/>
  <c r="H1158" i="6" s="1"/>
  <c r="I1158" i="6" a="1"/>
  <c r="I1158" i="6" s="1"/>
  <c r="J1158" i="6" a="1"/>
  <c r="J1158" i="6" s="1"/>
  <c r="K1158" i="6" a="1"/>
  <c r="K1158" i="6" s="1"/>
  <c r="H1159" i="6" a="1"/>
  <c r="H1159" i="6" s="1"/>
  <c r="I1159" i="6" a="1"/>
  <c r="I1159" i="6" s="1"/>
  <c r="J1159" i="6" a="1"/>
  <c r="J1159" i="6" s="1"/>
  <c r="K1159" i="6" a="1"/>
  <c r="K1159" i="6" s="1"/>
  <c r="H1160" i="6" a="1"/>
  <c r="H1160" i="6" s="1"/>
  <c r="I1160" i="6" a="1"/>
  <c r="I1160" i="6" s="1"/>
  <c r="J1160" i="6" a="1"/>
  <c r="J1160" i="6" s="1"/>
  <c r="K1160" i="6" a="1"/>
  <c r="K1160" i="6" s="1"/>
  <c r="H1161" i="6" a="1"/>
  <c r="H1161" i="6" s="1"/>
  <c r="I1161" i="6" a="1"/>
  <c r="I1161" i="6" s="1"/>
  <c r="J1161" i="6" a="1"/>
  <c r="J1161" i="6" s="1"/>
  <c r="K1161" i="6" a="1"/>
  <c r="K1161" i="6" s="1"/>
  <c r="H1162" i="6" a="1"/>
  <c r="H1162" i="6" s="1"/>
  <c r="I1162" i="6" a="1"/>
  <c r="I1162" i="6" s="1"/>
  <c r="J1162" i="6" a="1"/>
  <c r="J1162" i="6" s="1"/>
  <c r="K1162" i="6" a="1"/>
  <c r="K1162" i="6" s="1"/>
  <c r="H1163" i="6" a="1"/>
  <c r="H1163" i="6" s="1"/>
  <c r="I1163" i="6" a="1"/>
  <c r="I1163" i="6" s="1"/>
  <c r="J1163" i="6" a="1"/>
  <c r="J1163" i="6" s="1"/>
  <c r="K1163" i="6" a="1"/>
  <c r="K1163" i="6" s="1"/>
  <c r="H1164" i="6" a="1"/>
  <c r="H1164" i="6" s="1"/>
  <c r="I1164" i="6" a="1"/>
  <c r="I1164" i="6" s="1"/>
  <c r="J1164" i="6" a="1"/>
  <c r="J1164" i="6" s="1"/>
  <c r="K1164" i="6" a="1"/>
  <c r="K1164" i="6" s="1"/>
  <c r="H1165" i="6" a="1"/>
  <c r="H1165" i="6" s="1"/>
  <c r="I1165" i="6" a="1"/>
  <c r="I1165" i="6" s="1"/>
  <c r="J1165" i="6" a="1"/>
  <c r="J1165" i="6" s="1"/>
  <c r="K1165" i="6" a="1"/>
  <c r="K1165" i="6" s="1"/>
  <c r="H1166" i="6" a="1"/>
  <c r="H1166" i="6" s="1"/>
  <c r="I1166" i="6" a="1"/>
  <c r="I1166" i="6" s="1"/>
  <c r="J1166" i="6" a="1"/>
  <c r="J1166" i="6" s="1"/>
  <c r="K1166" i="6" a="1"/>
  <c r="K1166" i="6" s="1"/>
  <c r="H1167" i="6" a="1"/>
  <c r="H1167" i="6" s="1"/>
  <c r="I1167" i="6" a="1"/>
  <c r="I1167" i="6" s="1"/>
  <c r="J1167" i="6" a="1"/>
  <c r="J1167" i="6" s="1"/>
  <c r="K1167" i="6" a="1"/>
  <c r="K1167" i="6" s="1"/>
  <c r="H1168" i="6" a="1"/>
  <c r="H1168" i="6" s="1"/>
  <c r="I1168" i="6" a="1"/>
  <c r="I1168" i="6" s="1"/>
  <c r="J1168" i="6" a="1"/>
  <c r="J1168" i="6" s="1"/>
  <c r="K1168" i="6" a="1"/>
  <c r="K1168" i="6" s="1"/>
  <c r="H1169" i="6" a="1"/>
  <c r="H1169" i="6" s="1"/>
  <c r="I1169" i="6" a="1"/>
  <c r="I1169" i="6" s="1"/>
  <c r="J1169" i="6" a="1"/>
  <c r="J1169" i="6" s="1"/>
  <c r="K1169" i="6" a="1"/>
  <c r="K1169" i="6" s="1"/>
  <c r="H1170" i="6" a="1"/>
  <c r="H1170" i="6" s="1"/>
  <c r="I1170" i="6" a="1"/>
  <c r="I1170" i="6" s="1"/>
  <c r="J1170" i="6" a="1"/>
  <c r="J1170" i="6" s="1"/>
  <c r="K1170" i="6" a="1"/>
  <c r="K1170" i="6" s="1"/>
  <c r="H1171" i="6" a="1"/>
  <c r="H1171" i="6" s="1"/>
  <c r="I1171" i="6" a="1"/>
  <c r="I1171" i="6" s="1"/>
  <c r="J1171" i="6" a="1"/>
  <c r="J1171" i="6" s="1"/>
  <c r="K1171" i="6" a="1"/>
  <c r="K1171" i="6" s="1"/>
  <c r="H1172" i="6" a="1"/>
  <c r="H1172" i="6" s="1"/>
  <c r="I1172" i="6" a="1"/>
  <c r="I1172" i="6" s="1"/>
  <c r="J1172" i="6" a="1"/>
  <c r="J1172" i="6" s="1"/>
  <c r="K1172" i="6" a="1"/>
  <c r="K1172" i="6" s="1"/>
  <c r="H1173" i="6" a="1"/>
  <c r="H1173" i="6" s="1"/>
  <c r="I1173" i="6" a="1"/>
  <c r="I1173" i="6" s="1"/>
  <c r="J1173" i="6" a="1"/>
  <c r="J1173" i="6" s="1"/>
  <c r="K1173" i="6" a="1"/>
  <c r="K1173" i="6" s="1"/>
  <c r="H1174" i="6" a="1"/>
  <c r="H1174" i="6" s="1"/>
  <c r="I1174" i="6" a="1"/>
  <c r="I1174" i="6" s="1"/>
  <c r="J1174" i="6" a="1"/>
  <c r="J1174" i="6" s="1"/>
  <c r="K1174" i="6" a="1"/>
  <c r="K1174" i="6" s="1"/>
  <c r="H1175" i="6" a="1"/>
  <c r="H1175" i="6" s="1"/>
  <c r="I1175" i="6" a="1"/>
  <c r="I1175" i="6" s="1"/>
  <c r="J1175" i="6" a="1"/>
  <c r="J1175" i="6" s="1"/>
  <c r="K1175" i="6" a="1"/>
  <c r="K1175" i="6" s="1"/>
  <c r="H1176" i="6" a="1"/>
  <c r="H1176" i="6" s="1"/>
  <c r="I1176" i="6" a="1"/>
  <c r="I1176" i="6" s="1"/>
  <c r="J1176" i="6" a="1"/>
  <c r="J1176" i="6" s="1"/>
  <c r="K1176" i="6" a="1"/>
  <c r="K1176" i="6" s="1"/>
  <c r="H1177" i="6" a="1"/>
  <c r="H1177" i="6" s="1"/>
  <c r="I1177" i="6" a="1"/>
  <c r="I1177" i="6" s="1"/>
  <c r="J1177" i="6" a="1"/>
  <c r="J1177" i="6" s="1"/>
  <c r="K1177" i="6" a="1"/>
  <c r="K1177" i="6" s="1"/>
  <c r="H1178" i="6" a="1"/>
  <c r="H1178" i="6" s="1"/>
  <c r="I1178" i="6" a="1"/>
  <c r="I1178" i="6" s="1"/>
  <c r="J1178" i="6" a="1"/>
  <c r="J1178" i="6" s="1"/>
  <c r="K1178" i="6" a="1"/>
  <c r="K1178" i="6" s="1"/>
  <c r="H1179" i="6" a="1"/>
  <c r="H1179" i="6" s="1"/>
  <c r="I1179" i="6" a="1"/>
  <c r="I1179" i="6" s="1"/>
  <c r="J1179" i="6" a="1"/>
  <c r="J1179" i="6" s="1"/>
  <c r="K1179" i="6" a="1"/>
  <c r="K1179" i="6" s="1"/>
  <c r="H1180" i="6" a="1"/>
  <c r="H1180" i="6" s="1"/>
  <c r="I1180" i="6" a="1"/>
  <c r="I1180" i="6" s="1"/>
  <c r="J1180" i="6" a="1"/>
  <c r="J1180" i="6" s="1"/>
  <c r="K1180" i="6" a="1"/>
  <c r="K1180" i="6" s="1"/>
  <c r="H1181" i="6" a="1"/>
  <c r="H1181" i="6" s="1"/>
  <c r="I1181" i="6" a="1"/>
  <c r="I1181" i="6" s="1"/>
  <c r="J1181" i="6" a="1"/>
  <c r="J1181" i="6" s="1"/>
  <c r="K1181" i="6" a="1"/>
  <c r="K1181" i="6" s="1"/>
  <c r="H1182" i="6" a="1"/>
  <c r="H1182" i="6" s="1"/>
  <c r="I1182" i="6" a="1"/>
  <c r="I1182" i="6" s="1"/>
  <c r="J1182" i="6" a="1"/>
  <c r="J1182" i="6" s="1"/>
  <c r="K1182" i="6" a="1"/>
  <c r="K1182" i="6" s="1"/>
  <c r="H1183" i="6" a="1"/>
  <c r="H1183" i="6" s="1"/>
  <c r="I1183" i="6" a="1"/>
  <c r="I1183" i="6" s="1"/>
  <c r="J1183" i="6" a="1"/>
  <c r="J1183" i="6" s="1"/>
  <c r="K1183" i="6" a="1"/>
  <c r="K1183" i="6" s="1"/>
  <c r="H1184" i="6" a="1"/>
  <c r="H1184" i="6" s="1"/>
  <c r="I1184" i="6" a="1"/>
  <c r="I1184" i="6" s="1"/>
  <c r="J1184" i="6" a="1"/>
  <c r="J1184" i="6" s="1"/>
  <c r="K1184" i="6" a="1"/>
  <c r="K1184" i="6" s="1"/>
  <c r="H1185" i="6" a="1"/>
  <c r="H1185" i="6" s="1"/>
  <c r="I1185" i="6" a="1"/>
  <c r="I1185" i="6" s="1"/>
  <c r="J1185" i="6" a="1"/>
  <c r="J1185" i="6" s="1"/>
  <c r="K1185" i="6" a="1"/>
  <c r="K1185" i="6" s="1"/>
  <c r="H1186" i="6" a="1"/>
  <c r="H1186" i="6" s="1"/>
  <c r="I1186" i="6" a="1"/>
  <c r="I1186" i="6" s="1"/>
  <c r="J1186" i="6" a="1"/>
  <c r="J1186" i="6" s="1"/>
  <c r="K1186" i="6" a="1"/>
  <c r="K1186" i="6" s="1"/>
  <c r="H1187" i="6" a="1"/>
  <c r="H1187" i="6" s="1"/>
  <c r="I1187" i="6" a="1"/>
  <c r="I1187" i="6" s="1"/>
  <c r="J1187" i="6" a="1"/>
  <c r="J1187" i="6" s="1"/>
  <c r="K1187" i="6" a="1"/>
  <c r="K1187" i="6" s="1"/>
  <c r="H1188" i="6" a="1"/>
  <c r="H1188" i="6" s="1"/>
  <c r="I1188" i="6" a="1"/>
  <c r="I1188" i="6" s="1"/>
  <c r="J1188" i="6" a="1"/>
  <c r="J1188" i="6" s="1"/>
  <c r="K1188" i="6" a="1"/>
  <c r="K1188" i="6" s="1"/>
  <c r="H1189" i="6" a="1"/>
  <c r="H1189" i="6" s="1"/>
  <c r="I1189" i="6" a="1"/>
  <c r="I1189" i="6" s="1"/>
  <c r="J1189" i="6" a="1"/>
  <c r="J1189" i="6" s="1"/>
  <c r="K1189" i="6" a="1"/>
  <c r="K1189" i="6" s="1"/>
  <c r="H1190" i="6" a="1"/>
  <c r="H1190" i="6" s="1"/>
  <c r="I1190" i="6" a="1"/>
  <c r="I1190" i="6" s="1"/>
  <c r="J1190" i="6" a="1"/>
  <c r="J1190" i="6" s="1"/>
  <c r="K1190" i="6" a="1"/>
  <c r="K1190" i="6" s="1"/>
  <c r="H1191" i="6" a="1"/>
  <c r="H1191" i="6" s="1"/>
  <c r="I1191" i="6" a="1"/>
  <c r="I1191" i="6" s="1"/>
  <c r="J1191" i="6" a="1"/>
  <c r="J1191" i="6" s="1"/>
  <c r="K1191" i="6" a="1"/>
  <c r="K1191" i="6" s="1"/>
  <c r="H1192" i="6" a="1"/>
  <c r="H1192" i="6" s="1"/>
  <c r="I1192" i="6" a="1"/>
  <c r="I1192" i="6" s="1"/>
  <c r="J1192" i="6" a="1"/>
  <c r="J1192" i="6" s="1"/>
  <c r="K1192" i="6" a="1"/>
  <c r="K1192" i="6" s="1"/>
  <c r="H1193" i="6" a="1"/>
  <c r="H1193" i="6" s="1"/>
  <c r="I1193" i="6" a="1"/>
  <c r="I1193" i="6" s="1"/>
  <c r="J1193" i="6" a="1"/>
  <c r="J1193" i="6" s="1"/>
  <c r="K1193" i="6" a="1"/>
  <c r="K1193" i="6" s="1"/>
  <c r="H1194" i="6" a="1"/>
  <c r="H1194" i="6" s="1"/>
  <c r="I1194" i="6" a="1"/>
  <c r="I1194" i="6" s="1"/>
  <c r="J1194" i="6" a="1"/>
  <c r="J1194" i="6" s="1"/>
  <c r="K1194" i="6" a="1"/>
  <c r="K1194" i="6" s="1"/>
  <c r="H1195" i="6" a="1"/>
  <c r="H1195" i="6" s="1"/>
  <c r="I1195" i="6" a="1"/>
  <c r="I1195" i="6" s="1"/>
  <c r="J1195" i="6" a="1"/>
  <c r="J1195" i="6" s="1"/>
  <c r="K1195" i="6" a="1"/>
  <c r="K1195" i="6" s="1"/>
  <c r="H1196" i="6" a="1"/>
  <c r="H1196" i="6" s="1"/>
  <c r="I1196" i="6" a="1"/>
  <c r="I1196" i="6" s="1"/>
  <c r="J1196" i="6" a="1"/>
  <c r="J1196" i="6" s="1"/>
  <c r="K1196" i="6" a="1"/>
  <c r="K1196" i="6" s="1"/>
  <c r="H1197" i="6" a="1"/>
  <c r="H1197" i="6" s="1"/>
  <c r="I1197" i="6" a="1"/>
  <c r="I1197" i="6" s="1"/>
  <c r="J1197" i="6" a="1"/>
  <c r="J1197" i="6" s="1"/>
  <c r="K1197" i="6" a="1"/>
  <c r="K1197" i="6" s="1"/>
  <c r="H1198" i="6" a="1"/>
  <c r="H1198" i="6" s="1"/>
  <c r="I1198" i="6" a="1"/>
  <c r="I1198" i="6" s="1"/>
  <c r="J1198" i="6" a="1"/>
  <c r="J1198" i="6" s="1"/>
  <c r="K1198" i="6" a="1"/>
  <c r="K1198" i="6" s="1"/>
  <c r="H1199" i="6" a="1"/>
  <c r="H1199" i="6" s="1"/>
  <c r="I1199" i="6" a="1"/>
  <c r="I1199" i="6" s="1"/>
  <c r="J1199" i="6" a="1"/>
  <c r="J1199" i="6" s="1"/>
  <c r="K1199" i="6" a="1"/>
  <c r="K1199" i="6" s="1"/>
  <c r="H1200" i="6" a="1"/>
  <c r="H1200" i="6" s="1"/>
  <c r="I1200" i="6" a="1"/>
  <c r="I1200" i="6" s="1"/>
  <c r="J1200" i="6" a="1"/>
  <c r="J1200" i="6" s="1"/>
  <c r="K1200" i="6" a="1"/>
  <c r="K1200" i="6" s="1"/>
  <c r="H1201" i="6" a="1"/>
  <c r="H1201" i="6" s="1"/>
  <c r="I1201" i="6" a="1"/>
  <c r="I1201" i="6" s="1"/>
  <c r="J1201" i="6" a="1"/>
  <c r="J1201" i="6" s="1"/>
  <c r="K1201" i="6" a="1"/>
  <c r="K1201" i="6" s="1"/>
  <c r="H1202" i="6" a="1"/>
  <c r="H1202" i="6" s="1"/>
  <c r="I1202" i="6" a="1"/>
  <c r="I1202" i="6" s="1"/>
  <c r="J1202" i="6" a="1"/>
  <c r="J1202" i="6" s="1"/>
  <c r="K1202" i="6" a="1"/>
  <c r="K1202" i="6" s="1"/>
  <c r="H1203" i="6" a="1"/>
  <c r="H1203" i="6" s="1"/>
  <c r="I1203" i="6" a="1"/>
  <c r="I1203" i="6" s="1"/>
  <c r="J1203" i="6" a="1"/>
  <c r="J1203" i="6" s="1"/>
  <c r="K1203" i="6" a="1"/>
  <c r="K1203" i="6" s="1"/>
  <c r="H1204" i="6" a="1"/>
  <c r="H1204" i="6" s="1"/>
  <c r="I1204" i="6" a="1"/>
  <c r="I1204" i="6" s="1"/>
  <c r="J1204" i="6" a="1"/>
  <c r="J1204" i="6" s="1"/>
  <c r="K1204" i="6" a="1"/>
  <c r="K1204" i="6" s="1"/>
  <c r="H1205" i="6" a="1"/>
  <c r="H1205" i="6" s="1"/>
  <c r="I1205" i="6" a="1"/>
  <c r="I1205" i="6" s="1"/>
  <c r="J1205" i="6" a="1"/>
  <c r="J1205" i="6" s="1"/>
  <c r="K1205" i="6" a="1"/>
  <c r="K1205" i="6" s="1"/>
  <c r="H1206" i="6" a="1"/>
  <c r="H1206" i="6" s="1"/>
  <c r="I1206" i="6" a="1"/>
  <c r="I1206" i="6" s="1"/>
  <c r="J1206" i="6" a="1"/>
  <c r="J1206" i="6" s="1"/>
  <c r="K1206" i="6" a="1"/>
  <c r="K1206" i="6" s="1"/>
  <c r="H1207" i="6" a="1"/>
  <c r="H1207" i="6" s="1"/>
  <c r="I1207" i="6" a="1"/>
  <c r="I1207" i="6" s="1"/>
  <c r="J1207" i="6" a="1"/>
  <c r="J1207" i="6" s="1"/>
  <c r="K1207" i="6" a="1"/>
  <c r="K1207" i="6" s="1"/>
  <c r="H1208" i="6" a="1"/>
  <c r="H1208" i="6" s="1"/>
  <c r="I1208" i="6" a="1"/>
  <c r="I1208" i="6" s="1"/>
  <c r="J1208" i="6" a="1"/>
  <c r="J1208" i="6" s="1"/>
  <c r="K1208" i="6" a="1"/>
  <c r="K1208" i="6" s="1"/>
  <c r="H1209" i="6" a="1"/>
  <c r="H1209" i="6" s="1"/>
  <c r="I1209" i="6" a="1"/>
  <c r="I1209" i="6" s="1"/>
  <c r="J1209" i="6" a="1"/>
  <c r="J1209" i="6" s="1"/>
  <c r="K1209" i="6" a="1"/>
  <c r="K1209" i="6" s="1"/>
  <c r="H1210" i="6" a="1"/>
  <c r="H1210" i="6" s="1"/>
  <c r="I1210" i="6" a="1"/>
  <c r="I1210" i="6" s="1"/>
  <c r="J1210" i="6" a="1"/>
  <c r="J1210" i="6" s="1"/>
  <c r="K1210" i="6" a="1"/>
  <c r="K1210" i="6" s="1"/>
  <c r="H1211" i="6" a="1"/>
  <c r="H1211" i="6" s="1"/>
  <c r="I1211" i="6" a="1"/>
  <c r="I1211" i="6" s="1"/>
  <c r="J1211" i="6" a="1"/>
  <c r="J1211" i="6" s="1"/>
  <c r="K1211" i="6" a="1"/>
  <c r="K1211" i="6" s="1"/>
  <c r="H1212" i="6" a="1"/>
  <c r="H1212" i="6" s="1"/>
  <c r="I1212" i="6" a="1"/>
  <c r="I1212" i="6" s="1"/>
  <c r="J1212" i="6" a="1"/>
  <c r="J1212" i="6" s="1"/>
  <c r="K1212" i="6" a="1"/>
  <c r="K1212" i="6" s="1"/>
  <c r="H1213" i="6" a="1"/>
  <c r="H1213" i="6" s="1"/>
  <c r="I1213" i="6" a="1"/>
  <c r="I1213" i="6" s="1"/>
  <c r="J1213" i="6" a="1"/>
  <c r="J1213" i="6" s="1"/>
  <c r="K1213" i="6" a="1"/>
  <c r="K1213" i="6" s="1"/>
  <c r="H1214" i="6" a="1"/>
  <c r="H1214" i="6" s="1"/>
  <c r="I1214" i="6" a="1"/>
  <c r="I1214" i="6" s="1"/>
  <c r="J1214" i="6" a="1"/>
  <c r="J1214" i="6" s="1"/>
  <c r="K1214" i="6" a="1"/>
  <c r="K1214" i="6" s="1"/>
  <c r="H1215" i="6" a="1"/>
  <c r="H1215" i="6" s="1"/>
  <c r="I1215" i="6" a="1"/>
  <c r="I1215" i="6" s="1"/>
  <c r="J1215" i="6" a="1"/>
  <c r="J1215" i="6" s="1"/>
  <c r="K1215" i="6" a="1"/>
  <c r="K1215" i="6" s="1"/>
  <c r="H1216" i="6" a="1"/>
  <c r="H1216" i="6" s="1"/>
  <c r="I1216" i="6" a="1"/>
  <c r="I1216" i="6" s="1"/>
  <c r="J1216" i="6" a="1"/>
  <c r="J1216" i="6" s="1"/>
  <c r="K1216" i="6" a="1"/>
  <c r="K1216" i="6" s="1"/>
  <c r="H1217" i="6" a="1"/>
  <c r="H1217" i="6" s="1"/>
  <c r="I1217" i="6" a="1"/>
  <c r="I1217" i="6" s="1"/>
  <c r="J1217" i="6" a="1"/>
  <c r="J1217" i="6" s="1"/>
  <c r="K1217" i="6" a="1"/>
  <c r="K1217" i="6" s="1"/>
  <c r="H1218" i="6" a="1"/>
  <c r="H1218" i="6" s="1"/>
  <c r="I1218" i="6" a="1"/>
  <c r="I1218" i="6" s="1"/>
  <c r="J1218" i="6" a="1"/>
  <c r="J1218" i="6" s="1"/>
  <c r="K1218" i="6" a="1"/>
  <c r="K1218" i="6" s="1"/>
  <c r="H1219" i="6" a="1"/>
  <c r="H1219" i="6" s="1"/>
  <c r="I1219" i="6" a="1"/>
  <c r="I1219" i="6" s="1"/>
  <c r="J1219" i="6" a="1"/>
  <c r="J1219" i="6" s="1"/>
  <c r="K1219" i="6" a="1"/>
  <c r="K1219" i="6" s="1"/>
  <c r="H1220" i="6" a="1"/>
  <c r="H1220" i="6" s="1"/>
  <c r="I1220" i="6" a="1"/>
  <c r="I1220" i="6" s="1"/>
  <c r="J1220" i="6" a="1"/>
  <c r="J1220" i="6" s="1"/>
  <c r="K1220" i="6" a="1"/>
  <c r="K1220" i="6" s="1"/>
  <c r="H1221" i="6" a="1"/>
  <c r="H1221" i="6" s="1"/>
  <c r="I1221" i="6" a="1"/>
  <c r="I1221" i="6" s="1"/>
  <c r="J1221" i="6" a="1"/>
  <c r="J1221" i="6" s="1"/>
  <c r="K1221" i="6" a="1"/>
  <c r="K1221" i="6" s="1"/>
  <c r="H1222" i="6" a="1"/>
  <c r="H1222" i="6" s="1"/>
  <c r="I1222" i="6" a="1"/>
  <c r="I1222" i="6" s="1"/>
  <c r="J1222" i="6" a="1"/>
  <c r="J1222" i="6" s="1"/>
  <c r="K1222" i="6" a="1"/>
  <c r="K1222" i="6" s="1"/>
  <c r="H1223" i="6" a="1"/>
  <c r="H1223" i="6" s="1"/>
  <c r="I1223" i="6" a="1"/>
  <c r="I1223" i="6" s="1"/>
  <c r="J1223" i="6" a="1"/>
  <c r="J1223" i="6" s="1"/>
  <c r="K1223" i="6" a="1"/>
  <c r="K1223" i="6" s="1"/>
  <c r="H1224" i="6" a="1"/>
  <c r="H1224" i="6" s="1"/>
  <c r="I1224" i="6" a="1"/>
  <c r="I1224" i="6" s="1"/>
  <c r="J1224" i="6" a="1"/>
  <c r="J1224" i="6" s="1"/>
  <c r="K1224" i="6" a="1"/>
  <c r="K1224" i="6" s="1"/>
  <c r="H1225" i="6" a="1"/>
  <c r="H1225" i="6" s="1"/>
  <c r="I1225" i="6" a="1"/>
  <c r="I1225" i="6" s="1"/>
  <c r="J1225" i="6" a="1"/>
  <c r="J1225" i="6" s="1"/>
  <c r="K1225" i="6" a="1"/>
  <c r="K1225" i="6" s="1"/>
  <c r="H1226" i="6" a="1"/>
  <c r="H1226" i="6" s="1"/>
  <c r="I1226" i="6" a="1"/>
  <c r="I1226" i="6" s="1"/>
  <c r="J1226" i="6" a="1"/>
  <c r="J1226" i="6" s="1"/>
  <c r="K1226" i="6" a="1"/>
  <c r="K1226" i="6" s="1"/>
  <c r="H1227" i="6" a="1"/>
  <c r="H1227" i="6" s="1"/>
  <c r="I1227" i="6" a="1"/>
  <c r="I1227" i="6" s="1"/>
  <c r="J1227" i="6" a="1"/>
  <c r="J1227" i="6" s="1"/>
  <c r="K1227" i="6" a="1"/>
  <c r="K1227" i="6" s="1"/>
  <c r="H1228" i="6" a="1"/>
  <c r="H1228" i="6" s="1"/>
  <c r="I1228" i="6" a="1"/>
  <c r="I1228" i="6" s="1"/>
  <c r="J1228" i="6" a="1"/>
  <c r="J1228" i="6" s="1"/>
  <c r="K1228" i="6" a="1"/>
  <c r="K1228" i="6" s="1"/>
  <c r="H1229" i="6" a="1"/>
  <c r="H1229" i="6" s="1"/>
  <c r="I1229" i="6" a="1"/>
  <c r="I1229" i="6" s="1"/>
  <c r="J1229" i="6" a="1"/>
  <c r="J1229" i="6" s="1"/>
  <c r="K1229" i="6" a="1"/>
  <c r="K1229" i="6" s="1"/>
  <c r="H1230" i="6" a="1"/>
  <c r="H1230" i="6" s="1"/>
  <c r="I1230" i="6" a="1"/>
  <c r="I1230" i="6" s="1"/>
  <c r="J1230" i="6" a="1"/>
  <c r="J1230" i="6" s="1"/>
  <c r="K1230" i="6" a="1"/>
  <c r="K1230" i="6" s="1"/>
  <c r="H1231" i="6" a="1"/>
  <c r="H1231" i="6" s="1"/>
  <c r="I1231" i="6" a="1"/>
  <c r="I1231" i="6" s="1"/>
  <c r="J1231" i="6" a="1"/>
  <c r="J1231" i="6" s="1"/>
  <c r="K1231" i="6" a="1"/>
  <c r="K1231" i="6" s="1"/>
  <c r="H1232" i="6" a="1"/>
  <c r="H1232" i="6" s="1"/>
  <c r="I1232" i="6" a="1"/>
  <c r="I1232" i="6" s="1"/>
  <c r="J1232" i="6" a="1"/>
  <c r="J1232" i="6" s="1"/>
  <c r="K1232" i="6" a="1"/>
  <c r="K1232" i="6" s="1"/>
  <c r="H1233" i="6" a="1"/>
  <c r="H1233" i="6" s="1"/>
  <c r="I1233" i="6" a="1"/>
  <c r="I1233" i="6" s="1"/>
  <c r="J1233" i="6" a="1"/>
  <c r="J1233" i="6" s="1"/>
  <c r="K1233" i="6" a="1"/>
  <c r="K1233" i="6" s="1"/>
  <c r="H1234" i="6" a="1"/>
  <c r="H1234" i="6" s="1"/>
  <c r="I1234" i="6" a="1"/>
  <c r="I1234" i="6" s="1"/>
  <c r="J1234" i="6" a="1"/>
  <c r="J1234" i="6" s="1"/>
  <c r="K1234" i="6" a="1"/>
  <c r="K1234" i="6" s="1"/>
  <c r="H1235" i="6" a="1"/>
  <c r="H1235" i="6" s="1"/>
  <c r="I1235" i="6" a="1"/>
  <c r="I1235" i="6" s="1"/>
  <c r="J1235" i="6" a="1"/>
  <c r="J1235" i="6" s="1"/>
  <c r="K1235" i="6" a="1"/>
  <c r="K1235" i="6" s="1"/>
  <c r="H1236" i="6" a="1"/>
  <c r="H1236" i="6" s="1"/>
  <c r="I1236" i="6" a="1"/>
  <c r="I1236" i="6" s="1"/>
  <c r="J1236" i="6" a="1"/>
  <c r="J1236" i="6" s="1"/>
  <c r="K1236" i="6" a="1"/>
  <c r="K1236" i="6" s="1"/>
  <c r="H1237" i="6" a="1"/>
  <c r="H1237" i="6" s="1"/>
  <c r="I1237" i="6" a="1"/>
  <c r="I1237" i="6" s="1"/>
  <c r="J1237" i="6" a="1"/>
  <c r="J1237" i="6" s="1"/>
  <c r="K1237" i="6" a="1"/>
  <c r="K1237" i="6" s="1"/>
  <c r="H1238" i="6" a="1"/>
  <c r="H1238" i="6" s="1"/>
  <c r="I1238" i="6" a="1"/>
  <c r="I1238" i="6" s="1"/>
  <c r="J1238" i="6" a="1"/>
  <c r="J1238" i="6" s="1"/>
  <c r="K1238" i="6" a="1"/>
  <c r="K1238" i="6" s="1"/>
  <c r="H1239" i="6" a="1"/>
  <c r="H1239" i="6" s="1"/>
  <c r="I1239" i="6" a="1"/>
  <c r="I1239" i="6" s="1"/>
  <c r="J1239" i="6" a="1"/>
  <c r="J1239" i="6" s="1"/>
  <c r="K1239" i="6" a="1"/>
  <c r="K1239" i="6" s="1"/>
  <c r="H1240" i="6" a="1"/>
  <c r="H1240" i="6" s="1"/>
  <c r="I1240" i="6" a="1"/>
  <c r="I1240" i="6" s="1"/>
  <c r="J1240" i="6" a="1"/>
  <c r="J1240" i="6" s="1"/>
  <c r="K1240" i="6" a="1"/>
  <c r="K1240" i="6" s="1"/>
  <c r="H1241" i="6" a="1"/>
  <c r="H1241" i="6" s="1"/>
  <c r="I1241" i="6" a="1"/>
  <c r="I1241" i="6" s="1"/>
  <c r="J1241" i="6" a="1"/>
  <c r="J1241" i="6" s="1"/>
  <c r="K1241" i="6" a="1"/>
  <c r="K1241" i="6" s="1"/>
  <c r="H1242" i="6" a="1"/>
  <c r="H1242" i="6" s="1"/>
  <c r="I1242" i="6" a="1"/>
  <c r="I1242" i="6" s="1"/>
  <c r="J1242" i="6" a="1"/>
  <c r="J1242" i="6" s="1"/>
  <c r="K1242" i="6" a="1"/>
  <c r="K1242" i="6" s="1"/>
  <c r="H1243" i="6" a="1"/>
  <c r="H1243" i="6" s="1"/>
  <c r="I1243" i="6" a="1"/>
  <c r="I1243" i="6" s="1"/>
  <c r="J1243" i="6" a="1"/>
  <c r="J1243" i="6" s="1"/>
  <c r="K1243" i="6" a="1"/>
  <c r="K1243" i="6" s="1"/>
  <c r="H1244" i="6" a="1"/>
  <c r="H1244" i="6" s="1"/>
  <c r="I1244" i="6" a="1"/>
  <c r="I1244" i="6" s="1"/>
  <c r="J1244" i="6" a="1"/>
  <c r="J1244" i="6" s="1"/>
  <c r="K1244" i="6" a="1"/>
  <c r="K1244" i="6" s="1"/>
  <c r="H1245" i="6" a="1"/>
  <c r="H1245" i="6" s="1"/>
  <c r="I1245" i="6" a="1"/>
  <c r="I1245" i="6" s="1"/>
  <c r="J1245" i="6" a="1"/>
  <c r="J1245" i="6" s="1"/>
  <c r="K1245" i="6" a="1"/>
  <c r="K1245" i="6" s="1"/>
  <c r="H1246" i="6" a="1"/>
  <c r="H1246" i="6" s="1"/>
  <c r="I1246" i="6" a="1"/>
  <c r="I1246" i="6" s="1"/>
  <c r="J1246" i="6" a="1"/>
  <c r="J1246" i="6" s="1"/>
  <c r="K1246" i="6" a="1"/>
  <c r="K1246" i="6" s="1"/>
  <c r="H1247" i="6" a="1"/>
  <c r="H1247" i="6" s="1"/>
  <c r="I1247" i="6" a="1"/>
  <c r="I1247" i="6" s="1"/>
  <c r="J1247" i="6" a="1"/>
  <c r="J1247" i="6" s="1"/>
  <c r="K1247" i="6" a="1"/>
  <c r="K1247" i="6" s="1"/>
  <c r="H1248" i="6" a="1"/>
  <c r="H1248" i="6" s="1"/>
  <c r="I1248" i="6" a="1"/>
  <c r="I1248" i="6" s="1"/>
  <c r="J1248" i="6" a="1"/>
  <c r="J1248" i="6" s="1"/>
  <c r="K1248" i="6" a="1"/>
  <c r="K1248" i="6" s="1"/>
  <c r="H1249" i="6" a="1"/>
  <c r="H1249" i="6" s="1"/>
  <c r="I1249" i="6" a="1"/>
  <c r="I1249" i="6" s="1"/>
  <c r="J1249" i="6" a="1"/>
  <c r="J1249" i="6" s="1"/>
  <c r="K1249" i="6" a="1"/>
  <c r="K1249" i="6" s="1"/>
  <c r="H1250" i="6" a="1"/>
  <c r="H1250" i="6" s="1"/>
  <c r="I1250" i="6" a="1"/>
  <c r="I1250" i="6" s="1"/>
  <c r="J1250" i="6" a="1"/>
  <c r="J1250" i="6" s="1"/>
  <c r="K1250" i="6" a="1"/>
  <c r="K1250" i="6" s="1"/>
  <c r="H1251" i="6" a="1"/>
  <c r="H1251" i="6" s="1"/>
  <c r="I1251" i="6" a="1"/>
  <c r="I1251" i="6" s="1"/>
  <c r="J1251" i="6" a="1"/>
  <c r="J1251" i="6" s="1"/>
  <c r="K1251" i="6" a="1"/>
  <c r="K1251" i="6" s="1"/>
  <c r="H1252" i="6" a="1"/>
  <c r="H1252" i="6" s="1"/>
  <c r="I1252" i="6" a="1"/>
  <c r="I1252" i="6" s="1"/>
  <c r="J1252" i="6" a="1"/>
  <c r="J1252" i="6" s="1"/>
  <c r="K1252" i="6" a="1"/>
  <c r="K1252" i="6" s="1"/>
  <c r="H1253" i="6" a="1"/>
  <c r="H1253" i="6" s="1"/>
  <c r="I1253" i="6" a="1"/>
  <c r="I1253" i="6" s="1"/>
  <c r="J1253" i="6" a="1"/>
  <c r="J1253" i="6" s="1"/>
  <c r="K1253" i="6" a="1"/>
  <c r="K1253" i="6" s="1"/>
  <c r="H1254" i="6" a="1"/>
  <c r="H1254" i="6" s="1"/>
  <c r="I1254" i="6" a="1"/>
  <c r="I1254" i="6" s="1"/>
  <c r="J1254" i="6" a="1"/>
  <c r="J1254" i="6" s="1"/>
  <c r="K1254" i="6" a="1"/>
  <c r="K1254" i="6" s="1"/>
  <c r="H1255" i="6" a="1"/>
  <c r="H1255" i="6" s="1"/>
  <c r="I1255" i="6" a="1"/>
  <c r="I1255" i="6" s="1"/>
  <c r="J1255" i="6" a="1"/>
  <c r="J1255" i="6" s="1"/>
  <c r="K1255" i="6" a="1"/>
  <c r="K1255" i="6" s="1"/>
  <c r="H1256" i="6" a="1"/>
  <c r="H1256" i="6" s="1"/>
  <c r="I1256" i="6" a="1"/>
  <c r="I1256" i="6" s="1"/>
  <c r="J1256" i="6" a="1"/>
  <c r="J1256" i="6" s="1"/>
  <c r="K1256" i="6" a="1"/>
  <c r="K1256" i="6" s="1"/>
  <c r="H1257" i="6" a="1"/>
  <c r="H1257" i="6" s="1"/>
  <c r="I1257" i="6" a="1"/>
  <c r="I1257" i="6" s="1"/>
  <c r="J1257" i="6" a="1"/>
  <c r="J1257" i="6" s="1"/>
  <c r="K1257" i="6" a="1"/>
  <c r="K1257" i="6" s="1"/>
  <c r="H1258" i="6" a="1"/>
  <c r="H1258" i="6" s="1"/>
  <c r="I1258" i="6" a="1"/>
  <c r="I1258" i="6" s="1"/>
  <c r="J1258" i="6" a="1"/>
  <c r="J1258" i="6" s="1"/>
  <c r="K1258" i="6" a="1"/>
  <c r="K1258" i="6" s="1"/>
  <c r="H1259" i="6" a="1"/>
  <c r="H1259" i="6" s="1"/>
  <c r="I1259" i="6" a="1"/>
  <c r="I1259" i="6" s="1"/>
  <c r="J1259" i="6" a="1"/>
  <c r="J1259" i="6" s="1"/>
  <c r="K1259" i="6" a="1"/>
  <c r="K1259" i="6" s="1"/>
  <c r="H1260" i="6" a="1"/>
  <c r="H1260" i="6" s="1"/>
  <c r="I1260" i="6" a="1"/>
  <c r="I1260" i="6" s="1"/>
  <c r="J1260" i="6" a="1"/>
  <c r="J1260" i="6" s="1"/>
  <c r="K1260" i="6" a="1"/>
  <c r="K1260" i="6" s="1"/>
  <c r="H1261" i="6" a="1"/>
  <c r="H1261" i="6" s="1"/>
  <c r="I1261" i="6" a="1"/>
  <c r="I1261" i="6" s="1"/>
  <c r="J1261" i="6" a="1"/>
  <c r="J1261" i="6" s="1"/>
  <c r="K1261" i="6" a="1"/>
  <c r="K1261" i="6" s="1"/>
  <c r="H1262" i="6" a="1"/>
  <c r="H1262" i="6" s="1"/>
  <c r="I1262" i="6" a="1"/>
  <c r="I1262" i="6" s="1"/>
  <c r="J1262" i="6" a="1"/>
  <c r="J1262" i="6" s="1"/>
  <c r="K1262" i="6" a="1"/>
  <c r="K1262" i="6" s="1"/>
  <c r="H1263" i="6" a="1"/>
  <c r="H1263" i="6" s="1"/>
  <c r="I1263" i="6" a="1"/>
  <c r="I1263" i="6" s="1"/>
  <c r="J1263" i="6" a="1"/>
  <c r="J1263" i="6" s="1"/>
  <c r="K1263" i="6" a="1"/>
  <c r="K1263" i="6" s="1"/>
  <c r="H1264" i="6" a="1"/>
  <c r="H1264" i="6" s="1"/>
  <c r="I1264" i="6" a="1"/>
  <c r="I1264" i="6" s="1"/>
  <c r="J1264" i="6" a="1"/>
  <c r="J1264" i="6" s="1"/>
  <c r="K1264" i="6" a="1"/>
  <c r="K1264" i="6" s="1"/>
  <c r="H1265" i="6" a="1"/>
  <c r="H1265" i="6" s="1"/>
  <c r="I1265" i="6" a="1"/>
  <c r="I1265" i="6" s="1"/>
  <c r="J1265" i="6" a="1"/>
  <c r="J1265" i="6" s="1"/>
  <c r="K1265" i="6" a="1"/>
  <c r="K1265" i="6" s="1"/>
  <c r="H1266" i="6" a="1"/>
  <c r="H1266" i="6" s="1"/>
  <c r="I1266" i="6" a="1"/>
  <c r="I1266" i="6" s="1"/>
  <c r="J1266" i="6" a="1"/>
  <c r="J1266" i="6" s="1"/>
  <c r="K1266" i="6" a="1"/>
  <c r="K1266" i="6" s="1"/>
  <c r="H1267" i="6" a="1"/>
  <c r="H1267" i="6" s="1"/>
  <c r="I1267" i="6" a="1"/>
  <c r="I1267" i="6" s="1"/>
  <c r="J1267" i="6" a="1"/>
  <c r="J1267" i="6" s="1"/>
  <c r="K1267" i="6" a="1"/>
  <c r="K1267" i="6" s="1"/>
  <c r="H1268" i="6" a="1"/>
  <c r="H1268" i="6" s="1"/>
  <c r="I1268" i="6" a="1"/>
  <c r="I1268" i="6" s="1"/>
  <c r="J1268" i="6" a="1"/>
  <c r="J1268" i="6" s="1"/>
  <c r="K1268" i="6" a="1"/>
  <c r="K1268" i="6" s="1"/>
  <c r="H1269" i="6" a="1"/>
  <c r="H1269" i="6" s="1"/>
  <c r="I1269" i="6" a="1"/>
  <c r="I1269" i="6" s="1"/>
  <c r="J1269" i="6" a="1"/>
  <c r="J1269" i="6" s="1"/>
  <c r="K1269" i="6" a="1"/>
  <c r="K1269" i="6" s="1"/>
  <c r="H1270" i="6" a="1"/>
  <c r="H1270" i="6" s="1"/>
  <c r="I1270" i="6" a="1"/>
  <c r="I1270" i="6" s="1"/>
  <c r="J1270" i="6" a="1"/>
  <c r="J1270" i="6" s="1"/>
  <c r="K1270" i="6" a="1"/>
  <c r="K1270" i="6" s="1"/>
  <c r="H1271" i="6" a="1"/>
  <c r="H1271" i="6" s="1"/>
  <c r="I1271" i="6" a="1"/>
  <c r="I1271" i="6" s="1"/>
  <c r="J1271" i="6" a="1"/>
  <c r="J1271" i="6" s="1"/>
  <c r="K1271" i="6" a="1"/>
  <c r="K1271" i="6" s="1"/>
  <c r="H1272" i="6" a="1"/>
  <c r="H1272" i="6" s="1"/>
  <c r="I1272" i="6" a="1"/>
  <c r="I1272" i="6" s="1"/>
  <c r="J1272" i="6" a="1"/>
  <c r="J1272" i="6" s="1"/>
  <c r="K1272" i="6" a="1"/>
  <c r="K1272" i="6" s="1"/>
  <c r="H1273" i="6" a="1"/>
  <c r="H1273" i="6" s="1"/>
  <c r="I1273" i="6" a="1"/>
  <c r="I1273" i="6" s="1"/>
  <c r="J1273" i="6" a="1"/>
  <c r="J1273" i="6" s="1"/>
  <c r="K1273" i="6" a="1"/>
  <c r="K1273" i="6" s="1"/>
  <c r="H1274" i="6" a="1"/>
  <c r="H1274" i="6" s="1"/>
  <c r="I1274" i="6" a="1"/>
  <c r="I1274" i="6" s="1"/>
  <c r="J1274" i="6" a="1"/>
  <c r="J1274" i="6" s="1"/>
  <c r="K1274" i="6" a="1"/>
  <c r="K1274" i="6" s="1"/>
  <c r="H1275" i="6" a="1"/>
  <c r="H1275" i="6" s="1"/>
  <c r="I1275" i="6" a="1"/>
  <c r="I1275" i="6" s="1"/>
  <c r="J1275" i="6" a="1"/>
  <c r="J1275" i="6" s="1"/>
  <c r="K1275" i="6" a="1"/>
  <c r="K1275" i="6" s="1"/>
  <c r="H1277" i="6" a="1"/>
  <c r="H1277" i="6" s="1"/>
  <c r="I1277" i="6" a="1"/>
  <c r="I1277" i="6" s="1"/>
  <c r="J1277" i="6" a="1"/>
  <c r="J1277" i="6" s="1"/>
  <c r="K1277" i="6" a="1"/>
  <c r="K1277" i="6" s="1"/>
  <c r="H1278" i="6" a="1"/>
  <c r="H1278" i="6" s="1"/>
  <c r="I1278" i="6" a="1"/>
  <c r="I1278" i="6" s="1"/>
  <c r="J1278" i="6" a="1"/>
  <c r="J1278" i="6" s="1"/>
  <c r="K1278" i="6" a="1"/>
  <c r="K1278" i="6" s="1"/>
  <c r="H1279" i="6" a="1"/>
  <c r="H1279" i="6" s="1"/>
  <c r="I1279" i="6" a="1"/>
  <c r="I1279" i="6" s="1"/>
  <c r="J1279" i="6" a="1"/>
  <c r="J1279" i="6" s="1"/>
  <c r="K1279" i="6" a="1"/>
  <c r="K1279" i="6" s="1"/>
  <c r="H1280" i="6" a="1"/>
  <c r="H1280" i="6" s="1"/>
  <c r="I1280" i="6" a="1"/>
  <c r="I1280" i="6" s="1"/>
  <c r="J1280" i="6" a="1"/>
  <c r="J1280" i="6" s="1"/>
  <c r="K1280" i="6" a="1"/>
  <c r="K1280" i="6" s="1"/>
  <c r="H1281" i="6" a="1"/>
  <c r="H1281" i="6" s="1"/>
  <c r="I1281" i="6" a="1"/>
  <c r="I1281" i="6" s="1"/>
  <c r="J1281" i="6" a="1"/>
  <c r="J1281" i="6" s="1"/>
  <c r="K1281" i="6" a="1"/>
  <c r="K1281" i="6" s="1"/>
  <c r="H1282" i="6" a="1"/>
  <c r="H1282" i="6" s="1"/>
  <c r="I1282" i="6" a="1"/>
  <c r="I1282" i="6" s="1"/>
  <c r="J1282" i="6" a="1"/>
  <c r="J1282" i="6" s="1"/>
  <c r="K1282" i="6" a="1"/>
  <c r="K1282" i="6" s="1"/>
  <c r="H1283" i="6" a="1"/>
  <c r="H1283" i="6" s="1"/>
  <c r="I1283" i="6" a="1"/>
  <c r="I1283" i="6" s="1"/>
  <c r="J1283" i="6" a="1"/>
  <c r="J1283" i="6" s="1"/>
  <c r="K1283" i="6" a="1"/>
  <c r="K1283" i="6" s="1"/>
  <c r="H1284" i="6" a="1"/>
  <c r="H1284" i="6" s="1"/>
  <c r="I1284" i="6" a="1"/>
  <c r="I1284" i="6" s="1"/>
  <c r="J1284" i="6" a="1"/>
  <c r="J1284" i="6" s="1"/>
  <c r="K1284" i="6" a="1"/>
  <c r="K1284" i="6" s="1"/>
  <c r="H1285" i="6" a="1"/>
  <c r="H1285" i="6" s="1"/>
  <c r="I1285" i="6" a="1"/>
  <c r="I1285" i="6" s="1"/>
  <c r="J1285" i="6" a="1"/>
  <c r="J1285" i="6" s="1"/>
  <c r="K1285" i="6" a="1"/>
  <c r="K1285" i="6" s="1"/>
  <c r="H1286" i="6" a="1"/>
  <c r="H1286" i="6" s="1"/>
  <c r="I1286" i="6" a="1"/>
  <c r="I1286" i="6" s="1"/>
  <c r="J1286" i="6" a="1"/>
  <c r="J1286" i="6" s="1"/>
  <c r="K1286" i="6" a="1"/>
  <c r="K1286" i="6" s="1"/>
  <c r="H1287" i="6" a="1"/>
  <c r="H1287" i="6" s="1"/>
  <c r="I1287" i="6" a="1"/>
  <c r="I1287" i="6" s="1"/>
  <c r="J1287" i="6" a="1"/>
  <c r="J1287" i="6" s="1"/>
  <c r="K1287" i="6" a="1"/>
  <c r="K1287" i="6" s="1"/>
  <c r="H1288" i="6" a="1"/>
  <c r="H1288" i="6" s="1"/>
  <c r="I1288" i="6" a="1"/>
  <c r="I1288" i="6" s="1"/>
  <c r="J1288" i="6" a="1"/>
  <c r="J1288" i="6" s="1"/>
  <c r="K1288" i="6" a="1"/>
  <c r="K1288" i="6" s="1"/>
  <c r="H1289" i="6" a="1"/>
  <c r="H1289" i="6" s="1"/>
  <c r="I1289" i="6" a="1"/>
  <c r="I1289" i="6" s="1"/>
  <c r="J1289" i="6" a="1"/>
  <c r="J1289" i="6" s="1"/>
  <c r="K1289" i="6" a="1"/>
  <c r="K1289" i="6" s="1"/>
  <c r="H1290" i="6" a="1"/>
  <c r="H1290" i="6" s="1"/>
  <c r="I1290" i="6" a="1"/>
  <c r="I1290" i="6" s="1"/>
  <c r="J1290" i="6" a="1"/>
  <c r="J1290" i="6" s="1"/>
  <c r="K1290" i="6" a="1"/>
  <c r="K1290" i="6" s="1"/>
  <c r="H1291" i="6" a="1"/>
  <c r="H1291" i="6" s="1"/>
  <c r="I1291" i="6" a="1"/>
  <c r="I1291" i="6" s="1"/>
  <c r="J1291" i="6" a="1"/>
  <c r="J1291" i="6" s="1"/>
  <c r="K1291" i="6" a="1"/>
  <c r="K1291" i="6" s="1"/>
  <c r="H1292" i="6" a="1"/>
  <c r="H1292" i="6" s="1"/>
  <c r="I1292" i="6" a="1"/>
  <c r="I1292" i="6" s="1"/>
  <c r="J1292" i="6" a="1"/>
  <c r="J1292" i="6" s="1"/>
  <c r="K1292" i="6" a="1"/>
  <c r="K1292" i="6" s="1"/>
  <c r="H1293" i="6" a="1"/>
  <c r="H1293" i="6" s="1"/>
  <c r="I1293" i="6" a="1"/>
  <c r="I1293" i="6" s="1"/>
  <c r="J1293" i="6" a="1"/>
  <c r="J1293" i="6" s="1"/>
  <c r="K1293" i="6" a="1"/>
  <c r="K1293" i="6" s="1"/>
  <c r="H1294" i="6" a="1"/>
  <c r="H1294" i="6" s="1"/>
  <c r="I1294" i="6" a="1"/>
  <c r="I1294" i="6" s="1"/>
  <c r="J1294" i="6" a="1"/>
  <c r="J1294" i="6" s="1"/>
  <c r="K1294" i="6" a="1"/>
  <c r="K1294" i="6" s="1"/>
  <c r="H1295" i="6" a="1"/>
  <c r="H1295" i="6" s="1"/>
  <c r="I1295" i="6" a="1"/>
  <c r="I1295" i="6" s="1"/>
  <c r="J1295" i="6" a="1"/>
  <c r="J1295" i="6" s="1"/>
  <c r="K1295" i="6" a="1"/>
  <c r="K1295" i="6" s="1"/>
  <c r="H1296" i="6" a="1"/>
  <c r="H1296" i="6" s="1"/>
  <c r="I1296" i="6" a="1"/>
  <c r="I1296" i="6" s="1"/>
  <c r="J1296" i="6" a="1"/>
  <c r="J1296" i="6" s="1"/>
  <c r="K1296" i="6" a="1"/>
  <c r="K1296" i="6" s="1"/>
  <c r="H1297" i="6" a="1"/>
  <c r="H1297" i="6" s="1"/>
  <c r="I1297" i="6" a="1"/>
  <c r="I1297" i="6" s="1"/>
  <c r="J1297" i="6" a="1"/>
  <c r="J1297" i="6" s="1"/>
  <c r="K1297" i="6" a="1"/>
  <c r="K1297" i="6" s="1"/>
  <c r="H1298" i="6" a="1"/>
  <c r="H1298" i="6" s="1"/>
  <c r="I1298" i="6" a="1"/>
  <c r="I1298" i="6" s="1"/>
  <c r="J1298" i="6" a="1"/>
  <c r="J1298" i="6" s="1"/>
  <c r="K1298" i="6" a="1"/>
  <c r="K1298" i="6" s="1"/>
  <c r="H1299" i="6" a="1"/>
  <c r="H1299" i="6" s="1"/>
  <c r="I1299" i="6" a="1"/>
  <c r="I1299" i="6" s="1"/>
  <c r="J1299" i="6" a="1"/>
  <c r="J1299" i="6" s="1"/>
  <c r="K1299" i="6" a="1"/>
  <c r="K1299" i="6" s="1"/>
  <c r="H1300" i="6" a="1"/>
  <c r="H1300" i="6" s="1"/>
  <c r="I1300" i="6" a="1"/>
  <c r="I1300" i="6" s="1"/>
  <c r="J1300" i="6" a="1"/>
  <c r="J1300" i="6" s="1"/>
  <c r="K1300" i="6" a="1"/>
  <c r="K1300" i="6" s="1"/>
  <c r="H1301" i="6" a="1"/>
  <c r="H1301" i="6" s="1"/>
  <c r="I1301" i="6" a="1"/>
  <c r="I1301" i="6" s="1"/>
  <c r="J1301" i="6" a="1"/>
  <c r="J1301" i="6" s="1"/>
  <c r="K1301" i="6" a="1"/>
  <c r="K1301" i="6" s="1"/>
  <c r="H1302" i="6" a="1"/>
  <c r="H1302" i="6" s="1"/>
  <c r="I1302" i="6" a="1"/>
  <c r="I1302" i="6" s="1"/>
  <c r="J1302" i="6" a="1"/>
  <c r="J1302" i="6" s="1"/>
  <c r="K1302" i="6" a="1"/>
  <c r="K1302" i="6" s="1"/>
  <c r="H1303" i="6" a="1"/>
  <c r="H1303" i="6" s="1"/>
  <c r="I1303" i="6" a="1"/>
  <c r="I1303" i="6" s="1"/>
  <c r="J1303" i="6" a="1"/>
  <c r="J1303" i="6" s="1"/>
  <c r="K1303" i="6" a="1"/>
  <c r="K1303" i="6" s="1"/>
  <c r="H1304" i="6" a="1"/>
  <c r="H1304" i="6" s="1"/>
  <c r="I1304" i="6" a="1"/>
  <c r="I1304" i="6" s="1"/>
  <c r="J1304" i="6" a="1"/>
  <c r="J1304" i="6" s="1"/>
  <c r="K1304" i="6" a="1"/>
  <c r="K1304" i="6" s="1"/>
  <c r="H1305" i="6" a="1"/>
  <c r="H1305" i="6" s="1"/>
  <c r="I1305" i="6" a="1"/>
  <c r="I1305" i="6" s="1"/>
  <c r="J1305" i="6" a="1"/>
  <c r="J1305" i="6" s="1"/>
  <c r="K1305" i="6" a="1"/>
  <c r="K1305" i="6" s="1"/>
  <c r="H1306" i="6" a="1"/>
  <c r="H1306" i="6" s="1"/>
  <c r="I1306" i="6" a="1"/>
  <c r="I1306" i="6" s="1"/>
  <c r="J1306" i="6" a="1"/>
  <c r="J1306" i="6" s="1"/>
  <c r="K1306" i="6" a="1"/>
  <c r="K1306" i="6" s="1"/>
  <c r="H1307" i="6" a="1"/>
  <c r="H1307" i="6" s="1"/>
  <c r="I1307" i="6" a="1"/>
  <c r="I1307" i="6" s="1"/>
  <c r="J1307" i="6" a="1"/>
  <c r="J1307" i="6" s="1"/>
  <c r="K1307" i="6" a="1"/>
  <c r="K1307" i="6" s="1"/>
  <c r="H1308" i="6" a="1"/>
  <c r="H1308" i="6" s="1"/>
  <c r="I1308" i="6" a="1"/>
  <c r="I1308" i="6" s="1"/>
  <c r="J1308" i="6" a="1"/>
  <c r="J1308" i="6" s="1"/>
  <c r="K1308" i="6" a="1"/>
  <c r="K1308" i="6" s="1"/>
  <c r="H1309" i="6" a="1"/>
  <c r="H1309" i="6" s="1"/>
  <c r="I1309" i="6" a="1"/>
  <c r="I1309" i="6" s="1"/>
  <c r="J1309" i="6" a="1"/>
  <c r="J1309" i="6" s="1"/>
  <c r="K1309" i="6" a="1"/>
  <c r="K1309" i="6" s="1"/>
  <c r="H1310" i="6" a="1"/>
  <c r="H1310" i="6" s="1"/>
  <c r="I1310" i="6" a="1"/>
  <c r="I1310" i="6" s="1"/>
  <c r="J1310" i="6" a="1"/>
  <c r="J1310" i="6" s="1"/>
  <c r="K1310" i="6" a="1"/>
  <c r="K1310" i="6" s="1"/>
  <c r="H1311" i="6" a="1"/>
  <c r="H1311" i="6" s="1"/>
  <c r="I1311" i="6" a="1"/>
  <c r="I1311" i="6" s="1"/>
  <c r="J1311" i="6" a="1"/>
  <c r="J1311" i="6" s="1"/>
  <c r="K1311" i="6" a="1"/>
  <c r="K1311" i="6" s="1"/>
  <c r="H1312" i="6" a="1"/>
  <c r="H1312" i="6" s="1"/>
  <c r="I1312" i="6" a="1"/>
  <c r="I1312" i="6" s="1"/>
  <c r="J1312" i="6" a="1"/>
  <c r="J1312" i="6" s="1"/>
  <c r="K1312" i="6" a="1"/>
  <c r="K1312" i="6" s="1"/>
  <c r="H1313" i="6" a="1"/>
  <c r="H1313" i="6" s="1"/>
  <c r="I1313" i="6" a="1"/>
  <c r="I1313" i="6" s="1"/>
  <c r="J1313" i="6" a="1"/>
  <c r="J1313" i="6" s="1"/>
  <c r="K1313" i="6" a="1"/>
  <c r="K1313" i="6" s="1"/>
  <c r="H1314" i="6" a="1"/>
  <c r="H1314" i="6" s="1"/>
  <c r="I1314" i="6" a="1"/>
  <c r="I1314" i="6" s="1"/>
  <c r="J1314" i="6" a="1"/>
  <c r="J1314" i="6" s="1"/>
  <c r="K1314" i="6" a="1"/>
  <c r="K1314" i="6" s="1"/>
  <c r="H1315" i="6" a="1"/>
  <c r="H1315" i="6" s="1"/>
  <c r="I1315" i="6" a="1"/>
  <c r="I1315" i="6" s="1"/>
  <c r="J1315" i="6" a="1"/>
  <c r="J1315" i="6" s="1"/>
  <c r="K1315" i="6" a="1"/>
  <c r="K1315" i="6" s="1"/>
  <c r="H1316" i="6" a="1"/>
  <c r="H1316" i="6" s="1"/>
  <c r="I1316" i="6" a="1"/>
  <c r="I1316" i="6" s="1"/>
  <c r="J1316" i="6" a="1"/>
  <c r="J1316" i="6" s="1"/>
  <c r="K1316" i="6" a="1"/>
  <c r="K1316" i="6" s="1"/>
  <c r="H1317" i="6" a="1"/>
  <c r="H1317" i="6" s="1"/>
  <c r="I1317" i="6" a="1"/>
  <c r="I1317" i="6" s="1"/>
  <c r="J1317" i="6" a="1"/>
  <c r="J1317" i="6" s="1"/>
  <c r="K1317" i="6" a="1"/>
  <c r="K1317" i="6" s="1"/>
  <c r="H1318" i="6" a="1"/>
  <c r="H1318" i="6" s="1"/>
  <c r="I1318" i="6" a="1"/>
  <c r="I1318" i="6" s="1"/>
  <c r="J1318" i="6" a="1"/>
  <c r="J1318" i="6" s="1"/>
  <c r="K1318" i="6" a="1"/>
  <c r="K1318" i="6" s="1"/>
  <c r="H1319" i="6" a="1"/>
  <c r="H1319" i="6" s="1"/>
  <c r="I1319" i="6" a="1"/>
  <c r="I1319" i="6" s="1"/>
  <c r="J1319" i="6" a="1"/>
  <c r="J1319" i="6" s="1"/>
  <c r="K1319" i="6" a="1"/>
  <c r="K1319" i="6" s="1"/>
  <c r="H1320" i="6" a="1"/>
  <c r="H1320" i="6" s="1"/>
  <c r="I1320" i="6" a="1"/>
  <c r="I1320" i="6" s="1"/>
  <c r="J1320" i="6" a="1"/>
  <c r="J1320" i="6" s="1"/>
  <c r="K1320" i="6" a="1"/>
  <c r="K1320" i="6" s="1"/>
  <c r="H1321" i="6" a="1"/>
  <c r="H1321" i="6" s="1"/>
  <c r="I1321" i="6" a="1"/>
  <c r="I1321" i="6" s="1"/>
  <c r="J1321" i="6" a="1"/>
  <c r="J1321" i="6" s="1"/>
  <c r="K1321" i="6" a="1"/>
  <c r="K1321" i="6" s="1"/>
  <c r="H1322" i="6" a="1"/>
  <c r="H1322" i="6" s="1"/>
  <c r="I1322" i="6" a="1"/>
  <c r="I1322" i="6" s="1"/>
  <c r="J1322" i="6" a="1"/>
  <c r="J1322" i="6" s="1"/>
  <c r="K1322" i="6" a="1"/>
  <c r="K1322" i="6" s="1"/>
  <c r="H1323" i="6" a="1"/>
  <c r="H1323" i="6" s="1"/>
  <c r="I1323" i="6" a="1"/>
  <c r="I1323" i="6" s="1"/>
  <c r="J1323" i="6" a="1"/>
  <c r="J1323" i="6" s="1"/>
  <c r="K1323" i="6" a="1"/>
  <c r="K1323" i="6" s="1"/>
  <c r="H1324" i="6" a="1"/>
  <c r="H1324" i="6" s="1"/>
  <c r="I1324" i="6" a="1"/>
  <c r="I1324" i="6" s="1"/>
  <c r="J1324" i="6" a="1"/>
  <c r="J1324" i="6" s="1"/>
  <c r="K1324" i="6" a="1"/>
  <c r="K1324" i="6" s="1"/>
  <c r="H1325" i="6" a="1"/>
  <c r="H1325" i="6" s="1"/>
  <c r="I1325" i="6" a="1"/>
  <c r="I1325" i="6" s="1"/>
  <c r="J1325" i="6" a="1"/>
  <c r="J1325" i="6" s="1"/>
  <c r="K1325" i="6" a="1"/>
  <c r="K1325" i="6" s="1"/>
  <c r="H1326" i="6" a="1"/>
  <c r="H1326" i="6" s="1"/>
  <c r="I1326" i="6" a="1"/>
  <c r="I1326" i="6" s="1"/>
  <c r="J1326" i="6" a="1"/>
  <c r="J1326" i="6" s="1"/>
  <c r="K1326" i="6" a="1"/>
  <c r="K1326" i="6" s="1"/>
  <c r="H1327" i="6" a="1"/>
  <c r="H1327" i="6" s="1"/>
  <c r="I1327" i="6" a="1"/>
  <c r="I1327" i="6" s="1"/>
  <c r="J1327" i="6" a="1"/>
  <c r="J1327" i="6" s="1"/>
  <c r="K1327" i="6" a="1"/>
  <c r="K1327" i="6" s="1"/>
  <c r="H1328" i="6" a="1"/>
  <c r="H1328" i="6" s="1"/>
  <c r="I1328" i="6" a="1"/>
  <c r="I1328" i="6" s="1"/>
  <c r="J1328" i="6" a="1"/>
  <c r="J1328" i="6" s="1"/>
  <c r="K1328" i="6" a="1"/>
  <c r="K1328" i="6" s="1"/>
  <c r="H1329" i="6" a="1"/>
  <c r="H1329" i="6" s="1"/>
  <c r="I1329" i="6" a="1"/>
  <c r="I1329" i="6" s="1"/>
  <c r="J1329" i="6" a="1"/>
  <c r="J1329" i="6" s="1"/>
  <c r="K1329" i="6" a="1"/>
  <c r="K1329" i="6" s="1"/>
  <c r="H1330" i="6" a="1"/>
  <c r="H1330" i="6" s="1"/>
  <c r="I1330" i="6" a="1"/>
  <c r="I1330" i="6" s="1"/>
  <c r="J1330" i="6" a="1"/>
  <c r="J1330" i="6" s="1"/>
  <c r="K1330" i="6" a="1"/>
  <c r="K1330" i="6" s="1"/>
  <c r="H1331" i="6" a="1"/>
  <c r="H1331" i="6" s="1"/>
  <c r="I1331" i="6" a="1"/>
  <c r="I1331" i="6" s="1"/>
  <c r="J1331" i="6" a="1"/>
  <c r="J1331" i="6" s="1"/>
  <c r="K1331" i="6" a="1"/>
  <c r="K1331" i="6" s="1"/>
  <c r="H1332" i="6" a="1"/>
  <c r="H1332" i="6" s="1"/>
  <c r="I1332" i="6" a="1"/>
  <c r="I1332" i="6" s="1"/>
  <c r="J1332" i="6" a="1"/>
  <c r="J1332" i="6" s="1"/>
  <c r="K1332" i="6" a="1"/>
  <c r="K1332" i="6" s="1"/>
  <c r="H1333" i="6" a="1"/>
  <c r="H1333" i="6" s="1"/>
  <c r="I1333" i="6" a="1"/>
  <c r="I1333" i="6" s="1"/>
  <c r="J1333" i="6" a="1"/>
  <c r="J1333" i="6" s="1"/>
  <c r="K1333" i="6" a="1"/>
  <c r="K1333" i="6" s="1"/>
  <c r="H1334" i="6" a="1"/>
  <c r="H1334" i="6" s="1"/>
  <c r="I1334" i="6" a="1"/>
  <c r="I1334" i="6" s="1"/>
  <c r="J1334" i="6" a="1"/>
  <c r="J1334" i="6" s="1"/>
  <c r="K1334" i="6" a="1"/>
  <c r="K1334" i="6" s="1"/>
  <c r="H1335" i="6" a="1"/>
  <c r="H1335" i="6" s="1"/>
  <c r="I1335" i="6" a="1"/>
  <c r="I1335" i="6" s="1"/>
  <c r="J1335" i="6" a="1"/>
  <c r="J1335" i="6" s="1"/>
  <c r="K1335" i="6" a="1"/>
  <c r="K1335" i="6" s="1"/>
  <c r="H1336" i="6" a="1"/>
  <c r="H1336" i="6" s="1"/>
  <c r="I1336" i="6" a="1"/>
  <c r="I1336" i="6" s="1"/>
  <c r="J1336" i="6" a="1"/>
  <c r="J1336" i="6" s="1"/>
  <c r="K1336" i="6" a="1"/>
  <c r="K1336" i="6" s="1"/>
  <c r="H1337" i="6" a="1"/>
  <c r="H1337" i="6" s="1"/>
  <c r="I1337" i="6" a="1"/>
  <c r="I1337" i="6" s="1"/>
  <c r="J1337" i="6" a="1"/>
  <c r="J1337" i="6" s="1"/>
  <c r="K1337" i="6" a="1"/>
  <c r="K1337" i="6" s="1"/>
  <c r="H1338" i="6" a="1"/>
  <c r="H1338" i="6" s="1"/>
  <c r="I1338" i="6" a="1"/>
  <c r="I1338" i="6" s="1"/>
  <c r="J1338" i="6" a="1"/>
  <c r="J1338" i="6" s="1"/>
  <c r="K1338" i="6" a="1"/>
  <c r="K1338" i="6" s="1"/>
  <c r="H1339" i="6" a="1"/>
  <c r="H1339" i="6" s="1"/>
  <c r="I1339" i="6" a="1"/>
  <c r="I1339" i="6" s="1"/>
  <c r="J1339" i="6" a="1"/>
  <c r="J1339" i="6" s="1"/>
  <c r="K1339" i="6" a="1"/>
  <c r="K1339" i="6" s="1"/>
  <c r="H1340" i="6" a="1"/>
  <c r="H1340" i="6" s="1"/>
  <c r="I1340" i="6" a="1"/>
  <c r="I1340" i="6" s="1"/>
  <c r="J1340" i="6" a="1"/>
  <c r="J1340" i="6" s="1"/>
  <c r="K1340" i="6" a="1"/>
  <c r="K1340" i="6" s="1"/>
  <c r="H1341" i="6" a="1"/>
  <c r="H1341" i="6" s="1"/>
  <c r="I1341" i="6" a="1"/>
  <c r="I1341" i="6" s="1"/>
  <c r="J1341" i="6" a="1"/>
  <c r="J1341" i="6" s="1"/>
  <c r="K1341" i="6" a="1"/>
  <c r="K1341" i="6" s="1"/>
  <c r="H1342" i="6" a="1"/>
  <c r="H1342" i="6" s="1"/>
  <c r="I1342" i="6" a="1"/>
  <c r="I1342" i="6" s="1"/>
  <c r="J1342" i="6" a="1"/>
  <c r="J1342" i="6" s="1"/>
  <c r="K1342" i="6" a="1"/>
  <c r="K1342" i="6" s="1"/>
  <c r="H1343" i="6" a="1"/>
  <c r="H1343" i="6" s="1"/>
  <c r="I1343" i="6" a="1"/>
  <c r="I1343" i="6" s="1"/>
  <c r="J1343" i="6" a="1"/>
  <c r="J1343" i="6" s="1"/>
  <c r="K1343" i="6" a="1"/>
  <c r="K1343" i="6" s="1"/>
  <c r="H1344" i="6" a="1"/>
  <c r="H1344" i="6" s="1"/>
  <c r="I1344" i="6" a="1"/>
  <c r="I1344" i="6" s="1"/>
  <c r="J1344" i="6" a="1"/>
  <c r="J1344" i="6" s="1"/>
  <c r="K1344" i="6" a="1"/>
  <c r="K1344" i="6" s="1"/>
  <c r="H1345" i="6" a="1"/>
  <c r="H1345" i="6" s="1"/>
  <c r="I1345" i="6" a="1"/>
  <c r="I1345" i="6" s="1"/>
  <c r="J1345" i="6" a="1"/>
  <c r="J1345" i="6" s="1"/>
  <c r="K1345" i="6" a="1"/>
  <c r="K1345" i="6" s="1"/>
  <c r="H1346" i="6" a="1"/>
  <c r="H1346" i="6" s="1"/>
  <c r="I1346" i="6" a="1"/>
  <c r="I1346" i="6" s="1"/>
  <c r="J1346" i="6" a="1"/>
  <c r="J1346" i="6" s="1"/>
  <c r="K1346" i="6" a="1"/>
  <c r="K1346" i="6" s="1"/>
  <c r="H1347" i="6" a="1"/>
  <c r="H1347" i="6" s="1"/>
  <c r="I1347" i="6" a="1"/>
  <c r="I1347" i="6" s="1"/>
  <c r="J1347" i="6" a="1"/>
  <c r="J1347" i="6" s="1"/>
  <c r="K1347" i="6" a="1"/>
  <c r="K1347" i="6" s="1"/>
  <c r="H1348" i="6" a="1"/>
  <c r="H1348" i="6" s="1"/>
  <c r="I1348" i="6" a="1"/>
  <c r="I1348" i="6" s="1"/>
  <c r="J1348" i="6" a="1"/>
  <c r="J1348" i="6" s="1"/>
  <c r="K1348" i="6" a="1"/>
  <c r="K1348" i="6" s="1"/>
  <c r="H1349" i="6" a="1"/>
  <c r="H1349" i="6" s="1"/>
  <c r="I1349" i="6" a="1"/>
  <c r="I1349" i="6" s="1"/>
  <c r="J1349" i="6" a="1"/>
  <c r="J1349" i="6" s="1"/>
  <c r="K1349" i="6" a="1"/>
  <c r="K1349" i="6" s="1"/>
  <c r="H1350" i="6" a="1"/>
  <c r="H1350" i="6" s="1"/>
  <c r="I1350" i="6" a="1"/>
  <c r="I1350" i="6" s="1"/>
  <c r="J1350" i="6" a="1"/>
  <c r="J1350" i="6" s="1"/>
  <c r="K1350" i="6" a="1"/>
  <c r="K1350" i="6" s="1"/>
  <c r="H1351" i="6" a="1"/>
  <c r="H1351" i="6" s="1"/>
  <c r="I1351" i="6" a="1"/>
  <c r="I1351" i="6" s="1"/>
  <c r="J1351" i="6" a="1"/>
  <c r="J1351" i="6" s="1"/>
  <c r="K1351" i="6" a="1"/>
  <c r="K1351" i="6" s="1"/>
  <c r="H1352" i="6" a="1"/>
  <c r="H1352" i="6" s="1"/>
  <c r="I1352" i="6" a="1"/>
  <c r="I1352" i="6" s="1"/>
  <c r="J1352" i="6" a="1"/>
  <c r="J1352" i="6" s="1"/>
  <c r="K1352" i="6" a="1"/>
  <c r="K1352" i="6" s="1"/>
  <c r="H1353" i="6" a="1"/>
  <c r="H1353" i="6" s="1"/>
  <c r="I1353" i="6" a="1"/>
  <c r="I1353" i="6" s="1"/>
  <c r="J1353" i="6" a="1"/>
  <c r="J1353" i="6" s="1"/>
  <c r="K1353" i="6" a="1"/>
  <c r="K1353" i="6" s="1"/>
  <c r="H1354" i="6" a="1"/>
  <c r="H1354" i="6" s="1"/>
  <c r="I1354" i="6" a="1"/>
  <c r="I1354" i="6" s="1"/>
  <c r="J1354" i="6" a="1"/>
  <c r="J1354" i="6" s="1"/>
  <c r="K1354" i="6" a="1"/>
  <c r="K1354" i="6" s="1"/>
  <c r="H1355" i="6" a="1"/>
  <c r="H1355" i="6" s="1"/>
  <c r="I1355" i="6" a="1"/>
  <c r="I1355" i="6" s="1"/>
  <c r="J1355" i="6" a="1"/>
  <c r="J1355" i="6" s="1"/>
  <c r="K1355" i="6" a="1"/>
  <c r="K1355" i="6" s="1"/>
  <c r="H1356" i="6" a="1"/>
  <c r="H1356" i="6" s="1"/>
  <c r="I1356" i="6" a="1"/>
  <c r="I1356" i="6" s="1"/>
  <c r="J1356" i="6" a="1"/>
  <c r="J1356" i="6" s="1"/>
  <c r="K1356" i="6" a="1"/>
  <c r="K1356" i="6" s="1"/>
  <c r="H1357" i="6" a="1"/>
  <c r="H1357" i="6" s="1"/>
  <c r="I1357" i="6" a="1"/>
  <c r="I1357" i="6" s="1"/>
  <c r="J1357" i="6" a="1"/>
  <c r="J1357" i="6" s="1"/>
  <c r="K1357" i="6" a="1"/>
  <c r="K1357" i="6" s="1"/>
  <c r="H1358" i="6" a="1"/>
  <c r="H1358" i="6" s="1"/>
  <c r="I1358" i="6" a="1"/>
  <c r="I1358" i="6" s="1"/>
  <c r="J1358" i="6" a="1"/>
  <c r="J1358" i="6" s="1"/>
  <c r="K1358" i="6" a="1"/>
  <c r="K1358" i="6" s="1"/>
  <c r="H1359" i="6" a="1"/>
  <c r="H1359" i="6" s="1"/>
  <c r="I1359" i="6" a="1"/>
  <c r="I1359" i="6" s="1"/>
  <c r="J1359" i="6" a="1"/>
  <c r="J1359" i="6" s="1"/>
  <c r="K1359" i="6" a="1"/>
  <c r="K1359" i="6" s="1"/>
  <c r="H1360" i="6" a="1"/>
  <c r="H1360" i="6" s="1"/>
  <c r="I1360" i="6" a="1"/>
  <c r="I1360" i="6" s="1"/>
  <c r="J1360" i="6" a="1"/>
  <c r="J1360" i="6" s="1"/>
  <c r="K1360" i="6" a="1"/>
  <c r="K1360" i="6" s="1"/>
  <c r="H1361" i="6" a="1"/>
  <c r="H1361" i="6" s="1"/>
  <c r="I1361" i="6" a="1"/>
  <c r="I1361" i="6" s="1"/>
  <c r="J1361" i="6" a="1"/>
  <c r="J1361" i="6" s="1"/>
  <c r="K1361" i="6" a="1"/>
  <c r="K1361" i="6" s="1"/>
  <c r="H1362" i="6" a="1"/>
  <c r="H1362" i="6" s="1"/>
  <c r="I1362" i="6" a="1"/>
  <c r="I1362" i="6" s="1"/>
  <c r="J1362" i="6" a="1"/>
  <c r="J1362" i="6" s="1"/>
  <c r="K1362" i="6" a="1"/>
  <c r="K1362" i="6" s="1"/>
  <c r="H1363" i="6" a="1"/>
  <c r="H1363" i="6" s="1"/>
  <c r="I1363" i="6" a="1"/>
  <c r="I1363" i="6" s="1"/>
  <c r="J1363" i="6" a="1"/>
  <c r="J1363" i="6" s="1"/>
  <c r="K1363" i="6" a="1"/>
  <c r="K1363" i="6" s="1"/>
  <c r="H1364" i="6" a="1"/>
  <c r="H1364" i="6" s="1"/>
  <c r="I1364" i="6" a="1"/>
  <c r="I1364" i="6" s="1"/>
  <c r="J1364" i="6" a="1"/>
  <c r="J1364" i="6" s="1"/>
  <c r="K1364" i="6" a="1"/>
  <c r="K1364" i="6" s="1"/>
  <c r="H1365" i="6" a="1"/>
  <c r="H1365" i="6" s="1"/>
  <c r="I1365" i="6" a="1"/>
  <c r="I1365" i="6" s="1"/>
  <c r="J1365" i="6" a="1"/>
  <c r="J1365" i="6" s="1"/>
  <c r="K1365" i="6" a="1"/>
  <c r="K1365" i="6" s="1"/>
  <c r="H1366" i="6" a="1"/>
  <c r="H1366" i="6" s="1"/>
  <c r="I1366" i="6" a="1"/>
  <c r="I1366" i="6" s="1"/>
  <c r="J1366" i="6" a="1"/>
  <c r="J1366" i="6" s="1"/>
  <c r="K1366" i="6" a="1"/>
  <c r="K1366" i="6" s="1"/>
  <c r="H1367" i="6" a="1"/>
  <c r="H1367" i="6" s="1"/>
  <c r="I1367" i="6" a="1"/>
  <c r="I1367" i="6" s="1"/>
  <c r="J1367" i="6" a="1"/>
  <c r="J1367" i="6" s="1"/>
  <c r="K1367" i="6" a="1"/>
  <c r="K1367" i="6" s="1"/>
  <c r="H1368" i="6" a="1"/>
  <c r="H1368" i="6" s="1"/>
  <c r="I1368" i="6" a="1"/>
  <c r="I1368" i="6" s="1"/>
  <c r="J1368" i="6" a="1"/>
  <c r="J1368" i="6" s="1"/>
  <c r="K1368" i="6" a="1"/>
  <c r="K1368" i="6" s="1"/>
  <c r="H1369" i="6" a="1"/>
  <c r="H1369" i="6" s="1"/>
  <c r="I1369" i="6" a="1"/>
  <c r="I1369" i="6" s="1"/>
  <c r="J1369" i="6" a="1"/>
  <c r="J1369" i="6" s="1"/>
  <c r="K1369" i="6" a="1"/>
  <c r="K1369" i="6" s="1"/>
  <c r="H1370" i="6" a="1"/>
  <c r="H1370" i="6" s="1"/>
  <c r="I1370" i="6" a="1"/>
  <c r="I1370" i="6" s="1"/>
  <c r="J1370" i="6" a="1"/>
  <c r="J1370" i="6" s="1"/>
  <c r="K1370" i="6" a="1"/>
  <c r="K1370" i="6" s="1"/>
  <c r="H1371" i="6" a="1"/>
  <c r="H1371" i="6" s="1"/>
  <c r="I1371" i="6" a="1"/>
  <c r="I1371" i="6" s="1"/>
  <c r="J1371" i="6" a="1"/>
  <c r="J1371" i="6" s="1"/>
  <c r="K1371" i="6" a="1"/>
  <c r="K1371" i="6" s="1"/>
  <c r="H1372" i="6" a="1"/>
  <c r="H1372" i="6" s="1"/>
  <c r="I1372" i="6" a="1"/>
  <c r="I1372" i="6" s="1"/>
  <c r="J1372" i="6" a="1"/>
  <c r="J1372" i="6" s="1"/>
  <c r="K1372" i="6" a="1"/>
  <c r="K1372" i="6" s="1"/>
  <c r="H1373" i="6" a="1"/>
  <c r="H1373" i="6" s="1"/>
  <c r="I1373" i="6" a="1"/>
  <c r="I1373" i="6" s="1"/>
  <c r="J1373" i="6" a="1"/>
  <c r="J1373" i="6" s="1"/>
  <c r="K1373" i="6" a="1"/>
  <c r="K1373" i="6" s="1"/>
  <c r="H1374" i="6" a="1"/>
  <c r="H1374" i="6" s="1"/>
  <c r="I1374" i="6" a="1"/>
  <c r="I1374" i="6" s="1"/>
  <c r="J1374" i="6" a="1"/>
  <c r="J1374" i="6" s="1"/>
  <c r="K1374" i="6" a="1"/>
  <c r="K1374" i="6" s="1"/>
  <c r="H1375" i="6" a="1"/>
  <c r="H1375" i="6" s="1"/>
  <c r="I1375" i="6" a="1"/>
  <c r="I1375" i="6" s="1"/>
  <c r="J1375" i="6" a="1"/>
  <c r="J1375" i="6" s="1"/>
  <c r="K1375" i="6" a="1"/>
  <c r="K1375" i="6" s="1"/>
  <c r="H1376" i="6" a="1"/>
  <c r="H1376" i="6" s="1"/>
  <c r="I1376" i="6" a="1"/>
  <c r="I1376" i="6" s="1"/>
  <c r="J1376" i="6" a="1"/>
  <c r="J1376" i="6" s="1"/>
  <c r="K1376" i="6" a="1"/>
  <c r="K1376" i="6" s="1"/>
  <c r="H1377" i="6" a="1"/>
  <c r="H1377" i="6" s="1"/>
  <c r="I1377" i="6" a="1"/>
  <c r="I1377" i="6" s="1"/>
  <c r="J1377" i="6" a="1"/>
  <c r="J1377" i="6" s="1"/>
  <c r="K1377" i="6" a="1"/>
  <c r="K1377" i="6" s="1"/>
  <c r="H1378" i="6" a="1"/>
  <c r="H1378" i="6" s="1"/>
  <c r="I1378" i="6" a="1"/>
  <c r="I1378" i="6" s="1"/>
  <c r="J1378" i="6" a="1"/>
  <c r="J1378" i="6" s="1"/>
  <c r="K1378" i="6" a="1"/>
  <c r="K1378" i="6" s="1"/>
  <c r="H1379" i="6" a="1"/>
  <c r="H1379" i="6" s="1"/>
  <c r="I1379" i="6" a="1"/>
  <c r="I1379" i="6" s="1"/>
  <c r="J1379" i="6" a="1"/>
  <c r="J1379" i="6" s="1"/>
  <c r="K1379" i="6" a="1"/>
  <c r="K1379" i="6" s="1"/>
  <c r="H1380" i="6" a="1"/>
  <c r="H1380" i="6" s="1"/>
  <c r="I1380" i="6" a="1"/>
  <c r="I1380" i="6" s="1"/>
  <c r="J1380" i="6" a="1"/>
  <c r="J1380" i="6" s="1"/>
  <c r="K1380" i="6" a="1"/>
  <c r="K1380" i="6" s="1"/>
  <c r="H1381" i="6" a="1"/>
  <c r="H1381" i="6" s="1"/>
  <c r="I1381" i="6" a="1"/>
  <c r="I1381" i="6" s="1"/>
  <c r="J1381" i="6" a="1"/>
  <c r="J1381" i="6" s="1"/>
  <c r="K1381" i="6" a="1"/>
  <c r="K1381" i="6" s="1"/>
  <c r="H1382" i="6" a="1"/>
  <c r="H1382" i="6" s="1"/>
  <c r="I1382" i="6" a="1"/>
  <c r="I1382" i="6" s="1"/>
  <c r="J1382" i="6" a="1"/>
  <c r="J1382" i="6" s="1"/>
  <c r="K1382" i="6" a="1"/>
  <c r="K1382" i="6" s="1"/>
  <c r="H1383" i="6" a="1"/>
  <c r="H1383" i="6" s="1"/>
  <c r="I1383" i="6" a="1"/>
  <c r="I1383" i="6" s="1"/>
  <c r="J1383" i="6" a="1"/>
  <c r="J1383" i="6" s="1"/>
  <c r="K1383" i="6" a="1"/>
  <c r="K1383" i="6" s="1"/>
  <c r="H1384" i="6" a="1"/>
  <c r="H1384" i="6" s="1"/>
  <c r="I1384" i="6" a="1"/>
  <c r="I1384" i="6" s="1"/>
  <c r="J1384" i="6" a="1"/>
  <c r="J1384" i="6" s="1"/>
  <c r="K1384" i="6" a="1"/>
  <c r="K1384" i="6" s="1"/>
  <c r="H1385" i="6" a="1"/>
  <c r="H1385" i="6" s="1"/>
  <c r="I1385" i="6" a="1"/>
  <c r="I1385" i="6" s="1"/>
  <c r="J1385" i="6" a="1"/>
  <c r="J1385" i="6" s="1"/>
  <c r="K1385" i="6" a="1"/>
  <c r="K1385" i="6" s="1"/>
  <c r="H1386" i="6" a="1"/>
  <c r="H1386" i="6" s="1"/>
  <c r="I1386" i="6" a="1"/>
  <c r="I1386" i="6" s="1"/>
  <c r="J1386" i="6" a="1"/>
  <c r="J1386" i="6" s="1"/>
  <c r="K1386" i="6" a="1"/>
  <c r="K1386" i="6" s="1"/>
  <c r="H1387" i="6" a="1"/>
  <c r="H1387" i="6" s="1"/>
  <c r="I1387" i="6" a="1"/>
  <c r="I1387" i="6" s="1"/>
  <c r="J1387" i="6" a="1"/>
  <c r="J1387" i="6" s="1"/>
  <c r="K1387" i="6" a="1"/>
  <c r="K1387" i="6" s="1"/>
  <c r="H1388" i="6" a="1"/>
  <c r="H1388" i="6" s="1"/>
  <c r="I1388" i="6" a="1"/>
  <c r="I1388" i="6" s="1"/>
  <c r="J1388" i="6" a="1"/>
  <c r="J1388" i="6" s="1"/>
  <c r="K1388" i="6" a="1"/>
  <c r="K1388" i="6" s="1"/>
  <c r="H1389" i="6" a="1"/>
  <c r="H1389" i="6" s="1"/>
  <c r="I1389" i="6" a="1"/>
  <c r="I1389" i="6" s="1"/>
  <c r="J1389" i="6" a="1"/>
  <c r="J1389" i="6" s="1"/>
  <c r="K1389" i="6" a="1"/>
  <c r="K1389" i="6" s="1"/>
  <c r="H1390" i="6" a="1"/>
  <c r="H1390" i="6" s="1"/>
  <c r="I1390" i="6" a="1"/>
  <c r="I1390" i="6" s="1"/>
  <c r="J1390" i="6" a="1"/>
  <c r="J1390" i="6" s="1"/>
  <c r="K1390" i="6" a="1"/>
  <c r="K1390" i="6" s="1"/>
  <c r="H1391" i="6" a="1"/>
  <c r="H1391" i="6" s="1"/>
  <c r="I1391" i="6" a="1"/>
  <c r="I1391" i="6" s="1"/>
  <c r="J1391" i="6" a="1"/>
  <c r="J1391" i="6" s="1"/>
  <c r="K1391" i="6" a="1"/>
  <c r="K1391" i="6" s="1"/>
  <c r="H1392" i="6" a="1"/>
  <c r="H1392" i="6" s="1"/>
  <c r="I1392" i="6" a="1"/>
  <c r="I1392" i="6" s="1"/>
  <c r="J1392" i="6" a="1"/>
  <c r="J1392" i="6" s="1"/>
  <c r="K1392" i="6" a="1"/>
  <c r="K1392" i="6" s="1"/>
  <c r="H1393" i="6" a="1"/>
  <c r="H1393" i="6" s="1"/>
  <c r="I1393" i="6" a="1"/>
  <c r="I1393" i="6" s="1"/>
  <c r="J1393" i="6" a="1"/>
  <c r="J1393" i="6" s="1"/>
  <c r="K1393" i="6" a="1"/>
  <c r="K1393" i="6" s="1"/>
  <c r="H1394" i="6" a="1"/>
  <c r="H1394" i="6" s="1"/>
  <c r="I1394" i="6" a="1"/>
  <c r="I1394" i="6" s="1"/>
  <c r="J1394" i="6" a="1"/>
  <c r="J1394" i="6" s="1"/>
  <c r="K1394" i="6" a="1"/>
  <c r="K1394" i="6" s="1"/>
  <c r="H1395" i="6" a="1"/>
  <c r="H1395" i="6" s="1"/>
  <c r="I1395" i="6" a="1"/>
  <c r="I1395" i="6" s="1"/>
  <c r="J1395" i="6" a="1"/>
  <c r="J1395" i="6" s="1"/>
  <c r="K1395" i="6" a="1"/>
  <c r="K1395" i="6" s="1"/>
  <c r="H1396" i="6" a="1"/>
  <c r="H1396" i="6" s="1"/>
  <c r="I1396" i="6" a="1"/>
  <c r="I1396" i="6" s="1"/>
  <c r="J1396" i="6" a="1"/>
  <c r="J1396" i="6" s="1"/>
  <c r="K1396" i="6" a="1"/>
  <c r="K1396" i="6" s="1"/>
  <c r="H1397" i="6" a="1"/>
  <c r="H1397" i="6" s="1"/>
  <c r="I1397" i="6" a="1"/>
  <c r="I1397" i="6" s="1"/>
  <c r="J1397" i="6" a="1"/>
  <c r="J1397" i="6" s="1"/>
  <c r="K1397" i="6" a="1"/>
  <c r="K1397" i="6" s="1"/>
  <c r="H1398" i="6" a="1"/>
  <c r="H1398" i="6" s="1"/>
  <c r="I1398" i="6" a="1"/>
  <c r="I1398" i="6" s="1"/>
  <c r="J1398" i="6" a="1"/>
  <c r="J1398" i="6" s="1"/>
  <c r="K1398" i="6" a="1"/>
  <c r="K1398" i="6" s="1"/>
  <c r="H1399" i="6" a="1"/>
  <c r="H1399" i="6" s="1"/>
  <c r="I1399" i="6" a="1"/>
  <c r="I1399" i="6" s="1"/>
  <c r="J1399" i="6" a="1"/>
  <c r="J1399" i="6" s="1"/>
  <c r="K1399" i="6" a="1"/>
  <c r="K1399" i="6" s="1"/>
  <c r="H1400" i="6" a="1"/>
  <c r="H1400" i="6" s="1"/>
  <c r="I1400" i="6" a="1"/>
  <c r="I1400" i="6" s="1"/>
  <c r="J1400" i="6" a="1"/>
  <c r="J1400" i="6" s="1"/>
  <c r="K1400" i="6" a="1"/>
  <c r="K1400" i="6" s="1"/>
  <c r="H1401" i="6" a="1"/>
  <c r="H1401" i="6" s="1"/>
  <c r="I1401" i="6" a="1"/>
  <c r="I1401" i="6" s="1"/>
  <c r="J1401" i="6" a="1"/>
  <c r="J1401" i="6" s="1"/>
  <c r="K1401" i="6" a="1"/>
  <c r="K1401" i="6" s="1"/>
  <c r="H1402" i="6" a="1"/>
  <c r="H1402" i="6" s="1"/>
  <c r="I1402" i="6" a="1"/>
  <c r="I1402" i="6" s="1"/>
  <c r="J1402" i="6" a="1"/>
  <c r="J1402" i="6" s="1"/>
  <c r="K1402" i="6" a="1"/>
  <c r="K1402" i="6" s="1"/>
  <c r="H1403" i="6" a="1"/>
  <c r="H1403" i="6" s="1"/>
  <c r="I1403" i="6" a="1"/>
  <c r="I1403" i="6" s="1"/>
  <c r="J1403" i="6" a="1"/>
  <c r="J1403" i="6" s="1"/>
  <c r="K1403" i="6" a="1"/>
  <c r="K1403" i="6" s="1"/>
  <c r="H1404" i="6" a="1"/>
  <c r="H1404" i="6" s="1"/>
  <c r="I1404" i="6" a="1"/>
  <c r="I1404" i="6" s="1"/>
  <c r="J1404" i="6" a="1"/>
  <c r="J1404" i="6" s="1"/>
  <c r="K1404" i="6" a="1"/>
  <c r="K1404" i="6" s="1"/>
  <c r="H1405" i="6" a="1"/>
  <c r="H1405" i="6" s="1"/>
  <c r="I1405" i="6" a="1"/>
  <c r="I1405" i="6" s="1"/>
  <c r="J1405" i="6" a="1"/>
  <c r="J1405" i="6" s="1"/>
  <c r="K1405" i="6" a="1"/>
  <c r="K1405" i="6" s="1"/>
  <c r="H1406" i="6" a="1"/>
  <c r="H1406" i="6" s="1"/>
  <c r="I1406" i="6" a="1"/>
  <c r="I1406" i="6" s="1"/>
  <c r="J1406" i="6" a="1"/>
  <c r="J1406" i="6" s="1"/>
  <c r="K1406" i="6" a="1"/>
  <c r="K1406" i="6" s="1"/>
  <c r="H1407" i="6" a="1"/>
  <c r="H1407" i="6" s="1"/>
  <c r="I1407" i="6" a="1"/>
  <c r="I1407" i="6" s="1"/>
  <c r="J1407" i="6" a="1"/>
  <c r="J1407" i="6" s="1"/>
  <c r="K1407" i="6" a="1"/>
  <c r="K1407" i="6" s="1"/>
  <c r="H1408" i="6" a="1"/>
  <c r="H1408" i="6" s="1"/>
  <c r="I1408" i="6" a="1"/>
  <c r="I1408" i="6" s="1"/>
  <c r="J1408" i="6" a="1"/>
  <c r="J1408" i="6" s="1"/>
  <c r="K1408" i="6" a="1"/>
  <c r="K1408" i="6" s="1"/>
  <c r="H1409" i="6" a="1"/>
  <c r="H1409" i="6" s="1"/>
  <c r="I1409" i="6" a="1"/>
  <c r="I1409" i="6" s="1"/>
  <c r="J1409" i="6" a="1"/>
  <c r="J1409" i="6" s="1"/>
  <c r="K1409" i="6" a="1"/>
  <c r="K1409" i="6" s="1"/>
  <c r="H1410" i="6" a="1"/>
  <c r="H1410" i="6" s="1"/>
  <c r="I1410" i="6" a="1"/>
  <c r="I1410" i="6" s="1"/>
  <c r="J1410" i="6" a="1"/>
  <c r="J1410" i="6" s="1"/>
  <c r="K1410" i="6" a="1"/>
  <c r="K1410" i="6" s="1"/>
  <c r="H1411" i="6" a="1"/>
  <c r="H1411" i="6" s="1"/>
  <c r="I1411" i="6" a="1"/>
  <c r="I1411" i="6" s="1"/>
  <c r="J1411" i="6" a="1"/>
  <c r="J1411" i="6" s="1"/>
  <c r="K1411" i="6" a="1"/>
  <c r="K1411" i="6" s="1"/>
  <c r="H1412" i="6" a="1"/>
  <c r="H1412" i="6" s="1"/>
  <c r="I1412" i="6" a="1"/>
  <c r="I1412" i="6" s="1"/>
  <c r="J1412" i="6" a="1"/>
  <c r="J1412" i="6" s="1"/>
  <c r="K1412" i="6" a="1"/>
  <c r="K1412" i="6" s="1"/>
  <c r="H1413" i="6" a="1"/>
  <c r="H1413" i="6" s="1"/>
  <c r="I1413" i="6" a="1"/>
  <c r="I1413" i="6" s="1"/>
  <c r="J1413" i="6" a="1"/>
  <c r="J1413" i="6" s="1"/>
  <c r="K1413" i="6" a="1"/>
  <c r="K1413" i="6" s="1"/>
  <c r="H1414" i="6" a="1"/>
  <c r="H1414" i="6" s="1"/>
  <c r="I1414" i="6" a="1"/>
  <c r="I1414" i="6" s="1"/>
  <c r="J1414" i="6" a="1"/>
  <c r="J1414" i="6" s="1"/>
  <c r="K1414" i="6" a="1"/>
  <c r="K1414" i="6" s="1"/>
  <c r="H1415" i="6" a="1"/>
  <c r="H1415" i="6" s="1"/>
  <c r="I1415" i="6" a="1"/>
  <c r="I1415" i="6" s="1"/>
  <c r="J1415" i="6" a="1"/>
  <c r="J1415" i="6" s="1"/>
  <c r="K1415" i="6" a="1"/>
  <c r="K1415" i="6" s="1"/>
  <c r="H1416" i="6" a="1"/>
  <c r="H1416" i="6" s="1"/>
  <c r="I1416" i="6" a="1"/>
  <c r="I1416" i="6" s="1"/>
  <c r="J1416" i="6" a="1"/>
  <c r="J1416" i="6" s="1"/>
  <c r="K1416" i="6" a="1"/>
  <c r="K1416" i="6" s="1"/>
  <c r="H1417" i="6" a="1"/>
  <c r="H1417" i="6" s="1"/>
  <c r="I1417" i="6" a="1"/>
  <c r="I1417" i="6" s="1"/>
  <c r="J1417" i="6" a="1"/>
  <c r="J1417" i="6" s="1"/>
  <c r="K1417" i="6" a="1"/>
  <c r="K1417" i="6" s="1"/>
  <c r="H1418" i="6" a="1"/>
  <c r="H1418" i="6" s="1"/>
  <c r="I1418" i="6" a="1"/>
  <c r="I1418" i="6" s="1"/>
  <c r="J1418" i="6" a="1"/>
  <c r="J1418" i="6" s="1"/>
  <c r="K1418" i="6" a="1"/>
  <c r="K1418" i="6" s="1"/>
  <c r="H1419" i="6" a="1"/>
  <c r="H1419" i="6" s="1"/>
  <c r="I1419" i="6" a="1"/>
  <c r="I1419" i="6" s="1"/>
  <c r="J1419" i="6" a="1"/>
  <c r="J1419" i="6" s="1"/>
  <c r="K1419" i="6" a="1"/>
  <c r="K1419" i="6" s="1"/>
  <c r="H1420" i="6" a="1"/>
  <c r="H1420" i="6" s="1"/>
  <c r="I1420" i="6" a="1"/>
  <c r="I1420" i="6" s="1"/>
  <c r="J1420" i="6" a="1"/>
  <c r="J1420" i="6" s="1"/>
  <c r="K1420" i="6" a="1"/>
  <c r="K1420" i="6" s="1"/>
  <c r="H1421" i="6" a="1"/>
  <c r="H1421" i="6" s="1"/>
  <c r="I1421" i="6" a="1"/>
  <c r="I1421" i="6" s="1"/>
  <c r="J1421" i="6" a="1"/>
  <c r="J1421" i="6" s="1"/>
  <c r="K1421" i="6" a="1"/>
  <c r="K1421" i="6" s="1"/>
  <c r="H1422" i="6" a="1"/>
  <c r="H1422" i="6" s="1"/>
  <c r="I1422" i="6" a="1"/>
  <c r="I1422" i="6" s="1"/>
  <c r="J1422" i="6" a="1"/>
  <c r="J1422" i="6" s="1"/>
  <c r="K1422" i="6" a="1"/>
  <c r="K1422" i="6" s="1"/>
  <c r="H1423" i="6" a="1"/>
  <c r="H1423" i="6" s="1"/>
  <c r="I1423" i="6" a="1"/>
  <c r="I1423" i="6" s="1"/>
  <c r="J1423" i="6" a="1"/>
  <c r="J1423" i="6" s="1"/>
  <c r="K1423" i="6" a="1"/>
  <c r="K1423" i="6" s="1"/>
  <c r="H1424" i="6" a="1"/>
  <c r="H1424" i="6" s="1"/>
  <c r="I1424" i="6" a="1"/>
  <c r="I1424" i="6" s="1"/>
  <c r="J1424" i="6" a="1"/>
  <c r="J1424" i="6" s="1"/>
  <c r="K1424" i="6" a="1"/>
  <c r="K1424" i="6" s="1"/>
  <c r="H1425" i="6" a="1"/>
  <c r="H1425" i="6" s="1"/>
  <c r="I1425" i="6" a="1"/>
  <c r="I1425" i="6" s="1"/>
  <c r="J1425" i="6" a="1"/>
  <c r="J1425" i="6" s="1"/>
  <c r="K1425" i="6" a="1"/>
  <c r="K1425" i="6" s="1"/>
  <c r="H1426" i="6" a="1"/>
  <c r="H1426" i="6" s="1"/>
  <c r="I1426" i="6" a="1"/>
  <c r="I1426" i="6" s="1"/>
  <c r="J1426" i="6" a="1"/>
  <c r="J1426" i="6" s="1"/>
  <c r="K1426" i="6" a="1"/>
  <c r="K1426" i="6" s="1"/>
  <c r="H1427" i="6" a="1"/>
  <c r="H1427" i="6" s="1"/>
  <c r="I1427" i="6" a="1"/>
  <c r="I1427" i="6" s="1"/>
  <c r="J1427" i="6" a="1"/>
  <c r="J1427" i="6" s="1"/>
  <c r="K1427" i="6" a="1"/>
  <c r="K1427" i="6" s="1"/>
  <c r="H1428" i="6" a="1"/>
  <c r="H1428" i="6" s="1"/>
  <c r="I1428" i="6" a="1"/>
  <c r="I1428" i="6" s="1"/>
  <c r="J1428" i="6" a="1"/>
  <c r="J1428" i="6" s="1"/>
  <c r="K1428" i="6" a="1"/>
  <c r="K1428" i="6" s="1"/>
  <c r="H1429" i="6" a="1"/>
  <c r="H1429" i="6" s="1"/>
  <c r="I1429" i="6" a="1"/>
  <c r="I1429" i="6" s="1"/>
  <c r="J1429" i="6" a="1"/>
  <c r="J1429" i="6" s="1"/>
  <c r="K1429" i="6" a="1"/>
  <c r="K1429" i="6" s="1"/>
  <c r="H1430" i="6" a="1"/>
  <c r="H1430" i="6" s="1"/>
  <c r="I1430" i="6" a="1"/>
  <c r="I1430" i="6" s="1"/>
  <c r="J1430" i="6" a="1"/>
  <c r="J1430" i="6" s="1"/>
  <c r="K1430" i="6" a="1"/>
  <c r="K1430" i="6" s="1"/>
  <c r="H1431" i="6" a="1"/>
  <c r="H1431" i="6" s="1"/>
  <c r="I1431" i="6" a="1"/>
  <c r="I1431" i="6" s="1"/>
  <c r="J1431" i="6" a="1"/>
  <c r="J1431" i="6" s="1"/>
  <c r="K1431" i="6" a="1"/>
  <c r="K1431" i="6" s="1"/>
  <c r="H1432" i="6" a="1"/>
  <c r="H1432" i="6" s="1"/>
  <c r="I1432" i="6" a="1"/>
  <c r="I1432" i="6" s="1"/>
  <c r="J1432" i="6" a="1"/>
  <c r="J1432" i="6" s="1"/>
  <c r="K1432" i="6" a="1"/>
  <c r="K1432" i="6" s="1"/>
  <c r="H1433" i="6" a="1"/>
  <c r="H1433" i="6" s="1"/>
  <c r="I1433" i="6" a="1"/>
  <c r="I1433" i="6" s="1"/>
  <c r="J1433" i="6" a="1"/>
  <c r="J1433" i="6" s="1"/>
  <c r="K1433" i="6" a="1"/>
  <c r="K1433" i="6" s="1"/>
  <c r="H1434" i="6" a="1"/>
  <c r="H1434" i="6" s="1"/>
  <c r="I1434" i="6" a="1"/>
  <c r="I1434" i="6" s="1"/>
  <c r="J1434" i="6" a="1"/>
  <c r="J1434" i="6" s="1"/>
  <c r="K1434" i="6" a="1"/>
  <c r="K1434" i="6" s="1"/>
  <c r="H1435" i="6" a="1"/>
  <c r="H1435" i="6" s="1"/>
  <c r="I1435" i="6" a="1"/>
  <c r="I1435" i="6" s="1"/>
  <c r="J1435" i="6" a="1"/>
  <c r="J1435" i="6" s="1"/>
  <c r="K1435" i="6" a="1"/>
  <c r="K1435" i="6" s="1"/>
  <c r="H1436" i="6" a="1"/>
  <c r="H1436" i="6" s="1"/>
  <c r="I1436" i="6" a="1"/>
  <c r="I1436" i="6" s="1"/>
  <c r="J1436" i="6" a="1"/>
  <c r="J1436" i="6" s="1"/>
  <c r="K1436" i="6" a="1"/>
  <c r="K1436" i="6" s="1"/>
  <c r="H1437" i="6" a="1"/>
  <c r="H1437" i="6" s="1"/>
  <c r="I1437" i="6" a="1"/>
  <c r="I1437" i="6" s="1"/>
  <c r="J1437" i="6" a="1"/>
  <c r="J1437" i="6" s="1"/>
  <c r="K1437" i="6" a="1"/>
  <c r="K1437" i="6" s="1"/>
  <c r="H1438" i="6" a="1"/>
  <c r="H1438" i="6" s="1"/>
  <c r="I1438" i="6" a="1"/>
  <c r="I1438" i="6" s="1"/>
  <c r="J1438" i="6" a="1"/>
  <c r="J1438" i="6" s="1"/>
  <c r="K1438" i="6" a="1"/>
  <c r="K1438" i="6" s="1"/>
  <c r="H1439" i="6" a="1"/>
  <c r="H1439" i="6" s="1"/>
  <c r="I1439" i="6" a="1"/>
  <c r="I1439" i="6" s="1"/>
  <c r="J1439" i="6" a="1"/>
  <c r="J1439" i="6" s="1"/>
  <c r="K1439" i="6" a="1"/>
  <c r="K1439" i="6" s="1"/>
  <c r="H1440" i="6" a="1"/>
  <c r="H1440" i="6" s="1"/>
  <c r="I1440" i="6" a="1"/>
  <c r="I1440" i="6" s="1"/>
  <c r="J1440" i="6" a="1"/>
  <c r="J1440" i="6" s="1"/>
  <c r="K1440" i="6" a="1"/>
  <c r="K1440" i="6" s="1"/>
  <c r="H1441" i="6" a="1"/>
  <c r="H1441" i="6" s="1"/>
  <c r="I1441" i="6" a="1"/>
  <c r="I1441" i="6" s="1"/>
  <c r="J1441" i="6" a="1"/>
  <c r="J1441" i="6" s="1"/>
  <c r="K1441" i="6" a="1"/>
  <c r="K1441" i="6" s="1"/>
  <c r="H1442" i="6" a="1"/>
  <c r="H1442" i="6" s="1"/>
  <c r="I1442" i="6" a="1"/>
  <c r="I1442" i="6" s="1"/>
  <c r="J1442" i="6" a="1"/>
  <c r="J1442" i="6" s="1"/>
  <c r="K1442" i="6" a="1"/>
  <c r="K1442" i="6" s="1"/>
  <c r="H1443" i="6" a="1"/>
  <c r="H1443" i="6" s="1"/>
  <c r="I1443" i="6" a="1"/>
  <c r="I1443" i="6" s="1"/>
  <c r="J1443" i="6" a="1"/>
  <c r="J1443" i="6" s="1"/>
  <c r="K1443" i="6" a="1"/>
  <c r="K1443" i="6" s="1"/>
  <c r="H1444" i="6" a="1"/>
  <c r="H1444" i="6" s="1"/>
  <c r="I1444" i="6" a="1"/>
  <c r="I1444" i="6" s="1"/>
  <c r="J1444" i="6" a="1"/>
  <c r="J1444" i="6" s="1"/>
  <c r="K1444" i="6" a="1"/>
  <c r="K1444" i="6" s="1"/>
  <c r="H1445" i="6" a="1"/>
  <c r="H1445" i="6" s="1"/>
  <c r="I1445" i="6" a="1"/>
  <c r="I1445" i="6" s="1"/>
  <c r="J1445" i="6" a="1"/>
  <c r="J1445" i="6" s="1"/>
  <c r="K1445" i="6" a="1"/>
  <c r="K1445" i="6" s="1"/>
  <c r="H1446" i="6" a="1"/>
  <c r="H1446" i="6" s="1"/>
  <c r="I1446" i="6" a="1"/>
  <c r="I1446" i="6" s="1"/>
  <c r="J1446" i="6" a="1"/>
  <c r="J1446" i="6" s="1"/>
  <c r="K1446" i="6" a="1"/>
  <c r="K1446" i="6" s="1"/>
  <c r="H1447" i="6" a="1"/>
  <c r="H1447" i="6" s="1"/>
  <c r="I1447" i="6" a="1"/>
  <c r="I1447" i="6" s="1"/>
  <c r="J1447" i="6" a="1"/>
  <c r="J1447" i="6" s="1"/>
  <c r="K1447" i="6" a="1"/>
  <c r="K1447" i="6" s="1"/>
  <c r="H1448" i="6" a="1"/>
  <c r="H1448" i="6" s="1"/>
  <c r="I1448" i="6" a="1"/>
  <c r="I1448" i="6" s="1"/>
  <c r="J1448" i="6" a="1"/>
  <c r="J1448" i="6" s="1"/>
  <c r="K1448" i="6" a="1"/>
  <c r="K1448" i="6" s="1"/>
  <c r="H1449" i="6" a="1"/>
  <c r="H1449" i="6" s="1"/>
  <c r="I1449" i="6" a="1"/>
  <c r="I1449" i="6" s="1"/>
  <c r="J1449" i="6" a="1"/>
  <c r="J1449" i="6" s="1"/>
  <c r="K1449" i="6" a="1"/>
  <c r="K1449" i="6" s="1"/>
  <c r="H1450" i="6" a="1"/>
  <c r="H1450" i="6" s="1"/>
  <c r="I1450" i="6" a="1"/>
  <c r="I1450" i="6" s="1"/>
  <c r="J1450" i="6" a="1"/>
  <c r="J1450" i="6" s="1"/>
  <c r="K1450" i="6" a="1"/>
  <c r="K1450" i="6" s="1"/>
  <c r="H1451" i="6" a="1"/>
  <c r="H1451" i="6" s="1"/>
  <c r="I1451" i="6" a="1"/>
  <c r="I1451" i="6" s="1"/>
  <c r="J1451" i="6" a="1"/>
  <c r="J1451" i="6" s="1"/>
  <c r="K1451" i="6" a="1"/>
  <c r="K1451" i="6" s="1"/>
  <c r="H1452" i="6" a="1"/>
  <c r="H1452" i="6" s="1"/>
  <c r="I1452" i="6" a="1"/>
  <c r="I1452" i="6" s="1"/>
  <c r="J1452" i="6" a="1"/>
  <c r="J1452" i="6" s="1"/>
  <c r="K1452" i="6" a="1"/>
  <c r="K1452" i="6" s="1"/>
  <c r="H1453" i="6" a="1"/>
  <c r="H1453" i="6" s="1"/>
  <c r="I1453" i="6" a="1"/>
  <c r="I1453" i="6" s="1"/>
  <c r="J1453" i="6" a="1"/>
  <c r="J1453" i="6" s="1"/>
  <c r="K1453" i="6" a="1"/>
  <c r="K1453" i="6" s="1"/>
  <c r="H1454" i="6" a="1"/>
  <c r="H1454" i="6" s="1"/>
  <c r="I1454" i="6" a="1"/>
  <c r="I1454" i="6" s="1"/>
  <c r="J1454" i="6" a="1"/>
  <c r="J1454" i="6" s="1"/>
  <c r="K1454" i="6" a="1"/>
  <c r="K1454" i="6" s="1"/>
  <c r="H1455" i="6" a="1"/>
  <c r="H1455" i="6" s="1"/>
  <c r="I1455" i="6" a="1"/>
  <c r="I1455" i="6" s="1"/>
  <c r="J1455" i="6" a="1"/>
  <c r="J1455" i="6" s="1"/>
  <c r="K1455" i="6" a="1"/>
  <c r="K1455" i="6" s="1"/>
  <c r="H1456" i="6" a="1"/>
  <c r="H1456" i="6" s="1"/>
  <c r="I1456" i="6" a="1"/>
  <c r="I1456" i="6" s="1"/>
  <c r="J1456" i="6" a="1"/>
  <c r="J1456" i="6" s="1"/>
  <c r="K1456" i="6" a="1"/>
  <c r="K1456" i="6" s="1"/>
  <c r="H1457" i="6" a="1"/>
  <c r="H1457" i="6" s="1"/>
  <c r="I1457" i="6" a="1"/>
  <c r="I1457" i="6" s="1"/>
  <c r="J1457" i="6" a="1"/>
  <c r="J1457" i="6" s="1"/>
  <c r="K1457" i="6" a="1"/>
  <c r="K1457" i="6" s="1"/>
  <c r="H1458" i="6" a="1"/>
  <c r="H1458" i="6" s="1"/>
  <c r="I1458" i="6" a="1"/>
  <c r="I1458" i="6" s="1"/>
  <c r="J1458" i="6" a="1"/>
  <c r="J1458" i="6" s="1"/>
  <c r="K1458" i="6" a="1"/>
  <c r="K1458" i="6" s="1"/>
  <c r="H1459" i="6" a="1"/>
  <c r="H1459" i="6" s="1"/>
  <c r="I1459" i="6" a="1"/>
  <c r="I1459" i="6" s="1"/>
  <c r="J1459" i="6" a="1"/>
  <c r="J1459" i="6" s="1"/>
  <c r="K1459" i="6" a="1"/>
  <c r="K1459" i="6" s="1"/>
  <c r="H1460" i="6" a="1"/>
  <c r="H1460" i="6" s="1"/>
  <c r="I1460" i="6" a="1"/>
  <c r="I1460" i="6" s="1"/>
  <c r="J1460" i="6" a="1"/>
  <c r="J1460" i="6" s="1"/>
  <c r="K1460" i="6" a="1"/>
  <c r="K1460" i="6" s="1"/>
  <c r="H1461" i="6" a="1"/>
  <c r="H1461" i="6" s="1"/>
  <c r="I1461" i="6" a="1"/>
  <c r="I1461" i="6" s="1"/>
  <c r="J1461" i="6" a="1"/>
  <c r="J1461" i="6" s="1"/>
  <c r="K1461" i="6" a="1"/>
  <c r="K1461" i="6" s="1"/>
  <c r="H1462" i="6" a="1"/>
  <c r="H1462" i="6" s="1"/>
  <c r="I1462" i="6" a="1"/>
  <c r="I1462" i="6" s="1"/>
  <c r="J1462" i="6" a="1"/>
  <c r="J1462" i="6" s="1"/>
  <c r="K1462" i="6" a="1"/>
  <c r="K1462" i="6" s="1"/>
  <c r="H1463" i="6" a="1"/>
  <c r="H1463" i="6" s="1"/>
  <c r="I1463" i="6" a="1"/>
  <c r="I1463" i="6" s="1"/>
  <c r="J1463" i="6" a="1"/>
  <c r="J1463" i="6" s="1"/>
  <c r="K1463" i="6" a="1"/>
  <c r="K1463" i="6" s="1"/>
  <c r="H1464" i="6" a="1"/>
  <c r="H1464" i="6" s="1"/>
  <c r="I1464" i="6" a="1"/>
  <c r="I1464" i="6" s="1"/>
  <c r="J1464" i="6" a="1"/>
  <c r="J1464" i="6" s="1"/>
  <c r="K1464" i="6" a="1"/>
  <c r="K1464" i="6" s="1"/>
  <c r="H1465" i="6" a="1"/>
  <c r="H1465" i="6" s="1"/>
  <c r="I1465" i="6" a="1"/>
  <c r="I1465" i="6" s="1"/>
  <c r="J1465" i="6" a="1"/>
  <c r="J1465" i="6" s="1"/>
  <c r="K1465" i="6" a="1"/>
  <c r="K1465" i="6" s="1"/>
  <c r="H1466" i="6" a="1"/>
  <c r="H1466" i="6" s="1"/>
  <c r="I1466" i="6" a="1"/>
  <c r="I1466" i="6" s="1"/>
  <c r="J1466" i="6" a="1"/>
  <c r="J1466" i="6" s="1"/>
  <c r="K1466" i="6" a="1"/>
  <c r="K1466" i="6" s="1"/>
  <c r="H1467" i="6" a="1"/>
  <c r="H1467" i="6" s="1"/>
  <c r="I1467" i="6" a="1"/>
  <c r="I1467" i="6" s="1"/>
  <c r="J1467" i="6" a="1"/>
  <c r="J1467" i="6" s="1"/>
  <c r="K1467" i="6" a="1"/>
  <c r="K1467" i="6" s="1"/>
  <c r="H1468" i="6" a="1"/>
  <c r="H1468" i="6" s="1"/>
  <c r="I1468" i="6" a="1"/>
  <c r="I1468" i="6" s="1"/>
  <c r="J1468" i="6" a="1"/>
  <c r="J1468" i="6" s="1"/>
  <c r="K1468" i="6" a="1"/>
  <c r="K1468" i="6" s="1"/>
  <c r="H1469" i="6" a="1"/>
  <c r="H1469" i="6" s="1"/>
  <c r="I1469" i="6" a="1"/>
  <c r="I1469" i="6" s="1"/>
  <c r="J1469" i="6" a="1"/>
  <c r="J1469" i="6" s="1"/>
  <c r="K1469" i="6" a="1"/>
  <c r="K1469" i="6" s="1"/>
  <c r="H1470" i="6" a="1"/>
  <c r="H1470" i="6" s="1"/>
  <c r="I1470" i="6" a="1"/>
  <c r="I1470" i="6" s="1"/>
  <c r="J1470" i="6" a="1"/>
  <c r="J1470" i="6" s="1"/>
  <c r="K1470" i="6" a="1"/>
  <c r="K1470" i="6" s="1"/>
  <c r="H1471" i="6" a="1"/>
  <c r="H1471" i="6" s="1"/>
  <c r="I1471" i="6" a="1"/>
  <c r="I1471" i="6" s="1"/>
  <c r="J1471" i="6" a="1"/>
  <c r="J1471" i="6" s="1"/>
  <c r="K1471" i="6" a="1"/>
  <c r="K1471" i="6" s="1"/>
  <c r="H1472" i="6" a="1"/>
  <c r="H1472" i="6" s="1"/>
  <c r="I1472" i="6" a="1"/>
  <c r="I1472" i="6" s="1"/>
  <c r="J1472" i="6" a="1"/>
  <c r="J1472" i="6" s="1"/>
  <c r="K1472" i="6" a="1"/>
  <c r="K1472" i="6" s="1"/>
  <c r="H1473" i="6" a="1"/>
  <c r="H1473" i="6" s="1"/>
  <c r="I1473" i="6" a="1"/>
  <c r="I1473" i="6" s="1"/>
  <c r="J1473" i="6" a="1"/>
  <c r="J1473" i="6" s="1"/>
  <c r="K1473" i="6" a="1"/>
  <c r="K1473" i="6" s="1"/>
  <c r="H1474" i="6" a="1"/>
  <c r="H1474" i="6" s="1"/>
  <c r="I1474" i="6" a="1"/>
  <c r="I1474" i="6" s="1"/>
  <c r="J1474" i="6" a="1"/>
  <c r="J1474" i="6" s="1"/>
  <c r="K1474" i="6" a="1"/>
  <c r="K1474" i="6" s="1"/>
  <c r="H1475" i="6" a="1"/>
  <c r="H1475" i="6" s="1"/>
  <c r="I1475" i="6" a="1"/>
  <c r="I1475" i="6" s="1"/>
  <c r="J1475" i="6" a="1"/>
  <c r="J1475" i="6" s="1"/>
  <c r="K1475" i="6" a="1"/>
  <c r="K1475" i="6" s="1"/>
  <c r="H1476" i="6" a="1"/>
  <c r="H1476" i="6" s="1"/>
  <c r="I1476" i="6" a="1"/>
  <c r="I1476" i="6" s="1"/>
  <c r="J1476" i="6" a="1"/>
  <c r="J1476" i="6" s="1"/>
  <c r="K1476" i="6" a="1"/>
  <c r="K1476" i="6" s="1"/>
  <c r="H1477" i="6" a="1"/>
  <c r="H1477" i="6" s="1"/>
  <c r="I1477" i="6" a="1"/>
  <c r="I1477" i="6" s="1"/>
  <c r="J1477" i="6" a="1"/>
  <c r="J1477" i="6" s="1"/>
  <c r="K1477" i="6" a="1"/>
  <c r="K1477" i="6" s="1"/>
  <c r="H1478" i="6" a="1"/>
  <c r="H1478" i="6" s="1"/>
  <c r="I1478" i="6" a="1"/>
  <c r="I1478" i="6" s="1"/>
  <c r="J1478" i="6" a="1"/>
  <c r="J1478" i="6" s="1"/>
  <c r="K1478" i="6" a="1"/>
  <c r="K1478" i="6" s="1"/>
  <c r="H1479" i="6" a="1"/>
  <c r="H1479" i="6" s="1"/>
  <c r="I1479" i="6" a="1"/>
  <c r="I1479" i="6" s="1"/>
  <c r="J1479" i="6" a="1"/>
  <c r="J1479" i="6" s="1"/>
  <c r="K1479" i="6" a="1"/>
  <c r="K1479" i="6" s="1"/>
  <c r="H1480" i="6" a="1"/>
  <c r="H1480" i="6" s="1"/>
  <c r="I1480" i="6" a="1"/>
  <c r="I1480" i="6" s="1"/>
  <c r="J1480" i="6" a="1"/>
  <c r="J1480" i="6" s="1"/>
  <c r="K1480" i="6" a="1"/>
  <c r="K1480" i="6" s="1"/>
  <c r="H1481" i="6" a="1"/>
  <c r="H1481" i="6" s="1"/>
  <c r="I1481" i="6" a="1"/>
  <c r="I1481" i="6" s="1"/>
  <c r="J1481" i="6" a="1"/>
  <c r="J1481" i="6" s="1"/>
  <c r="K1481" i="6" a="1"/>
  <c r="K1481" i="6" s="1"/>
  <c r="H1482" i="6" a="1"/>
  <c r="H1482" i="6" s="1"/>
  <c r="I1482" i="6" a="1"/>
  <c r="I1482" i="6" s="1"/>
  <c r="J1482" i="6" a="1"/>
  <c r="J1482" i="6" s="1"/>
  <c r="K1482" i="6" a="1"/>
  <c r="K1482" i="6" s="1"/>
  <c r="H1483" i="6" a="1"/>
  <c r="H1483" i="6" s="1"/>
  <c r="I1483" i="6" a="1"/>
  <c r="I1483" i="6" s="1"/>
  <c r="J1483" i="6" a="1"/>
  <c r="J1483" i="6" s="1"/>
  <c r="K1483" i="6" a="1"/>
  <c r="K1483" i="6" s="1"/>
  <c r="H1484" i="6" a="1"/>
  <c r="H1484" i="6" s="1"/>
  <c r="I1484" i="6" a="1"/>
  <c r="I1484" i="6" s="1"/>
  <c r="J1484" i="6" a="1"/>
  <c r="J1484" i="6" s="1"/>
  <c r="K1484" i="6" a="1"/>
  <c r="K1484" i="6" s="1"/>
  <c r="H1485" i="6" a="1"/>
  <c r="H1485" i="6" s="1"/>
  <c r="I1485" i="6" a="1"/>
  <c r="I1485" i="6" s="1"/>
  <c r="J1485" i="6" a="1"/>
  <c r="J1485" i="6" s="1"/>
  <c r="K1485" i="6" a="1"/>
  <c r="K1485" i="6" s="1"/>
  <c r="H1486" i="6" a="1"/>
  <c r="H1486" i="6" s="1"/>
  <c r="I1486" i="6" a="1"/>
  <c r="I1486" i="6" s="1"/>
  <c r="J1486" i="6" a="1"/>
  <c r="J1486" i="6" s="1"/>
  <c r="K1486" i="6" a="1"/>
  <c r="K1486" i="6" s="1"/>
  <c r="H1487" i="6" a="1"/>
  <c r="H1487" i="6" s="1"/>
  <c r="I1487" i="6" a="1"/>
  <c r="I1487" i="6" s="1"/>
  <c r="J1487" i="6" a="1"/>
  <c r="J1487" i="6" s="1"/>
  <c r="K1487" i="6" a="1"/>
  <c r="K1487" i="6" s="1"/>
  <c r="H1488" i="6" a="1"/>
  <c r="H1488" i="6" s="1"/>
  <c r="I1488" i="6" a="1"/>
  <c r="I1488" i="6" s="1"/>
  <c r="J1488" i="6" a="1"/>
  <c r="J1488" i="6" s="1"/>
  <c r="K1488" i="6" a="1"/>
  <c r="K1488" i="6" s="1"/>
  <c r="H1489" i="6" a="1"/>
  <c r="H1489" i="6" s="1"/>
  <c r="I1489" i="6" a="1"/>
  <c r="I1489" i="6" s="1"/>
  <c r="J1489" i="6" a="1"/>
  <c r="J1489" i="6" s="1"/>
  <c r="K1489" i="6" a="1"/>
  <c r="K1489" i="6" s="1"/>
  <c r="H1490" i="6" a="1"/>
  <c r="H1490" i="6" s="1"/>
  <c r="I1490" i="6" a="1"/>
  <c r="I1490" i="6" s="1"/>
  <c r="J1490" i="6" a="1"/>
  <c r="J1490" i="6" s="1"/>
  <c r="K1490" i="6" a="1"/>
  <c r="K1490" i="6" s="1"/>
  <c r="H1491" i="6" a="1"/>
  <c r="H1491" i="6" s="1"/>
  <c r="I1491" i="6" a="1"/>
  <c r="I1491" i="6" s="1"/>
  <c r="J1491" i="6" a="1"/>
  <c r="J1491" i="6" s="1"/>
  <c r="K1491" i="6" a="1"/>
  <c r="K1491" i="6" s="1"/>
  <c r="H1492" i="6" a="1"/>
  <c r="H1492" i="6" s="1"/>
  <c r="I1492" i="6" a="1"/>
  <c r="I1492" i="6" s="1"/>
  <c r="J1492" i="6" a="1"/>
  <c r="J1492" i="6" s="1"/>
  <c r="K1492" i="6" a="1"/>
  <c r="K1492" i="6" s="1"/>
  <c r="H1493" i="6" a="1"/>
  <c r="H1493" i="6" s="1"/>
  <c r="I1493" i="6" a="1"/>
  <c r="I1493" i="6" s="1"/>
  <c r="J1493" i="6" a="1"/>
  <c r="J1493" i="6" s="1"/>
  <c r="K1493" i="6" a="1"/>
  <c r="K1493" i="6" s="1"/>
  <c r="H1494" i="6" a="1"/>
  <c r="H1494" i="6" s="1"/>
  <c r="I1494" i="6" a="1"/>
  <c r="I1494" i="6" s="1"/>
  <c r="J1494" i="6" a="1"/>
  <c r="J1494" i="6" s="1"/>
  <c r="K1494" i="6" a="1"/>
  <c r="K1494" i="6" s="1"/>
  <c r="H1495" i="6" a="1"/>
  <c r="H1495" i="6" s="1"/>
  <c r="I1495" i="6" a="1"/>
  <c r="I1495" i="6" s="1"/>
  <c r="J1495" i="6" a="1"/>
  <c r="J1495" i="6" s="1"/>
  <c r="K1495" i="6" a="1"/>
  <c r="K1495" i="6" s="1"/>
  <c r="H1496" i="6" a="1"/>
  <c r="H1496" i="6" s="1"/>
  <c r="I1496" i="6" a="1"/>
  <c r="I1496" i="6" s="1"/>
  <c r="J1496" i="6" a="1"/>
  <c r="J1496" i="6" s="1"/>
  <c r="K1496" i="6" a="1"/>
  <c r="K1496" i="6" s="1"/>
  <c r="H1497" i="6" a="1"/>
  <c r="H1497" i="6" s="1"/>
  <c r="I1497" i="6" a="1"/>
  <c r="I1497" i="6" s="1"/>
  <c r="J1497" i="6" a="1"/>
  <c r="J1497" i="6" s="1"/>
  <c r="K1497" i="6" a="1"/>
  <c r="K1497" i="6" s="1"/>
  <c r="H1498" i="6" a="1"/>
  <c r="H1498" i="6" s="1"/>
  <c r="I1498" i="6" a="1"/>
  <c r="I1498" i="6" s="1"/>
  <c r="J1498" i="6" a="1"/>
  <c r="J1498" i="6" s="1"/>
  <c r="K1498" i="6" a="1"/>
  <c r="K1498" i="6" s="1"/>
  <c r="H1499" i="6" a="1"/>
  <c r="H1499" i="6" s="1"/>
  <c r="I1499" i="6" a="1"/>
  <c r="I1499" i="6" s="1"/>
  <c r="J1499" i="6" a="1"/>
  <c r="J1499" i="6" s="1"/>
  <c r="K1499" i="6" a="1"/>
  <c r="K1499" i="6" s="1"/>
  <c r="H1500" i="6" a="1"/>
  <c r="H1500" i="6" s="1"/>
  <c r="I1500" i="6" a="1"/>
  <c r="I1500" i="6" s="1"/>
  <c r="J1500" i="6" a="1"/>
  <c r="J1500" i="6" s="1"/>
  <c r="K1500" i="6" a="1"/>
  <c r="K1500" i="6" s="1"/>
  <c r="H1501" i="6" a="1"/>
  <c r="H1501" i="6" s="1"/>
  <c r="I1501" i="6" a="1"/>
  <c r="I1501" i="6" s="1"/>
  <c r="J1501" i="6" a="1"/>
  <c r="J1501" i="6" s="1"/>
  <c r="K1501" i="6" a="1"/>
  <c r="K1501" i="6" s="1"/>
  <c r="H1502" i="6" a="1"/>
  <c r="H1502" i="6" s="1"/>
  <c r="I1502" i="6" a="1"/>
  <c r="I1502" i="6" s="1"/>
  <c r="J1502" i="6" a="1"/>
  <c r="J1502" i="6" s="1"/>
  <c r="K1502" i="6" a="1"/>
  <c r="K1502" i="6" s="1"/>
  <c r="H1503" i="6" a="1"/>
  <c r="H1503" i="6" s="1"/>
  <c r="I1503" i="6" a="1"/>
  <c r="I1503" i="6" s="1"/>
  <c r="J1503" i="6" a="1"/>
  <c r="J1503" i="6" s="1"/>
  <c r="K1503" i="6" a="1"/>
  <c r="K1503" i="6" s="1"/>
  <c r="H1504" i="6" a="1"/>
  <c r="H1504" i="6" s="1"/>
  <c r="I1504" i="6" a="1"/>
  <c r="I1504" i="6" s="1"/>
  <c r="J1504" i="6" a="1"/>
  <c r="J1504" i="6" s="1"/>
  <c r="K1504" i="6" a="1"/>
  <c r="K1504" i="6" s="1"/>
  <c r="H1505" i="6" a="1"/>
  <c r="H1505" i="6" s="1"/>
  <c r="I1505" i="6" a="1"/>
  <c r="I1505" i="6" s="1"/>
  <c r="J1505" i="6" a="1"/>
  <c r="J1505" i="6" s="1"/>
  <c r="K1505" i="6" a="1"/>
  <c r="K1505" i="6" s="1"/>
  <c r="H1506" i="6" a="1"/>
  <c r="H1506" i="6" s="1"/>
  <c r="I1506" i="6" a="1"/>
  <c r="I1506" i="6" s="1"/>
  <c r="J1506" i="6" a="1"/>
  <c r="J1506" i="6" s="1"/>
  <c r="K1506" i="6" a="1"/>
  <c r="K1506" i="6" s="1"/>
  <c r="H1507" i="6" a="1"/>
  <c r="H1507" i="6" s="1"/>
  <c r="I1507" i="6" a="1"/>
  <c r="I1507" i="6" s="1"/>
  <c r="J1507" i="6" a="1"/>
  <c r="J1507" i="6" s="1"/>
  <c r="K1507" i="6" a="1"/>
  <c r="K1507" i="6" s="1"/>
  <c r="H1508" i="6" a="1"/>
  <c r="H1508" i="6" s="1"/>
  <c r="I1508" i="6" a="1"/>
  <c r="I1508" i="6" s="1"/>
  <c r="J1508" i="6" a="1"/>
  <c r="J1508" i="6" s="1"/>
  <c r="K1508" i="6" a="1"/>
  <c r="K1508" i="6" s="1"/>
  <c r="H1509" i="6" a="1"/>
  <c r="H1509" i="6" s="1"/>
  <c r="I1509" i="6" a="1"/>
  <c r="I1509" i="6" s="1"/>
  <c r="J1509" i="6" a="1"/>
  <c r="J1509" i="6" s="1"/>
  <c r="K1509" i="6" a="1"/>
  <c r="K1509" i="6" s="1"/>
  <c r="H1510" i="6" a="1"/>
  <c r="H1510" i="6" s="1"/>
  <c r="I1510" i="6" a="1"/>
  <c r="I1510" i="6" s="1"/>
  <c r="J1510" i="6" a="1"/>
  <c r="J1510" i="6" s="1"/>
  <c r="K1510" i="6" a="1"/>
  <c r="K1510" i="6" s="1"/>
  <c r="H1511" i="6" a="1"/>
  <c r="H1511" i="6" s="1"/>
  <c r="I1511" i="6" a="1"/>
  <c r="I1511" i="6" s="1"/>
  <c r="J1511" i="6" a="1"/>
  <c r="J1511" i="6" s="1"/>
  <c r="K1511" i="6" a="1"/>
  <c r="K1511" i="6" s="1"/>
  <c r="H1512" i="6" a="1"/>
  <c r="H1512" i="6" s="1"/>
  <c r="I1512" i="6" a="1"/>
  <c r="I1512" i="6" s="1"/>
  <c r="J1512" i="6" a="1"/>
  <c r="J1512" i="6" s="1"/>
  <c r="K1512" i="6" a="1"/>
  <c r="K1512" i="6" s="1"/>
  <c r="H1513" i="6" a="1"/>
  <c r="H1513" i="6" s="1"/>
  <c r="I1513" i="6" a="1"/>
  <c r="I1513" i="6" s="1"/>
  <c r="J1513" i="6" a="1"/>
  <c r="J1513" i="6" s="1"/>
  <c r="K1513" i="6" a="1"/>
  <c r="K1513" i="6" s="1"/>
  <c r="H1514" i="6" a="1"/>
  <c r="H1514" i="6" s="1"/>
  <c r="I1514" i="6" a="1"/>
  <c r="I1514" i="6" s="1"/>
  <c r="J1514" i="6" a="1"/>
  <c r="J1514" i="6" s="1"/>
  <c r="K1514" i="6" a="1"/>
  <c r="K1514" i="6" s="1"/>
  <c r="H1515" i="6" a="1"/>
  <c r="H1515" i="6" s="1"/>
  <c r="I1515" i="6" a="1"/>
  <c r="I1515" i="6" s="1"/>
  <c r="J1515" i="6" a="1"/>
  <c r="J1515" i="6" s="1"/>
  <c r="K1515" i="6" a="1"/>
  <c r="K1515" i="6" s="1"/>
  <c r="H1516" i="6" a="1"/>
  <c r="H1516" i="6" s="1"/>
  <c r="I1516" i="6" a="1"/>
  <c r="I1516" i="6" s="1"/>
  <c r="J1516" i="6" a="1"/>
  <c r="J1516" i="6" s="1"/>
  <c r="K1516" i="6" a="1"/>
  <c r="K1516" i="6" s="1"/>
  <c r="H1517" i="6" a="1"/>
  <c r="H1517" i="6" s="1"/>
  <c r="I1517" i="6" a="1"/>
  <c r="I1517" i="6" s="1"/>
  <c r="J1517" i="6" a="1"/>
  <c r="J1517" i="6" s="1"/>
  <c r="K1517" i="6" a="1"/>
  <c r="K1517" i="6" s="1"/>
  <c r="H1518" i="6" a="1"/>
  <c r="H1518" i="6" s="1"/>
  <c r="I1518" i="6" a="1"/>
  <c r="I1518" i="6" s="1"/>
  <c r="J1518" i="6" a="1"/>
  <c r="J1518" i="6" s="1"/>
  <c r="K1518" i="6" a="1"/>
  <c r="K1518" i="6" s="1"/>
  <c r="H1519" i="6" a="1"/>
  <c r="H1519" i="6" s="1"/>
  <c r="I1519" i="6" a="1"/>
  <c r="I1519" i="6" s="1"/>
  <c r="J1519" i="6" a="1"/>
  <c r="J1519" i="6" s="1"/>
  <c r="K1519" i="6" a="1"/>
  <c r="K1519" i="6" s="1"/>
  <c r="H1520" i="6" a="1"/>
  <c r="H1520" i="6" s="1"/>
  <c r="I1520" i="6" a="1"/>
  <c r="I1520" i="6" s="1"/>
  <c r="J1520" i="6" a="1"/>
  <c r="J1520" i="6" s="1"/>
  <c r="K1520" i="6" a="1"/>
  <c r="K1520" i="6" s="1"/>
  <c r="H1521" i="6" a="1"/>
  <c r="H1521" i="6" s="1"/>
  <c r="I1521" i="6" a="1"/>
  <c r="I1521" i="6" s="1"/>
  <c r="J1521" i="6" a="1"/>
  <c r="J1521" i="6" s="1"/>
  <c r="K1521" i="6" a="1"/>
  <c r="K1521" i="6" s="1"/>
  <c r="H1522" i="6" a="1"/>
  <c r="H1522" i="6" s="1"/>
  <c r="I1522" i="6" a="1"/>
  <c r="I1522" i="6" s="1"/>
  <c r="J1522" i="6" a="1"/>
  <c r="J1522" i="6" s="1"/>
  <c r="K1522" i="6" a="1"/>
  <c r="K1522" i="6" s="1"/>
  <c r="H1523" i="6" a="1"/>
  <c r="H1523" i="6" s="1"/>
  <c r="I1523" i="6" a="1"/>
  <c r="I1523" i="6" s="1"/>
  <c r="J1523" i="6" a="1"/>
  <c r="J1523" i="6" s="1"/>
  <c r="K1523" i="6" a="1"/>
  <c r="K1523" i="6" s="1"/>
  <c r="H1524" i="6" a="1"/>
  <c r="H1524" i="6" s="1"/>
  <c r="I1524" i="6" a="1"/>
  <c r="I1524" i="6" s="1"/>
  <c r="J1524" i="6" a="1"/>
  <c r="J1524" i="6" s="1"/>
  <c r="K1524" i="6" a="1"/>
  <c r="K1524" i="6" s="1"/>
  <c r="H1525" i="6" a="1"/>
  <c r="H1525" i="6" s="1"/>
  <c r="I1525" i="6" a="1"/>
  <c r="I1525" i="6" s="1"/>
  <c r="J1525" i="6" a="1"/>
  <c r="J1525" i="6" s="1"/>
  <c r="K1525" i="6" a="1"/>
  <c r="K1525" i="6" s="1"/>
  <c r="H1526" i="6" a="1"/>
  <c r="H1526" i="6" s="1"/>
  <c r="I1526" i="6" a="1"/>
  <c r="I1526" i="6" s="1"/>
  <c r="J1526" i="6" a="1"/>
  <c r="J1526" i="6" s="1"/>
  <c r="K1526" i="6" a="1"/>
  <c r="K1526" i="6" s="1"/>
  <c r="H1527" i="6" a="1"/>
  <c r="H1527" i="6" s="1"/>
  <c r="I1527" i="6" a="1"/>
  <c r="I1527" i="6" s="1"/>
  <c r="J1527" i="6" a="1"/>
  <c r="J1527" i="6" s="1"/>
  <c r="K1527" i="6" a="1"/>
  <c r="K1527" i="6" s="1"/>
  <c r="H1528" i="6" a="1"/>
  <c r="H1528" i="6" s="1"/>
  <c r="I1528" i="6" a="1"/>
  <c r="I1528" i="6" s="1"/>
  <c r="J1528" i="6" a="1"/>
  <c r="J1528" i="6" s="1"/>
  <c r="K1528" i="6" a="1"/>
  <c r="K1528" i="6" s="1"/>
  <c r="H1529" i="6" a="1"/>
  <c r="H1529" i="6" s="1"/>
  <c r="I1529" i="6" a="1"/>
  <c r="I1529" i="6" s="1"/>
  <c r="J1529" i="6" a="1"/>
  <c r="J1529" i="6" s="1"/>
  <c r="K1529" i="6" a="1"/>
  <c r="K1529" i="6" s="1"/>
  <c r="H1530" i="6" a="1"/>
  <c r="H1530" i="6" s="1"/>
  <c r="I1530" i="6" a="1"/>
  <c r="I1530" i="6" s="1"/>
  <c r="J1530" i="6" a="1"/>
  <c r="J1530" i="6" s="1"/>
  <c r="K1530" i="6" a="1"/>
  <c r="K1530" i="6" s="1"/>
  <c r="H1531" i="6" a="1"/>
  <c r="H1531" i="6" s="1"/>
  <c r="I1531" i="6" a="1"/>
  <c r="I1531" i="6" s="1"/>
  <c r="J1531" i="6" a="1"/>
  <c r="J1531" i="6" s="1"/>
  <c r="K1531" i="6" a="1"/>
  <c r="K1531" i="6" s="1"/>
  <c r="H1532" i="6" a="1"/>
  <c r="H1532" i="6" s="1"/>
  <c r="I1532" i="6" a="1"/>
  <c r="I1532" i="6" s="1"/>
  <c r="J1532" i="6" a="1"/>
  <c r="J1532" i="6" s="1"/>
  <c r="K1532" i="6" a="1"/>
  <c r="K1532" i="6" s="1"/>
  <c r="H1533" i="6" a="1"/>
  <c r="H1533" i="6" s="1"/>
  <c r="I1533" i="6" a="1"/>
  <c r="I1533" i="6" s="1"/>
  <c r="J1533" i="6" a="1"/>
  <c r="J1533" i="6" s="1"/>
  <c r="K1533" i="6" a="1"/>
  <c r="K1533" i="6" s="1"/>
  <c r="H1534" i="6" a="1"/>
  <c r="H1534" i="6" s="1"/>
  <c r="I1534" i="6" a="1"/>
  <c r="I1534" i="6" s="1"/>
  <c r="J1534" i="6" a="1"/>
  <c r="J1534" i="6" s="1"/>
  <c r="K1534" i="6" a="1"/>
  <c r="K1534" i="6" s="1"/>
  <c r="H1535" i="6" a="1"/>
  <c r="H1535" i="6" s="1"/>
  <c r="I1535" i="6" a="1"/>
  <c r="I1535" i="6" s="1"/>
  <c r="J1535" i="6" a="1"/>
  <c r="J1535" i="6" s="1"/>
  <c r="K1535" i="6" a="1"/>
  <c r="K1535" i="6" s="1"/>
  <c r="H1536" i="6" a="1"/>
  <c r="H1536" i="6" s="1"/>
  <c r="I1536" i="6" a="1"/>
  <c r="I1536" i="6" s="1"/>
  <c r="J1536" i="6" a="1"/>
  <c r="J1536" i="6" s="1"/>
  <c r="K1536" i="6" a="1"/>
  <c r="K1536" i="6" s="1"/>
  <c r="H1537" i="6" a="1"/>
  <c r="H1537" i="6" s="1"/>
  <c r="I1537" i="6" a="1"/>
  <c r="I1537" i="6" s="1"/>
  <c r="J1537" i="6" a="1"/>
  <c r="J1537" i="6" s="1"/>
  <c r="K1537" i="6" a="1"/>
  <c r="K1537" i="6" s="1"/>
  <c r="H1538" i="6" a="1"/>
  <c r="H1538" i="6" s="1"/>
  <c r="I1538" i="6" a="1"/>
  <c r="I1538" i="6" s="1"/>
  <c r="J1538" i="6" a="1"/>
  <c r="J1538" i="6" s="1"/>
  <c r="K1538" i="6" a="1"/>
  <c r="K1538" i="6" s="1"/>
  <c r="H1539" i="6" a="1"/>
  <c r="H1539" i="6" s="1"/>
  <c r="I1539" i="6" a="1"/>
  <c r="I1539" i="6" s="1"/>
  <c r="J1539" i="6" a="1"/>
  <c r="J1539" i="6" s="1"/>
  <c r="K1539" i="6" a="1"/>
  <c r="K1539" i="6" s="1"/>
  <c r="H1540" i="6" a="1"/>
  <c r="H1540" i="6" s="1"/>
  <c r="I1540" i="6" a="1"/>
  <c r="I1540" i="6" s="1"/>
  <c r="J1540" i="6" a="1"/>
  <c r="J1540" i="6" s="1"/>
  <c r="K1540" i="6" a="1"/>
  <c r="K1540" i="6" s="1"/>
  <c r="H1541" i="6" a="1"/>
  <c r="H1541" i="6" s="1"/>
  <c r="I1541" i="6" a="1"/>
  <c r="I1541" i="6" s="1"/>
  <c r="J1541" i="6" a="1"/>
  <c r="J1541" i="6" s="1"/>
  <c r="K1541" i="6" a="1"/>
  <c r="K1541" i="6" s="1"/>
  <c r="H1542" i="6" a="1"/>
  <c r="H1542" i="6" s="1"/>
  <c r="I1542" i="6" a="1"/>
  <c r="I1542" i="6" s="1"/>
  <c r="J1542" i="6" a="1"/>
  <c r="J1542" i="6" s="1"/>
  <c r="K1542" i="6" a="1"/>
  <c r="K1542" i="6" s="1"/>
  <c r="H1543" i="6" a="1"/>
  <c r="H1543" i="6" s="1"/>
  <c r="I1543" i="6" a="1"/>
  <c r="I1543" i="6" s="1"/>
  <c r="J1543" i="6" a="1"/>
  <c r="J1543" i="6" s="1"/>
  <c r="K1543" i="6" a="1"/>
  <c r="K1543" i="6" s="1"/>
  <c r="H1544" i="6" a="1"/>
  <c r="H1544" i="6" s="1"/>
  <c r="I1544" i="6" a="1"/>
  <c r="I1544" i="6" s="1"/>
  <c r="J1544" i="6" a="1"/>
  <c r="J1544" i="6" s="1"/>
  <c r="K1544" i="6" a="1"/>
  <c r="K1544" i="6" s="1"/>
  <c r="H1545" i="6" a="1"/>
  <c r="H1545" i="6" s="1"/>
  <c r="I1545" i="6" a="1"/>
  <c r="I1545" i="6" s="1"/>
  <c r="J1545" i="6" a="1"/>
  <c r="J1545" i="6" s="1"/>
  <c r="K1545" i="6" a="1"/>
  <c r="K1545" i="6" s="1"/>
  <c r="H1546" i="6" a="1"/>
  <c r="H1546" i="6" s="1"/>
  <c r="I1546" i="6" a="1"/>
  <c r="I1546" i="6" s="1"/>
  <c r="J1546" i="6" a="1"/>
  <c r="J1546" i="6" s="1"/>
  <c r="K1546" i="6" a="1"/>
  <c r="K1546" i="6" s="1"/>
  <c r="H1547" i="6" a="1"/>
  <c r="H1547" i="6" s="1"/>
  <c r="I1547" i="6" a="1"/>
  <c r="I1547" i="6" s="1"/>
  <c r="J1547" i="6" a="1"/>
  <c r="J1547" i="6" s="1"/>
  <c r="K1547" i="6" a="1"/>
  <c r="K1547" i="6" s="1"/>
  <c r="H1548" i="6" a="1"/>
  <c r="H1548" i="6" s="1"/>
  <c r="I1548" i="6" a="1"/>
  <c r="I1548" i="6" s="1"/>
  <c r="J1548" i="6" a="1"/>
  <c r="J1548" i="6" s="1"/>
  <c r="K1548" i="6" a="1"/>
  <c r="K1548" i="6" s="1"/>
  <c r="H1549" i="6" a="1"/>
  <c r="H1549" i="6" s="1"/>
  <c r="I1549" i="6" a="1"/>
  <c r="I1549" i="6" s="1"/>
  <c r="J1549" i="6" a="1"/>
  <c r="J1549" i="6" s="1"/>
  <c r="K1549" i="6" a="1"/>
  <c r="K1549" i="6" s="1"/>
  <c r="H1550" i="6" a="1"/>
  <c r="H1550" i="6" s="1"/>
  <c r="I1550" i="6" a="1"/>
  <c r="I1550" i="6" s="1"/>
  <c r="J1550" i="6" a="1"/>
  <c r="J1550" i="6" s="1"/>
  <c r="K1550" i="6" a="1"/>
  <c r="K1550" i="6" s="1"/>
  <c r="H1551" i="6" a="1"/>
  <c r="H1551" i="6" s="1"/>
  <c r="I1551" i="6" a="1"/>
  <c r="I1551" i="6" s="1"/>
  <c r="J1551" i="6" a="1"/>
  <c r="J1551" i="6" s="1"/>
  <c r="K1551" i="6" a="1"/>
  <c r="K1551" i="6" s="1"/>
  <c r="H1552" i="6" a="1"/>
  <c r="H1552" i="6" s="1"/>
  <c r="I1552" i="6" a="1"/>
  <c r="I1552" i="6" s="1"/>
  <c r="J1552" i="6" a="1"/>
  <c r="J1552" i="6" s="1"/>
  <c r="K1552" i="6" a="1"/>
  <c r="K1552" i="6" s="1"/>
  <c r="H1553" i="6" a="1"/>
  <c r="H1553" i="6" s="1"/>
  <c r="I1553" i="6" a="1"/>
  <c r="I1553" i="6" s="1"/>
  <c r="J1553" i="6" a="1"/>
  <c r="J1553" i="6" s="1"/>
  <c r="K1553" i="6" a="1"/>
  <c r="K1553" i="6" s="1"/>
  <c r="H1554" i="6" a="1"/>
  <c r="H1554" i="6" s="1"/>
  <c r="I1554" i="6" a="1"/>
  <c r="I1554" i="6" s="1"/>
  <c r="J1554" i="6" a="1"/>
  <c r="J1554" i="6" s="1"/>
  <c r="K1554" i="6" a="1"/>
  <c r="K1554" i="6" s="1"/>
  <c r="H1555" i="6" a="1"/>
  <c r="H1555" i="6" s="1"/>
  <c r="I1555" i="6" a="1"/>
  <c r="I1555" i="6" s="1"/>
  <c r="J1555" i="6" a="1"/>
  <c r="J1555" i="6" s="1"/>
  <c r="K1555" i="6" a="1"/>
  <c r="K1555" i="6" s="1"/>
  <c r="H1556" i="6" a="1"/>
  <c r="H1556" i="6" s="1"/>
  <c r="I1556" i="6" a="1"/>
  <c r="I1556" i="6" s="1"/>
  <c r="J1556" i="6" a="1"/>
  <c r="J1556" i="6" s="1"/>
  <c r="K1556" i="6" a="1"/>
  <c r="K1556" i="6" s="1"/>
  <c r="H1557" i="6" a="1"/>
  <c r="H1557" i="6" s="1"/>
  <c r="I1557" i="6" a="1"/>
  <c r="I1557" i="6" s="1"/>
  <c r="J1557" i="6" a="1"/>
  <c r="J1557" i="6" s="1"/>
  <c r="K1557" i="6" a="1"/>
  <c r="K1557" i="6" s="1"/>
  <c r="H1558" i="6" a="1"/>
  <c r="H1558" i="6" s="1"/>
  <c r="I1558" i="6" a="1"/>
  <c r="I1558" i="6" s="1"/>
  <c r="J1558" i="6" a="1"/>
  <c r="J1558" i="6" s="1"/>
  <c r="K1558" i="6" a="1"/>
  <c r="K1558" i="6" s="1"/>
  <c r="H1559" i="6" a="1"/>
  <c r="H1559" i="6" s="1"/>
  <c r="I1559" i="6" a="1"/>
  <c r="I1559" i="6" s="1"/>
  <c r="J1559" i="6" a="1"/>
  <c r="J1559" i="6" s="1"/>
  <c r="K1559" i="6" a="1"/>
  <c r="K1559" i="6" s="1"/>
  <c r="H1560" i="6" a="1"/>
  <c r="H1560" i="6" s="1"/>
  <c r="I1560" i="6" a="1"/>
  <c r="I1560" i="6" s="1"/>
  <c r="J1560" i="6" a="1"/>
  <c r="J1560" i="6" s="1"/>
  <c r="K1560" i="6" a="1"/>
  <c r="K1560" i="6" s="1"/>
  <c r="H1561" i="6" a="1"/>
  <c r="H1561" i="6" s="1"/>
  <c r="I1561" i="6" a="1"/>
  <c r="I1561" i="6" s="1"/>
  <c r="J1561" i="6" a="1"/>
  <c r="J1561" i="6" s="1"/>
  <c r="K1561" i="6" a="1"/>
  <c r="K1561" i="6" s="1"/>
  <c r="H1562" i="6" a="1"/>
  <c r="H1562" i="6" s="1"/>
  <c r="I1562" i="6" a="1"/>
  <c r="I1562" i="6" s="1"/>
  <c r="J1562" i="6" a="1"/>
  <c r="J1562" i="6" s="1"/>
  <c r="K1562" i="6" a="1"/>
  <c r="K1562" i="6" s="1"/>
  <c r="H1563" i="6" a="1"/>
  <c r="H1563" i="6" s="1"/>
  <c r="I1563" i="6" a="1"/>
  <c r="I1563" i="6" s="1"/>
  <c r="J1563" i="6" a="1"/>
  <c r="J1563" i="6" s="1"/>
  <c r="K1563" i="6" a="1"/>
  <c r="K1563" i="6" s="1"/>
  <c r="H1564" i="6" a="1"/>
  <c r="H1564" i="6" s="1"/>
  <c r="I1564" i="6" a="1"/>
  <c r="I1564" i="6" s="1"/>
  <c r="J1564" i="6" a="1"/>
  <c r="J1564" i="6" s="1"/>
  <c r="K1564" i="6" a="1"/>
  <c r="K1564" i="6" s="1"/>
  <c r="H1565" i="6" a="1"/>
  <c r="H1565" i="6" s="1"/>
  <c r="I1565" i="6" a="1"/>
  <c r="I1565" i="6" s="1"/>
  <c r="J1565" i="6" a="1"/>
  <c r="J1565" i="6" s="1"/>
  <c r="K1565" i="6" a="1"/>
  <c r="K1565" i="6" s="1"/>
  <c r="H1566" i="6" a="1"/>
  <c r="H1566" i="6" s="1"/>
  <c r="I1566" i="6" a="1"/>
  <c r="I1566" i="6" s="1"/>
  <c r="J1566" i="6" a="1"/>
  <c r="J1566" i="6" s="1"/>
  <c r="K1566" i="6" a="1"/>
  <c r="K1566" i="6" s="1"/>
  <c r="H1567" i="6" a="1"/>
  <c r="H1567" i="6" s="1"/>
  <c r="I1567" i="6" a="1"/>
  <c r="I1567" i="6" s="1"/>
  <c r="J1567" i="6" a="1"/>
  <c r="J1567" i="6" s="1"/>
  <c r="K1567" i="6" a="1"/>
  <c r="K1567" i="6" s="1"/>
  <c r="H1568" i="6" a="1"/>
  <c r="H1568" i="6" s="1"/>
  <c r="I1568" i="6" a="1"/>
  <c r="I1568" i="6" s="1"/>
  <c r="J1568" i="6" a="1"/>
  <c r="J1568" i="6" s="1"/>
  <c r="K1568" i="6" a="1"/>
  <c r="K1568" i="6" s="1"/>
  <c r="H1569" i="6" a="1"/>
  <c r="H1569" i="6" s="1"/>
  <c r="I1569" i="6" a="1"/>
  <c r="I1569" i="6" s="1"/>
  <c r="J1569" i="6" a="1"/>
  <c r="J1569" i="6" s="1"/>
  <c r="K1569" i="6" a="1"/>
  <c r="K1569" i="6" s="1"/>
  <c r="H1570" i="6" a="1"/>
  <c r="H1570" i="6" s="1"/>
  <c r="I1570" i="6" a="1"/>
  <c r="I1570" i="6" s="1"/>
  <c r="J1570" i="6" a="1"/>
  <c r="J1570" i="6" s="1"/>
  <c r="K1570" i="6" a="1"/>
  <c r="K1570" i="6" s="1"/>
  <c r="H1571" i="6" a="1"/>
  <c r="H1571" i="6" s="1"/>
  <c r="I1571" i="6" a="1"/>
  <c r="I1571" i="6" s="1"/>
  <c r="J1571" i="6" a="1"/>
  <c r="J1571" i="6" s="1"/>
  <c r="K1571" i="6" a="1"/>
  <c r="K1571" i="6" s="1"/>
  <c r="H1572" i="6" a="1"/>
  <c r="H1572" i="6" s="1"/>
  <c r="I1572" i="6" a="1"/>
  <c r="I1572" i="6" s="1"/>
  <c r="J1572" i="6" a="1"/>
  <c r="J1572" i="6" s="1"/>
  <c r="K1572" i="6" a="1"/>
  <c r="K1572" i="6" s="1"/>
  <c r="H1573" i="6" a="1"/>
  <c r="H1573" i="6" s="1"/>
  <c r="I1573" i="6" a="1"/>
  <c r="I1573" i="6" s="1"/>
  <c r="J1573" i="6" a="1"/>
  <c r="J1573" i="6" s="1"/>
  <c r="K1573" i="6" a="1"/>
  <c r="K1573" i="6" s="1"/>
  <c r="H1574" i="6" a="1"/>
  <c r="H1574" i="6" s="1"/>
  <c r="I1574" i="6" a="1"/>
  <c r="I1574" i="6" s="1"/>
  <c r="J1574" i="6" a="1"/>
  <c r="J1574" i="6" s="1"/>
  <c r="K1574" i="6" a="1"/>
  <c r="K1574" i="6" s="1"/>
  <c r="H1575" i="6" a="1"/>
  <c r="H1575" i="6" s="1"/>
  <c r="I1575" i="6" a="1"/>
  <c r="I1575" i="6" s="1"/>
  <c r="J1575" i="6" a="1"/>
  <c r="J1575" i="6" s="1"/>
  <c r="K1575" i="6" a="1"/>
  <c r="K1575" i="6" s="1"/>
  <c r="H1576" i="6" a="1"/>
  <c r="H1576" i="6" s="1"/>
  <c r="I1576" i="6" a="1"/>
  <c r="I1576" i="6" s="1"/>
  <c r="J1576" i="6" a="1"/>
  <c r="J1576" i="6" s="1"/>
  <c r="K1576" i="6" a="1"/>
  <c r="K1576" i="6" s="1"/>
  <c r="H1577" i="6" a="1"/>
  <c r="H1577" i="6" s="1"/>
  <c r="I1577" i="6" a="1"/>
  <c r="I1577" i="6" s="1"/>
  <c r="J1577" i="6" a="1"/>
  <c r="J1577" i="6" s="1"/>
  <c r="K1577" i="6" a="1"/>
  <c r="K1577" i="6" s="1"/>
  <c r="H1578" i="6" a="1"/>
  <c r="H1578" i="6" s="1"/>
  <c r="I1578" i="6" a="1"/>
  <c r="I1578" i="6" s="1"/>
  <c r="J1578" i="6" a="1"/>
  <c r="J1578" i="6" s="1"/>
  <c r="K1578" i="6" a="1"/>
  <c r="K1578" i="6" s="1"/>
  <c r="H1579" i="6" a="1"/>
  <c r="H1579" i="6" s="1"/>
  <c r="I1579" i="6" a="1"/>
  <c r="I1579" i="6" s="1"/>
  <c r="J1579" i="6" a="1"/>
  <c r="J1579" i="6" s="1"/>
  <c r="K1579" i="6" a="1"/>
  <c r="K1579" i="6" s="1"/>
  <c r="H1580" i="6" a="1"/>
  <c r="H1580" i="6" s="1"/>
  <c r="I1580" i="6" a="1"/>
  <c r="I1580" i="6" s="1"/>
  <c r="J1580" i="6" a="1"/>
  <c r="J1580" i="6" s="1"/>
  <c r="K1580" i="6" a="1"/>
  <c r="K1580" i="6" s="1"/>
  <c r="H1581" i="6" a="1"/>
  <c r="H1581" i="6" s="1"/>
  <c r="I1581" i="6" a="1"/>
  <c r="I1581" i="6" s="1"/>
  <c r="J1581" i="6" a="1"/>
  <c r="J1581" i="6" s="1"/>
  <c r="K1581" i="6" a="1"/>
  <c r="K1581" i="6" s="1"/>
  <c r="H1582" i="6" a="1"/>
  <c r="H1582" i="6" s="1"/>
  <c r="I1582" i="6" a="1"/>
  <c r="I1582" i="6" s="1"/>
  <c r="J1582" i="6" a="1"/>
  <c r="J1582" i="6" s="1"/>
  <c r="K1582" i="6" a="1"/>
  <c r="K1582" i="6" s="1"/>
  <c r="H1583" i="6" a="1"/>
  <c r="H1583" i="6" s="1"/>
  <c r="I1583" i="6" a="1"/>
  <c r="I1583" i="6" s="1"/>
  <c r="J1583" i="6" a="1"/>
  <c r="J1583" i="6" s="1"/>
  <c r="K1583" i="6" a="1"/>
  <c r="K1583" i="6" s="1"/>
  <c r="H1584" i="6" a="1"/>
  <c r="H1584" i="6" s="1"/>
  <c r="I1584" i="6" a="1"/>
  <c r="I1584" i="6" s="1"/>
  <c r="J1584" i="6" a="1"/>
  <c r="J1584" i="6" s="1"/>
  <c r="K1584" i="6" a="1"/>
  <c r="K1584" i="6" s="1"/>
  <c r="H1585" i="6" a="1"/>
  <c r="H1585" i="6" s="1"/>
  <c r="I1585" i="6" a="1"/>
  <c r="I1585" i="6" s="1"/>
  <c r="J1585" i="6" a="1"/>
  <c r="J1585" i="6" s="1"/>
  <c r="K1585" i="6" a="1"/>
  <c r="K1585" i="6" s="1"/>
  <c r="H1586" i="6" a="1"/>
  <c r="H1586" i="6" s="1"/>
  <c r="I1586" i="6" a="1"/>
  <c r="I1586" i="6" s="1"/>
  <c r="J1586" i="6" a="1"/>
  <c r="J1586" i="6" s="1"/>
  <c r="K1586" i="6" a="1"/>
  <c r="K1586" i="6" s="1"/>
  <c r="H1587" i="6" a="1"/>
  <c r="H1587" i="6" s="1"/>
  <c r="I1587" i="6" a="1"/>
  <c r="I1587" i="6" s="1"/>
  <c r="J1587" i="6" a="1"/>
  <c r="J1587" i="6" s="1"/>
  <c r="K1587" i="6" a="1"/>
  <c r="K1587" i="6" s="1"/>
  <c r="H1588" i="6" a="1"/>
  <c r="H1588" i="6" s="1"/>
  <c r="I1588" i="6" a="1"/>
  <c r="I1588" i="6" s="1"/>
  <c r="J1588" i="6" a="1"/>
  <c r="J1588" i="6" s="1"/>
  <c r="K1588" i="6" a="1"/>
  <c r="K1588" i="6" s="1"/>
  <c r="H1589" i="6" a="1"/>
  <c r="H1589" i="6" s="1"/>
  <c r="I1589" i="6" a="1"/>
  <c r="I1589" i="6" s="1"/>
  <c r="J1589" i="6" a="1"/>
  <c r="J1589" i="6" s="1"/>
  <c r="K1589" i="6" a="1"/>
  <c r="K1589" i="6" s="1"/>
  <c r="H1590" i="6" a="1"/>
  <c r="H1590" i="6" s="1"/>
  <c r="I1590" i="6" a="1"/>
  <c r="I1590" i="6" s="1"/>
  <c r="J1590" i="6" a="1"/>
  <c r="J1590" i="6" s="1"/>
  <c r="K1590" i="6" a="1"/>
  <c r="K1590" i="6" s="1"/>
  <c r="H1591" i="6" a="1"/>
  <c r="H1591" i="6" s="1"/>
  <c r="I1591" i="6" a="1"/>
  <c r="I1591" i="6" s="1"/>
  <c r="J1591" i="6" a="1"/>
  <c r="J1591" i="6" s="1"/>
  <c r="K1591" i="6" a="1"/>
  <c r="K1591" i="6" s="1"/>
  <c r="H1592" i="6" a="1"/>
  <c r="H1592" i="6" s="1"/>
  <c r="I1592" i="6" a="1"/>
  <c r="I1592" i="6" s="1"/>
  <c r="J1592" i="6" a="1"/>
  <c r="J1592" i="6" s="1"/>
  <c r="K1592" i="6" a="1"/>
  <c r="K1592" i="6" s="1"/>
  <c r="H1593" i="6" a="1"/>
  <c r="H1593" i="6" s="1"/>
  <c r="I1593" i="6" a="1"/>
  <c r="I1593" i="6" s="1"/>
  <c r="J1593" i="6" a="1"/>
  <c r="J1593" i="6" s="1"/>
  <c r="K1593" i="6" a="1"/>
  <c r="K1593" i="6" s="1"/>
  <c r="H1594" i="6" a="1"/>
  <c r="H1594" i="6" s="1"/>
  <c r="I1594" i="6" a="1"/>
  <c r="I1594" i="6" s="1"/>
  <c r="J1594" i="6" a="1"/>
  <c r="J1594" i="6" s="1"/>
  <c r="K1594" i="6" a="1"/>
  <c r="K1594" i="6" s="1"/>
  <c r="H1595" i="6" a="1"/>
  <c r="H1595" i="6" s="1"/>
  <c r="I1595" i="6" a="1"/>
  <c r="I1595" i="6" s="1"/>
  <c r="J1595" i="6" a="1"/>
  <c r="J1595" i="6" s="1"/>
  <c r="K1595" i="6" a="1"/>
  <c r="K1595" i="6" s="1"/>
  <c r="H1596" i="6" a="1"/>
  <c r="H1596" i="6" s="1"/>
  <c r="I1596" i="6" a="1"/>
  <c r="I1596" i="6" s="1"/>
  <c r="J1596" i="6" a="1"/>
  <c r="J1596" i="6" s="1"/>
  <c r="K1596" i="6" a="1"/>
  <c r="K1596" i="6" s="1"/>
  <c r="H1597" i="6" a="1"/>
  <c r="H1597" i="6" s="1"/>
  <c r="I1597" i="6" a="1"/>
  <c r="I1597" i="6" s="1"/>
  <c r="J1597" i="6" a="1"/>
  <c r="J1597" i="6" s="1"/>
  <c r="K1597" i="6" a="1"/>
  <c r="K1597" i="6" s="1"/>
  <c r="H1598" i="6" a="1"/>
  <c r="H1598" i="6" s="1"/>
  <c r="I1598" i="6" a="1"/>
  <c r="I1598" i="6" s="1"/>
  <c r="J1598" i="6" a="1"/>
  <c r="J1598" i="6" s="1"/>
  <c r="K1598" i="6" a="1"/>
  <c r="K1598" i="6" s="1"/>
  <c r="H1599" i="6" a="1"/>
  <c r="H1599" i="6" s="1"/>
  <c r="I1599" i="6" a="1"/>
  <c r="I1599" i="6" s="1"/>
  <c r="J1599" i="6" a="1"/>
  <c r="J1599" i="6" s="1"/>
  <c r="K1599" i="6" a="1"/>
  <c r="K1599" i="6" s="1"/>
  <c r="H1600" i="6" a="1"/>
  <c r="H1600" i="6" s="1"/>
  <c r="I1600" i="6" a="1"/>
  <c r="I1600" i="6" s="1"/>
  <c r="J1600" i="6" a="1"/>
  <c r="J1600" i="6" s="1"/>
  <c r="K1600" i="6" a="1"/>
  <c r="K1600" i="6" s="1"/>
  <c r="H1601" i="6" a="1"/>
  <c r="H1601" i="6" s="1"/>
  <c r="I1601" i="6" a="1"/>
  <c r="I1601" i="6" s="1"/>
  <c r="J1601" i="6" a="1"/>
  <c r="J1601" i="6" s="1"/>
  <c r="K1601" i="6" a="1"/>
  <c r="K1601" i="6" s="1"/>
  <c r="H1602" i="6" a="1"/>
  <c r="H1602" i="6" s="1"/>
  <c r="I1602" i="6" a="1"/>
  <c r="I1602" i="6" s="1"/>
  <c r="J1602" i="6" a="1"/>
  <c r="J1602" i="6" s="1"/>
  <c r="K1602" i="6" a="1"/>
  <c r="K1602" i="6" s="1"/>
  <c r="H1603" i="6" a="1"/>
  <c r="H1603" i="6" s="1"/>
  <c r="I1603" i="6" a="1"/>
  <c r="I1603" i="6" s="1"/>
  <c r="J1603" i="6" a="1"/>
  <c r="J1603" i="6" s="1"/>
  <c r="K1603" i="6" a="1"/>
  <c r="K1603" i="6" s="1"/>
  <c r="H1604" i="6" a="1"/>
  <c r="H1604" i="6" s="1"/>
  <c r="I1604" i="6" a="1"/>
  <c r="I1604" i="6" s="1"/>
  <c r="J1604" i="6" a="1"/>
  <c r="J1604" i="6" s="1"/>
  <c r="K1604" i="6" a="1"/>
  <c r="K1604" i="6" s="1"/>
  <c r="H1605" i="6" a="1"/>
  <c r="H1605" i="6" s="1"/>
  <c r="I1605" i="6" a="1"/>
  <c r="I1605" i="6" s="1"/>
  <c r="J1605" i="6" a="1"/>
  <c r="J1605" i="6" s="1"/>
  <c r="K1605" i="6" a="1"/>
  <c r="K1605" i="6" s="1"/>
  <c r="H1606" i="6" a="1"/>
  <c r="H1606" i="6" s="1"/>
  <c r="I1606" i="6" a="1"/>
  <c r="I1606" i="6" s="1"/>
  <c r="J1606" i="6" a="1"/>
  <c r="J1606" i="6" s="1"/>
  <c r="K1606" i="6" a="1"/>
  <c r="K1606" i="6" s="1"/>
  <c r="H1607" i="6" a="1"/>
  <c r="H1607" i="6" s="1"/>
  <c r="I1607" i="6" a="1"/>
  <c r="I1607" i="6" s="1"/>
  <c r="J1607" i="6" a="1"/>
  <c r="J1607" i="6" s="1"/>
  <c r="K1607" i="6" a="1"/>
  <c r="K1607" i="6" s="1"/>
  <c r="H1608" i="6" a="1"/>
  <c r="H1608" i="6" s="1"/>
  <c r="I1608" i="6" a="1"/>
  <c r="I1608" i="6" s="1"/>
  <c r="J1608" i="6" a="1"/>
  <c r="J1608" i="6" s="1"/>
  <c r="K1608" i="6" a="1"/>
  <c r="K1608" i="6" s="1"/>
  <c r="H1609" i="6" a="1"/>
  <c r="H1609" i="6" s="1"/>
  <c r="I1609" i="6" a="1"/>
  <c r="I1609" i="6" s="1"/>
  <c r="J1609" i="6" a="1"/>
  <c r="J1609" i="6" s="1"/>
  <c r="K1609" i="6" a="1"/>
  <c r="K1609" i="6" s="1"/>
  <c r="H1610" i="6" a="1"/>
  <c r="H1610" i="6" s="1"/>
  <c r="I1610" i="6" a="1"/>
  <c r="I1610" i="6" s="1"/>
  <c r="J1610" i="6" a="1"/>
  <c r="J1610" i="6" s="1"/>
  <c r="K1610" i="6" a="1"/>
  <c r="K1610" i="6" s="1"/>
  <c r="H1611" i="6" a="1"/>
  <c r="H1611" i="6" s="1"/>
  <c r="I1611" i="6" a="1"/>
  <c r="I1611" i="6" s="1"/>
  <c r="J1611" i="6" a="1"/>
  <c r="J1611" i="6" s="1"/>
  <c r="K1611" i="6" a="1"/>
  <c r="K1611" i="6" s="1"/>
  <c r="H1612" i="6" a="1"/>
  <c r="H1612" i="6" s="1"/>
  <c r="I1612" i="6" a="1"/>
  <c r="I1612" i="6" s="1"/>
  <c r="J1612" i="6" a="1"/>
  <c r="J1612" i="6" s="1"/>
  <c r="K1612" i="6" a="1"/>
  <c r="K1612" i="6" s="1"/>
  <c r="H1613" i="6" a="1"/>
  <c r="H1613" i="6" s="1"/>
  <c r="I1613" i="6" a="1"/>
  <c r="I1613" i="6" s="1"/>
  <c r="J1613" i="6" a="1"/>
  <c r="J1613" i="6" s="1"/>
  <c r="K1613" i="6" a="1"/>
  <c r="K1613" i="6" s="1"/>
  <c r="H1614" i="6" a="1"/>
  <c r="H1614" i="6" s="1"/>
  <c r="I1614" i="6" a="1"/>
  <c r="I1614" i="6" s="1"/>
  <c r="J1614" i="6" a="1"/>
  <c r="J1614" i="6" s="1"/>
  <c r="K1614" i="6" a="1"/>
  <c r="K1614" i="6" s="1"/>
  <c r="H1615" i="6" a="1"/>
  <c r="H1615" i="6" s="1"/>
  <c r="I1615" i="6" a="1"/>
  <c r="I1615" i="6" s="1"/>
  <c r="J1615" i="6" a="1"/>
  <c r="J1615" i="6" s="1"/>
  <c r="K1615" i="6" a="1"/>
  <c r="K1615" i="6" s="1"/>
  <c r="H1616" i="6" a="1"/>
  <c r="H1616" i="6" s="1"/>
  <c r="I1616" i="6" a="1"/>
  <c r="I1616" i="6" s="1"/>
  <c r="J1616" i="6" a="1"/>
  <c r="J1616" i="6" s="1"/>
  <c r="K1616" i="6" a="1"/>
  <c r="K1616" i="6" s="1"/>
  <c r="H1617" i="6" a="1"/>
  <c r="H1617" i="6" s="1"/>
  <c r="I1617" i="6" a="1"/>
  <c r="I1617" i="6" s="1"/>
  <c r="J1617" i="6" a="1"/>
  <c r="J1617" i="6" s="1"/>
  <c r="K1617" i="6" a="1"/>
  <c r="K1617" i="6" s="1"/>
  <c r="H1618" i="6" a="1"/>
  <c r="H1618" i="6" s="1"/>
  <c r="I1618" i="6" a="1"/>
  <c r="I1618" i="6" s="1"/>
  <c r="J1618" i="6" a="1"/>
  <c r="J1618" i="6" s="1"/>
  <c r="K1618" i="6" a="1"/>
  <c r="K1618" i="6" s="1"/>
  <c r="H1619" i="6" a="1"/>
  <c r="H1619" i="6" s="1"/>
  <c r="I1619" i="6" a="1"/>
  <c r="I1619" i="6" s="1"/>
  <c r="J1619" i="6" a="1"/>
  <c r="J1619" i="6" s="1"/>
  <c r="K1619" i="6" a="1"/>
  <c r="K1619" i="6" s="1"/>
  <c r="H1620" i="6" a="1"/>
  <c r="H1620" i="6" s="1"/>
  <c r="I1620" i="6" a="1"/>
  <c r="I1620" i="6" s="1"/>
  <c r="J1620" i="6" a="1"/>
  <c r="J1620" i="6" s="1"/>
  <c r="K1620" i="6" a="1"/>
  <c r="K1620" i="6" s="1"/>
  <c r="H1621" i="6" a="1"/>
  <c r="H1621" i="6" s="1"/>
  <c r="I1621" i="6" a="1"/>
  <c r="I1621" i="6" s="1"/>
  <c r="J1621" i="6" a="1"/>
  <c r="J1621" i="6" s="1"/>
  <c r="K1621" i="6" a="1"/>
  <c r="K1621" i="6" s="1"/>
  <c r="H1622" i="6" a="1"/>
  <c r="H1622" i="6" s="1"/>
  <c r="I1622" i="6" a="1"/>
  <c r="I1622" i="6" s="1"/>
  <c r="J1622" i="6" a="1"/>
  <c r="J1622" i="6" s="1"/>
  <c r="K1622" i="6" a="1"/>
  <c r="K1622" i="6" s="1"/>
  <c r="H1623" i="6" a="1"/>
  <c r="H1623" i="6" s="1"/>
  <c r="I1623" i="6" a="1"/>
  <c r="I1623" i="6" s="1"/>
  <c r="J1623" i="6" a="1"/>
  <c r="J1623" i="6" s="1"/>
  <c r="K1623" i="6" a="1"/>
  <c r="K1623" i="6" s="1"/>
  <c r="H1624" i="6" a="1"/>
  <c r="H1624" i="6" s="1"/>
  <c r="I1624" i="6" a="1"/>
  <c r="I1624" i="6" s="1"/>
  <c r="J1624" i="6" a="1"/>
  <c r="J1624" i="6" s="1"/>
  <c r="K1624" i="6" a="1"/>
  <c r="K1624" i="6" s="1"/>
  <c r="H1625" i="6" a="1"/>
  <c r="H1625" i="6" s="1"/>
  <c r="I1625" i="6" a="1"/>
  <c r="I1625" i="6" s="1"/>
  <c r="J1625" i="6" a="1"/>
  <c r="J1625" i="6" s="1"/>
  <c r="K1625" i="6" a="1"/>
  <c r="K1625" i="6" s="1"/>
  <c r="H1626" i="6" a="1"/>
  <c r="H1626" i="6" s="1"/>
  <c r="I1626" i="6" a="1"/>
  <c r="I1626" i="6" s="1"/>
  <c r="J1626" i="6" a="1"/>
  <c r="J1626" i="6" s="1"/>
  <c r="K1626" i="6" a="1"/>
  <c r="K1626" i="6" s="1"/>
  <c r="H1627" i="6" a="1"/>
  <c r="H1627" i="6" s="1"/>
  <c r="I1627" i="6" a="1"/>
  <c r="I1627" i="6" s="1"/>
  <c r="J1627" i="6" a="1"/>
  <c r="J1627" i="6" s="1"/>
  <c r="K1627" i="6" a="1"/>
  <c r="K1627" i="6" s="1"/>
  <c r="H1628" i="6" a="1"/>
  <c r="H1628" i="6" s="1"/>
  <c r="I1628" i="6" a="1"/>
  <c r="I1628" i="6" s="1"/>
  <c r="J1628" i="6" a="1"/>
  <c r="J1628" i="6" s="1"/>
  <c r="K1628" i="6" a="1"/>
  <c r="K1628" i="6" s="1"/>
  <c r="H1629" i="6" a="1"/>
  <c r="H1629" i="6" s="1"/>
  <c r="I1629" i="6" a="1"/>
  <c r="I1629" i="6" s="1"/>
  <c r="J1629" i="6" a="1"/>
  <c r="J1629" i="6" s="1"/>
  <c r="K1629" i="6" a="1"/>
  <c r="K1629" i="6" s="1"/>
  <c r="H1630" i="6" a="1"/>
  <c r="H1630" i="6" s="1"/>
  <c r="I1630" i="6" a="1"/>
  <c r="I1630" i="6" s="1"/>
  <c r="J1630" i="6" a="1"/>
  <c r="J1630" i="6" s="1"/>
  <c r="K1630" i="6" a="1"/>
  <c r="K1630" i="6" s="1"/>
  <c r="H1631" i="6" a="1"/>
  <c r="H1631" i="6" s="1"/>
  <c r="I1631" i="6" a="1"/>
  <c r="I1631" i="6" s="1"/>
  <c r="J1631" i="6" a="1"/>
  <c r="J1631" i="6" s="1"/>
  <c r="K1631" i="6" a="1"/>
  <c r="K1631" i="6" s="1"/>
  <c r="H1632" i="6" a="1"/>
  <c r="H1632" i="6" s="1"/>
  <c r="I1632" i="6" a="1"/>
  <c r="I1632" i="6" s="1"/>
  <c r="J1632" i="6" a="1"/>
  <c r="J1632" i="6" s="1"/>
  <c r="K1632" i="6" a="1"/>
  <c r="K1632" i="6" s="1"/>
  <c r="H1633" i="6" a="1"/>
  <c r="H1633" i="6" s="1"/>
  <c r="I1633" i="6" a="1"/>
  <c r="I1633" i="6" s="1"/>
  <c r="J1633" i="6" a="1"/>
  <c r="J1633" i="6" s="1"/>
  <c r="K1633" i="6" a="1"/>
  <c r="K1633" i="6" s="1"/>
  <c r="H1634" i="6" a="1"/>
  <c r="H1634" i="6" s="1"/>
  <c r="I1634" i="6" a="1"/>
  <c r="I1634" i="6" s="1"/>
  <c r="J1634" i="6" a="1"/>
  <c r="J1634" i="6" s="1"/>
  <c r="K1634" i="6" a="1"/>
  <c r="K1634" i="6" s="1"/>
  <c r="H1635" i="6" a="1"/>
  <c r="H1635" i="6" s="1"/>
  <c r="I1635" i="6" a="1"/>
  <c r="I1635" i="6" s="1"/>
  <c r="J1635" i="6" a="1"/>
  <c r="J1635" i="6" s="1"/>
  <c r="K1635" i="6" a="1"/>
  <c r="K1635" i="6" s="1"/>
  <c r="H1636" i="6" a="1"/>
  <c r="H1636" i="6" s="1"/>
  <c r="I1636" i="6" a="1"/>
  <c r="I1636" i="6" s="1"/>
  <c r="J1636" i="6" a="1"/>
  <c r="J1636" i="6" s="1"/>
  <c r="K1636" i="6" a="1"/>
  <c r="K1636" i="6" s="1"/>
  <c r="H1637" i="6" a="1"/>
  <c r="H1637" i="6" s="1"/>
  <c r="I1637" i="6" a="1"/>
  <c r="I1637" i="6" s="1"/>
  <c r="J1637" i="6" a="1"/>
  <c r="J1637" i="6" s="1"/>
  <c r="K1637" i="6" a="1"/>
  <c r="K1637" i="6" s="1"/>
  <c r="H1638" i="6" a="1"/>
  <c r="H1638" i="6" s="1"/>
  <c r="I1638" i="6" a="1"/>
  <c r="I1638" i="6" s="1"/>
  <c r="J1638" i="6" a="1"/>
  <c r="J1638" i="6" s="1"/>
  <c r="K1638" i="6" a="1"/>
  <c r="K1638" i="6" s="1"/>
  <c r="H1639" i="6" a="1"/>
  <c r="H1639" i="6" s="1"/>
  <c r="I1639" i="6" a="1"/>
  <c r="I1639" i="6" s="1"/>
  <c r="J1639" i="6" a="1"/>
  <c r="J1639" i="6" s="1"/>
  <c r="K1639" i="6" a="1"/>
  <c r="K1639" i="6" s="1"/>
  <c r="H1640" i="6" a="1"/>
  <c r="H1640" i="6" s="1"/>
  <c r="I1640" i="6" a="1"/>
  <c r="I1640" i="6" s="1"/>
  <c r="J1640" i="6" a="1"/>
  <c r="J1640" i="6" s="1"/>
  <c r="K1640" i="6" a="1"/>
  <c r="K1640" i="6" s="1"/>
  <c r="H1641" i="6" a="1"/>
  <c r="H1641" i="6" s="1"/>
  <c r="I1641" i="6" a="1"/>
  <c r="I1641" i="6" s="1"/>
  <c r="J1641" i="6" a="1"/>
  <c r="J1641" i="6" s="1"/>
  <c r="K1641" i="6" a="1"/>
  <c r="K1641" i="6" s="1"/>
  <c r="H1642" i="6" a="1"/>
  <c r="H1642" i="6" s="1"/>
  <c r="I1642" i="6" a="1"/>
  <c r="I1642" i="6" s="1"/>
  <c r="J1642" i="6" a="1"/>
  <c r="J1642" i="6" s="1"/>
  <c r="K1642" i="6" a="1"/>
  <c r="K1642" i="6" s="1"/>
  <c r="H1643" i="6" a="1"/>
  <c r="H1643" i="6" s="1"/>
  <c r="I1643" i="6" a="1"/>
  <c r="I1643" i="6" s="1"/>
  <c r="J1643" i="6" a="1"/>
  <c r="J1643" i="6" s="1"/>
  <c r="K1643" i="6" a="1"/>
  <c r="K1643" i="6" s="1"/>
  <c r="H1644" i="6" a="1"/>
  <c r="H1644" i="6" s="1"/>
  <c r="I1644" i="6" a="1"/>
  <c r="I1644" i="6" s="1"/>
  <c r="J1644" i="6" a="1"/>
  <c r="J1644" i="6" s="1"/>
  <c r="K1644" i="6" a="1"/>
  <c r="K1644" i="6" s="1"/>
  <c r="H1645" i="6" a="1"/>
  <c r="H1645" i="6" s="1"/>
  <c r="I1645" i="6" a="1"/>
  <c r="I1645" i="6" s="1"/>
  <c r="J1645" i="6" a="1"/>
  <c r="J1645" i="6" s="1"/>
  <c r="K1645" i="6" a="1"/>
  <c r="K1645" i="6" s="1"/>
  <c r="H1646" i="6" a="1"/>
  <c r="H1646" i="6" s="1"/>
  <c r="I1646" i="6" a="1"/>
  <c r="I1646" i="6" s="1"/>
  <c r="J1646" i="6" a="1"/>
  <c r="J1646" i="6" s="1"/>
  <c r="K1646" i="6" a="1"/>
  <c r="K1646" i="6" s="1"/>
  <c r="H1647" i="6" a="1"/>
  <c r="H1647" i="6" s="1"/>
  <c r="I1647" i="6" a="1"/>
  <c r="I1647" i="6" s="1"/>
  <c r="J1647" i="6" a="1"/>
  <c r="J1647" i="6" s="1"/>
  <c r="K1647" i="6" a="1"/>
  <c r="K1647" i="6" s="1"/>
  <c r="H1648" i="6" a="1"/>
  <c r="H1648" i="6" s="1"/>
  <c r="I1648" i="6" a="1"/>
  <c r="I1648" i="6" s="1"/>
  <c r="J1648" i="6" a="1"/>
  <c r="J1648" i="6" s="1"/>
  <c r="K1648" i="6" a="1"/>
  <c r="K1648" i="6" s="1"/>
  <c r="H1649" i="6" a="1"/>
  <c r="H1649" i="6" s="1"/>
  <c r="I1649" i="6" a="1"/>
  <c r="I1649" i="6" s="1"/>
  <c r="J1649" i="6" a="1"/>
  <c r="J1649" i="6" s="1"/>
  <c r="K1649" i="6" a="1"/>
  <c r="K1649" i="6" s="1"/>
  <c r="H1650" i="6" a="1"/>
  <c r="H1650" i="6" s="1"/>
  <c r="I1650" i="6" a="1"/>
  <c r="I1650" i="6" s="1"/>
  <c r="J1650" i="6" a="1"/>
  <c r="J1650" i="6" s="1"/>
  <c r="K1650" i="6" a="1"/>
  <c r="K1650" i="6" s="1"/>
  <c r="H1651" i="6" a="1"/>
  <c r="H1651" i="6" s="1"/>
  <c r="I1651" i="6" a="1"/>
  <c r="I1651" i="6" s="1"/>
  <c r="J1651" i="6" a="1"/>
  <c r="J1651" i="6" s="1"/>
  <c r="K1651" i="6" a="1"/>
  <c r="K1651" i="6" s="1"/>
  <c r="H1652" i="6" a="1"/>
  <c r="H1652" i="6" s="1"/>
  <c r="I1652" i="6" a="1"/>
  <c r="I1652" i="6" s="1"/>
  <c r="J1652" i="6" a="1"/>
  <c r="J1652" i="6" s="1"/>
  <c r="K1652" i="6" a="1"/>
  <c r="K1652" i="6" s="1"/>
  <c r="H1653" i="6" a="1"/>
  <c r="H1653" i="6" s="1"/>
  <c r="I1653" i="6" a="1"/>
  <c r="I1653" i="6" s="1"/>
  <c r="J1653" i="6" a="1"/>
  <c r="J1653" i="6" s="1"/>
  <c r="K1653" i="6" a="1"/>
  <c r="K1653" i="6" s="1"/>
  <c r="H1654" i="6" a="1"/>
  <c r="H1654" i="6" s="1"/>
  <c r="I1654" i="6" a="1"/>
  <c r="I1654" i="6" s="1"/>
  <c r="J1654" i="6" a="1"/>
  <c r="J1654" i="6" s="1"/>
  <c r="K1654" i="6" a="1"/>
  <c r="K1654" i="6" s="1"/>
  <c r="H1655" i="6" a="1"/>
  <c r="H1655" i="6" s="1"/>
  <c r="I1655" i="6" a="1"/>
  <c r="I1655" i="6" s="1"/>
  <c r="J1655" i="6" a="1"/>
  <c r="J1655" i="6" s="1"/>
  <c r="K1655" i="6" a="1"/>
  <c r="K1655" i="6" s="1"/>
  <c r="H1656" i="6" a="1"/>
  <c r="H1656" i="6" s="1"/>
  <c r="I1656" i="6" a="1"/>
  <c r="I1656" i="6" s="1"/>
  <c r="J1656" i="6" a="1"/>
  <c r="J1656" i="6" s="1"/>
  <c r="K1656" i="6" a="1"/>
  <c r="K1656" i="6" s="1"/>
  <c r="H1657" i="6" a="1"/>
  <c r="H1657" i="6" s="1"/>
  <c r="I1657" i="6" a="1"/>
  <c r="I1657" i="6" s="1"/>
  <c r="J1657" i="6" a="1"/>
  <c r="J1657" i="6" s="1"/>
  <c r="K1657" i="6" a="1"/>
  <c r="K1657" i="6" s="1"/>
  <c r="H1658" i="6" a="1"/>
  <c r="H1658" i="6" s="1"/>
  <c r="I1658" i="6" a="1"/>
  <c r="I1658" i="6" s="1"/>
  <c r="J1658" i="6" a="1"/>
  <c r="J1658" i="6" s="1"/>
  <c r="K1658" i="6" a="1"/>
  <c r="K1658" i="6" s="1"/>
  <c r="H1659" i="6" a="1"/>
  <c r="H1659" i="6" s="1"/>
  <c r="I1659" i="6" a="1"/>
  <c r="I1659" i="6" s="1"/>
  <c r="J1659" i="6" a="1"/>
  <c r="J1659" i="6" s="1"/>
  <c r="K1659" i="6" a="1"/>
  <c r="K1659" i="6" s="1"/>
  <c r="H1660" i="6" a="1"/>
  <c r="H1660" i="6" s="1"/>
  <c r="I1660" i="6" a="1"/>
  <c r="I1660" i="6" s="1"/>
  <c r="J1660" i="6" a="1"/>
  <c r="J1660" i="6" s="1"/>
  <c r="K1660" i="6" a="1"/>
  <c r="K1660" i="6" s="1"/>
  <c r="H1661" i="6" a="1"/>
  <c r="H1661" i="6" s="1"/>
  <c r="I1661" i="6" a="1"/>
  <c r="I1661" i="6" s="1"/>
  <c r="J1661" i="6" a="1"/>
  <c r="J1661" i="6" s="1"/>
  <c r="K1661" i="6" a="1"/>
  <c r="K1661" i="6" s="1"/>
  <c r="H1662" i="6" a="1"/>
  <c r="H1662" i="6" s="1"/>
  <c r="I1662" i="6" a="1"/>
  <c r="I1662" i="6" s="1"/>
  <c r="J1662" i="6" a="1"/>
  <c r="J1662" i="6" s="1"/>
  <c r="K1662" i="6" a="1"/>
  <c r="K1662" i="6" s="1"/>
  <c r="H1663" i="6" a="1"/>
  <c r="H1663" i="6" s="1"/>
  <c r="I1663" i="6" a="1"/>
  <c r="I1663" i="6" s="1"/>
  <c r="J1663" i="6" a="1"/>
  <c r="J1663" i="6" s="1"/>
  <c r="K1663" i="6" a="1"/>
  <c r="K1663" i="6" s="1"/>
  <c r="H1664" i="6" a="1"/>
  <c r="H1664" i="6" s="1"/>
  <c r="I1664" i="6" a="1"/>
  <c r="I1664" i="6" s="1"/>
  <c r="J1664" i="6" a="1"/>
  <c r="J1664" i="6" s="1"/>
  <c r="K1664" i="6" a="1"/>
  <c r="K1664" i="6" s="1"/>
  <c r="H1665" i="6" a="1"/>
  <c r="H1665" i="6" s="1"/>
  <c r="I1665" i="6" a="1"/>
  <c r="I1665" i="6" s="1"/>
  <c r="J1665" i="6" a="1"/>
  <c r="J1665" i="6" s="1"/>
  <c r="K1665" i="6" a="1"/>
  <c r="K1665" i="6" s="1"/>
  <c r="H1666" i="6" a="1"/>
  <c r="H1666" i="6" s="1"/>
  <c r="I1666" i="6" a="1"/>
  <c r="I1666" i="6" s="1"/>
  <c r="J1666" i="6" a="1"/>
  <c r="J1666" i="6" s="1"/>
  <c r="K1666" i="6" a="1"/>
  <c r="K1666" i="6" s="1"/>
  <c r="H1667" i="6" a="1"/>
  <c r="H1667" i="6" s="1"/>
  <c r="I1667" i="6" a="1"/>
  <c r="I1667" i="6" s="1"/>
  <c r="J1667" i="6" a="1"/>
  <c r="J1667" i="6" s="1"/>
  <c r="K1667" i="6" a="1"/>
  <c r="K1667" i="6" s="1"/>
  <c r="H1668" i="6" a="1"/>
  <c r="H1668" i="6" s="1"/>
  <c r="I1668" i="6" a="1"/>
  <c r="I1668" i="6" s="1"/>
  <c r="J1668" i="6" a="1"/>
  <c r="J1668" i="6" s="1"/>
  <c r="K1668" i="6" a="1"/>
  <c r="K1668" i="6" s="1"/>
  <c r="H1669" i="6" a="1"/>
  <c r="H1669" i="6" s="1"/>
  <c r="I1669" i="6" a="1"/>
  <c r="I1669" i="6" s="1"/>
  <c r="J1669" i="6" a="1"/>
  <c r="J1669" i="6" s="1"/>
  <c r="K1669" i="6" a="1"/>
  <c r="K1669" i="6" s="1"/>
  <c r="H1670" i="6" a="1"/>
  <c r="H1670" i="6" s="1"/>
  <c r="I1670" i="6" a="1"/>
  <c r="I1670" i="6" s="1"/>
  <c r="J1670" i="6" a="1"/>
  <c r="J1670" i="6" s="1"/>
  <c r="K1670" i="6" a="1"/>
  <c r="K1670" i="6" s="1"/>
  <c r="H1671" i="6" a="1"/>
  <c r="H1671" i="6" s="1"/>
  <c r="I1671" i="6" a="1"/>
  <c r="I1671" i="6" s="1"/>
  <c r="J1671" i="6" a="1"/>
  <c r="J1671" i="6" s="1"/>
  <c r="K1671" i="6" a="1"/>
  <c r="K1671" i="6" s="1"/>
  <c r="H1672" i="6" a="1"/>
  <c r="H1672" i="6" s="1"/>
  <c r="I1672" i="6" a="1"/>
  <c r="I1672" i="6" s="1"/>
  <c r="J1672" i="6" a="1"/>
  <c r="J1672" i="6" s="1"/>
  <c r="K1672" i="6" a="1"/>
  <c r="K1672" i="6" s="1"/>
  <c r="H1673" i="6" a="1"/>
  <c r="H1673" i="6" s="1"/>
  <c r="I1673" i="6" a="1"/>
  <c r="I1673" i="6" s="1"/>
  <c r="J1673" i="6" a="1"/>
  <c r="J1673" i="6" s="1"/>
  <c r="K1673" i="6" a="1"/>
  <c r="K1673" i="6" s="1"/>
  <c r="H1674" i="6" a="1"/>
  <c r="H1674" i="6" s="1"/>
  <c r="I1674" i="6" a="1"/>
  <c r="I1674" i="6" s="1"/>
  <c r="J1674" i="6" a="1"/>
  <c r="J1674" i="6" s="1"/>
  <c r="K1674" i="6" a="1"/>
  <c r="K1674" i="6" s="1"/>
  <c r="H1675" i="6" a="1"/>
  <c r="H1675" i="6" s="1"/>
  <c r="I1675" i="6" a="1"/>
  <c r="I1675" i="6" s="1"/>
  <c r="J1675" i="6" a="1"/>
  <c r="J1675" i="6" s="1"/>
  <c r="K1675" i="6" a="1"/>
  <c r="K1675" i="6" s="1"/>
  <c r="H1676" i="6" a="1"/>
  <c r="H1676" i="6" s="1"/>
  <c r="I1676" i="6" a="1"/>
  <c r="I1676" i="6" s="1"/>
  <c r="J1676" i="6" a="1"/>
  <c r="J1676" i="6" s="1"/>
  <c r="K1676" i="6" a="1"/>
  <c r="K1676" i="6" s="1"/>
  <c r="H1677" i="6" a="1"/>
  <c r="H1677" i="6" s="1"/>
  <c r="I1677" i="6" a="1"/>
  <c r="I1677" i="6" s="1"/>
  <c r="J1677" i="6" a="1"/>
  <c r="J1677" i="6" s="1"/>
  <c r="K1677" i="6" a="1"/>
  <c r="K1677" i="6" s="1"/>
  <c r="H1678" i="6" a="1"/>
  <c r="H1678" i="6" s="1"/>
  <c r="I1678" i="6" a="1"/>
  <c r="I1678" i="6" s="1"/>
  <c r="J1678" i="6" a="1"/>
  <c r="J1678" i="6" s="1"/>
  <c r="K1678" i="6" a="1"/>
  <c r="K1678" i="6" s="1"/>
  <c r="H1679" i="6" a="1"/>
  <c r="H1679" i="6" s="1"/>
  <c r="I1679" i="6" a="1"/>
  <c r="I1679" i="6" s="1"/>
  <c r="J1679" i="6" a="1"/>
  <c r="J1679" i="6" s="1"/>
  <c r="K1679" i="6" a="1"/>
  <c r="K1679" i="6" s="1"/>
  <c r="H1680" i="6" a="1"/>
  <c r="H1680" i="6" s="1"/>
  <c r="I1680" i="6" a="1"/>
  <c r="I1680" i="6" s="1"/>
  <c r="J1680" i="6" a="1"/>
  <c r="J1680" i="6" s="1"/>
  <c r="K1680" i="6" a="1"/>
  <c r="K1680" i="6" s="1"/>
  <c r="H1681" i="6" a="1"/>
  <c r="H1681" i="6" s="1"/>
  <c r="I1681" i="6" a="1"/>
  <c r="I1681" i="6" s="1"/>
  <c r="J1681" i="6" a="1"/>
  <c r="J1681" i="6" s="1"/>
  <c r="K1681" i="6" a="1"/>
  <c r="K1681" i="6" s="1"/>
  <c r="H1682" i="6" a="1"/>
  <c r="H1682" i="6" s="1"/>
  <c r="I1682" i="6" a="1"/>
  <c r="I1682" i="6" s="1"/>
  <c r="J1682" i="6" a="1"/>
  <c r="J1682" i="6" s="1"/>
  <c r="K1682" i="6" a="1"/>
  <c r="K1682" i="6" s="1"/>
  <c r="H1683" i="6" a="1"/>
  <c r="H1683" i="6" s="1"/>
  <c r="I1683" i="6" a="1"/>
  <c r="I1683" i="6" s="1"/>
  <c r="J1683" i="6" a="1"/>
  <c r="J1683" i="6" s="1"/>
  <c r="K1683" i="6" a="1"/>
  <c r="K1683" i="6" s="1"/>
  <c r="H1684" i="6" a="1"/>
  <c r="H1684" i="6" s="1"/>
  <c r="I1684" i="6" a="1"/>
  <c r="I1684" i="6" s="1"/>
  <c r="J1684" i="6" a="1"/>
  <c r="J1684" i="6" s="1"/>
  <c r="K1684" i="6" a="1"/>
  <c r="K1684" i="6" s="1"/>
  <c r="H1685" i="6" a="1"/>
  <c r="H1685" i="6" s="1"/>
  <c r="I1685" i="6" a="1"/>
  <c r="I1685" i="6" s="1"/>
  <c r="J1685" i="6" a="1"/>
  <c r="J1685" i="6" s="1"/>
  <c r="K1685" i="6" a="1"/>
  <c r="K1685" i="6" s="1"/>
  <c r="H1686" i="6" a="1"/>
  <c r="H1686" i="6" s="1"/>
  <c r="I1686" i="6" a="1"/>
  <c r="I1686" i="6" s="1"/>
  <c r="J1686" i="6" a="1"/>
  <c r="J1686" i="6" s="1"/>
  <c r="K1686" i="6" a="1"/>
  <c r="K1686" i="6" s="1"/>
  <c r="H1687" i="6" a="1"/>
  <c r="H1687" i="6" s="1"/>
  <c r="I1687" i="6" a="1"/>
  <c r="I1687" i="6" s="1"/>
  <c r="J1687" i="6" a="1"/>
  <c r="J1687" i="6" s="1"/>
  <c r="K1687" i="6" a="1"/>
  <c r="K1687" i="6" s="1"/>
  <c r="H1688" i="6" a="1"/>
  <c r="H1688" i="6" s="1"/>
  <c r="I1688" i="6" a="1"/>
  <c r="I1688" i="6" s="1"/>
  <c r="J1688" i="6" a="1"/>
  <c r="J1688" i="6" s="1"/>
  <c r="K1688" i="6" a="1"/>
  <c r="K1688" i="6" s="1"/>
  <c r="H1689" i="6" a="1"/>
  <c r="H1689" i="6" s="1"/>
  <c r="I1689" i="6" a="1"/>
  <c r="I1689" i="6" s="1"/>
  <c r="J1689" i="6" a="1"/>
  <c r="J1689" i="6" s="1"/>
  <c r="K1689" i="6" a="1"/>
  <c r="K1689" i="6" s="1"/>
  <c r="H1690" i="6" a="1"/>
  <c r="H1690" i="6" s="1"/>
  <c r="I1690" i="6" a="1"/>
  <c r="I1690" i="6" s="1"/>
  <c r="J1690" i="6" a="1"/>
  <c r="J1690" i="6" s="1"/>
  <c r="K1690" i="6" a="1"/>
  <c r="K1690" i="6" s="1"/>
  <c r="H1691" i="6" a="1"/>
  <c r="H1691" i="6" s="1"/>
  <c r="I1691" i="6" a="1"/>
  <c r="I1691" i="6" s="1"/>
  <c r="J1691" i="6" a="1"/>
  <c r="J1691" i="6" s="1"/>
  <c r="K1691" i="6" a="1"/>
  <c r="K1691" i="6" s="1"/>
  <c r="H1692" i="6" a="1"/>
  <c r="H1692" i="6" s="1"/>
  <c r="I1692" i="6" a="1"/>
  <c r="I1692" i="6" s="1"/>
  <c r="J1692" i="6" a="1"/>
  <c r="J1692" i="6" s="1"/>
  <c r="K1692" i="6" a="1"/>
  <c r="K1692" i="6" s="1"/>
  <c r="H1693" i="6" a="1"/>
  <c r="H1693" i="6" s="1"/>
  <c r="I1693" i="6" a="1"/>
  <c r="I1693" i="6" s="1"/>
  <c r="J1693" i="6" a="1"/>
  <c r="J1693" i="6" s="1"/>
  <c r="K1693" i="6" a="1"/>
  <c r="K1693" i="6" s="1"/>
  <c r="H1694" i="6" a="1"/>
  <c r="H1694" i="6" s="1"/>
  <c r="I1694" i="6" a="1"/>
  <c r="I1694" i="6" s="1"/>
  <c r="J1694" i="6" a="1"/>
  <c r="J1694" i="6" s="1"/>
  <c r="K1694" i="6" a="1"/>
  <c r="K1694" i="6" s="1"/>
  <c r="H1695" i="6" a="1"/>
  <c r="H1695" i="6" s="1"/>
  <c r="I1695" i="6" a="1"/>
  <c r="I1695" i="6" s="1"/>
  <c r="J1695" i="6" a="1"/>
  <c r="J1695" i="6" s="1"/>
  <c r="K1695" i="6" a="1"/>
  <c r="K1695" i="6" s="1"/>
  <c r="H1696" i="6" a="1"/>
  <c r="H1696" i="6" s="1"/>
  <c r="I1696" i="6" a="1"/>
  <c r="I1696" i="6" s="1"/>
  <c r="J1696" i="6" a="1"/>
  <c r="J1696" i="6" s="1"/>
  <c r="K1696" i="6" a="1"/>
  <c r="K1696" i="6" s="1"/>
  <c r="H1697" i="6" a="1"/>
  <c r="H1697" i="6" s="1"/>
  <c r="I1697" i="6" a="1"/>
  <c r="I1697" i="6" s="1"/>
  <c r="J1697" i="6" a="1"/>
  <c r="J1697" i="6" s="1"/>
  <c r="K1697" i="6" a="1"/>
  <c r="K1697" i="6" s="1"/>
  <c r="H1698" i="6" a="1"/>
  <c r="H1698" i="6" s="1"/>
  <c r="I1698" i="6" a="1"/>
  <c r="I1698" i="6" s="1"/>
  <c r="J1698" i="6" a="1"/>
  <c r="J1698" i="6" s="1"/>
  <c r="K1698" i="6" a="1"/>
  <c r="K1698" i="6" s="1"/>
  <c r="H1699" i="6" a="1"/>
  <c r="H1699" i="6" s="1"/>
  <c r="I1699" i="6" a="1"/>
  <c r="I1699" i="6" s="1"/>
  <c r="J1699" i="6" a="1"/>
  <c r="J1699" i="6" s="1"/>
  <c r="K1699" i="6" a="1"/>
  <c r="K1699" i="6" s="1"/>
  <c r="H1700" i="6" a="1"/>
  <c r="H1700" i="6" s="1"/>
  <c r="I1700" i="6" a="1"/>
  <c r="I1700" i="6" s="1"/>
  <c r="J1700" i="6" a="1"/>
  <c r="J1700" i="6" s="1"/>
  <c r="K1700" i="6" a="1"/>
  <c r="K1700" i="6" s="1"/>
  <c r="H1701" i="6" a="1"/>
  <c r="H1701" i="6" s="1"/>
  <c r="I1701" i="6" a="1"/>
  <c r="I1701" i="6" s="1"/>
  <c r="J1701" i="6" a="1"/>
  <c r="J1701" i="6" s="1"/>
  <c r="K1701" i="6" a="1"/>
  <c r="K1701" i="6" s="1"/>
  <c r="H1702" i="6" a="1"/>
  <c r="H1702" i="6" s="1"/>
  <c r="I1702" i="6" a="1"/>
  <c r="I1702" i="6" s="1"/>
  <c r="J1702" i="6" a="1"/>
  <c r="J1702" i="6" s="1"/>
  <c r="K1702" i="6" a="1"/>
  <c r="K1702" i="6" s="1"/>
  <c r="H1703" i="6" a="1"/>
  <c r="H1703" i="6" s="1"/>
  <c r="I1703" i="6" a="1"/>
  <c r="I1703" i="6" s="1"/>
  <c r="J1703" i="6" a="1"/>
  <c r="J1703" i="6" s="1"/>
  <c r="K1703" i="6" a="1"/>
  <c r="K1703" i="6" s="1"/>
  <c r="H1704" i="6" a="1"/>
  <c r="H1704" i="6" s="1"/>
  <c r="I1704" i="6" a="1"/>
  <c r="I1704" i="6" s="1"/>
  <c r="J1704" i="6" a="1"/>
  <c r="J1704" i="6" s="1"/>
  <c r="K1704" i="6" a="1"/>
  <c r="K1704" i="6" s="1"/>
  <c r="H1705" i="6" a="1"/>
  <c r="H1705" i="6" s="1"/>
  <c r="I1705" i="6" a="1"/>
  <c r="I1705" i="6" s="1"/>
  <c r="J1705" i="6" a="1"/>
  <c r="J1705" i="6" s="1"/>
  <c r="K1705" i="6" a="1"/>
  <c r="K1705" i="6" s="1"/>
  <c r="H1706" i="6" a="1"/>
  <c r="H1706" i="6" s="1"/>
  <c r="I1706" i="6" a="1"/>
  <c r="I1706" i="6" s="1"/>
  <c r="J1706" i="6" a="1"/>
  <c r="J1706" i="6" s="1"/>
  <c r="K1706" i="6" a="1"/>
  <c r="K1706" i="6" s="1"/>
  <c r="H1707" i="6" a="1"/>
  <c r="H1707" i="6" s="1"/>
  <c r="I1707" i="6" a="1"/>
  <c r="I1707" i="6" s="1"/>
  <c r="J1707" i="6" a="1"/>
  <c r="J1707" i="6" s="1"/>
  <c r="K1707" i="6" a="1"/>
  <c r="K1707" i="6" s="1"/>
  <c r="H1708" i="6" a="1"/>
  <c r="H1708" i="6" s="1"/>
  <c r="I1708" i="6" a="1"/>
  <c r="I1708" i="6" s="1"/>
  <c r="J1708" i="6" a="1"/>
  <c r="J1708" i="6" s="1"/>
  <c r="K1708" i="6" a="1"/>
  <c r="K1708" i="6" s="1"/>
  <c r="H1709" i="6" a="1"/>
  <c r="H1709" i="6" s="1"/>
  <c r="I1709" i="6" a="1"/>
  <c r="I1709" i="6" s="1"/>
  <c r="J1709" i="6" a="1"/>
  <c r="J1709" i="6" s="1"/>
  <c r="K1709" i="6" a="1"/>
  <c r="K1709" i="6" s="1"/>
  <c r="H1710" i="6" a="1"/>
  <c r="H1710" i="6" s="1"/>
  <c r="I1710" i="6" a="1"/>
  <c r="I1710" i="6" s="1"/>
  <c r="J1710" i="6" a="1"/>
  <c r="J1710" i="6" s="1"/>
  <c r="K1710" i="6" a="1"/>
  <c r="K1710" i="6" s="1"/>
  <c r="H1711" i="6" a="1"/>
  <c r="H1711" i="6" s="1"/>
  <c r="I1711" i="6" a="1"/>
  <c r="I1711" i="6" s="1"/>
  <c r="J1711" i="6" a="1"/>
  <c r="J1711" i="6" s="1"/>
  <c r="K1711" i="6" a="1"/>
  <c r="K1711" i="6" s="1"/>
  <c r="H1712" i="6" a="1"/>
  <c r="H1712" i="6" s="1"/>
  <c r="I1712" i="6" a="1"/>
  <c r="I1712" i="6" s="1"/>
  <c r="J1712" i="6" a="1"/>
  <c r="J1712" i="6" s="1"/>
  <c r="K1712" i="6" a="1"/>
  <c r="K1712" i="6" s="1"/>
  <c r="H1713" i="6" a="1"/>
  <c r="H1713" i="6" s="1"/>
  <c r="I1713" i="6" a="1"/>
  <c r="I1713" i="6" s="1"/>
  <c r="J1713" i="6" a="1"/>
  <c r="J1713" i="6" s="1"/>
  <c r="K1713" i="6" a="1"/>
  <c r="K1713" i="6" s="1"/>
  <c r="H1714" i="6" a="1"/>
  <c r="H1714" i="6" s="1"/>
  <c r="I1714" i="6" a="1"/>
  <c r="I1714" i="6" s="1"/>
  <c r="J1714" i="6" a="1"/>
  <c r="J1714" i="6" s="1"/>
  <c r="K1714" i="6" a="1"/>
  <c r="K1714" i="6" s="1"/>
  <c r="H1715" i="6" a="1"/>
  <c r="H1715" i="6" s="1"/>
  <c r="I1715" i="6" a="1"/>
  <c r="I1715" i="6" s="1"/>
  <c r="J1715" i="6" a="1"/>
  <c r="J1715" i="6" s="1"/>
  <c r="K1715" i="6" a="1"/>
  <c r="K1715" i="6" s="1"/>
  <c r="H1716" i="6" a="1"/>
  <c r="H1716" i="6" s="1"/>
  <c r="I1716" i="6" a="1"/>
  <c r="I1716" i="6" s="1"/>
  <c r="J1716" i="6" a="1"/>
  <c r="J1716" i="6" s="1"/>
  <c r="K1716" i="6" a="1"/>
  <c r="K1716" i="6" s="1"/>
  <c r="H1717" i="6" a="1"/>
  <c r="H1717" i="6" s="1"/>
  <c r="I1717" i="6" a="1"/>
  <c r="I1717" i="6" s="1"/>
  <c r="J1717" i="6" a="1"/>
  <c r="J1717" i="6" s="1"/>
  <c r="K1717" i="6" a="1"/>
  <c r="K1717" i="6" s="1"/>
  <c r="H1718" i="6" a="1"/>
  <c r="H1718" i="6" s="1"/>
  <c r="I1718" i="6" a="1"/>
  <c r="I1718" i="6" s="1"/>
  <c r="J1718" i="6" a="1"/>
  <c r="J1718" i="6" s="1"/>
  <c r="K1718" i="6" a="1"/>
  <c r="K1718" i="6" s="1"/>
  <c r="H1719" i="6" a="1"/>
  <c r="H1719" i="6" s="1"/>
  <c r="I1719" i="6" a="1"/>
  <c r="I1719" i="6" s="1"/>
  <c r="J1719" i="6" a="1"/>
  <c r="J1719" i="6" s="1"/>
  <c r="K1719" i="6" a="1"/>
  <c r="K1719" i="6" s="1"/>
  <c r="H1720" i="6" a="1"/>
  <c r="H1720" i="6" s="1"/>
  <c r="I1720" i="6" a="1"/>
  <c r="I1720" i="6" s="1"/>
  <c r="J1720" i="6" a="1"/>
  <c r="J1720" i="6" s="1"/>
  <c r="K1720" i="6" a="1"/>
  <c r="K1720" i="6" s="1"/>
  <c r="H1721" i="6" a="1"/>
  <c r="H1721" i="6" s="1"/>
  <c r="I1721" i="6" a="1"/>
  <c r="I1721" i="6" s="1"/>
  <c r="J1721" i="6" a="1"/>
  <c r="J1721" i="6" s="1"/>
  <c r="K1721" i="6" a="1"/>
  <c r="K1721" i="6" s="1"/>
  <c r="H1722" i="6" a="1"/>
  <c r="H1722" i="6" s="1"/>
  <c r="I1722" i="6" a="1"/>
  <c r="I1722" i="6" s="1"/>
  <c r="J1722" i="6" a="1"/>
  <c r="J1722" i="6" s="1"/>
  <c r="K1722" i="6" a="1"/>
  <c r="K1722" i="6" s="1"/>
  <c r="H1723" i="6" a="1"/>
  <c r="H1723" i="6" s="1"/>
  <c r="I1723" i="6" a="1"/>
  <c r="I1723" i="6" s="1"/>
  <c r="J1723" i="6" a="1"/>
  <c r="J1723" i="6" s="1"/>
  <c r="K1723" i="6" a="1"/>
  <c r="K1723" i="6" s="1"/>
  <c r="H1724" i="6" a="1"/>
  <c r="H1724" i="6" s="1"/>
  <c r="I1724" i="6" a="1"/>
  <c r="I1724" i="6" s="1"/>
  <c r="J1724" i="6" a="1"/>
  <c r="J1724" i="6" s="1"/>
  <c r="K1724" i="6" a="1"/>
  <c r="K1724" i="6" s="1"/>
  <c r="H1725" i="6" a="1"/>
  <c r="H1725" i="6" s="1"/>
  <c r="I1725" i="6" a="1"/>
  <c r="I1725" i="6" s="1"/>
  <c r="J1725" i="6" a="1"/>
  <c r="J1725" i="6" s="1"/>
  <c r="K1725" i="6" a="1"/>
  <c r="K1725" i="6" s="1"/>
  <c r="H1726" i="6" a="1"/>
  <c r="H1726" i="6" s="1"/>
  <c r="I1726" i="6" a="1"/>
  <c r="I1726" i="6" s="1"/>
  <c r="J1726" i="6" a="1"/>
  <c r="J1726" i="6" s="1"/>
  <c r="K1726" i="6" a="1"/>
  <c r="K1726" i="6" s="1"/>
  <c r="H1727" i="6" a="1"/>
  <c r="H1727" i="6" s="1"/>
  <c r="I1727" i="6" a="1"/>
  <c r="I1727" i="6" s="1"/>
  <c r="J1727" i="6" a="1"/>
  <c r="J1727" i="6" s="1"/>
  <c r="K1727" i="6" a="1"/>
  <c r="K1727" i="6" s="1"/>
  <c r="H1728" i="6" a="1"/>
  <c r="H1728" i="6" s="1"/>
  <c r="I1728" i="6" a="1"/>
  <c r="I1728" i="6" s="1"/>
  <c r="J1728" i="6" a="1"/>
  <c r="J1728" i="6" s="1"/>
  <c r="K1728" i="6" a="1"/>
  <c r="K1728" i="6" s="1"/>
  <c r="H1729" i="6" a="1"/>
  <c r="H1729" i="6" s="1"/>
  <c r="I1729" i="6" a="1"/>
  <c r="I1729" i="6" s="1"/>
  <c r="J1729" i="6" a="1"/>
  <c r="J1729" i="6" s="1"/>
  <c r="K1729" i="6" a="1"/>
  <c r="K1729" i="6" s="1"/>
  <c r="H1730" i="6" a="1"/>
  <c r="H1730" i="6" s="1"/>
  <c r="I1730" i="6" a="1"/>
  <c r="I1730" i="6" s="1"/>
  <c r="J1730" i="6" a="1"/>
  <c r="J1730" i="6" s="1"/>
  <c r="K1730" i="6" a="1"/>
  <c r="K1730" i="6" s="1"/>
  <c r="H1731" i="6" a="1"/>
  <c r="H1731" i="6" s="1"/>
  <c r="I1731" i="6" a="1"/>
  <c r="I1731" i="6" s="1"/>
  <c r="J1731" i="6" a="1"/>
  <c r="J1731" i="6" s="1"/>
  <c r="K1731" i="6" a="1"/>
  <c r="K1731" i="6" s="1"/>
  <c r="H1732" i="6" a="1"/>
  <c r="H1732" i="6" s="1"/>
  <c r="I1732" i="6" a="1"/>
  <c r="I1732" i="6" s="1"/>
  <c r="J1732" i="6" a="1"/>
  <c r="J1732" i="6" s="1"/>
  <c r="K1732" i="6" a="1"/>
  <c r="K1732" i="6" s="1"/>
  <c r="H1733" i="6" a="1"/>
  <c r="H1733" i="6" s="1"/>
  <c r="I1733" i="6" a="1"/>
  <c r="I1733" i="6" s="1"/>
  <c r="J1733" i="6" a="1"/>
  <c r="J1733" i="6" s="1"/>
  <c r="K1733" i="6" a="1"/>
  <c r="K1733" i="6" s="1"/>
  <c r="H1734" i="6" a="1"/>
  <c r="H1734" i="6" s="1"/>
  <c r="I1734" i="6" a="1"/>
  <c r="I1734" i="6" s="1"/>
  <c r="J1734" i="6" a="1"/>
  <c r="J1734" i="6" s="1"/>
  <c r="K1734" i="6" a="1"/>
  <c r="K1734" i="6" s="1"/>
  <c r="H1735" i="6" a="1"/>
  <c r="H1735" i="6" s="1"/>
  <c r="I1735" i="6" a="1"/>
  <c r="I1735" i="6" s="1"/>
  <c r="J1735" i="6" a="1"/>
  <c r="J1735" i="6" s="1"/>
  <c r="K1735" i="6" a="1"/>
  <c r="K1735" i="6" s="1"/>
  <c r="H1736" i="6" a="1"/>
  <c r="H1736" i="6" s="1"/>
  <c r="I1736" i="6" a="1"/>
  <c r="I1736" i="6" s="1"/>
  <c r="J1736" i="6" a="1"/>
  <c r="J1736" i="6" s="1"/>
  <c r="K1736" i="6" a="1"/>
  <c r="K1736" i="6" s="1"/>
  <c r="H1737" i="6" a="1"/>
  <c r="H1737" i="6" s="1"/>
  <c r="I1737" i="6" a="1"/>
  <c r="I1737" i="6" s="1"/>
  <c r="J1737" i="6" a="1"/>
  <c r="J1737" i="6" s="1"/>
  <c r="K1737" i="6" a="1"/>
  <c r="K1737" i="6" s="1"/>
  <c r="H1738" i="6" a="1"/>
  <c r="H1738" i="6" s="1"/>
  <c r="I1738" i="6" a="1"/>
  <c r="I1738" i="6" s="1"/>
  <c r="J1738" i="6" a="1"/>
  <c r="J1738" i="6" s="1"/>
  <c r="K1738" i="6" a="1"/>
  <c r="K1738" i="6" s="1"/>
  <c r="H1739" i="6" a="1"/>
  <c r="H1739" i="6" s="1"/>
  <c r="I1739" i="6" a="1"/>
  <c r="I1739" i="6" s="1"/>
  <c r="J1739" i="6" a="1"/>
  <c r="J1739" i="6" s="1"/>
  <c r="K1739" i="6" a="1"/>
  <c r="K1739" i="6" s="1"/>
  <c r="H1740" i="6" a="1"/>
  <c r="H1740" i="6" s="1"/>
  <c r="I1740" i="6" a="1"/>
  <c r="I1740" i="6" s="1"/>
  <c r="J1740" i="6" a="1"/>
  <c r="J1740" i="6" s="1"/>
  <c r="K1740" i="6" a="1"/>
  <c r="K1740" i="6" s="1"/>
  <c r="H1741" i="6" a="1"/>
  <c r="H1741" i="6" s="1"/>
  <c r="I1741" i="6" a="1"/>
  <c r="I1741" i="6" s="1"/>
  <c r="J1741" i="6" a="1"/>
  <c r="J1741" i="6" s="1"/>
  <c r="K1741" i="6" a="1"/>
  <c r="K1741" i="6" s="1"/>
  <c r="H1742" i="6" a="1"/>
  <c r="H1742" i="6" s="1"/>
  <c r="I1742" i="6" a="1"/>
  <c r="I1742" i="6" s="1"/>
  <c r="J1742" i="6" a="1"/>
  <c r="J1742" i="6" s="1"/>
  <c r="K1742" i="6" a="1"/>
  <c r="K1742" i="6" s="1"/>
  <c r="H1743" i="6" a="1"/>
  <c r="H1743" i="6" s="1"/>
  <c r="I1743" i="6" a="1"/>
  <c r="I1743" i="6" s="1"/>
  <c r="J1743" i="6" a="1"/>
  <c r="J1743" i="6" s="1"/>
  <c r="K1743" i="6" a="1"/>
  <c r="K1743" i="6" s="1"/>
  <c r="H1744" i="6" a="1"/>
  <c r="H1744" i="6" s="1"/>
  <c r="I1744" i="6" a="1"/>
  <c r="I1744" i="6" s="1"/>
  <c r="J1744" i="6" a="1"/>
  <c r="J1744" i="6" s="1"/>
  <c r="K1744" i="6" a="1"/>
  <c r="K1744" i="6" s="1"/>
  <c r="H1745" i="6" a="1"/>
  <c r="H1745" i="6" s="1"/>
  <c r="I1745" i="6" a="1"/>
  <c r="I1745" i="6" s="1"/>
  <c r="J1745" i="6" a="1"/>
  <c r="J1745" i="6" s="1"/>
  <c r="K1745" i="6" a="1"/>
  <c r="K1745" i="6" s="1"/>
  <c r="H1746" i="6" a="1"/>
  <c r="H1746" i="6" s="1"/>
  <c r="I1746" i="6" a="1"/>
  <c r="I1746" i="6" s="1"/>
  <c r="J1746" i="6" a="1"/>
  <c r="J1746" i="6" s="1"/>
  <c r="K1746" i="6" a="1"/>
  <c r="K1746" i="6" s="1"/>
  <c r="H1747" i="6" a="1"/>
  <c r="H1747" i="6" s="1"/>
  <c r="I1747" i="6" a="1"/>
  <c r="I1747" i="6" s="1"/>
  <c r="J1747" i="6" a="1"/>
  <c r="J1747" i="6" s="1"/>
  <c r="K1747" i="6" a="1"/>
  <c r="K1747" i="6" s="1"/>
  <c r="H1748" i="6" a="1"/>
  <c r="H1748" i="6" s="1"/>
  <c r="I1748" i="6" a="1"/>
  <c r="I1748" i="6" s="1"/>
  <c r="J1748" i="6" a="1"/>
  <c r="J1748" i="6" s="1"/>
  <c r="K1748" i="6" a="1"/>
  <c r="K1748" i="6" s="1"/>
  <c r="H1749" i="6" a="1"/>
  <c r="H1749" i="6" s="1"/>
  <c r="I1749" i="6" a="1"/>
  <c r="I1749" i="6" s="1"/>
  <c r="J1749" i="6" a="1"/>
  <c r="J1749" i="6" s="1"/>
  <c r="K1749" i="6" a="1"/>
  <c r="K1749" i="6" s="1"/>
  <c r="H1750" i="6" a="1"/>
  <c r="H1750" i="6" s="1"/>
  <c r="I1750" i="6" a="1"/>
  <c r="I1750" i="6" s="1"/>
  <c r="J1750" i="6" a="1"/>
  <c r="J1750" i="6" s="1"/>
  <c r="K1750" i="6" a="1"/>
  <c r="K1750" i="6" s="1"/>
  <c r="H1751" i="6" a="1"/>
  <c r="H1751" i="6" s="1"/>
  <c r="I1751" i="6" a="1"/>
  <c r="I1751" i="6" s="1"/>
  <c r="J1751" i="6" a="1"/>
  <c r="J1751" i="6" s="1"/>
  <c r="K1751" i="6" a="1"/>
  <c r="K1751" i="6" s="1"/>
  <c r="H1752" i="6" a="1"/>
  <c r="H1752" i="6" s="1"/>
  <c r="I1752" i="6" a="1"/>
  <c r="I1752" i="6" s="1"/>
  <c r="J1752" i="6" a="1"/>
  <c r="J1752" i="6" s="1"/>
  <c r="K1752" i="6" a="1"/>
  <c r="K1752" i="6" s="1"/>
  <c r="H1753" i="6" a="1"/>
  <c r="H1753" i="6" s="1"/>
  <c r="I1753" i="6" a="1"/>
  <c r="I1753" i="6" s="1"/>
  <c r="J1753" i="6" a="1"/>
  <c r="J1753" i="6" s="1"/>
  <c r="K1753" i="6" a="1"/>
  <c r="K1753" i="6" s="1"/>
  <c r="H1754" i="6" a="1"/>
  <c r="H1754" i="6" s="1"/>
  <c r="I1754" i="6" a="1"/>
  <c r="I1754" i="6" s="1"/>
  <c r="J1754" i="6" a="1"/>
  <c r="J1754" i="6" s="1"/>
  <c r="K1754" i="6" a="1"/>
  <c r="K1754" i="6" s="1"/>
  <c r="H1755" i="6" a="1"/>
  <c r="H1755" i="6" s="1"/>
  <c r="I1755" i="6" a="1"/>
  <c r="I1755" i="6" s="1"/>
  <c r="J1755" i="6" a="1"/>
  <c r="J1755" i="6" s="1"/>
  <c r="K1755" i="6" a="1"/>
  <c r="K1755" i="6" s="1"/>
  <c r="H1756" i="6" a="1"/>
  <c r="H1756" i="6" s="1"/>
  <c r="I1756" i="6" a="1"/>
  <c r="I1756" i="6" s="1"/>
  <c r="J1756" i="6" a="1"/>
  <c r="J1756" i="6" s="1"/>
  <c r="K1756" i="6" a="1"/>
  <c r="K1756" i="6" s="1"/>
  <c r="H1757" i="6" a="1"/>
  <c r="H1757" i="6" s="1"/>
  <c r="I1757" i="6" a="1"/>
  <c r="I1757" i="6" s="1"/>
  <c r="J1757" i="6" a="1"/>
  <c r="J1757" i="6" s="1"/>
  <c r="K1757" i="6" a="1"/>
  <c r="K1757" i="6" s="1"/>
  <c r="H1758" i="6" a="1"/>
  <c r="H1758" i="6" s="1"/>
  <c r="I1758" i="6" a="1"/>
  <c r="I1758" i="6" s="1"/>
  <c r="J1758" i="6" a="1"/>
  <c r="J1758" i="6" s="1"/>
  <c r="K1758" i="6" a="1"/>
  <c r="K1758" i="6" s="1"/>
  <c r="H1759" i="6" a="1"/>
  <c r="H1759" i="6" s="1"/>
  <c r="I1759" i="6" a="1"/>
  <c r="I1759" i="6" s="1"/>
  <c r="J1759" i="6" a="1"/>
  <c r="J1759" i="6" s="1"/>
  <c r="K1759" i="6" a="1"/>
  <c r="K1759" i="6" s="1"/>
  <c r="H1760" i="6" a="1"/>
  <c r="H1760" i="6" s="1"/>
  <c r="I1760" i="6" a="1"/>
  <c r="I1760" i="6" s="1"/>
  <c r="J1760" i="6" a="1"/>
  <c r="J1760" i="6" s="1"/>
  <c r="K1760" i="6" a="1"/>
  <c r="K1760" i="6" s="1"/>
  <c r="H1761" i="6" a="1"/>
  <c r="H1761" i="6" s="1"/>
  <c r="I1761" i="6" a="1"/>
  <c r="I1761" i="6" s="1"/>
  <c r="J1761" i="6" a="1"/>
  <c r="J1761" i="6" s="1"/>
  <c r="K1761" i="6" a="1"/>
  <c r="K1761" i="6" s="1"/>
  <c r="H1762" i="6" a="1"/>
  <c r="H1762" i="6" s="1"/>
  <c r="I1762" i="6" a="1"/>
  <c r="I1762" i="6" s="1"/>
  <c r="J1762" i="6" a="1"/>
  <c r="J1762" i="6" s="1"/>
  <c r="K1762" i="6" a="1"/>
  <c r="K1762" i="6" s="1"/>
  <c r="H1763" i="6" a="1"/>
  <c r="H1763" i="6" s="1"/>
  <c r="I1763" i="6" a="1"/>
  <c r="I1763" i="6" s="1"/>
  <c r="J1763" i="6" a="1"/>
  <c r="J1763" i="6" s="1"/>
  <c r="K1763" i="6" a="1"/>
  <c r="K1763" i="6" s="1"/>
  <c r="H1764" i="6" a="1"/>
  <c r="H1764" i="6" s="1"/>
  <c r="I1764" i="6" a="1"/>
  <c r="I1764" i="6" s="1"/>
  <c r="J1764" i="6" a="1"/>
  <c r="J1764" i="6" s="1"/>
  <c r="K1764" i="6" a="1"/>
  <c r="K1764" i="6" s="1"/>
  <c r="H1765" i="6" a="1"/>
  <c r="H1765" i="6" s="1"/>
  <c r="I1765" i="6" a="1"/>
  <c r="I1765" i="6" s="1"/>
  <c r="J1765" i="6" a="1"/>
  <c r="J1765" i="6" s="1"/>
  <c r="K1765" i="6" a="1"/>
  <c r="K1765" i="6" s="1"/>
  <c r="H1766" i="6" a="1"/>
  <c r="H1766" i="6" s="1"/>
  <c r="I1766" i="6" a="1"/>
  <c r="I1766" i="6" s="1"/>
  <c r="J1766" i="6" a="1"/>
  <c r="J1766" i="6" s="1"/>
  <c r="K1766" i="6" a="1"/>
  <c r="K1766" i="6" s="1"/>
  <c r="H1767" i="6" a="1"/>
  <c r="H1767" i="6" s="1"/>
  <c r="I1767" i="6" a="1"/>
  <c r="I1767" i="6" s="1"/>
  <c r="J1767" i="6" a="1"/>
  <c r="J1767" i="6" s="1"/>
  <c r="K1767" i="6" a="1"/>
  <c r="K1767" i="6" s="1"/>
  <c r="H1768" i="6" a="1"/>
  <c r="H1768" i="6" s="1"/>
  <c r="I1768" i="6" a="1"/>
  <c r="I1768" i="6" s="1"/>
  <c r="J1768" i="6" a="1"/>
  <c r="J1768" i="6" s="1"/>
  <c r="K1768" i="6" a="1"/>
  <c r="K1768" i="6" s="1"/>
  <c r="H1769" i="6" a="1"/>
  <c r="H1769" i="6" s="1"/>
  <c r="I1769" i="6" a="1"/>
  <c r="I1769" i="6" s="1"/>
  <c r="J1769" i="6" a="1"/>
  <c r="J1769" i="6" s="1"/>
  <c r="K1769" i="6" a="1"/>
  <c r="K1769" i="6" s="1"/>
  <c r="H1770" i="6" a="1"/>
  <c r="H1770" i="6" s="1"/>
  <c r="I1770" i="6" a="1"/>
  <c r="I1770" i="6" s="1"/>
  <c r="J1770" i="6" a="1"/>
  <c r="J1770" i="6" s="1"/>
  <c r="K1770" i="6" a="1"/>
  <c r="K1770" i="6" s="1"/>
  <c r="H1771" i="6" a="1"/>
  <c r="H1771" i="6" s="1"/>
  <c r="I1771" i="6" a="1"/>
  <c r="I1771" i="6" s="1"/>
  <c r="J1771" i="6" a="1"/>
  <c r="J1771" i="6" s="1"/>
  <c r="K1771" i="6" a="1"/>
  <c r="K1771" i="6" s="1"/>
  <c r="H1772" i="6" a="1"/>
  <c r="H1772" i="6" s="1"/>
  <c r="I1772" i="6" a="1"/>
  <c r="I1772" i="6" s="1"/>
  <c r="J1772" i="6" a="1"/>
  <c r="J1772" i="6" s="1"/>
  <c r="K1772" i="6" a="1"/>
  <c r="K1772" i="6" s="1"/>
  <c r="H1773" i="6" a="1"/>
  <c r="H1773" i="6" s="1"/>
  <c r="I1773" i="6" a="1"/>
  <c r="I1773" i="6" s="1"/>
  <c r="J1773" i="6" a="1"/>
  <c r="J1773" i="6" s="1"/>
  <c r="K1773" i="6" a="1"/>
  <c r="K1773" i="6" s="1"/>
  <c r="H1774" i="6" a="1"/>
  <c r="H1774" i="6" s="1"/>
  <c r="I1774" i="6" a="1"/>
  <c r="I1774" i="6" s="1"/>
  <c r="J1774" i="6" a="1"/>
  <c r="J1774" i="6" s="1"/>
  <c r="K1774" i="6" a="1"/>
  <c r="K1774" i="6" s="1"/>
  <c r="H1775" i="6" a="1"/>
  <c r="H1775" i="6" s="1"/>
  <c r="I1775" i="6" a="1"/>
  <c r="I1775" i="6" s="1"/>
  <c r="J1775" i="6" a="1"/>
  <c r="J1775" i="6" s="1"/>
  <c r="K1775" i="6" a="1"/>
  <c r="K1775" i="6" s="1"/>
  <c r="H1776" i="6" a="1"/>
  <c r="H1776" i="6" s="1"/>
  <c r="I1776" i="6" a="1"/>
  <c r="I1776" i="6" s="1"/>
  <c r="J1776" i="6" a="1"/>
  <c r="J1776" i="6" s="1"/>
  <c r="K1776" i="6" a="1"/>
  <c r="K1776" i="6" s="1"/>
  <c r="H1777" i="6" a="1"/>
  <c r="H1777" i="6" s="1"/>
  <c r="I1777" i="6" a="1"/>
  <c r="I1777" i="6" s="1"/>
  <c r="J1777" i="6" a="1"/>
  <c r="J1777" i="6" s="1"/>
  <c r="K1777" i="6" a="1"/>
  <c r="K1777" i="6" s="1"/>
  <c r="H1778" i="6" a="1"/>
  <c r="H1778" i="6" s="1"/>
  <c r="I1778" i="6" a="1"/>
  <c r="I1778" i="6" s="1"/>
  <c r="J1778" i="6" a="1"/>
  <c r="J1778" i="6" s="1"/>
  <c r="K1778" i="6" a="1"/>
  <c r="K1778" i="6" s="1"/>
  <c r="H1779" i="6" a="1"/>
  <c r="H1779" i="6" s="1"/>
  <c r="I1779" i="6" a="1"/>
  <c r="I1779" i="6" s="1"/>
  <c r="J1779" i="6" a="1"/>
  <c r="J1779" i="6" s="1"/>
  <c r="K1779" i="6" a="1"/>
  <c r="K1779" i="6" s="1"/>
  <c r="H1780" i="6" a="1"/>
  <c r="H1780" i="6" s="1"/>
  <c r="I1780" i="6" a="1"/>
  <c r="I1780" i="6" s="1"/>
  <c r="J1780" i="6" a="1"/>
  <c r="J1780" i="6" s="1"/>
  <c r="K1780" i="6" a="1"/>
  <c r="K1780" i="6" s="1"/>
  <c r="H1781" i="6" a="1"/>
  <c r="H1781" i="6" s="1"/>
  <c r="I1781" i="6" a="1"/>
  <c r="I1781" i="6" s="1"/>
  <c r="J1781" i="6" a="1"/>
  <c r="J1781" i="6" s="1"/>
  <c r="K1781" i="6" a="1"/>
  <c r="K1781" i="6" s="1"/>
  <c r="H1782" i="6" a="1"/>
  <c r="H1782" i="6" s="1"/>
  <c r="I1782" i="6" a="1"/>
  <c r="I1782" i="6" s="1"/>
  <c r="J1782" i="6" a="1"/>
  <c r="J1782" i="6" s="1"/>
  <c r="K1782" i="6" a="1"/>
  <c r="K1782" i="6" s="1"/>
  <c r="H1783" i="6" a="1"/>
  <c r="H1783" i="6" s="1"/>
  <c r="I1783" i="6" a="1"/>
  <c r="I1783" i="6" s="1"/>
  <c r="J1783" i="6" a="1"/>
  <c r="J1783" i="6" s="1"/>
  <c r="K1783" i="6" a="1"/>
  <c r="K1783" i="6" s="1"/>
  <c r="H1784" i="6" a="1"/>
  <c r="H1784" i="6" s="1"/>
  <c r="I1784" i="6" a="1"/>
  <c r="I1784" i="6" s="1"/>
  <c r="J1784" i="6" a="1"/>
  <c r="J1784" i="6" s="1"/>
  <c r="K1784" i="6" a="1"/>
  <c r="K1784" i="6" s="1"/>
  <c r="H1785" i="6" a="1"/>
  <c r="H1785" i="6" s="1"/>
  <c r="I1785" i="6" a="1"/>
  <c r="I1785" i="6" s="1"/>
  <c r="J1785" i="6" a="1"/>
  <c r="J1785" i="6" s="1"/>
  <c r="K1785" i="6" a="1"/>
  <c r="K1785" i="6" s="1"/>
  <c r="H1786" i="6" a="1"/>
  <c r="H1786" i="6" s="1"/>
  <c r="I1786" i="6" a="1"/>
  <c r="I1786" i="6" s="1"/>
  <c r="J1786" i="6" a="1"/>
  <c r="J1786" i="6" s="1"/>
  <c r="K1786" i="6" a="1"/>
  <c r="K1786" i="6" s="1"/>
  <c r="H1787" i="6" a="1"/>
  <c r="H1787" i="6" s="1"/>
  <c r="I1787" i="6" a="1"/>
  <c r="I1787" i="6" s="1"/>
  <c r="J1787" i="6" a="1"/>
  <c r="J1787" i="6" s="1"/>
  <c r="K1787" i="6" a="1"/>
  <c r="K1787" i="6" s="1"/>
  <c r="H1788" i="6" a="1"/>
  <c r="H1788" i="6" s="1"/>
  <c r="I1788" i="6" a="1"/>
  <c r="I1788" i="6" s="1"/>
  <c r="J1788" i="6" a="1"/>
  <c r="J1788" i="6" s="1"/>
  <c r="K1788" i="6" a="1"/>
  <c r="K1788" i="6" s="1"/>
  <c r="H1789" i="6" a="1"/>
  <c r="H1789" i="6" s="1"/>
  <c r="I1789" i="6" a="1"/>
  <c r="I1789" i="6" s="1"/>
  <c r="J1789" i="6" a="1"/>
  <c r="J1789" i="6" s="1"/>
  <c r="K1789" i="6" a="1"/>
  <c r="K1789" i="6" s="1"/>
  <c r="H1790" i="6" a="1"/>
  <c r="H1790" i="6" s="1"/>
  <c r="I1790" i="6" a="1"/>
  <c r="I1790" i="6" s="1"/>
  <c r="J1790" i="6" a="1"/>
  <c r="J1790" i="6" s="1"/>
  <c r="K1790" i="6" a="1"/>
  <c r="K1790" i="6" s="1"/>
  <c r="H1791" i="6" a="1"/>
  <c r="H1791" i="6" s="1"/>
  <c r="I1791" i="6" a="1"/>
  <c r="I1791" i="6" s="1"/>
  <c r="J1791" i="6" a="1"/>
  <c r="J1791" i="6" s="1"/>
  <c r="K1791" i="6" a="1"/>
  <c r="K1791" i="6" s="1"/>
  <c r="H1792" i="6" a="1"/>
  <c r="H1792" i="6" s="1"/>
  <c r="I1792" i="6" a="1"/>
  <c r="I1792" i="6" s="1"/>
  <c r="J1792" i="6" a="1"/>
  <c r="J1792" i="6" s="1"/>
  <c r="K1792" i="6" a="1"/>
  <c r="K1792" i="6" s="1"/>
  <c r="H1793" i="6" a="1"/>
  <c r="H1793" i="6" s="1"/>
  <c r="I1793" i="6" a="1"/>
  <c r="I1793" i="6" s="1"/>
  <c r="J1793" i="6" a="1"/>
  <c r="J1793" i="6" s="1"/>
  <c r="K1793" i="6" a="1"/>
  <c r="K1793" i="6" s="1"/>
  <c r="H1794" i="6" a="1"/>
  <c r="H1794" i="6" s="1"/>
  <c r="I1794" i="6" a="1"/>
  <c r="I1794" i="6" s="1"/>
  <c r="J1794" i="6" a="1"/>
  <c r="J1794" i="6" s="1"/>
  <c r="K1794" i="6" a="1"/>
  <c r="K1794" i="6" s="1"/>
  <c r="H1795" i="6" a="1"/>
  <c r="H1795" i="6" s="1"/>
  <c r="I1795" i="6" a="1"/>
  <c r="I1795" i="6" s="1"/>
  <c r="J1795" i="6" a="1"/>
  <c r="J1795" i="6" s="1"/>
  <c r="K1795" i="6" a="1"/>
  <c r="K1795" i="6" s="1"/>
  <c r="H1796" i="6" a="1"/>
  <c r="H1796" i="6" s="1"/>
  <c r="I1796" i="6" a="1"/>
  <c r="I1796" i="6" s="1"/>
  <c r="J1796" i="6" a="1"/>
  <c r="J1796" i="6" s="1"/>
  <c r="K1796" i="6" a="1"/>
  <c r="K1796" i="6" s="1"/>
  <c r="H1797" i="6" a="1"/>
  <c r="H1797" i="6" s="1"/>
  <c r="I1797" i="6" a="1"/>
  <c r="I1797" i="6" s="1"/>
  <c r="J1797" i="6" a="1"/>
  <c r="J1797" i="6" s="1"/>
  <c r="K1797" i="6" a="1"/>
  <c r="K1797" i="6" s="1"/>
  <c r="H1798" i="6" a="1"/>
  <c r="H1798" i="6" s="1"/>
  <c r="I1798" i="6" a="1"/>
  <c r="I1798" i="6" s="1"/>
  <c r="J1798" i="6" a="1"/>
  <c r="J1798" i="6" s="1"/>
  <c r="K1798" i="6" a="1"/>
  <c r="K1798" i="6" s="1"/>
  <c r="H1799" i="6" a="1"/>
  <c r="H1799" i="6" s="1"/>
  <c r="I1799" i="6" a="1"/>
  <c r="I1799" i="6" s="1"/>
  <c r="J1799" i="6" a="1"/>
  <c r="J1799" i="6" s="1"/>
  <c r="K1799" i="6" a="1"/>
  <c r="K1799" i="6" s="1"/>
  <c r="H1800" i="6" a="1"/>
  <c r="H1800" i="6" s="1"/>
  <c r="I1800" i="6" a="1"/>
  <c r="I1800" i="6" s="1"/>
  <c r="J1800" i="6" a="1"/>
  <c r="J1800" i="6" s="1"/>
  <c r="K1800" i="6" a="1"/>
  <c r="K1800" i="6" s="1"/>
  <c r="H1801" i="6" a="1"/>
  <c r="H1801" i="6" s="1"/>
  <c r="I1801" i="6" a="1"/>
  <c r="I1801" i="6" s="1"/>
  <c r="J1801" i="6" a="1"/>
  <c r="J1801" i="6" s="1"/>
  <c r="K1801" i="6" a="1"/>
  <c r="K1801" i="6" s="1"/>
  <c r="H1802" i="6" a="1"/>
  <c r="H1802" i="6" s="1"/>
  <c r="I1802" i="6" a="1"/>
  <c r="I1802" i="6" s="1"/>
  <c r="J1802" i="6" a="1"/>
  <c r="J1802" i="6" s="1"/>
  <c r="K1802" i="6" a="1"/>
  <c r="K1802" i="6" s="1"/>
  <c r="H1803" i="6" a="1"/>
  <c r="H1803" i="6" s="1"/>
  <c r="I1803" i="6" a="1"/>
  <c r="I1803" i="6" s="1"/>
  <c r="J1803" i="6" a="1"/>
  <c r="J1803" i="6" s="1"/>
  <c r="K1803" i="6" a="1"/>
  <c r="K1803" i="6" s="1"/>
  <c r="H1804" i="6" a="1"/>
  <c r="H1804" i="6" s="1"/>
  <c r="I1804" i="6" a="1"/>
  <c r="I1804" i="6" s="1"/>
  <c r="J1804" i="6" a="1"/>
  <c r="J1804" i="6" s="1"/>
  <c r="K1804" i="6" a="1"/>
  <c r="K1804" i="6" s="1"/>
  <c r="H1805" i="6" a="1"/>
  <c r="H1805" i="6" s="1"/>
  <c r="I1805" i="6" a="1"/>
  <c r="I1805" i="6" s="1"/>
  <c r="J1805" i="6" a="1"/>
  <c r="J1805" i="6" s="1"/>
  <c r="K1805" i="6" a="1"/>
  <c r="K1805" i="6" s="1"/>
  <c r="H1806" i="6" a="1"/>
  <c r="H1806" i="6" s="1"/>
  <c r="I1806" i="6" a="1"/>
  <c r="I1806" i="6" s="1"/>
  <c r="J1806" i="6" a="1"/>
  <c r="J1806" i="6" s="1"/>
  <c r="K1806" i="6" a="1"/>
  <c r="K1806" i="6" s="1"/>
  <c r="H1807" i="6" a="1"/>
  <c r="H1807" i="6" s="1"/>
  <c r="I1807" i="6" a="1"/>
  <c r="I1807" i="6" s="1"/>
  <c r="J1807" i="6" a="1"/>
  <c r="J1807" i="6" s="1"/>
  <c r="K1807" i="6" a="1"/>
  <c r="K1807" i="6" s="1"/>
  <c r="H1808" i="6" a="1"/>
  <c r="H1808" i="6" s="1"/>
  <c r="I1808" i="6" a="1"/>
  <c r="I1808" i="6" s="1"/>
  <c r="J1808" i="6" a="1"/>
  <c r="J1808" i="6" s="1"/>
  <c r="K1808" i="6" a="1"/>
  <c r="K1808" i="6" s="1"/>
  <c r="H1809" i="6" a="1"/>
  <c r="H1809" i="6" s="1"/>
  <c r="I1809" i="6" a="1"/>
  <c r="I1809" i="6" s="1"/>
  <c r="J1809" i="6" a="1"/>
  <c r="J1809" i="6" s="1"/>
  <c r="K1809" i="6" a="1"/>
  <c r="K1809" i="6" s="1"/>
  <c r="H1810" i="6" a="1"/>
  <c r="H1810" i="6" s="1"/>
  <c r="I1810" i="6" a="1"/>
  <c r="I1810" i="6" s="1"/>
  <c r="J1810" i="6" a="1"/>
  <c r="J1810" i="6" s="1"/>
  <c r="K1810" i="6" a="1"/>
  <c r="K1810" i="6" s="1"/>
  <c r="H1811" i="6" a="1"/>
  <c r="H1811" i="6" s="1"/>
  <c r="I1811" i="6" a="1"/>
  <c r="I1811" i="6" s="1"/>
  <c r="J1811" i="6" a="1"/>
  <c r="J1811" i="6" s="1"/>
  <c r="K1811" i="6" a="1"/>
  <c r="K1811" i="6" s="1"/>
  <c r="H1812" i="6" a="1"/>
  <c r="H1812" i="6" s="1"/>
  <c r="I1812" i="6" a="1"/>
  <c r="I1812" i="6" s="1"/>
  <c r="J1812" i="6" a="1"/>
  <c r="J1812" i="6" s="1"/>
  <c r="K1812" i="6" a="1"/>
  <c r="K1812" i="6" s="1"/>
  <c r="H1813" i="6" a="1"/>
  <c r="H1813" i="6" s="1"/>
  <c r="I1813" i="6" a="1"/>
  <c r="I1813" i="6" s="1"/>
  <c r="J1813" i="6" a="1"/>
  <c r="J1813" i="6" s="1"/>
  <c r="K1813" i="6" a="1"/>
  <c r="K1813" i="6" s="1"/>
  <c r="H1814" i="6" a="1"/>
  <c r="H1814" i="6" s="1"/>
  <c r="I1814" i="6" a="1"/>
  <c r="I1814" i="6" s="1"/>
  <c r="J1814" i="6" a="1"/>
  <c r="J1814" i="6" s="1"/>
  <c r="K1814" i="6" a="1"/>
  <c r="K1814" i="6" s="1"/>
  <c r="H1815" i="6" a="1"/>
  <c r="H1815" i="6" s="1"/>
  <c r="I1815" i="6" a="1"/>
  <c r="I1815" i="6" s="1"/>
  <c r="J1815" i="6" a="1"/>
  <c r="J1815" i="6" s="1"/>
  <c r="K1815" i="6" a="1"/>
  <c r="K1815" i="6" s="1"/>
  <c r="H1816" i="6" a="1"/>
  <c r="H1816" i="6" s="1"/>
  <c r="I1816" i="6" a="1"/>
  <c r="I1816" i="6" s="1"/>
  <c r="J1816" i="6" a="1"/>
  <c r="J1816" i="6" s="1"/>
  <c r="K1816" i="6" a="1"/>
  <c r="K1816" i="6" s="1"/>
  <c r="H1817" i="6" a="1"/>
  <c r="H1817" i="6" s="1"/>
  <c r="I1817" i="6" a="1"/>
  <c r="I1817" i="6" s="1"/>
  <c r="J1817" i="6" a="1"/>
  <c r="J1817" i="6" s="1"/>
  <c r="K1817" i="6" a="1"/>
  <c r="K1817" i="6" s="1"/>
  <c r="H1818" i="6" a="1"/>
  <c r="H1818" i="6" s="1"/>
  <c r="I1818" i="6" a="1"/>
  <c r="I1818" i="6" s="1"/>
  <c r="J1818" i="6" a="1"/>
  <c r="J1818" i="6" s="1"/>
  <c r="K1818" i="6" a="1"/>
  <c r="K1818" i="6" s="1"/>
  <c r="H1819" i="6" a="1"/>
  <c r="H1819" i="6" s="1"/>
  <c r="I1819" i="6" a="1"/>
  <c r="I1819" i="6" s="1"/>
  <c r="J1819" i="6" a="1"/>
  <c r="J1819" i="6" s="1"/>
  <c r="K1819" i="6" a="1"/>
  <c r="K1819" i="6" s="1"/>
  <c r="H1820" i="6" a="1"/>
  <c r="H1820" i="6" s="1"/>
  <c r="I1820" i="6" a="1"/>
  <c r="I1820" i="6" s="1"/>
  <c r="J1820" i="6" a="1"/>
  <c r="J1820" i="6" s="1"/>
  <c r="K1820" i="6" a="1"/>
  <c r="K1820" i="6" s="1"/>
  <c r="H1821" i="6" a="1"/>
  <c r="H1821" i="6" s="1"/>
  <c r="I1821" i="6" a="1"/>
  <c r="I1821" i="6" s="1"/>
  <c r="J1821" i="6" a="1"/>
  <c r="J1821" i="6" s="1"/>
  <c r="K1821" i="6" a="1"/>
  <c r="K1821" i="6" s="1"/>
  <c r="H1822" i="6" a="1"/>
  <c r="H1822" i="6" s="1"/>
  <c r="I1822" i="6" a="1"/>
  <c r="I1822" i="6" s="1"/>
  <c r="J1822" i="6" a="1"/>
  <c r="J1822" i="6" s="1"/>
  <c r="K1822" i="6" a="1"/>
  <c r="K1822" i="6" s="1"/>
  <c r="H1823" i="6" a="1"/>
  <c r="H1823" i="6" s="1"/>
  <c r="I1823" i="6" a="1"/>
  <c r="I1823" i="6" s="1"/>
  <c r="J1823" i="6" a="1"/>
  <c r="J1823" i="6" s="1"/>
  <c r="K1823" i="6" a="1"/>
  <c r="K1823" i="6" s="1"/>
  <c r="H1824" i="6" a="1"/>
  <c r="H1824" i="6" s="1"/>
  <c r="I1824" i="6" a="1"/>
  <c r="I1824" i="6" s="1"/>
  <c r="J1824" i="6" a="1"/>
  <c r="J1824" i="6" s="1"/>
  <c r="K1824" i="6" a="1"/>
  <c r="K1824" i="6" s="1"/>
  <c r="H1825" i="6" a="1"/>
  <c r="H1825" i="6" s="1"/>
  <c r="I1825" i="6" a="1"/>
  <c r="I1825" i="6" s="1"/>
  <c r="J1825" i="6" a="1"/>
  <c r="J1825" i="6" s="1"/>
  <c r="K1825" i="6" a="1"/>
  <c r="K1825" i="6" s="1"/>
  <c r="H1826" i="6" a="1"/>
  <c r="H1826" i="6" s="1"/>
  <c r="I1826" i="6" a="1"/>
  <c r="I1826" i="6" s="1"/>
  <c r="J1826" i="6" a="1"/>
  <c r="J1826" i="6" s="1"/>
  <c r="K1826" i="6" a="1"/>
  <c r="K1826" i="6" s="1"/>
  <c r="H1827" i="6" a="1"/>
  <c r="H1827" i="6" s="1"/>
  <c r="I1827" i="6" a="1"/>
  <c r="I1827" i="6" s="1"/>
  <c r="J1827" i="6" a="1"/>
  <c r="J1827" i="6" s="1"/>
  <c r="K1827" i="6" a="1"/>
  <c r="K1827" i="6" s="1"/>
  <c r="H1828" i="6" a="1"/>
  <c r="H1828" i="6" s="1"/>
  <c r="I1828" i="6" a="1"/>
  <c r="I1828" i="6" s="1"/>
  <c r="J1828" i="6" a="1"/>
  <c r="J1828" i="6" s="1"/>
  <c r="K1828" i="6" a="1"/>
  <c r="K1828" i="6" s="1"/>
  <c r="H1829" i="6" a="1"/>
  <c r="H1829" i="6" s="1"/>
  <c r="I1829" i="6" a="1"/>
  <c r="I1829" i="6" s="1"/>
  <c r="J1829" i="6" a="1"/>
  <c r="J1829" i="6" s="1"/>
  <c r="K1829" i="6" a="1"/>
  <c r="K1829" i="6" s="1"/>
  <c r="H1830" i="6" a="1"/>
  <c r="H1830" i="6" s="1"/>
  <c r="I1830" i="6" a="1"/>
  <c r="I1830" i="6" s="1"/>
  <c r="J1830" i="6" a="1"/>
  <c r="J1830" i="6" s="1"/>
  <c r="K1830" i="6" a="1"/>
  <c r="K1830" i="6" s="1"/>
  <c r="H1831" i="6" a="1"/>
  <c r="H1831" i="6" s="1"/>
  <c r="I1831" i="6" a="1"/>
  <c r="I1831" i="6" s="1"/>
  <c r="J1831" i="6" a="1"/>
  <c r="J1831" i="6" s="1"/>
  <c r="K1831" i="6" a="1"/>
  <c r="K1831" i="6" s="1"/>
  <c r="H1832" i="6" a="1"/>
  <c r="H1832" i="6" s="1"/>
  <c r="I1832" i="6" a="1"/>
  <c r="I1832" i="6" s="1"/>
  <c r="J1832" i="6" a="1"/>
  <c r="J1832" i="6" s="1"/>
  <c r="K1832" i="6" a="1"/>
  <c r="K1832" i="6" s="1"/>
  <c r="H1833" i="6" a="1"/>
  <c r="H1833" i="6" s="1"/>
  <c r="I1833" i="6" a="1"/>
  <c r="I1833" i="6" s="1"/>
  <c r="J1833" i="6" a="1"/>
  <c r="J1833" i="6" s="1"/>
  <c r="K1833" i="6" a="1"/>
  <c r="K1833" i="6" s="1"/>
  <c r="H1834" i="6" a="1"/>
  <c r="H1834" i="6" s="1"/>
  <c r="I1834" i="6" a="1"/>
  <c r="I1834" i="6" s="1"/>
  <c r="J1834" i="6" a="1"/>
  <c r="J1834" i="6" s="1"/>
  <c r="K1834" i="6" a="1"/>
  <c r="K1834" i="6" s="1"/>
  <c r="H1835" i="6" a="1"/>
  <c r="H1835" i="6" s="1"/>
  <c r="I1835" i="6" a="1"/>
  <c r="I1835" i="6" s="1"/>
  <c r="J1835" i="6" a="1"/>
  <c r="J1835" i="6" s="1"/>
  <c r="K1835" i="6" a="1"/>
  <c r="K1835" i="6" s="1"/>
  <c r="H1836" i="6" a="1"/>
  <c r="H1836" i="6" s="1"/>
  <c r="I1836" i="6" a="1"/>
  <c r="I1836" i="6" s="1"/>
  <c r="J1836" i="6" a="1"/>
  <c r="J1836" i="6" s="1"/>
  <c r="K1836" i="6" a="1"/>
  <c r="K1836" i="6" s="1"/>
  <c r="H1837" i="6" a="1"/>
  <c r="H1837" i="6" s="1"/>
  <c r="I1837" i="6" a="1"/>
  <c r="I1837" i="6" s="1"/>
  <c r="J1837" i="6" a="1"/>
  <c r="J1837" i="6" s="1"/>
  <c r="K1837" i="6" a="1"/>
  <c r="K1837" i="6" s="1"/>
  <c r="H1838" i="6" a="1"/>
  <c r="H1838" i="6" s="1"/>
  <c r="I1838" i="6" a="1"/>
  <c r="I1838" i="6" s="1"/>
  <c r="J1838" i="6" a="1"/>
  <c r="J1838" i="6" s="1"/>
  <c r="K1838" i="6" a="1"/>
  <c r="K1838" i="6" s="1"/>
  <c r="H1839" i="6" a="1"/>
  <c r="H1839" i="6" s="1"/>
  <c r="I1839" i="6" a="1"/>
  <c r="I1839" i="6" s="1"/>
  <c r="J1839" i="6" a="1"/>
  <c r="J1839" i="6" s="1"/>
  <c r="K1839" i="6" a="1"/>
  <c r="K1839" i="6" s="1"/>
  <c r="H1840" i="6" a="1"/>
  <c r="H1840" i="6" s="1"/>
  <c r="I1840" i="6" a="1"/>
  <c r="I1840" i="6" s="1"/>
  <c r="J1840" i="6" a="1"/>
  <c r="J1840" i="6" s="1"/>
  <c r="K1840" i="6" a="1"/>
  <c r="K1840" i="6" s="1"/>
  <c r="H1841" i="6" a="1"/>
  <c r="H1841" i="6" s="1"/>
  <c r="I1841" i="6" a="1"/>
  <c r="I1841" i="6" s="1"/>
  <c r="J1841" i="6" a="1"/>
  <c r="J1841" i="6" s="1"/>
  <c r="K1841" i="6" a="1"/>
  <c r="K1841" i="6" s="1"/>
  <c r="H1842" i="6" a="1"/>
  <c r="H1842" i="6" s="1"/>
  <c r="I1842" i="6" a="1"/>
  <c r="I1842" i="6" s="1"/>
  <c r="J1842" i="6" a="1"/>
  <c r="J1842" i="6" s="1"/>
  <c r="K1842" i="6" a="1"/>
  <c r="K1842" i="6" s="1"/>
  <c r="H1843" i="6" a="1"/>
  <c r="H1843" i="6" s="1"/>
  <c r="I1843" i="6" a="1"/>
  <c r="I1843" i="6" s="1"/>
  <c r="J1843" i="6" a="1"/>
  <c r="J1843" i="6" s="1"/>
  <c r="K1843" i="6" a="1"/>
  <c r="K1843" i="6" s="1"/>
  <c r="H1844" i="6" a="1"/>
  <c r="H1844" i="6" s="1"/>
  <c r="I1844" i="6" a="1"/>
  <c r="I1844" i="6" s="1"/>
  <c r="J1844" i="6" a="1"/>
  <c r="J1844" i="6" s="1"/>
  <c r="K1844" i="6" a="1"/>
  <c r="K1844" i="6" s="1"/>
  <c r="H1845" i="6" a="1"/>
  <c r="H1845" i="6" s="1"/>
  <c r="I1845" i="6" a="1"/>
  <c r="I1845" i="6" s="1"/>
  <c r="J1845" i="6" a="1"/>
  <c r="J1845" i="6" s="1"/>
  <c r="K1845" i="6" a="1"/>
  <c r="K1845" i="6" s="1"/>
  <c r="H1846" i="6" a="1"/>
  <c r="H1846" i="6" s="1"/>
  <c r="I1846" i="6" a="1"/>
  <c r="I1846" i="6" s="1"/>
  <c r="J1846" i="6" a="1"/>
  <c r="J1846" i="6" s="1"/>
  <c r="K1846" i="6" a="1"/>
  <c r="K1846" i="6" s="1"/>
  <c r="H1847" i="6" a="1"/>
  <c r="H1847" i="6" s="1"/>
  <c r="I1847" i="6" a="1"/>
  <c r="I1847" i="6" s="1"/>
  <c r="J1847" i="6" a="1"/>
  <c r="J1847" i="6" s="1"/>
  <c r="K1847" i="6" a="1"/>
  <c r="K1847" i="6" s="1"/>
  <c r="H1848" i="6" a="1"/>
  <c r="H1848" i="6" s="1"/>
  <c r="I1848" i="6" a="1"/>
  <c r="I1848" i="6" s="1"/>
  <c r="J1848" i="6" a="1"/>
  <c r="J1848" i="6" s="1"/>
  <c r="K1848" i="6" a="1"/>
  <c r="K1848" i="6" s="1"/>
  <c r="H1849" i="6" a="1"/>
  <c r="H1849" i="6" s="1"/>
  <c r="I1849" i="6" a="1"/>
  <c r="I1849" i="6" s="1"/>
  <c r="J1849" i="6" a="1"/>
  <c r="J1849" i="6" s="1"/>
  <c r="K1849" i="6" a="1"/>
  <c r="K1849" i="6" s="1"/>
  <c r="H1850" i="6" a="1"/>
  <c r="H1850" i="6" s="1"/>
  <c r="I1850" i="6" a="1"/>
  <c r="I1850" i="6" s="1"/>
  <c r="J1850" i="6" a="1"/>
  <c r="J1850" i="6" s="1"/>
  <c r="K1850" i="6" a="1"/>
  <c r="K1850" i="6" s="1"/>
  <c r="H1851" i="6" a="1"/>
  <c r="H1851" i="6" s="1"/>
  <c r="I1851" i="6" a="1"/>
  <c r="I1851" i="6" s="1"/>
  <c r="J1851" i="6" a="1"/>
  <c r="J1851" i="6" s="1"/>
  <c r="K1851" i="6" a="1"/>
  <c r="K1851" i="6" s="1"/>
  <c r="H1852" i="6" a="1"/>
  <c r="H1852" i="6" s="1"/>
  <c r="I1852" i="6" a="1"/>
  <c r="I1852" i="6" s="1"/>
  <c r="J1852" i="6" a="1"/>
  <c r="J1852" i="6" s="1"/>
  <c r="K1852" i="6" a="1"/>
  <c r="K1852" i="6" s="1"/>
  <c r="H1853" i="6" a="1"/>
  <c r="H1853" i="6" s="1"/>
  <c r="I1853" i="6" a="1"/>
  <c r="I1853" i="6" s="1"/>
  <c r="J1853" i="6" a="1"/>
  <c r="J1853" i="6" s="1"/>
  <c r="K1853" i="6" a="1"/>
  <c r="K1853" i="6" s="1"/>
  <c r="H1854" i="6" a="1"/>
  <c r="H1854" i="6" s="1"/>
  <c r="I1854" i="6" a="1"/>
  <c r="I1854" i="6" s="1"/>
  <c r="J1854" i="6" a="1"/>
  <c r="J1854" i="6" s="1"/>
  <c r="K1854" i="6" a="1"/>
  <c r="K1854" i="6" s="1"/>
  <c r="H1855" i="6" a="1"/>
  <c r="H1855" i="6" s="1"/>
  <c r="I1855" i="6" a="1"/>
  <c r="I1855" i="6" s="1"/>
  <c r="J1855" i="6" a="1"/>
  <c r="J1855" i="6" s="1"/>
  <c r="K1855" i="6" a="1"/>
  <c r="K1855" i="6" s="1"/>
  <c r="H1856" i="6" a="1"/>
  <c r="H1856" i="6" s="1"/>
  <c r="I1856" i="6" a="1"/>
  <c r="I1856" i="6" s="1"/>
  <c r="J1856" i="6" a="1"/>
  <c r="J1856" i="6" s="1"/>
  <c r="K1856" i="6" a="1"/>
  <c r="K1856" i="6" s="1"/>
  <c r="H1857" i="6" a="1"/>
  <c r="H1857" i="6" s="1"/>
  <c r="I1857" i="6" a="1"/>
  <c r="I1857" i="6" s="1"/>
  <c r="J1857" i="6" a="1"/>
  <c r="J1857" i="6" s="1"/>
  <c r="K1857" i="6" a="1"/>
  <c r="K1857" i="6" s="1"/>
  <c r="H1858" i="6" a="1"/>
  <c r="H1858" i="6" s="1"/>
  <c r="I1858" i="6" a="1"/>
  <c r="I1858" i="6" s="1"/>
  <c r="J1858" i="6" a="1"/>
  <c r="J1858" i="6" s="1"/>
  <c r="K1858" i="6" a="1"/>
  <c r="K1858" i="6" s="1"/>
  <c r="H1859" i="6" a="1"/>
  <c r="H1859" i="6" s="1"/>
  <c r="I1859" i="6" a="1"/>
  <c r="I1859" i="6" s="1"/>
  <c r="J1859" i="6" a="1"/>
  <c r="J1859" i="6" s="1"/>
  <c r="K1859" i="6" a="1"/>
  <c r="K1859" i="6" s="1"/>
  <c r="H1860" i="6" a="1"/>
  <c r="H1860" i="6" s="1"/>
  <c r="I1860" i="6" a="1"/>
  <c r="I1860" i="6" s="1"/>
  <c r="J1860" i="6" a="1"/>
  <c r="J1860" i="6" s="1"/>
  <c r="K1860" i="6" a="1"/>
  <c r="K1860" i="6" s="1"/>
  <c r="H1861" i="6" a="1"/>
  <c r="H1861" i="6" s="1"/>
  <c r="I1861" i="6" a="1"/>
  <c r="I1861" i="6" s="1"/>
  <c r="J1861" i="6" a="1"/>
  <c r="J1861" i="6" s="1"/>
  <c r="K1861" i="6" a="1"/>
  <c r="K1861" i="6" s="1"/>
  <c r="H1862" i="6" a="1"/>
  <c r="H1862" i="6" s="1"/>
  <c r="I1862" i="6" a="1"/>
  <c r="I1862" i="6" s="1"/>
  <c r="J1862" i="6" a="1"/>
  <c r="J1862" i="6" s="1"/>
  <c r="K1862" i="6" a="1"/>
  <c r="K1862" i="6" s="1"/>
  <c r="H1863" i="6" a="1"/>
  <c r="H1863" i="6" s="1"/>
  <c r="I1863" i="6" a="1"/>
  <c r="I1863" i="6" s="1"/>
  <c r="J1863" i="6" a="1"/>
  <c r="J1863" i="6" s="1"/>
  <c r="K1863" i="6" a="1"/>
  <c r="K1863" i="6" s="1"/>
  <c r="H1864" i="6" a="1"/>
  <c r="H1864" i="6" s="1"/>
  <c r="I1864" i="6" a="1"/>
  <c r="I1864" i="6" s="1"/>
  <c r="J1864" i="6" a="1"/>
  <c r="J1864" i="6" s="1"/>
  <c r="K1864" i="6" a="1"/>
  <c r="K1864" i="6" s="1"/>
  <c r="H1865" i="6" a="1"/>
  <c r="H1865" i="6" s="1"/>
  <c r="I1865" i="6" a="1"/>
  <c r="I1865" i="6" s="1"/>
  <c r="J1865" i="6" a="1"/>
  <c r="J1865" i="6" s="1"/>
  <c r="K1865" i="6" a="1"/>
  <c r="K1865" i="6" s="1"/>
  <c r="H1866" i="6" a="1"/>
  <c r="H1866" i="6" s="1"/>
  <c r="I1866" i="6" a="1"/>
  <c r="I1866" i="6" s="1"/>
  <c r="J1866" i="6" a="1"/>
  <c r="J1866" i="6" s="1"/>
  <c r="K1866" i="6" a="1"/>
  <c r="K1866" i="6" s="1"/>
  <c r="H1867" i="6" a="1"/>
  <c r="H1867" i="6" s="1"/>
  <c r="I1867" i="6" a="1"/>
  <c r="I1867" i="6" s="1"/>
  <c r="J1867" i="6" a="1"/>
  <c r="J1867" i="6" s="1"/>
  <c r="K1867" i="6" a="1"/>
  <c r="K1867" i="6" s="1"/>
  <c r="H1868" i="6" a="1"/>
  <c r="H1868" i="6" s="1"/>
  <c r="I1868" i="6" a="1"/>
  <c r="I1868" i="6" s="1"/>
  <c r="J1868" i="6" a="1"/>
  <c r="J1868" i="6" s="1"/>
  <c r="K1868" i="6" a="1"/>
  <c r="K1868" i="6" s="1"/>
  <c r="H1869" i="6" a="1"/>
  <c r="H1869" i="6" s="1"/>
  <c r="I1869" i="6" a="1"/>
  <c r="I1869" i="6" s="1"/>
  <c r="J1869" i="6" a="1"/>
  <c r="J1869" i="6" s="1"/>
  <c r="K1869" i="6" a="1"/>
  <c r="K1869" i="6" s="1"/>
  <c r="H1870" i="6" a="1"/>
  <c r="H1870" i="6" s="1"/>
  <c r="I1870" i="6" a="1"/>
  <c r="I1870" i="6" s="1"/>
  <c r="J1870" i="6" a="1"/>
  <c r="J1870" i="6" s="1"/>
  <c r="K1870" i="6" a="1"/>
  <c r="K1870" i="6" s="1"/>
  <c r="H1871" i="6" a="1"/>
  <c r="H1871" i="6" s="1"/>
  <c r="I1871" i="6" a="1"/>
  <c r="I1871" i="6" s="1"/>
  <c r="J1871" i="6" a="1"/>
  <c r="J1871" i="6" s="1"/>
  <c r="K1871" i="6" a="1"/>
  <c r="K1871" i="6" s="1"/>
  <c r="H1872" i="6" a="1"/>
  <c r="H1872" i="6" s="1"/>
  <c r="I1872" i="6" a="1"/>
  <c r="I1872" i="6" s="1"/>
  <c r="J1872" i="6" a="1"/>
  <c r="J1872" i="6" s="1"/>
  <c r="K1872" i="6" a="1"/>
  <c r="K1872" i="6" s="1"/>
  <c r="H1873" i="6" a="1"/>
  <c r="H1873" i="6" s="1"/>
  <c r="I1873" i="6" a="1"/>
  <c r="I1873" i="6" s="1"/>
  <c r="J1873" i="6" a="1"/>
  <c r="J1873" i="6" s="1"/>
  <c r="K1873" i="6" a="1"/>
  <c r="K1873" i="6" s="1"/>
  <c r="H1874" i="6" a="1"/>
  <c r="H1874" i="6" s="1"/>
  <c r="I1874" i="6" a="1"/>
  <c r="I1874" i="6" s="1"/>
  <c r="J1874" i="6" a="1"/>
  <c r="J1874" i="6" s="1"/>
  <c r="K1874" i="6" a="1"/>
  <c r="K1874" i="6" s="1"/>
  <c r="H1875" i="6" a="1"/>
  <c r="H1875" i="6" s="1"/>
  <c r="I1875" i="6" a="1"/>
  <c r="I1875" i="6" s="1"/>
  <c r="J1875" i="6" a="1"/>
  <c r="J1875" i="6" s="1"/>
  <c r="K1875" i="6" a="1"/>
  <c r="K1875" i="6" s="1"/>
  <c r="H1876" i="6" a="1"/>
  <c r="H1876" i="6" s="1"/>
  <c r="I1876" i="6" a="1"/>
  <c r="I1876" i="6" s="1"/>
  <c r="J1876" i="6" a="1"/>
  <c r="J1876" i="6" s="1"/>
  <c r="K1876" i="6" a="1"/>
  <c r="K1876" i="6" s="1"/>
  <c r="H1877" i="6" a="1"/>
  <c r="H1877" i="6" s="1"/>
  <c r="I1877" i="6" a="1"/>
  <c r="I1877" i="6" s="1"/>
  <c r="J1877" i="6" a="1"/>
  <c r="J1877" i="6" s="1"/>
  <c r="K1877" i="6" a="1"/>
  <c r="K1877" i="6" s="1"/>
  <c r="H1878" i="6" a="1"/>
  <c r="H1878" i="6" s="1"/>
  <c r="I1878" i="6" a="1"/>
  <c r="I1878" i="6" s="1"/>
  <c r="J1878" i="6" a="1"/>
  <c r="J1878" i="6" s="1"/>
  <c r="K1878" i="6" a="1"/>
  <c r="K1878" i="6" s="1"/>
  <c r="H1879" i="6" a="1"/>
  <c r="H1879" i="6" s="1"/>
  <c r="I1879" i="6" a="1"/>
  <c r="I1879" i="6" s="1"/>
  <c r="J1879" i="6" a="1"/>
  <c r="J1879" i="6" s="1"/>
  <c r="K1879" i="6" a="1"/>
  <c r="K1879" i="6" s="1"/>
  <c r="H1880" i="6" a="1"/>
  <c r="H1880" i="6" s="1"/>
  <c r="I1880" i="6" a="1"/>
  <c r="I1880" i="6" s="1"/>
  <c r="J1880" i="6" a="1"/>
  <c r="J1880" i="6" s="1"/>
  <c r="K1880" i="6" a="1"/>
  <c r="K1880" i="6" s="1"/>
  <c r="H1881" i="6" a="1"/>
  <c r="H1881" i="6" s="1"/>
  <c r="I1881" i="6" a="1"/>
  <c r="I1881" i="6" s="1"/>
  <c r="J1881" i="6" a="1"/>
  <c r="J1881" i="6" s="1"/>
  <c r="K1881" i="6" a="1"/>
  <c r="K1881" i="6" s="1"/>
  <c r="H1882" i="6" a="1"/>
  <c r="H1882" i="6" s="1"/>
  <c r="I1882" i="6" a="1"/>
  <c r="I1882" i="6" s="1"/>
  <c r="J1882" i="6" a="1"/>
  <c r="J1882" i="6" s="1"/>
  <c r="K1882" i="6" a="1"/>
  <c r="K1882" i="6" s="1"/>
  <c r="H1883" i="6" a="1"/>
  <c r="H1883" i="6" s="1"/>
  <c r="I1883" i="6" a="1"/>
  <c r="I1883" i="6" s="1"/>
  <c r="J1883" i="6" a="1"/>
  <c r="J1883" i="6" s="1"/>
  <c r="K1883" i="6" a="1"/>
  <c r="K1883" i="6" s="1"/>
  <c r="H1884" i="6" a="1"/>
  <c r="H1884" i="6" s="1"/>
  <c r="I1884" i="6" a="1"/>
  <c r="I1884" i="6" s="1"/>
  <c r="J1884" i="6" a="1"/>
  <c r="J1884" i="6" s="1"/>
  <c r="K1884" i="6" a="1"/>
  <c r="K1884" i="6" s="1"/>
  <c r="H1885" i="6" a="1"/>
  <c r="H1885" i="6" s="1"/>
  <c r="I1885" i="6" a="1"/>
  <c r="I1885" i="6" s="1"/>
  <c r="J1885" i="6" a="1"/>
  <c r="J1885" i="6" s="1"/>
  <c r="K1885" i="6" a="1"/>
  <c r="K1885" i="6" s="1"/>
  <c r="H1886" i="6" a="1"/>
  <c r="H1886" i="6" s="1"/>
  <c r="I1886" i="6" a="1"/>
  <c r="I1886" i="6" s="1"/>
  <c r="J1886" i="6" a="1"/>
  <c r="J1886" i="6" s="1"/>
  <c r="K1886" i="6" a="1"/>
  <c r="K1886" i="6" s="1"/>
  <c r="H1887" i="6" a="1"/>
  <c r="H1887" i="6" s="1"/>
  <c r="I1887" i="6" a="1"/>
  <c r="I1887" i="6" s="1"/>
  <c r="J1887" i="6" a="1"/>
  <c r="J1887" i="6" s="1"/>
  <c r="K1887" i="6" a="1"/>
  <c r="K1887" i="6" s="1"/>
  <c r="H1888" i="6" a="1"/>
  <c r="H1888" i="6" s="1"/>
  <c r="I1888" i="6" a="1"/>
  <c r="I1888" i="6" s="1"/>
  <c r="J1888" i="6" a="1"/>
  <c r="J1888" i="6" s="1"/>
  <c r="K1888" i="6" a="1"/>
  <c r="K1888" i="6" s="1"/>
  <c r="H1889" i="6" a="1"/>
  <c r="H1889" i="6" s="1"/>
  <c r="I1889" i="6" a="1"/>
  <c r="I1889" i="6" s="1"/>
  <c r="J1889" i="6" a="1"/>
  <c r="J1889" i="6" s="1"/>
  <c r="K1889" i="6" a="1"/>
  <c r="K1889" i="6" s="1"/>
  <c r="H1890" i="6" a="1"/>
  <c r="H1890" i="6" s="1"/>
  <c r="I1890" i="6" a="1"/>
  <c r="I1890" i="6" s="1"/>
  <c r="J1890" i="6" a="1"/>
  <c r="J1890" i="6" s="1"/>
  <c r="K1890" i="6" a="1"/>
  <c r="K1890" i="6" s="1"/>
  <c r="H1891" i="6" a="1"/>
  <c r="H1891" i="6" s="1"/>
  <c r="I1891" i="6" a="1"/>
  <c r="I1891" i="6" s="1"/>
  <c r="J1891" i="6" a="1"/>
  <c r="J1891" i="6" s="1"/>
  <c r="K1891" i="6" a="1"/>
  <c r="K1891" i="6" s="1"/>
  <c r="H1892" i="6" a="1"/>
  <c r="H1892" i="6" s="1"/>
  <c r="I1892" i="6" a="1"/>
  <c r="I1892" i="6" s="1"/>
  <c r="J1892" i="6" a="1"/>
  <c r="J1892" i="6" s="1"/>
  <c r="K1892" i="6" a="1"/>
  <c r="K1892" i="6" s="1"/>
  <c r="H1893" i="6" a="1"/>
  <c r="H1893" i="6" s="1"/>
  <c r="I1893" i="6" a="1"/>
  <c r="I1893" i="6" s="1"/>
  <c r="J1893" i="6" a="1"/>
  <c r="J1893" i="6" s="1"/>
  <c r="K1893" i="6" a="1"/>
  <c r="K1893" i="6" s="1"/>
  <c r="H1894" i="6" a="1"/>
  <c r="H1894" i="6" s="1"/>
  <c r="I1894" i="6" a="1"/>
  <c r="I1894" i="6" s="1"/>
  <c r="J1894" i="6" a="1"/>
  <c r="J1894" i="6" s="1"/>
  <c r="K1894" i="6" a="1"/>
  <c r="K1894" i="6" s="1"/>
  <c r="H1895" i="6" a="1"/>
  <c r="H1895" i="6" s="1"/>
  <c r="I1895" i="6" a="1"/>
  <c r="I1895" i="6" s="1"/>
  <c r="J1895" i="6" a="1"/>
  <c r="J1895" i="6" s="1"/>
  <c r="K1895" i="6" a="1"/>
  <c r="K1895" i="6" s="1"/>
  <c r="H1896" i="6" a="1"/>
  <c r="H1896" i="6" s="1"/>
  <c r="I1896" i="6" a="1"/>
  <c r="I1896" i="6" s="1"/>
  <c r="J1896" i="6" a="1"/>
  <c r="J1896" i="6" s="1"/>
  <c r="K1896" i="6" a="1"/>
  <c r="K1896" i="6" s="1"/>
  <c r="H1897" i="6" a="1"/>
  <c r="H1897" i="6" s="1"/>
  <c r="I1897" i="6" a="1"/>
  <c r="I1897" i="6" s="1"/>
  <c r="J1897" i="6" a="1"/>
  <c r="J1897" i="6" s="1"/>
  <c r="K1897" i="6" a="1"/>
  <c r="K1897" i="6" s="1"/>
  <c r="H1898" i="6" a="1"/>
  <c r="H1898" i="6" s="1"/>
  <c r="I1898" i="6" a="1"/>
  <c r="I1898" i="6" s="1"/>
  <c r="J1898" i="6" a="1"/>
  <c r="J1898" i="6" s="1"/>
  <c r="K1898" i="6" a="1"/>
  <c r="K1898" i="6" s="1"/>
  <c r="H1899" i="6" a="1"/>
  <c r="H1899" i="6" s="1"/>
  <c r="I1899" i="6" a="1"/>
  <c r="I1899" i="6" s="1"/>
  <c r="J1899" i="6" a="1"/>
  <c r="J1899" i="6" s="1"/>
  <c r="K1899" i="6" a="1"/>
  <c r="K1899" i="6" s="1"/>
  <c r="H1900" i="6" a="1"/>
  <c r="H1900" i="6" s="1"/>
  <c r="I1900" i="6" a="1"/>
  <c r="I1900" i="6" s="1"/>
  <c r="J1900" i="6" a="1"/>
  <c r="J1900" i="6" s="1"/>
  <c r="K1900" i="6" a="1"/>
  <c r="K1900" i="6" s="1"/>
  <c r="H1901" i="6" a="1"/>
  <c r="H1901" i="6" s="1"/>
  <c r="I1901" i="6" a="1"/>
  <c r="I1901" i="6" s="1"/>
  <c r="J1901" i="6" a="1"/>
  <c r="J1901" i="6" s="1"/>
  <c r="K1901" i="6" a="1"/>
  <c r="K1901" i="6" s="1"/>
  <c r="H1902" i="6" a="1"/>
  <c r="H1902" i="6" s="1"/>
  <c r="I1902" i="6" a="1"/>
  <c r="I1902" i="6" s="1"/>
  <c r="J1902" i="6" a="1"/>
  <c r="J1902" i="6" s="1"/>
  <c r="K1902" i="6" a="1"/>
  <c r="K1902" i="6" s="1"/>
  <c r="H1903" i="6" a="1"/>
  <c r="H1903" i="6" s="1"/>
  <c r="I1903" i="6" a="1"/>
  <c r="I1903" i="6" s="1"/>
  <c r="J1903" i="6" a="1"/>
  <c r="J1903" i="6" s="1"/>
  <c r="K1903" i="6" a="1"/>
  <c r="K1903" i="6" s="1"/>
  <c r="H1904" i="6" a="1"/>
  <c r="H1904" i="6" s="1"/>
  <c r="I1904" i="6" a="1"/>
  <c r="I1904" i="6" s="1"/>
  <c r="J1904" i="6" a="1"/>
  <c r="J1904" i="6" s="1"/>
  <c r="K1904" i="6" a="1"/>
  <c r="K1904" i="6" s="1"/>
  <c r="H1905" i="6" a="1"/>
  <c r="H1905" i="6" s="1"/>
  <c r="I1905" i="6" a="1"/>
  <c r="I1905" i="6" s="1"/>
  <c r="J1905" i="6" a="1"/>
  <c r="J1905" i="6" s="1"/>
  <c r="K1905" i="6" a="1"/>
  <c r="K1905" i="6" s="1"/>
  <c r="H1906" i="6" a="1"/>
  <c r="H1906" i="6" s="1"/>
  <c r="I1906" i="6" a="1"/>
  <c r="I1906" i="6" s="1"/>
  <c r="J1906" i="6" a="1"/>
  <c r="J1906" i="6" s="1"/>
  <c r="K1906" i="6" a="1"/>
  <c r="K1906" i="6" s="1"/>
  <c r="H1907" i="6" a="1"/>
  <c r="H1907" i="6" s="1"/>
  <c r="I1907" i="6" a="1"/>
  <c r="I1907" i="6" s="1"/>
  <c r="J1907" i="6" a="1"/>
  <c r="J1907" i="6" s="1"/>
  <c r="K1907" i="6" a="1"/>
  <c r="K1907" i="6" s="1"/>
  <c r="H1908" i="6" a="1"/>
  <c r="H1908" i="6" s="1"/>
  <c r="I1908" i="6" a="1"/>
  <c r="I1908" i="6" s="1"/>
  <c r="J1908" i="6" a="1"/>
  <c r="J1908" i="6" s="1"/>
  <c r="K1908" i="6" a="1"/>
  <c r="K1908" i="6" s="1"/>
  <c r="H1909" i="6" a="1"/>
  <c r="H1909" i="6" s="1"/>
  <c r="I1909" i="6" a="1"/>
  <c r="I1909" i="6" s="1"/>
  <c r="J1909" i="6" a="1"/>
  <c r="J1909" i="6" s="1"/>
  <c r="K1909" i="6" a="1"/>
  <c r="K1909" i="6" s="1"/>
  <c r="H1910" i="6" a="1"/>
  <c r="H1910" i="6" s="1"/>
  <c r="I1910" i="6" a="1"/>
  <c r="I1910" i="6" s="1"/>
  <c r="J1910" i="6" a="1"/>
  <c r="J1910" i="6" s="1"/>
  <c r="K1910" i="6" a="1"/>
  <c r="K1910" i="6" s="1"/>
  <c r="H1911" i="6" a="1"/>
  <c r="H1911" i="6" s="1"/>
  <c r="I1911" i="6" a="1"/>
  <c r="I1911" i="6" s="1"/>
  <c r="J1911" i="6" a="1"/>
  <c r="J1911" i="6" s="1"/>
  <c r="K1911" i="6" a="1"/>
  <c r="K1911" i="6" s="1"/>
  <c r="H1912" i="6" a="1"/>
  <c r="H1912" i="6" s="1"/>
  <c r="I1912" i="6" a="1"/>
  <c r="I1912" i="6" s="1"/>
  <c r="J1912" i="6" a="1"/>
  <c r="J1912" i="6" s="1"/>
  <c r="K1912" i="6" a="1"/>
  <c r="K1912" i="6" s="1"/>
  <c r="H1913" i="6" a="1"/>
  <c r="H1913" i="6" s="1"/>
  <c r="I1913" i="6" a="1"/>
  <c r="I1913" i="6" s="1"/>
  <c r="J1913" i="6" a="1"/>
  <c r="J1913" i="6" s="1"/>
  <c r="K1913" i="6" a="1"/>
  <c r="K1913" i="6" s="1"/>
  <c r="H1914" i="6" a="1"/>
  <c r="H1914" i="6" s="1"/>
  <c r="I1914" i="6" a="1"/>
  <c r="I1914" i="6" s="1"/>
  <c r="J1914" i="6" a="1"/>
  <c r="J1914" i="6" s="1"/>
  <c r="K1914" i="6" a="1"/>
  <c r="K1914" i="6" s="1"/>
  <c r="H1915" i="6" a="1"/>
  <c r="H1915" i="6" s="1"/>
  <c r="I1915" i="6" a="1"/>
  <c r="I1915" i="6" s="1"/>
  <c r="J1915" i="6" a="1"/>
  <c r="J1915" i="6" s="1"/>
  <c r="K1915" i="6" a="1"/>
  <c r="K1915" i="6" s="1"/>
  <c r="H1916" i="6" a="1"/>
  <c r="H1916" i="6" s="1"/>
  <c r="I1916" i="6" a="1"/>
  <c r="I1916" i="6" s="1"/>
  <c r="J1916" i="6" a="1"/>
  <c r="J1916" i="6" s="1"/>
  <c r="K1916" i="6" a="1"/>
  <c r="K1916" i="6" s="1"/>
  <c r="H1917" i="6" a="1"/>
  <c r="H1917" i="6" s="1"/>
  <c r="I1917" i="6" a="1"/>
  <c r="I1917" i="6" s="1"/>
  <c r="J1917" i="6" a="1"/>
  <c r="J1917" i="6" s="1"/>
  <c r="K1917" i="6" a="1"/>
  <c r="K1917" i="6" s="1"/>
  <c r="H1918" i="6" a="1"/>
  <c r="H1918" i="6" s="1"/>
  <c r="I1918" i="6" a="1"/>
  <c r="I1918" i="6" s="1"/>
  <c r="J1918" i="6" a="1"/>
  <c r="J1918" i="6" s="1"/>
  <c r="K1918" i="6" a="1"/>
  <c r="K1918" i="6" s="1"/>
  <c r="H1919" i="6" a="1"/>
  <c r="H1919" i="6" s="1"/>
  <c r="I1919" i="6" a="1"/>
  <c r="I1919" i="6" s="1"/>
  <c r="J1919" i="6" a="1"/>
  <c r="J1919" i="6" s="1"/>
  <c r="K1919" i="6" a="1"/>
  <c r="K1919" i="6" s="1"/>
  <c r="H1920" i="6" a="1"/>
  <c r="H1920" i="6" s="1"/>
  <c r="I1920" i="6" a="1"/>
  <c r="I1920" i="6" s="1"/>
  <c r="J1920" i="6" a="1"/>
  <c r="J1920" i="6" s="1"/>
  <c r="K1920" i="6" a="1"/>
  <c r="K1920" i="6" s="1"/>
  <c r="H1921" i="6" a="1"/>
  <c r="H1921" i="6" s="1"/>
  <c r="I1921" i="6" a="1"/>
  <c r="I1921" i="6" s="1"/>
  <c r="J1921" i="6" a="1"/>
  <c r="J1921" i="6" s="1"/>
  <c r="K1921" i="6" a="1"/>
  <c r="K1921" i="6" s="1"/>
  <c r="H1922" i="6" a="1"/>
  <c r="H1922" i="6" s="1"/>
  <c r="I1922" i="6" a="1"/>
  <c r="I1922" i="6" s="1"/>
  <c r="J1922" i="6" a="1"/>
  <c r="J1922" i="6" s="1"/>
  <c r="K1922" i="6" a="1"/>
  <c r="K1922" i="6" s="1"/>
  <c r="H1923" i="6" a="1"/>
  <c r="H1923" i="6" s="1"/>
  <c r="I1923" i="6" a="1"/>
  <c r="I1923" i="6" s="1"/>
  <c r="J1923" i="6" a="1"/>
  <c r="J1923" i="6" s="1"/>
  <c r="K1923" i="6" a="1"/>
  <c r="K1923" i="6" s="1"/>
  <c r="H1924" i="6" a="1"/>
  <c r="H1924" i="6" s="1"/>
  <c r="I1924" i="6" a="1"/>
  <c r="I1924" i="6" s="1"/>
  <c r="J1924" i="6" a="1"/>
  <c r="J1924" i="6" s="1"/>
  <c r="K1924" i="6" a="1"/>
  <c r="K1924" i="6" s="1"/>
  <c r="H1925" i="6" a="1"/>
  <c r="H1925" i="6" s="1"/>
  <c r="I1925" i="6" a="1"/>
  <c r="I1925" i="6" s="1"/>
  <c r="J1925" i="6" a="1"/>
  <c r="J1925" i="6" s="1"/>
  <c r="K1925" i="6" a="1"/>
  <c r="K1925" i="6" s="1"/>
  <c r="H1926" i="6" a="1"/>
  <c r="H1926" i="6" s="1"/>
  <c r="I1926" i="6" a="1"/>
  <c r="I1926" i="6" s="1"/>
  <c r="J1926" i="6" a="1"/>
  <c r="J1926" i="6" s="1"/>
  <c r="K1926" i="6" a="1"/>
  <c r="K1926" i="6" s="1"/>
  <c r="H1927" i="6" a="1"/>
  <c r="H1927" i="6" s="1"/>
  <c r="I1927" i="6" a="1"/>
  <c r="I1927" i="6" s="1"/>
  <c r="J1927" i="6" a="1"/>
  <c r="J1927" i="6" s="1"/>
  <c r="K1927" i="6" a="1"/>
  <c r="K1927" i="6" s="1"/>
  <c r="H1928" i="6" a="1"/>
  <c r="H1928" i="6" s="1"/>
  <c r="I1928" i="6" a="1"/>
  <c r="I1928" i="6" s="1"/>
  <c r="J1928" i="6" a="1"/>
  <c r="J1928" i="6" s="1"/>
  <c r="K1928" i="6" a="1"/>
  <c r="K1928" i="6" s="1"/>
  <c r="H1929" i="6" a="1"/>
  <c r="H1929" i="6" s="1"/>
  <c r="I1929" i="6" a="1"/>
  <c r="I1929" i="6" s="1"/>
  <c r="J1929" i="6" a="1"/>
  <c r="J1929" i="6" s="1"/>
  <c r="K1929" i="6" a="1"/>
  <c r="K1929" i="6" s="1"/>
  <c r="H1930" i="6" a="1"/>
  <c r="H1930" i="6" s="1"/>
  <c r="I1930" i="6" a="1"/>
  <c r="I1930" i="6" s="1"/>
  <c r="J1930" i="6" a="1"/>
  <c r="J1930" i="6" s="1"/>
  <c r="K1930" i="6" a="1"/>
  <c r="K1930" i="6" s="1"/>
  <c r="H1931" i="6" a="1"/>
  <c r="H1931" i="6" s="1"/>
  <c r="I1931" i="6" a="1"/>
  <c r="I1931" i="6" s="1"/>
  <c r="J1931" i="6" a="1"/>
  <c r="J1931" i="6" s="1"/>
  <c r="K1931" i="6" a="1"/>
  <c r="K1931" i="6" s="1"/>
  <c r="H1932" i="6" a="1"/>
  <c r="H1932" i="6" s="1"/>
  <c r="I1932" i="6" a="1"/>
  <c r="I1932" i="6" s="1"/>
  <c r="J1932" i="6" a="1"/>
  <c r="J1932" i="6" s="1"/>
  <c r="K1932" i="6" a="1"/>
  <c r="K1932" i="6" s="1"/>
  <c r="H1933" i="6" a="1"/>
  <c r="H1933" i="6" s="1"/>
  <c r="I1933" i="6" a="1"/>
  <c r="I1933" i="6" s="1"/>
  <c r="J1933" i="6" a="1"/>
  <c r="J1933" i="6" s="1"/>
  <c r="K1933" i="6" a="1"/>
  <c r="K1933" i="6" s="1"/>
  <c r="H1934" i="6" a="1"/>
  <c r="H1934" i="6" s="1"/>
  <c r="I1934" i="6" a="1"/>
  <c r="I1934" i="6" s="1"/>
  <c r="J1934" i="6" a="1"/>
  <c r="J1934" i="6" s="1"/>
  <c r="K1934" i="6" a="1"/>
  <c r="K1934" i="6" s="1"/>
  <c r="H1935" i="6" a="1"/>
  <c r="H1935" i="6" s="1"/>
  <c r="I1935" i="6" a="1"/>
  <c r="I1935" i="6" s="1"/>
  <c r="J1935" i="6" a="1"/>
  <c r="J1935" i="6" s="1"/>
  <c r="K1935" i="6" a="1"/>
  <c r="K1935" i="6" s="1"/>
  <c r="H1936" i="6" a="1"/>
  <c r="H1936" i="6" s="1"/>
  <c r="I1936" i="6" a="1"/>
  <c r="I1936" i="6" s="1"/>
  <c r="J1936" i="6" a="1"/>
  <c r="J1936" i="6" s="1"/>
  <c r="K1936" i="6" a="1"/>
  <c r="K1936" i="6" s="1"/>
  <c r="H1937" i="6" a="1"/>
  <c r="H1937" i="6" s="1"/>
  <c r="I1937" i="6" a="1"/>
  <c r="I1937" i="6" s="1"/>
  <c r="J1937" i="6" a="1"/>
  <c r="J1937" i="6" s="1"/>
  <c r="K1937" i="6" a="1"/>
  <c r="K1937" i="6" s="1"/>
  <c r="H1938" i="6" a="1"/>
  <c r="H1938" i="6" s="1"/>
  <c r="I1938" i="6" a="1"/>
  <c r="I1938" i="6" s="1"/>
  <c r="J1938" i="6" a="1"/>
  <c r="J1938" i="6" s="1"/>
  <c r="K1938" i="6" a="1"/>
  <c r="K1938" i="6" s="1"/>
  <c r="H1939" i="6" a="1"/>
  <c r="H1939" i="6" s="1"/>
  <c r="I1939" i="6" a="1"/>
  <c r="I1939" i="6" s="1"/>
  <c r="J1939" i="6" a="1"/>
  <c r="J1939" i="6" s="1"/>
  <c r="K1939" i="6" a="1"/>
  <c r="K1939" i="6" s="1"/>
  <c r="H1940" i="6" a="1"/>
  <c r="H1940" i="6" s="1"/>
  <c r="I1940" i="6" a="1"/>
  <c r="I1940" i="6" s="1"/>
  <c r="J1940" i="6" a="1"/>
  <c r="J1940" i="6" s="1"/>
  <c r="K1940" i="6" a="1"/>
  <c r="K1940" i="6" s="1"/>
  <c r="H1941" i="6" a="1"/>
  <c r="H1941" i="6" s="1"/>
  <c r="I1941" i="6" a="1"/>
  <c r="I1941" i="6" s="1"/>
  <c r="J1941" i="6" a="1"/>
  <c r="J1941" i="6" s="1"/>
  <c r="K1941" i="6" a="1"/>
  <c r="K1941" i="6" s="1"/>
  <c r="H1942" i="6" a="1"/>
  <c r="H1942" i="6" s="1"/>
  <c r="I1942" i="6" a="1"/>
  <c r="I1942" i="6" s="1"/>
  <c r="J1942" i="6" a="1"/>
  <c r="J1942" i="6" s="1"/>
  <c r="K1942" i="6" a="1"/>
  <c r="K1942" i="6" s="1"/>
  <c r="H1943" i="6" a="1"/>
  <c r="H1943" i="6" s="1"/>
  <c r="I1943" i="6" a="1"/>
  <c r="I1943" i="6" s="1"/>
  <c r="J1943" i="6" a="1"/>
  <c r="J1943" i="6" s="1"/>
  <c r="K1943" i="6" a="1"/>
  <c r="K1943" i="6" s="1"/>
  <c r="H1944" i="6" a="1"/>
  <c r="H1944" i="6" s="1"/>
  <c r="I1944" i="6" a="1"/>
  <c r="I1944" i="6" s="1"/>
  <c r="J1944" i="6" a="1"/>
  <c r="J1944" i="6" s="1"/>
  <c r="K1944" i="6" a="1"/>
  <c r="K1944" i="6" s="1"/>
  <c r="H1945" i="6" a="1"/>
  <c r="H1945" i="6" s="1"/>
  <c r="I1945" i="6" a="1"/>
  <c r="I1945" i="6" s="1"/>
  <c r="J1945" i="6" a="1"/>
  <c r="J1945" i="6" s="1"/>
  <c r="K1945" i="6" a="1"/>
  <c r="K1945" i="6" s="1"/>
  <c r="H1946" i="6" a="1"/>
  <c r="H1946" i="6" s="1"/>
  <c r="I1946" i="6" a="1"/>
  <c r="I1946" i="6" s="1"/>
  <c r="J1946" i="6" a="1"/>
  <c r="J1946" i="6" s="1"/>
  <c r="K1946" i="6" a="1"/>
  <c r="K1946" i="6" s="1"/>
  <c r="H1947" i="6" a="1"/>
  <c r="H1947" i="6" s="1"/>
  <c r="I1947" i="6" a="1"/>
  <c r="I1947" i="6" s="1"/>
  <c r="J1947" i="6" a="1"/>
  <c r="J1947" i="6" s="1"/>
  <c r="K1947" i="6" a="1"/>
  <c r="K1947" i="6" s="1"/>
  <c r="H1948" i="6" a="1"/>
  <c r="H1948" i="6" s="1"/>
  <c r="I1948" i="6" a="1"/>
  <c r="I1948" i="6" s="1"/>
  <c r="J1948" i="6" a="1"/>
  <c r="J1948" i="6" s="1"/>
  <c r="K1948" i="6" a="1"/>
  <c r="K1948" i="6" s="1"/>
  <c r="H1949" i="6" a="1"/>
  <c r="H1949" i="6" s="1"/>
  <c r="I1949" i="6" a="1"/>
  <c r="I1949" i="6" s="1"/>
  <c r="J1949" i="6" a="1"/>
  <c r="J1949" i="6" s="1"/>
  <c r="K1949" i="6" a="1"/>
  <c r="K1949" i="6" s="1"/>
  <c r="H1950" i="6" a="1"/>
  <c r="H1950" i="6" s="1"/>
  <c r="I1950" i="6" a="1"/>
  <c r="I1950" i="6" s="1"/>
  <c r="J1950" i="6" a="1"/>
  <c r="J1950" i="6" s="1"/>
  <c r="K1950" i="6" a="1"/>
  <c r="K1950" i="6" s="1"/>
  <c r="H1951" i="6" a="1"/>
  <c r="H1951" i="6" s="1"/>
  <c r="I1951" i="6" a="1"/>
  <c r="I1951" i="6" s="1"/>
  <c r="J1951" i="6" a="1"/>
  <c r="J1951" i="6" s="1"/>
  <c r="K1951" i="6" a="1"/>
  <c r="K1951" i="6" s="1"/>
  <c r="H1952" i="6" a="1"/>
  <c r="H1952" i="6" s="1"/>
  <c r="I1952" i="6" a="1"/>
  <c r="I1952" i="6" s="1"/>
  <c r="J1952" i="6" a="1"/>
  <c r="J1952" i="6" s="1"/>
  <c r="K1952" i="6" a="1"/>
  <c r="K1952" i="6" s="1"/>
  <c r="H1953" i="6" a="1"/>
  <c r="H1953" i="6" s="1"/>
  <c r="I1953" i="6" a="1"/>
  <c r="I1953" i="6" s="1"/>
  <c r="J1953" i="6" a="1"/>
  <c r="J1953" i="6" s="1"/>
  <c r="K1953" i="6" a="1"/>
  <c r="K1953" i="6" s="1"/>
  <c r="H1954" i="6" a="1"/>
  <c r="H1954" i="6" s="1"/>
  <c r="I1954" i="6" a="1"/>
  <c r="I1954" i="6" s="1"/>
  <c r="J1954" i="6" a="1"/>
  <c r="J1954" i="6" s="1"/>
  <c r="K1954" i="6" a="1"/>
  <c r="K1954" i="6" s="1"/>
  <c r="H1955" i="6" a="1"/>
  <c r="H1955" i="6" s="1"/>
  <c r="I1955" i="6" a="1"/>
  <c r="I1955" i="6" s="1"/>
  <c r="J1955" i="6" a="1"/>
  <c r="J1955" i="6" s="1"/>
  <c r="K1955" i="6" a="1"/>
  <c r="K1955" i="6" s="1"/>
  <c r="H1956" i="6" a="1"/>
  <c r="H1956" i="6" s="1"/>
  <c r="I1956" i="6" a="1"/>
  <c r="I1956" i="6" s="1"/>
  <c r="J1956" i="6" a="1"/>
  <c r="J1956" i="6" s="1"/>
  <c r="K1956" i="6" a="1"/>
  <c r="K1956" i="6" s="1"/>
  <c r="H1957" i="6" a="1"/>
  <c r="H1957" i="6" s="1"/>
  <c r="I1957" i="6" a="1"/>
  <c r="I1957" i="6" s="1"/>
  <c r="J1957" i="6" a="1"/>
  <c r="J1957" i="6" s="1"/>
  <c r="K1957" i="6" a="1"/>
  <c r="K1957" i="6" s="1"/>
  <c r="H1958" i="6" a="1"/>
  <c r="H1958" i="6" s="1"/>
  <c r="I1958" i="6" a="1"/>
  <c r="I1958" i="6" s="1"/>
  <c r="J1958" i="6" a="1"/>
  <c r="J1958" i="6" s="1"/>
  <c r="K1958" i="6" a="1"/>
  <c r="K1958" i="6" s="1"/>
  <c r="H1959" i="6" a="1"/>
  <c r="H1959" i="6" s="1"/>
  <c r="I1959" i="6" a="1"/>
  <c r="I1959" i="6" s="1"/>
  <c r="J1959" i="6" a="1"/>
  <c r="J1959" i="6" s="1"/>
  <c r="K1959" i="6" a="1"/>
  <c r="K1959" i="6" s="1"/>
  <c r="H1960" i="6" a="1"/>
  <c r="H1960" i="6" s="1"/>
  <c r="I1960" i="6" a="1"/>
  <c r="I1960" i="6" s="1"/>
  <c r="J1960" i="6" a="1"/>
  <c r="J1960" i="6" s="1"/>
  <c r="K1960" i="6" a="1"/>
  <c r="K1960" i="6" s="1"/>
  <c r="H1961" i="6" a="1"/>
  <c r="H1961" i="6" s="1"/>
  <c r="I1961" i="6" a="1"/>
  <c r="I1961" i="6" s="1"/>
  <c r="J1961" i="6" a="1"/>
  <c r="J1961" i="6" s="1"/>
  <c r="K1961" i="6" a="1"/>
  <c r="K1961" i="6" s="1"/>
  <c r="H1962" i="6" a="1"/>
  <c r="H1962" i="6" s="1"/>
  <c r="I1962" i="6" a="1"/>
  <c r="I1962" i="6" s="1"/>
  <c r="J1962" i="6" a="1"/>
  <c r="J1962" i="6" s="1"/>
  <c r="K1962" i="6" a="1"/>
  <c r="K1962" i="6" s="1"/>
  <c r="H1963" i="6" a="1"/>
  <c r="H1963" i="6" s="1"/>
  <c r="I1963" i="6" a="1"/>
  <c r="I1963" i="6" s="1"/>
  <c r="J1963" i="6" a="1"/>
  <c r="J1963" i="6" s="1"/>
  <c r="K1963" i="6" a="1"/>
  <c r="K1963" i="6" s="1"/>
  <c r="H1964" i="6" a="1"/>
  <c r="H1964" i="6" s="1"/>
  <c r="I1964" i="6" a="1"/>
  <c r="I1964" i="6" s="1"/>
  <c r="J1964" i="6" a="1"/>
  <c r="J1964" i="6" s="1"/>
  <c r="K1964" i="6" a="1"/>
  <c r="K1964" i="6" s="1"/>
  <c r="H1965" i="6" a="1"/>
  <c r="H1965" i="6" s="1"/>
  <c r="I1965" i="6" a="1"/>
  <c r="I1965" i="6" s="1"/>
  <c r="J1965" i="6" a="1"/>
  <c r="J1965" i="6" s="1"/>
  <c r="K1965" i="6" a="1"/>
  <c r="K1965" i="6" s="1"/>
  <c r="H1966" i="6" a="1"/>
  <c r="H1966" i="6" s="1"/>
  <c r="I1966" i="6" a="1"/>
  <c r="I1966" i="6" s="1"/>
  <c r="J1966" i="6" a="1"/>
  <c r="J1966" i="6" s="1"/>
  <c r="K1966" i="6" a="1"/>
  <c r="K1966" i="6" s="1"/>
  <c r="H1967" i="6" a="1"/>
  <c r="H1967" i="6" s="1"/>
  <c r="I1967" i="6" a="1"/>
  <c r="I1967" i="6" s="1"/>
  <c r="J1967" i="6" a="1"/>
  <c r="J1967" i="6" s="1"/>
  <c r="K1967" i="6" a="1"/>
  <c r="K1967" i="6" s="1"/>
  <c r="H1968" i="6" a="1"/>
  <c r="H1968" i="6" s="1"/>
  <c r="I1968" i="6" a="1"/>
  <c r="I1968" i="6" s="1"/>
  <c r="J1968" i="6" a="1"/>
  <c r="J1968" i="6" s="1"/>
  <c r="K1968" i="6" a="1"/>
  <c r="K1968" i="6" s="1"/>
  <c r="H1969" i="6" a="1"/>
  <c r="H1969" i="6" s="1"/>
  <c r="I1969" i="6" a="1"/>
  <c r="I1969" i="6" s="1"/>
  <c r="J1969" i="6" a="1"/>
  <c r="J1969" i="6" s="1"/>
  <c r="K1969" i="6" a="1"/>
  <c r="K1969" i="6" s="1"/>
  <c r="H1970" i="6" a="1"/>
  <c r="H1970" i="6" s="1"/>
  <c r="I1970" i="6" a="1"/>
  <c r="I1970" i="6" s="1"/>
  <c r="J1970" i="6" a="1"/>
  <c r="J1970" i="6" s="1"/>
  <c r="K1970" i="6" a="1"/>
  <c r="K1970" i="6" s="1"/>
  <c r="H1971" i="6" a="1"/>
  <c r="H1971" i="6" s="1"/>
  <c r="I1971" i="6" a="1"/>
  <c r="I1971" i="6" s="1"/>
  <c r="J1971" i="6" a="1"/>
  <c r="J1971" i="6" s="1"/>
  <c r="K1971" i="6" a="1"/>
  <c r="K1971" i="6" s="1"/>
  <c r="H1972" i="6" a="1"/>
  <c r="H1972" i="6" s="1"/>
  <c r="I1972" i="6" a="1"/>
  <c r="I1972" i="6" s="1"/>
  <c r="J1972" i="6" a="1"/>
  <c r="J1972" i="6" s="1"/>
  <c r="K1972" i="6" a="1"/>
  <c r="K1972" i="6" s="1"/>
  <c r="H1973" i="6" a="1"/>
  <c r="H1973" i="6" s="1"/>
  <c r="I1973" i="6" a="1"/>
  <c r="I1973" i="6" s="1"/>
  <c r="J1973" i="6" a="1"/>
  <c r="J1973" i="6" s="1"/>
  <c r="K1973" i="6" a="1"/>
  <c r="K1973" i="6" s="1"/>
  <c r="H1974" i="6" a="1"/>
  <c r="H1974" i="6" s="1"/>
  <c r="I1974" i="6" a="1"/>
  <c r="I1974" i="6" s="1"/>
  <c r="J1974" i="6" a="1"/>
  <c r="J1974" i="6" s="1"/>
  <c r="K1974" i="6" a="1"/>
  <c r="K1974" i="6" s="1"/>
  <c r="H1975" i="6" a="1"/>
  <c r="H1975" i="6" s="1"/>
  <c r="I1975" i="6" a="1"/>
  <c r="I1975" i="6" s="1"/>
  <c r="J1975" i="6" a="1"/>
  <c r="J1975" i="6" s="1"/>
  <c r="K1975" i="6" a="1"/>
  <c r="K1975" i="6" s="1"/>
  <c r="H1976" i="6" a="1"/>
  <c r="H1976" i="6" s="1"/>
  <c r="I1976" i="6" a="1"/>
  <c r="I1976" i="6" s="1"/>
  <c r="J1976" i="6" a="1"/>
  <c r="J1976" i="6" s="1"/>
  <c r="K1976" i="6" a="1"/>
  <c r="K1976" i="6" s="1"/>
  <c r="H1977" i="6" a="1"/>
  <c r="H1977" i="6" s="1"/>
  <c r="I1977" i="6" a="1"/>
  <c r="I1977" i="6" s="1"/>
  <c r="J1977" i="6" a="1"/>
  <c r="J1977" i="6" s="1"/>
  <c r="K1977" i="6" a="1"/>
  <c r="K1977" i="6" s="1"/>
  <c r="H1978" i="6" a="1"/>
  <c r="H1978" i="6" s="1"/>
  <c r="I1978" i="6" a="1"/>
  <c r="I1978" i="6" s="1"/>
  <c r="J1978" i="6" a="1"/>
  <c r="J1978" i="6" s="1"/>
  <c r="K1978" i="6" a="1"/>
  <c r="K1978" i="6" s="1"/>
  <c r="H1979" i="6" a="1"/>
  <c r="H1979" i="6" s="1"/>
  <c r="I1979" i="6" a="1"/>
  <c r="I1979" i="6" s="1"/>
  <c r="J1979" i="6" a="1"/>
  <c r="J1979" i="6" s="1"/>
  <c r="K1979" i="6" a="1"/>
  <c r="K1979" i="6" s="1"/>
  <c r="H1980" i="6" a="1"/>
  <c r="H1980" i="6" s="1"/>
  <c r="I1980" i="6" a="1"/>
  <c r="I1980" i="6" s="1"/>
  <c r="J1980" i="6" a="1"/>
  <c r="J1980" i="6" s="1"/>
  <c r="K1980" i="6" a="1"/>
  <c r="K1980" i="6" s="1"/>
  <c r="H1981" i="6" a="1"/>
  <c r="H1981" i="6" s="1"/>
  <c r="I1981" i="6" a="1"/>
  <c r="I1981" i="6" s="1"/>
  <c r="J1981" i="6" a="1"/>
  <c r="J1981" i="6" s="1"/>
  <c r="K1981" i="6" a="1"/>
  <c r="K1981" i="6" s="1"/>
  <c r="H1982" i="6" a="1"/>
  <c r="H1982" i="6" s="1"/>
  <c r="I1982" i="6" a="1"/>
  <c r="I1982" i="6" s="1"/>
  <c r="J1982" i="6" a="1"/>
  <c r="J1982" i="6" s="1"/>
  <c r="K1982" i="6" a="1"/>
  <c r="K1982" i="6" s="1"/>
  <c r="H1983" i="6" a="1"/>
  <c r="H1983" i="6" s="1"/>
  <c r="I1983" i="6" a="1"/>
  <c r="I1983" i="6" s="1"/>
  <c r="J1983" i="6" a="1"/>
  <c r="J1983" i="6" s="1"/>
  <c r="K1983" i="6" a="1"/>
  <c r="K1983" i="6" s="1"/>
  <c r="H1984" i="6" a="1"/>
  <c r="H1984" i="6" s="1"/>
  <c r="I1984" i="6" a="1"/>
  <c r="I1984" i="6" s="1"/>
  <c r="J1984" i="6" a="1"/>
  <c r="J1984" i="6" s="1"/>
  <c r="K1984" i="6" a="1"/>
  <c r="K1984" i="6" s="1"/>
  <c r="H1985" i="6" a="1"/>
  <c r="H1985" i="6" s="1"/>
  <c r="I1985" i="6" a="1"/>
  <c r="I1985" i="6" s="1"/>
  <c r="J1985" i="6" a="1"/>
  <c r="J1985" i="6" s="1"/>
  <c r="K1985" i="6" a="1"/>
  <c r="K1985" i="6" s="1"/>
  <c r="H1986" i="6" a="1"/>
  <c r="H1986" i="6" s="1"/>
  <c r="I1986" i="6" a="1"/>
  <c r="I1986" i="6" s="1"/>
  <c r="J1986" i="6" a="1"/>
  <c r="J1986" i="6" s="1"/>
  <c r="K1986" i="6" a="1"/>
  <c r="K1986" i="6" s="1"/>
  <c r="H1987" i="6" a="1"/>
  <c r="H1987" i="6" s="1"/>
  <c r="I1987" i="6" a="1"/>
  <c r="I1987" i="6" s="1"/>
  <c r="J1987" i="6" a="1"/>
  <c r="J1987" i="6" s="1"/>
  <c r="K1987" i="6" a="1"/>
  <c r="K1987" i="6" s="1"/>
  <c r="H1988" i="6" a="1"/>
  <c r="H1988" i="6" s="1"/>
  <c r="I1988" i="6" a="1"/>
  <c r="I1988" i="6" s="1"/>
  <c r="J1988" i="6" a="1"/>
  <c r="J1988" i="6" s="1"/>
  <c r="K1988" i="6" a="1"/>
  <c r="K1988" i="6" s="1"/>
  <c r="H1989" i="6" a="1"/>
  <c r="H1989" i="6" s="1"/>
  <c r="I1989" i="6" a="1"/>
  <c r="I1989" i="6" s="1"/>
  <c r="J1989" i="6" a="1"/>
  <c r="J1989" i="6" s="1"/>
  <c r="K1989" i="6" a="1"/>
  <c r="K1989" i="6" s="1"/>
  <c r="H1990" i="6" a="1"/>
  <c r="H1990" i="6" s="1"/>
  <c r="I1990" i="6" a="1"/>
  <c r="I1990" i="6" s="1"/>
  <c r="J1990" i="6" a="1"/>
  <c r="J1990" i="6" s="1"/>
  <c r="K1990" i="6" a="1"/>
  <c r="K1990" i="6" s="1"/>
  <c r="H1991" i="6" a="1"/>
  <c r="H1991" i="6" s="1"/>
  <c r="I1991" i="6" a="1"/>
  <c r="I1991" i="6" s="1"/>
  <c r="J1991" i="6" a="1"/>
  <c r="J1991" i="6" s="1"/>
  <c r="K1991" i="6" a="1"/>
  <c r="K1991" i="6" s="1"/>
  <c r="H1992" i="6" a="1"/>
  <c r="H1992" i="6" s="1"/>
  <c r="I1992" i="6" a="1"/>
  <c r="I1992" i="6" s="1"/>
  <c r="J1992" i="6" a="1"/>
  <c r="J1992" i="6" s="1"/>
  <c r="K1992" i="6" a="1"/>
  <c r="K1992" i="6" s="1"/>
  <c r="H1993" i="6" a="1"/>
  <c r="H1993" i="6" s="1"/>
  <c r="I1993" i="6" a="1"/>
  <c r="I1993" i="6" s="1"/>
  <c r="J1993" i="6" a="1"/>
  <c r="J1993" i="6" s="1"/>
  <c r="K1993" i="6" a="1"/>
  <c r="K1993" i="6" s="1"/>
  <c r="H1994" i="6" a="1"/>
  <c r="H1994" i="6" s="1"/>
  <c r="I1994" i="6" a="1"/>
  <c r="I1994" i="6" s="1"/>
  <c r="J1994" i="6" a="1"/>
  <c r="J1994" i="6" s="1"/>
  <c r="K1994" i="6" a="1"/>
  <c r="K1994" i="6" s="1"/>
  <c r="H1995" i="6" a="1"/>
  <c r="H1995" i="6" s="1"/>
  <c r="I1995" i="6" a="1"/>
  <c r="I1995" i="6" s="1"/>
  <c r="J1995" i="6" a="1"/>
  <c r="J1995" i="6" s="1"/>
  <c r="K1995" i="6" a="1"/>
  <c r="K1995" i="6" s="1"/>
  <c r="H1996" i="6" a="1"/>
  <c r="H1996" i="6" s="1"/>
  <c r="I1996" i="6" a="1"/>
  <c r="I1996" i="6" s="1"/>
  <c r="J1996" i="6" a="1"/>
  <c r="J1996" i="6" s="1"/>
  <c r="K1996" i="6" a="1"/>
  <c r="K1996" i="6" s="1"/>
  <c r="H1997" i="6" a="1"/>
  <c r="H1997" i="6" s="1"/>
  <c r="I1997" i="6" a="1"/>
  <c r="I1997" i="6" s="1"/>
  <c r="J1997" i="6" a="1"/>
  <c r="J1997" i="6" s="1"/>
  <c r="K1997" i="6" a="1"/>
  <c r="K1997" i="6" s="1"/>
  <c r="H1998" i="6" a="1"/>
  <c r="H1998" i="6" s="1"/>
  <c r="I1998" i="6" a="1"/>
  <c r="I1998" i="6" s="1"/>
  <c r="J1998" i="6" a="1"/>
  <c r="J1998" i="6" s="1"/>
  <c r="K1998" i="6" a="1"/>
  <c r="K1998" i="6" s="1"/>
  <c r="H1999" i="6" a="1"/>
  <c r="H1999" i="6" s="1"/>
  <c r="I1999" i="6" a="1"/>
  <c r="I1999" i="6" s="1"/>
  <c r="J1999" i="6" a="1"/>
  <c r="J1999" i="6" s="1"/>
  <c r="K1999" i="6" a="1"/>
  <c r="K1999" i="6" s="1"/>
  <c r="H2000" i="6" a="1"/>
  <c r="H2000" i="6" s="1"/>
  <c r="I2000" i="6" a="1"/>
  <c r="I2000" i="6" s="1"/>
  <c r="J2000" i="6" a="1"/>
  <c r="J2000" i="6" s="1"/>
  <c r="K2000" i="6" a="1"/>
  <c r="K2000" i="6" s="1"/>
  <c r="H2001" i="6" a="1"/>
  <c r="H2001" i="6" s="1"/>
  <c r="I2001" i="6" a="1"/>
  <c r="I2001" i="6" s="1"/>
  <c r="J2001" i="6" a="1"/>
  <c r="J2001" i="6" s="1"/>
  <c r="K2001" i="6" a="1"/>
  <c r="K2001" i="6" s="1"/>
  <c r="H2002" i="6" a="1"/>
  <c r="H2002" i="6" s="1"/>
  <c r="I2002" i="6" a="1"/>
  <c r="I2002" i="6" s="1"/>
  <c r="J2002" i="6" a="1"/>
  <c r="J2002" i="6" s="1"/>
  <c r="K2002" i="6" a="1"/>
  <c r="K2002" i="6" s="1"/>
  <c r="H2003" i="6" a="1"/>
  <c r="H2003" i="6" s="1"/>
  <c r="I2003" i="6" a="1"/>
  <c r="I2003" i="6" s="1"/>
  <c r="J2003" i="6" a="1"/>
  <c r="J2003" i="6" s="1"/>
  <c r="K2003" i="6" a="1"/>
  <c r="K2003" i="6" s="1"/>
  <c r="H2004" i="6" a="1"/>
  <c r="H2004" i="6" s="1"/>
  <c r="I2004" i="6" a="1"/>
  <c r="I2004" i="6" s="1"/>
  <c r="J2004" i="6" a="1"/>
  <c r="J2004" i="6" s="1"/>
  <c r="K2004" i="6" a="1"/>
  <c r="K2004" i="6" s="1"/>
  <c r="H2005" i="6" a="1"/>
  <c r="H2005" i="6" s="1"/>
  <c r="I2005" i="6" a="1"/>
  <c r="I2005" i="6" s="1"/>
  <c r="J2005" i="6" a="1"/>
  <c r="J2005" i="6" s="1"/>
  <c r="K2005" i="6" a="1"/>
  <c r="K2005" i="6" s="1"/>
  <c r="H2006" i="6" a="1"/>
  <c r="H2006" i="6" s="1"/>
  <c r="I2006" i="6" a="1"/>
  <c r="I2006" i="6" s="1"/>
  <c r="J2006" i="6" a="1"/>
  <c r="J2006" i="6" s="1"/>
  <c r="K2006" i="6" a="1"/>
  <c r="K2006" i="6" s="1"/>
  <c r="H2007" i="6" a="1"/>
  <c r="H2007" i="6" s="1"/>
  <c r="I2007" i="6" a="1"/>
  <c r="I2007" i="6" s="1"/>
  <c r="J2007" i="6" a="1"/>
  <c r="J2007" i="6" s="1"/>
  <c r="K2007" i="6" a="1"/>
  <c r="K2007" i="6" s="1"/>
  <c r="H2008" i="6" a="1"/>
  <c r="H2008" i="6" s="1"/>
  <c r="I2008" i="6" a="1"/>
  <c r="I2008" i="6" s="1"/>
  <c r="J2008" i="6" a="1"/>
  <c r="J2008" i="6" s="1"/>
  <c r="K2008" i="6" a="1"/>
  <c r="K2008" i="6" s="1"/>
  <c r="H2009" i="6" a="1"/>
  <c r="H2009" i="6" s="1"/>
  <c r="I2009" i="6" a="1"/>
  <c r="I2009" i="6" s="1"/>
  <c r="J2009" i="6" a="1"/>
  <c r="J2009" i="6" s="1"/>
  <c r="K2009" i="6" a="1"/>
  <c r="K2009" i="6" s="1"/>
  <c r="H2010" i="6" a="1"/>
  <c r="H2010" i="6" s="1"/>
  <c r="I2010" i="6" a="1"/>
  <c r="I2010" i="6" s="1"/>
  <c r="J2010" i="6" a="1"/>
  <c r="J2010" i="6" s="1"/>
  <c r="K2010" i="6" a="1"/>
  <c r="K2010" i="6" s="1"/>
  <c r="H2011" i="6" a="1"/>
  <c r="H2011" i="6" s="1"/>
  <c r="I2011" i="6" a="1"/>
  <c r="I2011" i="6" s="1"/>
  <c r="J2011" i="6" a="1"/>
  <c r="J2011" i="6" s="1"/>
  <c r="K2011" i="6" a="1"/>
  <c r="K2011" i="6" s="1"/>
  <c r="H2012" i="6" a="1"/>
  <c r="H2012" i="6" s="1"/>
  <c r="I2012" i="6" a="1"/>
  <c r="I2012" i="6" s="1"/>
  <c r="J2012" i="6" a="1"/>
  <c r="J2012" i="6" s="1"/>
  <c r="K2012" i="6" a="1"/>
  <c r="K2012" i="6" s="1"/>
  <c r="H2013" i="6" a="1"/>
  <c r="H2013" i="6" s="1"/>
  <c r="I2013" i="6" a="1"/>
  <c r="I2013" i="6" s="1"/>
  <c r="J2013" i="6" a="1"/>
  <c r="J2013" i="6" s="1"/>
  <c r="K2013" i="6" a="1"/>
  <c r="K2013" i="6" s="1"/>
  <c r="H2014" i="6" a="1"/>
  <c r="H2014" i="6" s="1"/>
  <c r="I2014" i="6" a="1"/>
  <c r="I2014" i="6" s="1"/>
  <c r="J2014" i="6" a="1"/>
  <c r="J2014" i="6" s="1"/>
  <c r="K2014" i="6" a="1"/>
  <c r="K2014" i="6" s="1"/>
  <c r="H2015" i="6" a="1"/>
  <c r="H2015" i="6" s="1"/>
  <c r="I2015" i="6" a="1"/>
  <c r="I2015" i="6" s="1"/>
  <c r="J2015" i="6" a="1"/>
  <c r="J2015" i="6" s="1"/>
  <c r="K2015" i="6" a="1"/>
  <c r="K2015" i="6" s="1"/>
  <c r="H2016" i="6" a="1"/>
  <c r="H2016" i="6" s="1"/>
  <c r="I2016" i="6" a="1"/>
  <c r="I2016" i="6" s="1"/>
  <c r="J2016" i="6" a="1"/>
  <c r="J2016" i="6" s="1"/>
  <c r="K2016" i="6" a="1"/>
  <c r="K2016" i="6" s="1"/>
  <c r="H2017" i="6" a="1"/>
  <c r="H2017" i="6" s="1"/>
  <c r="I2017" i="6" a="1"/>
  <c r="I2017" i="6" s="1"/>
  <c r="J2017" i="6" a="1"/>
  <c r="J2017" i="6" s="1"/>
  <c r="K2017" i="6" a="1"/>
  <c r="K2017" i="6" s="1"/>
  <c r="H2018" i="6" a="1"/>
  <c r="H2018" i="6" s="1"/>
  <c r="I2018" i="6" a="1"/>
  <c r="I2018" i="6" s="1"/>
  <c r="J2018" i="6" a="1"/>
  <c r="J2018" i="6" s="1"/>
  <c r="K2018" i="6" a="1"/>
  <c r="K2018" i="6" s="1"/>
  <c r="H2019" i="6" a="1"/>
  <c r="H2019" i="6" s="1"/>
  <c r="I2019" i="6" a="1"/>
  <c r="I2019" i="6" s="1"/>
  <c r="J2019" i="6" a="1"/>
  <c r="J2019" i="6" s="1"/>
  <c r="K2019" i="6" a="1"/>
  <c r="K2019" i="6" s="1"/>
  <c r="H2020" i="6" a="1"/>
  <c r="H2020" i="6" s="1"/>
  <c r="I2020" i="6" a="1"/>
  <c r="I2020" i="6" s="1"/>
  <c r="J2020" i="6" a="1"/>
  <c r="J2020" i="6" s="1"/>
  <c r="K2020" i="6" a="1"/>
  <c r="K2020" i="6" s="1"/>
  <c r="H2021" i="6" a="1"/>
  <c r="H2021" i="6" s="1"/>
  <c r="I2021" i="6" a="1"/>
  <c r="I2021" i="6" s="1"/>
  <c r="J2021" i="6" a="1"/>
  <c r="J2021" i="6" s="1"/>
  <c r="K2021" i="6" a="1"/>
  <c r="K2021" i="6" s="1"/>
  <c r="H2022" i="6" a="1"/>
  <c r="H2022" i="6" s="1"/>
  <c r="I2022" i="6" a="1"/>
  <c r="I2022" i="6" s="1"/>
  <c r="J2022" i="6" a="1"/>
  <c r="J2022" i="6" s="1"/>
  <c r="K2022" i="6" a="1"/>
  <c r="K2022" i="6" s="1"/>
  <c r="H2023" i="6" a="1"/>
  <c r="H2023" i="6" s="1"/>
  <c r="I2023" i="6" a="1"/>
  <c r="I2023" i="6" s="1"/>
  <c r="J2023" i="6" a="1"/>
  <c r="J2023" i="6" s="1"/>
  <c r="K2023" i="6" a="1"/>
  <c r="K2023" i="6" s="1"/>
  <c r="H2024" i="6" a="1"/>
  <c r="H2024" i="6" s="1"/>
  <c r="I2024" i="6" a="1"/>
  <c r="I2024" i="6" s="1"/>
  <c r="J2024" i="6" a="1"/>
  <c r="J2024" i="6" s="1"/>
  <c r="K2024" i="6" a="1"/>
  <c r="K2024" i="6" s="1"/>
  <c r="H2025" i="6" a="1"/>
  <c r="H2025" i="6" s="1"/>
  <c r="I2025" i="6" a="1"/>
  <c r="I2025" i="6" s="1"/>
  <c r="J2025" i="6" a="1"/>
  <c r="J2025" i="6" s="1"/>
  <c r="K2025" i="6" a="1"/>
  <c r="K2025" i="6" s="1"/>
  <c r="H2026" i="6" a="1"/>
  <c r="H2026" i="6" s="1"/>
  <c r="I2026" i="6" a="1"/>
  <c r="I2026" i="6" s="1"/>
  <c r="J2026" i="6" a="1"/>
  <c r="J2026" i="6" s="1"/>
  <c r="K2026" i="6" a="1"/>
  <c r="K2026" i="6" s="1"/>
  <c r="H2027" i="6" a="1"/>
  <c r="H2027" i="6" s="1"/>
  <c r="I2027" i="6" a="1"/>
  <c r="I2027" i="6" s="1"/>
  <c r="J2027" i="6" a="1"/>
  <c r="J2027" i="6" s="1"/>
  <c r="K2027" i="6" a="1"/>
  <c r="K2027" i="6" s="1"/>
  <c r="H2028" i="6" a="1"/>
  <c r="H2028" i="6" s="1"/>
  <c r="I2028" i="6" a="1"/>
  <c r="I2028" i="6" s="1"/>
  <c r="J2028" i="6" a="1"/>
  <c r="J2028" i="6" s="1"/>
  <c r="K2028" i="6" a="1"/>
  <c r="K2028" i="6" s="1"/>
  <c r="H2029" i="6" a="1"/>
  <c r="H2029" i="6" s="1"/>
  <c r="I2029" i="6" a="1"/>
  <c r="I2029" i="6" s="1"/>
  <c r="J2029" i="6" a="1"/>
  <c r="J2029" i="6" s="1"/>
  <c r="K2029" i="6" a="1"/>
  <c r="K2029" i="6" s="1"/>
  <c r="H2030" i="6" a="1"/>
  <c r="H2030" i="6" s="1"/>
  <c r="I2030" i="6" a="1"/>
  <c r="I2030" i="6" s="1"/>
  <c r="J2030" i="6" a="1"/>
  <c r="J2030" i="6" s="1"/>
  <c r="K2030" i="6" a="1"/>
  <c r="K2030" i="6" s="1"/>
  <c r="H2031" i="6" a="1"/>
  <c r="H2031" i="6" s="1"/>
  <c r="I2031" i="6" a="1"/>
  <c r="I2031" i="6" s="1"/>
  <c r="J2031" i="6" a="1"/>
  <c r="J2031" i="6" s="1"/>
  <c r="K2031" i="6" a="1"/>
  <c r="K2031" i="6" s="1"/>
  <c r="H2032" i="6" a="1"/>
  <c r="H2032" i="6" s="1"/>
  <c r="I2032" i="6" a="1"/>
  <c r="I2032" i="6" s="1"/>
  <c r="J2032" i="6" a="1"/>
  <c r="J2032" i="6" s="1"/>
  <c r="K2032" i="6" a="1"/>
  <c r="K2032" i="6" s="1"/>
  <c r="H2033" i="6" a="1"/>
  <c r="H2033" i="6" s="1"/>
  <c r="I2033" i="6" a="1"/>
  <c r="I2033" i="6" s="1"/>
  <c r="J2033" i="6" a="1"/>
  <c r="J2033" i="6" s="1"/>
  <c r="K2033" i="6" a="1"/>
  <c r="K2033" i="6" s="1"/>
  <c r="H2034" i="6" a="1"/>
  <c r="H2034" i="6" s="1"/>
  <c r="I2034" i="6" a="1"/>
  <c r="I2034" i="6" s="1"/>
  <c r="J2034" i="6" a="1"/>
  <c r="J2034" i="6" s="1"/>
  <c r="K2034" i="6" a="1"/>
  <c r="K2034" i="6" s="1"/>
  <c r="H2035" i="6" a="1"/>
  <c r="H2035" i="6" s="1"/>
  <c r="I2035" i="6" a="1"/>
  <c r="I2035" i="6" s="1"/>
  <c r="J2035" i="6" a="1"/>
  <c r="J2035" i="6" s="1"/>
  <c r="K2035" i="6" a="1"/>
  <c r="K2035" i="6" s="1"/>
  <c r="H2036" i="6" a="1"/>
  <c r="H2036" i="6" s="1"/>
  <c r="I2036" i="6" a="1"/>
  <c r="I2036" i="6" s="1"/>
  <c r="J2036" i="6" a="1"/>
  <c r="J2036" i="6" s="1"/>
  <c r="K2036" i="6" a="1"/>
  <c r="K2036" i="6" s="1"/>
  <c r="H2037" i="6" a="1"/>
  <c r="H2037" i="6" s="1"/>
  <c r="I2037" i="6" a="1"/>
  <c r="I2037" i="6" s="1"/>
  <c r="J2037" i="6" a="1"/>
  <c r="J2037" i="6" s="1"/>
  <c r="K2037" i="6" a="1"/>
  <c r="K2037" i="6" s="1"/>
  <c r="H2038" i="6" a="1"/>
  <c r="H2038" i="6" s="1"/>
  <c r="I2038" i="6" a="1"/>
  <c r="I2038" i="6" s="1"/>
  <c r="J2038" i="6" a="1"/>
  <c r="J2038" i="6" s="1"/>
  <c r="K2038" i="6" a="1"/>
  <c r="K2038" i="6" s="1"/>
  <c r="H2039" i="6" a="1"/>
  <c r="H2039" i="6" s="1"/>
  <c r="I2039" i="6" a="1"/>
  <c r="I2039" i="6" s="1"/>
  <c r="J2039" i="6" a="1"/>
  <c r="J2039" i="6" s="1"/>
  <c r="K2039" i="6" a="1"/>
  <c r="K2039" i="6" s="1"/>
  <c r="H2040" i="6" a="1"/>
  <c r="H2040" i="6" s="1"/>
  <c r="I2040" i="6" a="1"/>
  <c r="I2040" i="6" s="1"/>
  <c r="J2040" i="6" a="1"/>
  <c r="J2040" i="6" s="1"/>
  <c r="K2040" i="6" a="1"/>
  <c r="K2040" i="6" s="1"/>
  <c r="H2041" i="6" a="1"/>
  <c r="H2041" i="6" s="1"/>
  <c r="I2041" i="6" a="1"/>
  <c r="I2041" i="6" s="1"/>
  <c r="J2041" i="6" a="1"/>
  <c r="J2041" i="6" s="1"/>
  <c r="K2041" i="6" a="1"/>
  <c r="K2041" i="6" s="1"/>
  <c r="H2042" i="6" a="1"/>
  <c r="H2042" i="6" s="1"/>
  <c r="I2042" i="6" a="1"/>
  <c r="I2042" i="6" s="1"/>
  <c r="J2042" i="6" a="1"/>
  <c r="J2042" i="6" s="1"/>
  <c r="K2042" i="6" a="1"/>
  <c r="K2042" i="6" s="1"/>
  <c r="H2043" i="6" a="1"/>
  <c r="H2043" i="6" s="1"/>
  <c r="I2043" i="6" a="1"/>
  <c r="I2043" i="6" s="1"/>
  <c r="J2043" i="6" a="1"/>
  <c r="J2043" i="6" s="1"/>
  <c r="K2043" i="6" a="1"/>
  <c r="K2043" i="6" s="1"/>
  <c r="H2044" i="6" a="1"/>
  <c r="H2044" i="6" s="1"/>
  <c r="I2044" i="6" a="1"/>
  <c r="I2044" i="6" s="1"/>
  <c r="J2044" i="6" a="1"/>
  <c r="J2044" i="6" s="1"/>
  <c r="K2044" i="6" a="1"/>
  <c r="K2044" i="6" s="1"/>
  <c r="H2045" i="6" a="1"/>
  <c r="H2045" i="6" s="1"/>
  <c r="I2045" i="6" a="1"/>
  <c r="I2045" i="6" s="1"/>
  <c r="J2045" i="6" a="1"/>
  <c r="J2045" i="6" s="1"/>
  <c r="K2045" i="6" a="1"/>
  <c r="K2045" i="6" s="1"/>
  <c r="H2046" i="6" a="1"/>
  <c r="H2046" i="6" s="1"/>
  <c r="I2046" i="6" a="1"/>
  <c r="I2046" i="6" s="1"/>
  <c r="J2046" i="6" a="1"/>
  <c r="J2046" i="6" s="1"/>
  <c r="K2046" i="6" a="1"/>
  <c r="K2046" i="6" s="1"/>
  <c r="H2047" i="6" a="1"/>
  <c r="H2047" i="6" s="1"/>
  <c r="I2047" i="6" a="1"/>
  <c r="I2047" i="6" s="1"/>
  <c r="J2047" i="6" a="1"/>
  <c r="J2047" i="6" s="1"/>
  <c r="K2047" i="6" a="1"/>
  <c r="K2047" i="6" s="1"/>
  <c r="H2048" i="6" a="1"/>
  <c r="H2048" i="6" s="1"/>
  <c r="I2048" i="6" a="1"/>
  <c r="I2048" i="6" s="1"/>
  <c r="J2048" i="6" a="1"/>
  <c r="J2048" i="6" s="1"/>
  <c r="K2048" i="6" a="1"/>
  <c r="K2048" i="6" s="1"/>
  <c r="H2049" i="6" a="1"/>
  <c r="H2049" i="6" s="1"/>
  <c r="I2049" i="6" a="1"/>
  <c r="I2049" i="6" s="1"/>
  <c r="J2049" i="6" a="1"/>
  <c r="J2049" i="6" s="1"/>
  <c r="K2049" i="6" a="1"/>
  <c r="K2049" i="6" s="1"/>
  <c r="H2050" i="6" a="1"/>
  <c r="H2050" i="6" s="1"/>
  <c r="I2050" i="6" a="1"/>
  <c r="I2050" i="6" s="1"/>
  <c r="J2050" i="6" a="1"/>
  <c r="J2050" i="6" s="1"/>
  <c r="K2050" i="6" a="1"/>
  <c r="K2050" i="6" s="1"/>
  <c r="H2051" i="6" a="1"/>
  <c r="H2051" i="6" s="1"/>
  <c r="I2051" i="6" a="1"/>
  <c r="I2051" i="6" s="1"/>
  <c r="J2051" i="6" a="1"/>
  <c r="J2051" i="6" s="1"/>
  <c r="K2051" i="6" a="1"/>
  <c r="K2051" i="6" s="1"/>
  <c r="H2052" i="6" a="1"/>
  <c r="H2052" i="6" s="1"/>
  <c r="I2052" i="6" a="1"/>
  <c r="I2052" i="6" s="1"/>
  <c r="J2052" i="6" a="1"/>
  <c r="J2052" i="6" s="1"/>
  <c r="K2052" i="6" a="1"/>
  <c r="K2052" i="6" s="1"/>
  <c r="H2053" i="6" a="1"/>
  <c r="H2053" i="6" s="1"/>
  <c r="I2053" i="6" a="1"/>
  <c r="I2053" i="6" s="1"/>
  <c r="J2053" i="6" a="1"/>
  <c r="J2053" i="6" s="1"/>
  <c r="K2053" i="6" a="1"/>
  <c r="K2053" i="6" s="1"/>
  <c r="H2054" i="6" a="1"/>
  <c r="H2054" i="6" s="1"/>
  <c r="I2054" i="6" a="1"/>
  <c r="I2054" i="6" s="1"/>
  <c r="J2054" i="6" a="1"/>
  <c r="J2054" i="6" s="1"/>
  <c r="K2054" i="6" a="1"/>
  <c r="K2054" i="6" s="1"/>
  <c r="H2055" i="6" a="1"/>
  <c r="H2055" i="6" s="1"/>
  <c r="I2055" i="6" a="1"/>
  <c r="I2055" i="6" s="1"/>
  <c r="J2055" i="6" a="1"/>
  <c r="J2055" i="6" s="1"/>
  <c r="K2055" i="6" a="1"/>
  <c r="K2055" i="6" s="1"/>
  <c r="H2056" i="6" a="1"/>
  <c r="H2056" i="6" s="1"/>
  <c r="I2056" i="6" a="1"/>
  <c r="I2056" i="6" s="1"/>
  <c r="J2056" i="6" a="1"/>
  <c r="J2056" i="6" s="1"/>
  <c r="K2056" i="6" a="1"/>
  <c r="K2056" i="6" s="1"/>
  <c r="H2057" i="6" a="1"/>
  <c r="H2057" i="6" s="1"/>
  <c r="I2057" i="6" a="1"/>
  <c r="I2057" i="6" s="1"/>
  <c r="J2057" i="6" a="1"/>
  <c r="J2057" i="6" s="1"/>
  <c r="K2057" i="6" a="1"/>
  <c r="K2057" i="6" s="1"/>
  <c r="H2058" i="6" a="1"/>
  <c r="H2058" i="6" s="1"/>
  <c r="I2058" i="6" a="1"/>
  <c r="I2058" i="6" s="1"/>
  <c r="J2058" i="6" a="1"/>
  <c r="J2058" i="6" s="1"/>
  <c r="K2058" i="6" a="1"/>
  <c r="K2058" i="6" s="1"/>
  <c r="H2059" i="6" a="1"/>
  <c r="H2059" i="6" s="1"/>
  <c r="I2059" i="6" a="1"/>
  <c r="I2059" i="6" s="1"/>
  <c r="J2059" i="6" a="1"/>
  <c r="J2059" i="6" s="1"/>
  <c r="K2059" i="6" a="1"/>
  <c r="K2059" i="6" s="1"/>
  <c r="H2060" i="6" a="1"/>
  <c r="H2060" i="6" s="1"/>
  <c r="I2060" i="6" a="1"/>
  <c r="I2060" i="6" s="1"/>
  <c r="J2060" i="6" a="1"/>
  <c r="J2060" i="6" s="1"/>
  <c r="K2060" i="6" a="1"/>
  <c r="K2060" i="6" s="1"/>
  <c r="H2061" i="6" a="1"/>
  <c r="H2061" i="6" s="1"/>
  <c r="I2061" i="6" a="1"/>
  <c r="I2061" i="6" s="1"/>
  <c r="J2061" i="6" a="1"/>
  <c r="J2061" i="6" s="1"/>
  <c r="K2061" i="6" a="1"/>
  <c r="K2061" i="6" s="1"/>
  <c r="H2062" i="6" a="1"/>
  <c r="H2062" i="6" s="1"/>
  <c r="I2062" i="6" a="1"/>
  <c r="I2062" i="6" s="1"/>
  <c r="J2062" i="6" a="1"/>
  <c r="J2062" i="6" s="1"/>
  <c r="K2062" i="6" a="1"/>
  <c r="K2062" i="6" s="1"/>
  <c r="H2063" i="6" a="1"/>
  <c r="H2063" i="6" s="1"/>
  <c r="I2063" i="6" a="1"/>
  <c r="I2063" i="6" s="1"/>
  <c r="J2063" i="6" a="1"/>
  <c r="J2063" i="6" s="1"/>
  <c r="K2063" i="6" a="1"/>
  <c r="K2063" i="6" s="1"/>
  <c r="H2064" i="6" a="1"/>
  <c r="H2064" i="6" s="1"/>
  <c r="I2064" i="6" a="1"/>
  <c r="I2064" i="6" s="1"/>
  <c r="J2064" i="6" a="1"/>
  <c r="J2064" i="6" s="1"/>
  <c r="K2064" i="6" a="1"/>
  <c r="K2064" i="6" s="1"/>
  <c r="H2065" i="6" a="1"/>
  <c r="H2065" i="6" s="1"/>
  <c r="I2065" i="6" a="1"/>
  <c r="I2065" i="6" s="1"/>
  <c r="J2065" i="6" a="1"/>
  <c r="J2065" i="6" s="1"/>
  <c r="K2065" i="6" a="1"/>
  <c r="K2065" i="6" s="1"/>
  <c r="H2066" i="6" a="1"/>
  <c r="H2066" i="6" s="1"/>
  <c r="I2066" i="6" a="1"/>
  <c r="I2066" i="6" s="1"/>
  <c r="J2066" i="6" a="1"/>
  <c r="J2066" i="6" s="1"/>
  <c r="K2066" i="6" a="1"/>
  <c r="K2066" i="6" s="1"/>
  <c r="H2067" i="6" a="1"/>
  <c r="H2067" i="6" s="1"/>
  <c r="I2067" i="6" a="1"/>
  <c r="I2067" i="6" s="1"/>
  <c r="J2067" i="6" a="1"/>
  <c r="J2067" i="6" s="1"/>
  <c r="K2067" i="6" a="1"/>
  <c r="K2067" i="6" s="1"/>
  <c r="H2068" i="6" a="1"/>
  <c r="H2068" i="6" s="1"/>
  <c r="I2068" i="6" a="1"/>
  <c r="I2068" i="6" s="1"/>
  <c r="J2068" i="6" a="1"/>
  <c r="J2068" i="6" s="1"/>
  <c r="K2068" i="6" a="1"/>
  <c r="K2068" i="6" s="1"/>
  <c r="H2069" i="6" a="1"/>
  <c r="H2069" i="6" s="1"/>
  <c r="I2069" i="6" a="1"/>
  <c r="I2069" i="6" s="1"/>
  <c r="J2069" i="6" a="1"/>
  <c r="J2069" i="6" s="1"/>
  <c r="K2069" i="6" a="1"/>
  <c r="K2069" i="6" s="1"/>
  <c r="H2070" i="6" a="1"/>
  <c r="H2070" i="6" s="1"/>
  <c r="I2070" i="6" a="1"/>
  <c r="I2070" i="6" s="1"/>
  <c r="J2070" i="6" a="1"/>
  <c r="J2070" i="6" s="1"/>
  <c r="K2070" i="6" a="1"/>
  <c r="K2070" i="6" s="1"/>
  <c r="H2071" i="6" a="1"/>
  <c r="H2071" i="6" s="1"/>
  <c r="I2071" i="6" a="1"/>
  <c r="I2071" i="6" s="1"/>
  <c r="J2071" i="6" a="1"/>
  <c r="J2071" i="6" s="1"/>
  <c r="K2071" i="6" a="1"/>
  <c r="K2071" i="6" s="1"/>
  <c r="H2072" i="6" a="1"/>
  <c r="H2072" i="6" s="1"/>
  <c r="I2072" i="6" a="1"/>
  <c r="I2072" i="6" s="1"/>
  <c r="J2072" i="6" a="1"/>
  <c r="J2072" i="6" s="1"/>
  <c r="K2072" i="6" a="1"/>
  <c r="K2072" i="6" s="1"/>
  <c r="H2073" i="6" a="1"/>
  <c r="H2073" i="6" s="1"/>
  <c r="I2073" i="6" a="1"/>
  <c r="I2073" i="6" s="1"/>
  <c r="J2073" i="6" a="1"/>
  <c r="J2073" i="6" s="1"/>
  <c r="K2073" i="6" a="1"/>
  <c r="K2073" i="6" s="1"/>
  <c r="H2074" i="6" a="1"/>
  <c r="H2074" i="6" s="1"/>
  <c r="I2074" i="6" a="1"/>
  <c r="I2074" i="6" s="1"/>
  <c r="J2074" i="6" a="1"/>
  <c r="J2074" i="6" s="1"/>
  <c r="K2074" i="6" a="1"/>
  <c r="K2074" i="6" s="1"/>
  <c r="H2075" i="6" a="1"/>
  <c r="H2075" i="6" s="1"/>
  <c r="I2075" i="6" a="1"/>
  <c r="I2075" i="6" s="1"/>
  <c r="J2075" i="6" a="1"/>
  <c r="J2075" i="6" s="1"/>
  <c r="K2075" i="6" a="1"/>
  <c r="K2075" i="6" s="1"/>
  <c r="H2076" i="6" a="1"/>
  <c r="H2076" i="6" s="1"/>
  <c r="I2076" i="6" a="1"/>
  <c r="I2076" i="6" s="1"/>
  <c r="J2076" i="6" a="1"/>
  <c r="J2076" i="6" s="1"/>
  <c r="K2076" i="6" a="1"/>
  <c r="K2076" i="6" s="1"/>
  <c r="H2077" i="6" a="1"/>
  <c r="H2077" i="6" s="1"/>
  <c r="I2077" i="6" a="1"/>
  <c r="I2077" i="6" s="1"/>
  <c r="J2077" i="6" a="1"/>
  <c r="J2077" i="6" s="1"/>
  <c r="K2077" i="6" a="1"/>
  <c r="K2077" i="6" s="1"/>
  <c r="H2078" i="6" a="1"/>
  <c r="H2078" i="6" s="1"/>
  <c r="I2078" i="6" a="1"/>
  <c r="I2078" i="6" s="1"/>
  <c r="J2078" i="6" a="1"/>
  <c r="J2078" i="6" s="1"/>
  <c r="K2078" i="6" a="1"/>
  <c r="K2078" i="6" s="1"/>
  <c r="H2079" i="6" a="1"/>
  <c r="H2079" i="6" s="1"/>
  <c r="I2079" i="6" a="1"/>
  <c r="I2079" i="6" s="1"/>
  <c r="J2079" i="6" a="1"/>
  <c r="J2079" i="6" s="1"/>
  <c r="K2079" i="6" a="1"/>
  <c r="K2079" i="6" s="1"/>
  <c r="H2080" i="6" a="1"/>
  <c r="H2080" i="6" s="1"/>
  <c r="I2080" i="6" a="1"/>
  <c r="I2080" i="6" s="1"/>
  <c r="J2080" i="6" a="1"/>
  <c r="J2080" i="6" s="1"/>
  <c r="K2080" i="6" a="1"/>
  <c r="K2080" i="6" s="1"/>
  <c r="H2081" i="6" a="1"/>
  <c r="H2081" i="6" s="1"/>
  <c r="I2081" i="6" a="1"/>
  <c r="I2081" i="6" s="1"/>
  <c r="J2081" i="6" a="1"/>
  <c r="J2081" i="6" s="1"/>
  <c r="K2081" i="6" a="1"/>
  <c r="K2081" i="6" s="1"/>
  <c r="H2082" i="6" a="1"/>
  <c r="H2082" i="6" s="1"/>
  <c r="I2082" i="6" a="1"/>
  <c r="I2082" i="6" s="1"/>
  <c r="J2082" i="6" a="1"/>
  <c r="J2082" i="6" s="1"/>
  <c r="K2082" i="6" a="1"/>
  <c r="K2082" i="6" s="1"/>
  <c r="H2083" i="6" a="1"/>
  <c r="H2083" i="6" s="1"/>
  <c r="I2083" i="6" a="1"/>
  <c r="I2083" i="6" s="1"/>
  <c r="J2083" i="6" a="1"/>
  <c r="J2083" i="6" s="1"/>
  <c r="K2083" i="6" a="1"/>
  <c r="K2083" i="6" s="1"/>
  <c r="H2084" i="6" a="1"/>
  <c r="H2084" i="6" s="1"/>
  <c r="I2084" i="6" a="1"/>
  <c r="I2084" i="6" s="1"/>
  <c r="J2084" i="6" a="1"/>
  <c r="J2084" i="6" s="1"/>
  <c r="K2084" i="6" a="1"/>
  <c r="K2084" i="6" s="1"/>
  <c r="H2085" i="6" a="1"/>
  <c r="H2085" i="6" s="1"/>
  <c r="I2085" i="6" a="1"/>
  <c r="I2085" i="6" s="1"/>
  <c r="J2085" i="6" a="1"/>
  <c r="J2085" i="6" s="1"/>
  <c r="K2085" i="6" a="1"/>
  <c r="K2085" i="6" s="1"/>
  <c r="H2086" i="6" a="1"/>
  <c r="H2086" i="6" s="1"/>
  <c r="I2086" i="6" a="1"/>
  <c r="I2086" i="6" s="1"/>
  <c r="J2086" i="6" a="1"/>
  <c r="J2086" i="6" s="1"/>
  <c r="K2086" i="6" a="1"/>
  <c r="K2086" i="6" s="1"/>
  <c r="H2087" i="6" a="1"/>
  <c r="H2087" i="6" s="1"/>
  <c r="I2087" i="6" a="1"/>
  <c r="I2087" i="6" s="1"/>
  <c r="J2087" i="6" a="1"/>
  <c r="J2087" i="6" s="1"/>
  <c r="K2087" i="6" a="1"/>
  <c r="K2087" i="6" s="1"/>
  <c r="H2088" i="6" a="1"/>
  <c r="H2088" i="6" s="1"/>
  <c r="I2088" i="6" a="1"/>
  <c r="I2088" i="6" s="1"/>
  <c r="J2088" i="6" a="1"/>
  <c r="J2088" i="6" s="1"/>
  <c r="K2088" i="6" a="1"/>
  <c r="K2088" i="6" s="1"/>
  <c r="H2089" i="6" a="1"/>
  <c r="H2089" i="6" s="1"/>
  <c r="I2089" i="6" a="1"/>
  <c r="I2089" i="6" s="1"/>
  <c r="J2089" i="6" a="1"/>
  <c r="J2089" i="6" s="1"/>
  <c r="K2089" i="6" a="1"/>
  <c r="K2089" i="6" s="1"/>
  <c r="H2090" i="6" a="1"/>
  <c r="H2090" i="6" s="1"/>
  <c r="I2090" i="6" a="1"/>
  <c r="I2090" i="6" s="1"/>
  <c r="J2090" i="6" a="1"/>
  <c r="J2090" i="6" s="1"/>
  <c r="K2090" i="6" a="1"/>
  <c r="K2090" i="6" s="1"/>
  <c r="H2091" i="6" a="1"/>
  <c r="H2091" i="6" s="1"/>
  <c r="I2091" i="6" a="1"/>
  <c r="I2091" i="6" s="1"/>
  <c r="J2091" i="6" a="1"/>
  <c r="J2091" i="6" s="1"/>
  <c r="K2091" i="6" a="1"/>
  <c r="K2091" i="6" s="1"/>
  <c r="H2092" i="6" a="1"/>
  <c r="H2092" i="6" s="1"/>
  <c r="I2092" i="6" a="1"/>
  <c r="I2092" i="6" s="1"/>
  <c r="J2092" i="6" a="1"/>
  <c r="J2092" i="6" s="1"/>
  <c r="K2092" i="6" a="1"/>
  <c r="K2092" i="6" s="1"/>
  <c r="H2093" i="6" a="1"/>
  <c r="H2093" i="6" s="1"/>
  <c r="I2093" i="6" a="1"/>
  <c r="I2093" i="6" s="1"/>
  <c r="J2093" i="6" a="1"/>
  <c r="J2093" i="6" s="1"/>
  <c r="K2093" i="6" a="1"/>
  <c r="K2093" i="6" s="1"/>
  <c r="H2094" i="6" a="1"/>
  <c r="H2094" i="6" s="1"/>
  <c r="I2094" i="6" a="1"/>
  <c r="I2094" i="6" s="1"/>
  <c r="J2094" i="6" a="1"/>
  <c r="J2094" i="6" s="1"/>
  <c r="K2094" i="6" a="1"/>
  <c r="K2094" i="6" s="1"/>
  <c r="H2095" i="6" a="1"/>
  <c r="H2095" i="6" s="1"/>
  <c r="I2095" i="6" a="1"/>
  <c r="I2095" i="6" s="1"/>
  <c r="J2095" i="6" a="1"/>
  <c r="J2095" i="6" s="1"/>
  <c r="K2095" i="6" a="1"/>
  <c r="K2095" i="6" s="1"/>
  <c r="H2096" i="6" a="1"/>
  <c r="H2096" i="6" s="1"/>
  <c r="I2096" i="6" a="1"/>
  <c r="I2096" i="6" s="1"/>
  <c r="J2096" i="6" a="1"/>
  <c r="J2096" i="6" s="1"/>
  <c r="K2096" i="6" a="1"/>
  <c r="K2096" i="6" s="1"/>
  <c r="H2097" i="6" a="1"/>
  <c r="H2097" i="6" s="1"/>
  <c r="I2097" i="6" a="1"/>
  <c r="I2097" i="6" s="1"/>
  <c r="J2097" i="6" a="1"/>
  <c r="J2097" i="6" s="1"/>
  <c r="K2097" i="6" a="1"/>
  <c r="K2097" i="6" s="1"/>
  <c r="H2098" i="6" a="1"/>
  <c r="H2098" i="6" s="1"/>
  <c r="I2098" i="6" a="1"/>
  <c r="I2098" i="6" s="1"/>
  <c r="J2098" i="6" a="1"/>
  <c r="J2098" i="6" s="1"/>
  <c r="K2098" i="6" a="1"/>
  <c r="K2098" i="6" s="1"/>
  <c r="H2099" i="6" a="1"/>
  <c r="H2099" i="6" s="1"/>
  <c r="I2099" i="6" a="1"/>
  <c r="I2099" i="6" s="1"/>
  <c r="J2099" i="6" a="1"/>
  <c r="J2099" i="6" s="1"/>
  <c r="K2099" i="6" a="1"/>
  <c r="K2099" i="6" s="1"/>
  <c r="H2100" i="6" a="1"/>
  <c r="H2100" i="6" s="1"/>
  <c r="I2100" i="6" a="1"/>
  <c r="I2100" i="6" s="1"/>
  <c r="J2100" i="6" a="1"/>
  <c r="J2100" i="6" s="1"/>
  <c r="K2100" i="6" a="1"/>
  <c r="K2100" i="6" s="1"/>
  <c r="H2101" i="6" a="1"/>
  <c r="H2101" i="6" s="1"/>
  <c r="I2101" i="6" a="1"/>
  <c r="I2101" i="6" s="1"/>
  <c r="J2101" i="6" a="1"/>
  <c r="J2101" i="6" s="1"/>
  <c r="K2101" i="6" a="1"/>
  <c r="K2101" i="6" s="1"/>
  <c r="H2102" i="6" a="1"/>
  <c r="H2102" i="6" s="1"/>
  <c r="I2102" i="6" a="1"/>
  <c r="I2102" i="6" s="1"/>
  <c r="J2102" i="6" a="1"/>
  <c r="J2102" i="6" s="1"/>
  <c r="K2102" i="6" a="1"/>
  <c r="K2102" i="6" s="1"/>
  <c r="H2103" i="6" a="1"/>
  <c r="H2103" i="6" s="1"/>
  <c r="I2103" i="6" a="1"/>
  <c r="I2103" i="6" s="1"/>
  <c r="J2103" i="6" a="1"/>
  <c r="J2103" i="6" s="1"/>
  <c r="K2103" i="6" a="1"/>
  <c r="K2103" i="6" s="1"/>
  <c r="H2104" i="6" a="1"/>
  <c r="H2104" i="6" s="1"/>
  <c r="I2104" i="6" a="1"/>
  <c r="I2104" i="6" s="1"/>
  <c r="J2104" i="6" a="1"/>
  <c r="J2104" i="6" s="1"/>
  <c r="K2104" i="6" a="1"/>
  <c r="K2104" i="6" s="1"/>
  <c r="H2105" i="6" a="1"/>
  <c r="H2105" i="6" s="1"/>
  <c r="I2105" i="6" a="1"/>
  <c r="I2105" i="6" s="1"/>
  <c r="J2105" i="6" a="1"/>
  <c r="J2105" i="6" s="1"/>
  <c r="K2105" i="6" a="1"/>
  <c r="K2105" i="6" s="1"/>
  <c r="H2106" i="6" a="1"/>
  <c r="H2106" i="6" s="1"/>
  <c r="I2106" i="6" a="1"/>
  <c r="I2106" i="6" s="1"/>
  <c r="J2106" i="6" a="1"/>
  <c r="J2106" i="6" s="1"/>
  <c r="K2106" i="6" a="1"/>
  <c r="K2106" i="6" s="1"/>
  <c r="H2107" i="6" a="1"/>
  <c r="H2107" i="6" s="1"/>
  <c r="I2107" i="6" a="1"/>
  <c r="I2107" i="6" s="1"/>
  <c r="J2107" i="6" a="1"/>
  <c r="J2107" i="6" s="1"/>
  <c r="K2107" i="6" a="1"/>
  <c r="K2107" i="6" s="1"/>
  <c r="H2108" i="6" a="1"/>
  <c r="H2108" i="6" s="1"/>
  <c r="I2108" i="6" a="1"/>
  <c r="I2108" i="6" s="1"/>
  <c r="J2108" i="6" a="1"/>
  <c r="J2108" i="6" s="1"/>
  <c r="K2108" i="6" a="1"/>
  <c r="K2108" i="6" s="1"/>
  <c r="H2109" i="6" a="1"/>
  <c r="H2109" i="6" s="1"/>
  <c r="I2109" i="6" a="1"/>
  <c r="I2109" i="6" s="1"/>
  <c r="J2109" i="6" a="1"/>
  <c r="J2109" i="6" s="1"/>
  <c r="K2109" i="6" a="1"/>
  <c r="K2109" i="6" s="1"/>
  <c r="H2110" i="6" a="1"/>
  <c r="H2110" i="6" s="1"/>
  <c r="I2110" i="6" a="1"/>
  <c r="I2110" i="6" s="1"/>
  <c r="J2110" i="6" a="1"/>
  <c r="J2110" i="6" s="1"/>
  <c r="K2110" i="6" a="1"/>
  <c r="K2110" i="6" s="1"/>
  <c r="H2111" i="6" a="1"/>
  <c r="H2111" i="6" s="1"/>
  <c r="I2111" i="6" a="1"/>
  <c r="I2111" i="6" s="1"/>
  <c r="J2111" i="6" a="1"/>
  <c r="J2111" i="6" s="1"/>
  <c r="K2111" i="6" a="1"/>
  <c r="K2111" i="6" s="1"/>
  <c r="H2112" i="6" a="1"/>
  <c r="H2112" i="6" s="1"/>
  <c r="I2112" i="6" a="1"/>
  <c r="I2112" i="6" s="1"/>
  <c r="J2112" i="6" a="1"/>
  <c r="J2112" i="6" s="1"/>
  <c r="K2112" i="6" a="1"/>
  <c r="K2112" i="6" s="1"/>
  <c r="H2113" i="6" a="1"/>
  <c r="H2113" i="6" s="1"/>
  <c r="I2113" i="6" a="1"/>
  <c r="I2113" i="6" s="1"/>
  <c r="J2113" i="6" a="1"/>
  <c r="J2113" i="6" s="1"/>
  <c r="K2113" i="6" a="1"/>
  <c r="K2113" i="6" s="1"/>
  <c r="H2114" i="6" a="1"/>
  <c r="H2114" i="6" s="1"/>
  <c r="I2114" i="6" a="1"/>
  <c r="I2114" i="6" s="1"/>
  <c r="J2114" i="6" a="1"/>
  <c r="J2114" i="6" s="1"/>
  <c r="K2114" i="6" a="1"/>
  <c r="K2114" i="6" s="1"/>
  <c r="H2115" i="6" a="1"/>
  <c r="H2115" i="6" s="1"/>
  <c r="I2115" i="6" a="1"/>
  <c r="I2115" i="6" s="1"/>
  <c r="J2115" i="6" a="1"/>
  <c r="J2115" i="6" s="1"/>
  <c r="K2115" i="6" a="1"/>
  <c r="K2115" i="6" s="1"/>
  <c r="H2116" i="6" a="1"/>
  <c r="H2116" i="6" s="1"/>
  <c r="I2116" i="6" a="1"/>
  <c r="I2116" i="6" s="1"/>
  <c r="J2116" i="6" a="1"/>
  <c r="J2116" i="6" s="1"/>
  <c r="K2116" i="6" a="1"/>
  <c r="K2116" i="6" s="1"/>
  <c r="H2117" i="6" a="1"/>
  <c r="H2117" i="6" s="1"/>
  <c r="I2117" i="6" a="1"/>
  <c r="I2117" i="6" s="1"/>
  <c r="J2117" i="6" a="1"/>
  <c r="J2117" i="6" s="1"/>
  <c r="K2117" i="6" a="1"/>
  <c r="K2117" i="6" s="1"/>
  <c r="H2118" i="6" a="1"/>
  <c r="H2118" i="6" s="1"/>
  <c r="I2118" i="6" a="1"/>
  <c r="I2118" i="6" s="1"/>
  <c r="J2118" i="6" a="1"/>
  <c r="J2118" i="6" s="1"/>
  <c r="K2118" i="6" a="1"/>
  <c r="K2118" i="6" s="1"/>
  <c r="H2119" i="6" a="1"/>
  <c r="H2119" i="6" s="1"/>
  <c r="I2119" i="6" a="1"/>
  <c r="I2119" i="6" s="1"/>
  <c r="J2119" i="6" a="1"/>
  <c r="J2119" i="6" s="1"/>
  <c r="K2119" i="6" a="1"/>
  <c r="K2119" i="6" s="1"/>
  <c r="H2120" i="6" a="1"/>
  <c r="H2120" i="6" s="1"/>
  <c r="I2120" i="6" a="1"/>
  <c r="I2120" i="6" s="1"/>
  <c r="J2120" i="6" a="1"/>
  <c r="J2120" i="6" s="1"/>
  <c r="K2120" i="6" a="1"/>
  <c r="K2120" i="6" s="1"/>
  <c r="H2121" i="6" a="1"/>
  <c r="H2121" i="6" s="1"/>
  <c r="I2121" i="6" a="1"/>
  <c r="I2121" i="6" s="1"/>
  <c r="J2121" i="6" a="1"/>
  <c r="J2121" i="6" s="1"/>
  <c r="K2121" i="6" a="1"/>
  <c r="K2121" i="6" s="1"/>
  <c r="H2122" i="6" a="1"/>
  <c r="H2122" i="6" s="1"/>
  <c r="I2122" i="6" a="1"/>
  <c r="I2122" i="6" s="1"/>
  <c r="J2122" i="6" a="1"/>
  <c r="J2122" i="6" s="1"/>
  <c r="K2122" i="6" a="1"/>
  <c r="K2122" i="6" s="1"/>
  <c r="H2123" i="6" a="1"/>
  <c r="H2123" i="6" s="1"/>
  <c r="I2123" i="6" a="1"/>
  <c r="I2123" i="6" s="1"/>
  <c r="J2123" i="6" a="1"/>
  <c r="J2123" i="6" s="1"/>
  <c r="K2123" i="6" a="1"/>
  <c r="K2123" i="6" s="1"/>
  <c r="H2124" i="6" a="1"/>
  <c r="H2124" i="6" s="1"/>
  <c r="I2124" i="6" a="1"/>
  <c r="I2124" i="6" s="1"/>
  <c r="J2124" i="6" a="1"/>
  <c r="J2124" i="6" s="1"/>
  <c r="K2124" i="6" a="1"/>
  <c r="K2124" i="6" s="1"/>
  <c r="H2125" i="6" a="1"/>
  <c r="H2125" i="6" s="1"/>
  <c r="I2125" i="6" a="1"/>
  <c r="I2125" i="6" s="1"/>
  <c r="J2125" i="6" a="1"/>
  <c r="J2125" i="6" s="1"/>
  <c r="K2125" i="6" a="1"/>
  <c r="K2125" i="6" s="1"/>
  <c r="H2126" i="6" a="1"/>
  <c r="H2126" i="6" s="1"/>
  <c r="I2126" i="6" a="1"/>
  <c r="I2126" i="6" s="1"/>
  <c r="J2126" i="6" a="1"/>
  <c r="J2126" i="6" s="1"/>
  <c r="K2126" i="6" a="1"/>
  <c r="K2126" i="6" s="1"/>
  <c r="H2127" i="6" a="1"/>
  <c r="H2127" i="6" s="1"/>
  <c r="I2127" i="6" a="1"/>
  <c r="I2127" i="6" s="1"/>
  <c r="J2127" i="6" a="1"/>
  <c r="J2127" i="6" s="1"/>
  <c r="K2127" i="6" a="1"/>
  <c r="K2127" i="6" s="1"/>
  <c r="H2128" i="6" a="1"/>
  <c r="H2128" i="6" s="1"/>
  <c r="I2128" i="6" a="1"/>
  <c r="I2128" i="6" s="1"/>
  <c r="J2128" i="6" a="1"/>
  <c r="J2128" i="6" s="1"/>
  <c r="K2128" i="6" a="1"/>
  <c r="K2128" i="6" s="1"/>
  <c r="H2129" i="6" a="1"/>
  <c r="H2129" i="6" s="1"/>
  <c r="I2129" i="6" a="1"/>
  <c r="I2129" i="6" s="1"/>
  <c r="J2129" i="6" a="1"/>
  <c r="J2129" i="6" s="1"/>
  <c r="K2129" i="6" a="1"/>
  <c r="K2129" i="6" s="1"/>
  <c r="H2130" i="6" a="1"/>
  <c r="H2130" i="6" s="1"/>
  <c r="I2130" i="6" a="1"/>
  <c r="I2130" i="6" s="1"/>
  <c r="J2130" i="6" a="1"/>
  <c r="J2130" i="6" s="1"/>
  <c r="K2130" i="6" a="1"/>
  <c r="K2130" i="6" s="1"/>
  <c r="H2131" i="6" a="1"/>
  <c r="H2131" i="6" s="1"/>
  <c r="I2131" i="6" a="1"/>
  <c r="I2131" i="6" s="1"/>
  <c r="J2131" i="6" a="1"/>
  <c r="J2131" i="6" s="1"/>
  <c r="K2131" i="6" a="1"/>
  <c r="K2131" i="6" s="1"/>
  <c r="H2132" i="6" a="1"/>
  <c r="H2132" i="6" s="1"/>
  <c r="I2132" i="6" a="1"/>
  <c r="I2132" i="6" s="1"/>
  <c r="J2132" i="6" a="1"/>
  <c r="J2132" i="6" s="1"/>
  <c r="K2132" i="6" a="1"/>
  <c r="K2132" i="6" s="1"/>
  <c r="H2133" i="6" a="1"/>
  <c r="H2133" i="6" s="1"/>
  <c r="I2133" i="6" a="1"/>
  <c r="I2133" i="6" s="1"/>
  <c r="J2133" i="6" a="1"/>
  <c r="J2133" i="6" s="1"/>
  <c r="K2133" i="6" a="1"/>
  <c r="K2133" i="6" s="1"/>
  <c r="H2134" i="6" a="1"/>
  <c r="H2134" i="6" s="1"/>
  <c r="I2134" i="6" a="1"/>
  <c r="I2134" i="6" s="1"/>
  <c r="J2134" i="6" a="1"/>
  <c r="J2134" i="6" s="1"/>
  <c r="K2134" i="6" a="1"/>
  <c r="K2134" i="6" s="1"/>
  <c r="H2135" i="6" a="1"/>
  <c r="H2135" i="6" s="1"/>
  <c r="I2135" i="6" a="1"/>
  <c r="I2135" i="6" s="1"/>
  <c r="J2135" i="6" a="1"/>
  <c r="J2135" i="6" s="1"/>
  <c r="K2135" i="6" a="1"/>
  <c r="K2135" i="6" s="1"/>
  <c r="H2136" i="6" a="1"/>
  <c r="H2136" i="6" s="1"/>
  <c r="I2136" i="6" a="1"/>
  <c r="I2136" i="6" s="1"/>
  <c r="J2136" i="6" a="1"/>
  <c r="J2136" i="6" s="1"/>
  <c r="K2136" i="6" a="1"/>
  <c r="K2136" i="6" s="1"/>
  <c r="H2137" i="6" a="1"/>
  <c r="H2137" i="6" s="1"/>
  <c r="I2137" i="6" a="1"/>
  <c r="I2137" i="6" s="1"/>
  <c r="J2137" i="6" a="1"/>
  <c r="J2137" i="6" s="1"/>
  <c r="K2137" i="6" a="1"/>
  <c r="K2137" i="6" s="1"/>
  <c r="H2138" i="6" a="1"/>
  <c r="H2138" i="6" s="1"/>
  <c r="I2138" i="6" a="1"/>
  <c r="I2138" i="6" s="1"/>
  <c r="J2138" i="6" a="1"/>
  <c r="J2138" i="6" s="1"/>
  <c r="K2138" i="6" a="1"/>
  <c r="K2138" i="6" s="1"/>
  <c r="H2139" i="6" a="1"/>
  <c r="H2139" i="6" s="1"/>
  <c r="I2139" i="6" a="1"/>
  <c r="I2139" i="6" s="1"/>
  <c r="J2139" i="6" a="1"/>
  <c r="J2139" i="6" s="1"/>
  <c r="K2139" i="6" a="1"/>
  <c r="K2139" i="6" s="1"/>
  <c r="H2140" i="6" a="1"/>
  <c r="H2140" i="6" s="1"/>
  <c r="I2140" i="6" a="1"/>
  <c r="I2140" i="6" s="1"/>
  <c r="J2140" i="6" a="1"/>
  <c r="J2140" i="6" s="1"/>
  <c r="K2140" i="6" a="1"/>
  <c r="K2140" i="6" s="1"/>
  <c r="H2141" i="6" a="1"/>
  <c r="H2141" i="6" s="1"/>
  <c r="I2141" i="6" a="1"/>
  <c r="I2141" i="6" s="1"/>
  <c r="J2141" i="6" a="1"/>
  <c r="J2141" i="6" s="1"/>
  <c r="K2141" i="6" a="1"/>
  <c r="K2141" i="6" s="1"/>
  <c r="H2142" i="6" a="1"/>
  <c r="H2142" i="6" s="1"/>
  <c r="I2142" i="6" a="1"/>
  <c r="I2142" i="6" s="1"/>
  <c r="J2142" i="6" a="1"/>
  <c r="J2142" i="6" s="1"/>
  <c r="K2142" i="6" a="1"/>
  <c r="K2142" i="6" s="1"/>
  <c r="H2143" i="6" a="1"/>
  <c r="H2143" i="6" s="1"/>
  <c r="I2143" i="6" a="1"/>
  <c r="I2143" i="6" s="1"/>
  <c r="J2143" i="6" a="1"/>
  <c r="J2143" i="6" s="1"/>
  <c r="K2143" i="6" a="1"/>
  <c r="K2143" i="6" s="1"/>
  <c r="H2144" i="6" a="1"/>
  <c r="H2144" i="6" s="1"/>
  <c r="I2144" i="6" a="1"/>
  <c r="I2144" i="6" s="1"/>
  <c r="J2144" i="6" a="1"/>
  <c r="J2144" i="6" s="1"/>
  <c r="K2144" i="6" a="1"/>
  <c r="K2144" i="6" s="1"/>
  <c r="H2145" i="6" a="1"/>
  <c r="H2145" i="6" s="1"/>
  <c r="I2145" i="6" a="1"/>
  <c r="I2145" i="6" s="1"/>
  <c r="J2145" i="6" a="1"/>
  <c r="J2145" i="6" s="1"/>
  <c r="K2145" i="6" a="1"/>
  <c r="K2145" i="6" s="1"/>
  <c r="H2146" i="6" a="1"/>
  <c r="H2146" i="6" s="1"/>
  <c r="I2146" i="6" a="1"/>
  <c r="I2146" i="6" s="1"/>
  <c r="J2146" i="6" a="1"/>
  <c r="J2146" i="6" s="1"/>
  <c r="K2146" i="6" a="1"/>
  <c r="K2146" i="6" s="1"/>
  <c r="H2147" i="6" a="1"/>
  <c r="H2147" i="6" s="1"/>
  <c r="I2147" i="6" a="1"/>
  <c r="I2147" i="6" s="1"/>
  <c r="J2147" i="6" a="1"/>
  <c r="J2147" i="6" s="1"/>
  <c r="K2147" i="6" a="1"/>
  <c r="K2147" i="6" s="1"/>
  <c r="H2148" i="6" a="1"/>
  <c r="H2148" i="6" s="1"/>
  <c r="I2148" i="6" a="1"/>
  <c r="I2148" i="6" s="1"/>
  <c r="J2148" i="6" a="1"/>
  <c r="J2148" i="6" s="1"/>
  <c r="K2148" i="6" a="1"/>
  <c r="K2148" i="6" s="1"/>
  <c r="H2149" i="6" a="1"/>
  <c r="H2149" i="6" s="1"/>
  <c r="I2149" i="6" a="1"/>
  <c r="I2149" i="6" s="1"/>
  <c r="J2149" i="6" a="1"/>
  <c r="J2149" i="6" s="1"/>
  <c r="K2149" i="6" a="1"/>
  <c r="K2149" i="6" s="1"/>
  <c r="H2150" i="6" a="1"/>
  <c r="H2150" i="6" s="1"/>
  <c r="I2150" i="6" a="1"/>
  <c r="I2150" i="6" s="1"/>
  <c r="J2150" i="6" a="1"/>
  <c r="J2150" i="6" s="1"/>
  <c r="K2150" i="6" a="1"/>
  <c r="K2150" i="6" s="1"/>
  <c r="H2151" i="6" a="1"/>
  <c r="H2151" i="6" s="1"/>
  <c r="I2151" i="6" a="1"/>
  <c r="I2151" i="6" s="1"/>
  <c r="J2151" i="6" a="1"/>
  <c r="J2151" i="6" s="1"/>
  <c r="K2151" i="6" a="1"/>
  <c r="K2151" i="6" s="1"/>
  <c r="H2152" i="6" a="1"/>
  <c r="H2152" i="6" s="1"/>
  <c r="I2152" i="6" a="1"/>
  <c r="I2152" i="6" s="1"/>
  <c r="J2152" i="6" a="1"/>
  <c r="J2152" i="6" s="1"/>
  <c r="K2152" i="6" a="1"/>
  <c r="K2152" i="6" s="1"/>
  <c r="H2153" i="6" a="1"/>
  <c r="H2153" i="6" s="1"/>
  <c r="I2153" i="6" a="1"/>
  <c r="I2153" i="6" s="1"/>
  <c r="J2153" i="6" a="1"/>
  <c r="J2153" i="6" s="1"/>
  <c r="K2153" i="6" a="1"/>
  <c r="K2153" i="6" s="1"/>
  <c r="H2154" i="6" a="1"/>
  <c r="H2154" i="6" s="1"/>
  <c r="I2154" i="6" a="1"/>
  <c r="I2154" i="6" s="1"/>
  <c r="J2154" i="6" a="1"/>
  <c r="J2154" i="6" s="1"/>
  <c r="K2154" i="6" a="1"/>
  <c r="K2154" i="6" s="1"/>
  <c r="H2155" i="6" a="1"/>
  <c r="H2155" i="6" s="1"/>
  <c r="I2155" i="6" a="1"/>
  <c r="I2155" i="6" s="1"/>
  <c r="J2155" i="6" a="1"/>
  <c r="J2155" i="6" s="1"/>
  <c r="K2155" i="6" a="1"/>
  <c r="K2155" i="6" s="1"/>
  <c r="H2156" i="6" a="1"/>
  <c r="H2156" i="6" s="1"/>
  <c r="I2156" i="6" a="1"/>
  <c r="I2156" i="6" s="1"/>
  <c r="J2156" i="6" a="1"/>
  <c r="J2156" i="6" s="1"/>
  <c r="K2156" i="6" a="1"/>
  <c r="K2156" i="6" s="1"/>
  <c r="H2157" i="6" a="1"/>
  <c r="H2157" i="6" s="1"/>
  <c r="I2157" i="6" a="1"/>
  <c r="I2157" i="6" s="1"/>
  <c r="J2157" i="6" a="1"/>
  <c r="J2157" i="6" s="1"/>
  <c r="K2157" i="6" a="1"/>
  <c r="K2157" i="6" s="1"/>
  <c r="H2158" i="6" a="1"/>
  <c r="H2158" i="6" s="1"/>
  <c r="I2158" i="6" a="1"/>
  <c r="I2158" i="6" s="1"/>
  <c r="J2158" i="6" a="1"/>
  <c r="J2158" i="6" s="1"/>
  <c r="K2158" i="6" a="1"/>
  <c r="K2158" i="6" s="1"/>
  <c r="H2159" i="6" a="1"/>
  <c r="H2159" i="6" s="1"/>
  <c r="I2159" i="6" a="1"/>
  <c r="I2159" i="6" s="1"/>
  <c r="J2159" i="6" a="1"/>
  <c r="J2159" i="6" s="1"/>
  <c r="K2159" i="6" a="1"/>
  <c r="K2159" i="6" s="1"/>
  <c r="H2160" i="6" a="1"/>
  <c r="H2160" i="6" s="1"/>
  <c r="I2160" i="6" a="1"/>
  <c r="I2160" i="6" s="1"/>
  <c r="J2160" i="6" a="1"/>
  <c r="J2160" i="6" s="1"/>
  <c r="K2160" i="6" a="1"/>
  <c r="K2160" i="6" s="1"/>
  <c r="H2161" i="6" a="1"/>
  <c r="H2161" i="6" s="1"/>
  <c r="I2161" i="6" a="1"/>
  <c r="I2161" i="6" s="1"/>
  <c r="J2161" i="6" a="1"/>
  <c r="J2161" i="6" s="1"/>
  <c r="K2161" i="6" a="1"/>
  <c r="K2161" i="6" s="1"/>
  <c r="H2162" i="6" a="1"/>
  <c r="H2162" i="6" s="1"/>
  <c r="I2162" i="6" a="1"/>
  <c r="I2162" i="6" s="1"/>
  <c r="J2162" i="6" a="1"/>
  <c r="J2162" i="6" s="1"/>
  <c r="K2162" i="6" a="1"/>
  <c r="K2162" i="6" s="1"/>
  <c r="H2163" i="6" a="1"/>
  <c r="H2163" i="6" s="1"/>
  <c r="I2163" i="6" a="1"/>
  <c r="I2163" i="6" s="1"/>
  <c r="J2163" i="6" a="1"/>
  <c r="J2163" i="6" s="1"/>
  <c r="K2163" i="6" a="1"/>
  <c r="K2163" i="6" s="1"/>
  <c r="H2164" i="6" a="1"/>
  <c r="H2164" i="6" s="1"/>
  <c r="I2164" i="6" a="1"/>
  <c r="I2164" i="6" s="1"/>
  <c r="J2164" i="6" a="1"/>
  <c r="J2164" i="6" s="1"/>
  <c r="K2164" i="6" a="1"/>
  <c r="K2164" i="6" s="1"/>
  <c r="H2165" i="6" a="1"/>
  <c r="H2165" i="6" s="1"/>
  <c r="I2165" i="6" a="1"/>
  <c r="I2165" i="6" s="1"/>
  <c r="J2165" i="6" a="1"/>
  <c r="J2165" i="6" s="1"/>
  <c r="K2165" i="6" a="1"/>
  <c r="K2165" i="6" s="1"/>
  <c r="H2166" i="6" a="1"/>
  <c r="H2166" i="6" s="1"/>
  <c r="I2166" i="6" a="1"/>
  <c r="I2166" i="6" s="1"/>
  <c r="J2166" i="6" a="1"/>
  <c r="J2166" i="6" s="1"/>
  <c r="K2166" i="6" a="1"/>
  <c r="K2166" i="6" s="1"/>
  <c r="H2167" i="6" a="1"/>
  <c r="H2167" i="6" s="1"/>
  <c r="I2167" i="6" a="1"/>
  <c r="I2167" i="6" s="1"/>
  <c r="J2167" i="6" a="1"/>
  <c r="J2167" i="6" s="1"/>
  <c r="K2167" i="6" a="1"/>
  <c r="K2167" i="6" s="1"/>
  <c r="H2168" i="6" a="1"/>
  <c r="H2168" i="6" s="1"/>
  <c r="I2168" i="6" a="1"/>
  <c r="I2168" i="6" s="1"/>
  <c r="J2168" i="6" a="1"/>
  <c r="J2168" i="6" s="1"/>
  <c r="K2168" i="6" a="1"/>
  <c r="K2168" i="6" s="1"/>
  <c r="H2169" i="6" a="1"/>
  <c r="H2169" i="6" s="1"/>
  <c r="I2169" i="6" a="1"/>
  <c r="I2169" i="6" s="1"/>
  <c r="J2169" i="6" a="1"/>
  <c r="J2169" i="6" s="1"/>
  <c r="K2169" i="6" a="1"/>
  <c r="K2169" i="6" s="1"/>
  <c r="H2170" i="6" a="1"/>
  <c r="H2170" i="6" s="1"/>
  <c r="I2170" i="6" a="1"/>
  <c r="I2170" i="6" s="1"/>
  <c r="J2170" i="6" a="1"/>
  <c r="J2170" i="6" s="1"/>
  <c r="K2170" i="6" a="1"/>
  <c r="K2170" i="6" s="1"/>
  <c r="H2171" i="6" a="1"/>
  <c r="H2171" i="6" s="1"/>
  <c r="I2171" i="6" a="1"/>
  <c r="I2171" i="6" s="1"/>
  <c r="J2171" i="6" a="1"/>
  <c r="J2171" i="6" s="1"/>
  <c r="K2171" i="6" a="1"/>
  <c r="K2171" i="6" s="1"/>
  <c r="H2172" i="6" a="1"/>
  <c r="H2172" i="6" s="1"/>
  <c r="I2172" i="6" a="1"/>
  <c r="I2172" i="6" s="1"/>
  <c r="J2172" i="6" a="1"/>
  <c r="J2172" i="6" s="1"/>
  <c r="K2172" i="6" a="1"/>
  <c r="K2172" i="6" s="1"/>
  <c r="H2173" i="6" a="1"/>
  <c r="H2173" i="6" s="1"/>
  <c r="I2173" i="6" a="1"/>
  <c r="I2173" i="6" s="1"/>
  <c r="J2173" i="6" a="1"/>
  <c r="J2173" i="6" s="1"/>
  <c r="K2173" i="6" a="1"/>
  <c r="K2173" i="6" s="1"/>
  <c r="H2174" i="6" a="1"/>
  <c r="H2174" i="6" s="1"/>
  <c r="I2174" i="6" a="1"/>
  <c r="I2174" i="6" s="1"/>
  <c r="J2174" i="6" a="1"/>
  <c r="J2174" i="6" s="1"/>
  <c r="K2174" i="6" a="1"/>
  <c r="K2174" i="6" s="1"/>
  <c r="H2175" i="6" a="1"/>
  <c r="H2175" i="6" s="1"/>
  <c r="I2175" i="6" a="1"/>
  <c r="I2175" i="6" s="1"/>
  <c r="J2175" i="6" a="1"/>
  <c r="J2175" i="6" s="1"/>
  <c r="K2175" i="6" a="1"/>
  <c r="K2175" i="6" s="1"/>
  <c r="H2176" i="6" a="1"/>
  <c r="H2176" i="6" s="1"/>
  <c r="I2176" i="6" a="1"/>
  <c r="I2176" i="6" s="1"/>
  <c r="J2176" i="6" a="1"/>
  <c r="J2176" i="6" s="1"/>
  <c r="K2176" i="6" a="1"/>
  <c r="K2176" i="6" s="1"/>
  <c r="H2177" i="6" a="1"/>
  <c r="H2177" i="6" s="1"/>
  <c r="I2177" i="6" a="1"/>
  <c r="I2177" i="6" s="1"/>
  <c r="J2177" i="6" a="1"/>
  <c r="J2177" i="6" s="1"/>
  <c r="K2177" i="6" a="1"/>
  <c r="K2177" i="6" s="1"/>
  <c r="H2178" i="6" a="1"/>
  <c r="H2178" i="6" s="1"/>
  <c r="I2178" i="6" a="1"/>
  <c r="I2178" i="6" s="1"/>
  <c r="J2178" i="6" a="1"/>
  <c r="J2178" i="6" s="1"/>
  <c r="K2178" i="6" a="1"/>
  <c r="K2178" i="6" s="1"/>
  <c r="H2179" i="6" a="1"/>
  <c r="H2179" i="6" s="1"/>
  <c r="I2179" i="6" a="1"/>
  <c r="I2179" i="6" s="1"/>
  <c r="J2179" i="6" a="1"/>
  <c r="J2179" i="6" s="1"/>
  <c r="K2179" i="6" a="1"/>
  <c r="K2179" i="6" s="1"/>
  <c r="H2180" i="6" a="1"/>
  <c r="H2180" i="6" s="1"/>
  <c r="I2180" i="6" a="1"/>
  <c r="I2180" i="6" s="1"/>
  <c r="J2180" i="6" a="1"/>
  <c r="J2180" i="6" s="1"/>
  <c r="K2180" i="6" a="1"/>
  <c r="K2180" i="6" s="1"/>
  <c r="H2181" i="6" a="1"/>
  <c r="H2181" i="6" s="1"/>
  <c r="I2181" i="6" a="1"/>
  <c r="I2181" i="6" s="1"/>
  <c r="J2181" i="6" a="1"/>
  <c r="J2181" i="6" s="1"/>
  <c r="K2181" i="6" a="1"/>
  <c r="K2181" i="6" s="1"/>
  <c r="H2182" i="6" a="1"/>
  <c r="H2182" i="6" s="1"/>
  <c r="I2182" i="6" a="1"/>
  <c r="I2182" i="6" s="1"/>
  <c r="J2182" i="6" a="1"/>
  <c r="J2182" i="6" s="1"/>
  <c r="K2182" i="6" a="1"/>
  <c r="K2182" i="6" s="1"/>
  <c r="H2183" i="6" a="1"/>
  <c r="H2183" i="6" s="1"/>
  <c r="I2183" i="6" a="1"/>
  <c r="I2183" i="6" s="1"/>
  <c r="J2183" i="6" a="1"/>
  <c r="J2183" i="6" s="1"/>
  <c r="K2183" i="6" a="1"/>
  <c r="K2183" i="6" s="1"/>
  <c r="H2184" i="6" a="1"/>
  <c r="H2184" i="6" s="1"/>
  <c r="I2184" i="6" a="1"/>
  <c r="I2184" i="6" s="1"/>
  <c r="J2184" i="6" a="1"/>
  <c r="J2184" i="6" s="1"/>
  <c r="K2184" i="6" a="1"/>
  <c r="K2184" i="6" s="1"/>
  <c r="H2185" i="6" a="1"/>
  <c r="H2185" i="6" s="1"/>
  <c r="I2185" i="6" a="1"/>
  <c r="I2185" i="6" s="1"/>
  <c r="J2185" i="6" a="1"/>
  <c r="J2185" i="6" s="1"/>
  <c r="K2185" i="6" a="1"/>
  <c r="K2185" i="6" s="1"/>
  <c r="H2186" i="6" a="1"/>
  <c r="H2186" i="6" s="1"/>
  <c r="I2186" i="6" a="1"/>
  <c r="I2186" i="6" s="1"/>
  <c r="J2186" i="6" a="1"/>
  <c r="J2186" i="6" s="1"/>
  <c r="K2186" i="6" a="1"/>
  <c r="K2186" i="6" s="1"/>
  <c r="H2187" i="6" a="1"/>
  <c r="H2187" i="6" s="1"/>
  <c r="I2187" i="6" a="1"/>
  <c r="I2187" i="6" s="1"/>
  <c r="J2187" i="6" a="1"/>
  <c r="J2187" i="6" s="1"/>
  <c r="K2187" i="6" a="1"/>
  <c r="K2187" i="6" s="1"/>
  <c r="H2188" i="6" a="1"/>
  <c r="H2188" i="6" s="1"/>
  <c r="I2188" i="6" a="1"/>
  <c r="I2188" i="6" s="1"/>
  <c r="J2188" i="6" a="1"/>
  <c r="J2188" i="6" s="1"/>
  <c r="K2188" i="6" a="1"/>
  <c r="K2188" i="6" s="1"/>
  <c r="H2189" i="6" a="1"/>
  <c r="H2189" i="6" s="1"/>
  <c r="I2189" i="6" a="1"/>
  <c r="I2189" i="6" s="1"/>
  <c r="J2189" i="6" a="1"/>
  <c r="J2189" i="6" s="1"/>
  <c r="K2189" i="6" a="1"/>
  <c r="K2189" i="6" s="1"/>
  <c r="H2190" i="6" a="1"/>
  <c r="H2190" i="6" s="1"/>
  <c r="I2190" i="6" a="1"/>
  <c r="I2190" i="6" s="1"/>
  <c r="J2190" i="6" a="1"/>
  <c r="J2190" i="6" s="1"/>
  <c r="K2190" i="6" a="1"/>
  <c r="K2190" i="6" s="1"/>
  <c r="H2191" i="6" a="1"/>
  <c r="H2191" i="6" s="1"/>
  <c r="I2191" i="6" a="1"/>
  <c r="I2191" i="6" s="1"/>
  <c r="J2191" i="6" a="1"/>
  <c r="J2191" i="6" s="1"/>
  <c r="K2191" i="6" a="1"/>
  <c r="K2191" i="6" s="1"/>
  <c r="H2192" i="6" a="1"/>
  <c r="H2192" i="6" s="1"/>
  <c r="I2192" i="6" a="1"/>
  <c r="I2192" i="6" s="1"/>
  <c r="J2192" i="6" a="1"/>
  <c r="J2192" i="6" s="1"/>
  <c r="K2192" i="6" a="1"/>
  <c r="K2192" i="6" s="1"/>
  <c r="H2193" i="6" a="1"/>
  <c r="H2193" i="6" s="1"/>
  <c r="I2193" i="6" a="1"/>
  <c r="I2193" i="6" s="1"/>
  <c r="J2193" i="6" a="1"/>
  <c r="J2193" i="6" s="1"/>
  <c r="K2193" i="6" a="1"/>
  <c r="K2193" i="6" s="1"/>
  <c r="H2194" i="6" a="1"/>
  <c r="H2194" i="6" s="1"/>
  <c r="I2194" i="6" a="1"/>
  <c r="I2194" i="6" s="1"/>
  <c r="J2194" i="6" a="1"/>
  <c r="J2194" i="6" s="1"/>
  <c r="K2194" i="6" a="1"/>
  <c r="K2194" i="6" s="1"/>
  <c r="H2195" i="6" a="1"/>
  <c r="H2195" i="6" s="1"/>
  <c r="I2195" i="6" a="1"/>
  <c r="I2195" i="6" s="1"/>
  <c r="J2195" i="6" a="1"/>
  <c r="J2195" i="6" s="1"/>
  <c r="K2195" i="6" a="1"/>
  <c r="K2195" i="6" s="1"/>
  <c r="H2196" i="6" a="1"/>
  <c r="H2196" i="6" s="1"/>
  <c r="I2196" i="6" a="1"/>
  <c r="I2196" i="6" s="1"/>
  <c r="J2196" i="6" a="1"/>
  <c r="J2196" i="6" s="1"/>
  <c r="K2196" i="6" a="1"/>
  <c r="K2196" i="6" s="1"/>
  <c r="H2197" i="6" a="1"/>
  <c r="H2197" i="6" s="1"/>
  <c r="I2197" i="6" a="1"/>
  <c r="I2197" i="6" s="1"/>
  <c r="J2197" i="6" a="1"/>
  <c r="J2197" i="6" s="1"/>
  <c r="K2197" i="6" a="1"/>
  <c r="K2197" i="6" s="1"/>
  <c r="H2198" i="6" a="1"/>
  <c r="H2198" i="6" s="1"/>
  <c r="I2198" i="6" a="1"/>
  <c r="I2198" i="6" s="1"/>
  <c r="J2198" i="6" a="1"/>
  <c r="J2198" i="6" s="1"/>
  <c r="K2198" i="6" a="1"/>
  <c r="K2198" i="6" s="1"/>
  <c r="H2199" i="6" a="1"/>
  <c r="H2199" i="6" s="1"/>
  <c r="I2199" i="6" a="1"/>
  <c r="I2199" i="6" s="1"/>
  <c r="J2199" i="6" a="1"/>
  <c r="J2199" i="6" s="1"/>
  <c r="K2199" i="6" a="1"/>
  <c r="K2199" i="6" s="1"/>
  <c r="H2200" i="6" a="1"/>
  <c r="H2200" i="6" s="1"/>
  <c r="I2200" i="6" a="1"/>
  <c r="I2200" i="6" s="1"/>
  <c r="J2200" i="6" a="1"/>
  <c r="J2200" i="6" s="1"/>
  <c r="K2200" i="6" a="1"/>
  <c r="K2200" i="6" s="1"/>
  <c r="H2201" i="6" a="1"/>
  <c r="H2201" i="6" s="1"/>
  <c r="I2201" i="6" a="1"/>
  <c r="I2201" i="6" s="1"/>
  <c r="J2201" i="6" a="1"/>
  <c r="J2201" i="6" s="1"/>
  <c r="K2201" i="6" a="1"/>
  <c r="K2201" i="6" s="1"/>
  <c r="H2202" i="6" a="1"/>
  <c r="H2202" i="6" s="1"/>
  <c r="I2202" i="6" a="1"/>
  <c r="I2202" i="6" s="1"/>
  <c r="J2202" i="6" a="1"/>
  <c r="J2202" i="6" s="1"/>
  <c r="K2202" i="6" a="1"/>
  <c r="K2202" i="6" s="1"/>
  <c r="H2203" i="6" a="1"/>
  <c r="H2203" i="6" s="1"/>
  <c r="I2203" i="6" a="1"/>
  <c r="I2203" i="6" s="1"/>
  <c r="J2203" i="6" a="1"/>
  <c r="J2203" i="6" s="1"/>
  <c r="K2203" i="6" a="1"/>
  <c r="K2203" i="6" s="1"/>
  <c r="H2204" i="6" a="1"/>
  <c r="H2204" i="6" s="1"/>
  <c r="I2204" i="6" a="1"/>
  <c r="I2204" i="6" s="1"/>
  <c r="J2204" i="6" a="1"/>
  <c r="J2204" i="6" s="1"/>
  <c r="K2204" i="6" a="1"/>
  <c r="K2204" i="6" s="1"/>
  <c r="H2205" i="6" a="1"/>
  <c r="H2205" i="6" s="1"/>
  <c r="I2205" i="6" a="1"/>
  <c r="I2205" i="6" s="1"/>
  <c r="J2205" i="6" a="1"/>
  <c r="J2205" i="6" s="1"/>
  <c r="K2205" i="6" a="1"/>
  <c r="K2205" i="6" s="1"/>
  <c r="H2206" i="6" a="1"/>
  <c r="H2206" i="6" s="1"/>
  <c r="I2206" i="6" a="1"/>
  <c r="I2206" i="6" s="1"/>
  <c r="J2206" i="6" a="1"/>
  <c r="J2206" i="6" s="1"/>
  <c r="K2206" i="6" a="1"/>
  <c r="K2206" i="6" s="1"/>
  <c r="H2207" i="6" a="1"/>
  <c r="H2207" i="6" s="1"/>
  <c r="I2207" i="6" a="1"/>
  <c r="I2207" i="6" s="1"/>
  <c r="J2207" i="6" a="1"/>
  <c r="J2207" i="6" s="1"/>
  <c r="K2207" i="6" a="1"/>
  <c r="K2207" i="6" s="1"/>
  <c r="H2208" i="6" a="1"/>
  <c r="H2208" i="6" s="1"/>
  <c r="I2208" i="6" a="1"/>
  <c r="I2208" i="6" s="1"/>
  <c r="J2208" i="6" a="1"/>
  <c r="J2208" i="6" s="1"/>
  <c r="K2208" i="6" a="1"/>
  <c r="K2208" i="6" s="1"/>
  <c r="H2209" i="6" a="1"/>
  <c r="H2209" i="6" s="1"/>
  <c r="I2209" i="6" a="1"/>
  <c r="I2209" i="6" s="1"/>
  <c r="J2209" i="6" a="1"/>
  <c r="J2209" i="6" s="1"/>
  <c r="K2209" i="6" a="1"/>
  <c r="K2209" i="6" s="1"/>
  <c r="H2210" i="6" a="1"/>
  <c r="H2210" i="6" s="1"/>
  <c r="I2210" i="6" a="1"/>
  <c r="I2210" i="6" s="1"/>
  <c r="J2210" i="6" a="1"/>
  <c r="J2210" i="6" s="1"/>
  <c r="K2210" i="6" a="1"/>
  <c r="K2210" i="6" s="1"/>
  <c r="H2211" i="6" a="1"/>
  <c r="H2211" i="6" s="1"/>
  <c r="I2211" i="6" a="1"/>
  <c r="I2211" i="6" s="1"/>
  <c r="J2211" i="6" a="1"/>
  <c r="J2211" i="6" s="1"/>
  <c r="K2211" i="6" a="1"/>
  <c r="K2211" i="6" s="1"/>
  <c r="H2212" i="6" a="1"/>
  <c r="H2212" i="6" s="1"/>
  <c r="I2212" i="6" a="1"/>
  <c r="I2212" i="6" s="1"/>
  <c r="J2212" i="6" a="1"/>
  <c r="J2212" i="6" s="1"/>
  <c r="K2212" i="6" a="1"/>
  <c r="K2212" i="6" s="1"/>
  <c r="H2213" i="6" a="1"/>
  <c r="H2213" i="6" s="1"/>
  <c r="I2213" i="6" a="1"/>
  <c r="I2213" i="6" s="1"/>
  <c r="J2213" i="6" a="1"/>
  <c r="J2213" i="6" s="1"/>
  <c r="K2213" i="6" a="1"/>
  <c r="K2213" i="6" s="1"/>
  <c r="H2214" i="6" a="1"/>
  <c r="H2214" i="6" s="1"/>
  <c r="I2214" i="6" a="1"/>
  <c r="I2214" i="6" s="1"/>
  <c r="J2214" i="6" a="1"/>
  <c r="J2214" i="6" s="1"/>
  <c r="K2214" i="6" a="1"/>
  <c r="K2214" i="6" s="1"/>
  <c r="H2215" i="6" a="1"/>
  <c r="H2215" i="6" s="1"/>
  <c r="I2215" i="6" a="1"/>
  <c r="I2215" i="6" s="1"/>
  <c r="J2215" i="6" a="1"/>
  <c r="J2215" i="6" s="1"/>
  <c r="K2215" i="6" a="1"/>
  <c r="K2215" i="6" s="1"/>
  <c r="H2216" i="6" a="1"/>
  <c r="H2216" i="6" s="1"/>
  <c r="I2216" i="6" a="1"/>
  <c r="I2216" i="6" s="1"/>
  <c r="J2216" i="6" a="1"/>
  <c r="J2216" i="6" s="1"/>
  <c r="K2216" i="6" a="1"/>
  <c r="K2216" i="6" s="1"/>
  <c r="H2217" i="6" a="1"/>
  <c r="H2217" i="6" s="1"/>
  <c r="I2217" i="6" a="1"/>
  <c r="I2217" i="6" s="1"/>
  <c r="J2217" i="6" a="1"/>
  <c r="J2217" i="6" s="1"/>
  <c r="K2217" i="6" a="1"/>
  <c r="K2217" i="6" s="1"/>
  <c r="H2218" i="6" a="1"/>
  <c r="H2218" i="6" s="1"/>
  <c r="I2218" i="6" a="1"/>
  <c r="I2218" i="6" s="1"/>
  <c r="J2218" i="6" a="1"/>
  <c r="J2218" i="6" s="1"/>
  <c r="K2218" i="6" a="1"/>
  <c r="K2218" i="6" s="1"/>
  <c r="H2219" i="6" a="1"/>
  <c r="H2219" i="6" s="1"/>
  <c r="I2219" i="6" a="1"/>
  <c r="I2219" i="6" s="1"/>
  <c r="J2219" i="6" a="1"/>
  <c r="J2219" i="6" s="1"/>
  <c r="K2219" i="6" a="1"/>
  <c r="K2219" i="6" s="1"/>
  <c r="H2220" i="6" a="1"/>
  <c r="H2220" i="6" s="1"/>
  <c r="I2220" i="6" a="1"/>
  <c r="I2220" i="6" s="1"/>
  <c r="J2220" i="6" a="1"/>
  <c r="J2220" i="6" s="1"/>
  <c r="K2220" i="6" a="1"/>
  <c r="K2220" i="6" s="1"/>
  <c r="H2221" i="6" a="1"/>
  <c r="H2221" i="6" s="1"/>
  <c r="I2221" i="6" a="1"/>
  <c r="I2221" i="6" s="1"/>
  <c r="J2221" i="6" a="1"/>
  <c r="J2221" i="6" s="1"/>
  <c r="K2221" i="6" a="1"/>
  <c r="K2221" i="6" s="1"/>
  <c r="H2222" i="6" a="1"/>
  <c r="H2222" i="6" s="1"/>
  <c r="I2222" i="6" a="1"/>
  <c r="I2222" i="6" s="1"/>
  <c r="J2222" i="6" a="1"/>
  <c r="J2222" i="6" s="1"/>
  <c r="K2222" i="6" a="1"/>
  <c r="K2222" i="6" s="1"/>
  <c r="H2223" i="6" a="1"/>
  <c r="H2223" i="6" s="1"/>
  <c r="I2223" i="6" a="1"/>
  <c r="I2223" i="6" s="1"/>
  <c r="J2223" i="6" a="1"/>
  <c r="J2223" i="6" s="1"/>
  <c r="K2223" i="6" a="1"/>
  <c r="K2223" i="6" s="1"/>
  <c r="H2224" i="6" a="1"/>
  <c r="H2224" i="6" s="1"/>
  <c r="I2224" i="6" a="1"/>
  <c r="I2224" i="6" s="1"/>
  <c r="J2224" i="6" a="1"/>
  <c r="J2224" i="6" s="1"/>
  <c r="K2224" i="6" a="1"/>
  <c r="K2224" i="6" s="1"/>
  <c r="H2225" i="6" a="1"/>
  <c r="H2225" i="6" s="1"/>
  <c r="I2225" i="6" a="1"/>
  <c r="I2225" i="6" s="1"/>
  <c r="J2225" i="6" a="1"/>
  <c r="J2225" i="6" s="1"/>
  <c r="K2225" i="6" a="1"/>
  <c r="K2225" i="6" s="1"/>
  <c r="H2226" i="6" a="1"/>
  <c r="H2226" i="6" s="1"/>
  <c r="I2226" i="6" a="1"/>
  <c r="I2226" i="6" s="1"/>
  <c r="J2226" i="6" a="1"/>
  <c r="J2226" i="6" s="1"/>
  <c r="K2226" i="6" a="1"/>
  <c r="K2226" i="6" s="1"/>
  <c r="H2227" i="6" a="1"/>
  <c r="H2227" i="6" s="1"/>
  <c r="I2227" i="6" a="1"/>
  <c r="I2227" i="6" s="1"/>
  <c r="J2227" i="6" a="1"/>
  <c r="J2227" i="6" s="1"/>
  <c r="K2227" i="6" a="1"/>
  <c r="K2227" i="6" s="1"/>
  <c r="H2228" i="6" a="1"/>
  <c r="H2228" i="6" s="1"/>
  <c r="I2228" i="6" a="1"/>
  <c r="I2228" i="6" s="1"/>
  <c r="J2228" i="6" a="1"/>
  <c r="J2228" i="6" s="1"/>
  <c r="K2228" i="6" a="1"/>
  <c r="K2228" i="6" s="1"/>
  <c r="H2229" i="6" a="1"/>
  <c r="H2229" i="6" s="1"/>
  <c r="I2229" i="6" a="1"/>
  <c r="I2229" i="6" s="1"/>
  <c r="J2229" i="6" a="1"/>
  <c r="J2229" i="6" s="1"/>
  <c r="K2229" i="6" a="1"/>
  <c r="K2229" i="6" s="1"/>
  <c r="H2230" i="6" a="1"/>
  <c r="H2230" i="6" s="1"/>
  <c r="I2230" i="6" a="1"/>
  <c r="I2230" i="6" s="1"/>
  <c r="J2230" i="6" a="1"/>
  <c r="J2230" i="6" s="1"/>
  <c r="K2230" i="6" a="1"/>
  <c r="K2230" i="6" s="1"/>
  <c r="H2231" i="6" a="1"/>
  <c r="H2231" i="6" s="1"/>
  <c r="I2231" i="6" a="1"/>
  <c r="I2231" i="6" s="1"/>
  <c r="J2231" i="6" a="1"/>
  <c r="J2231" i="6" s="1"/>
  <c r="K2231" i="6" a="1"/>
  <c r="K2231" i="6" s="1"/>
  <c r="H2232" i="6" a="1"/>
  <c r="H2232" i="6" s="1"/>
  <c r="I2232" i="6" a="1"/>
  <c r="I2232" i="6" s="1"/>
  <c r="J2232" i="6" a="1"/>
  <c r="J2232" i="6" s="1"/>
  <c r="K2232" i="6" a="1"/>
  <c r="K2232" i="6" s="1"/>
  <c r="H2233" i="6" a="1"/>
  <c r="H2233" i="6" s="1"/>
  <c r="I2233" i="6" a="1"/>
  <c r="I2233" i="6" s="1"/>
  <c r="J2233" i="6" a="1"/>
  <c r="J2233" i="6" s="1"/>
  <c r="K2233" i="6" a="1"/>
  <c r="K2233" i="6" s="1"/>
  <c r="H2234" i="6" a="1"/>
  <c r="H2234" i="6" s="1"/>
  <c r="I2234" i="6" a="1"/>
  <c r="I2234" i="6" s="1"/>
  <c r="J2234" i="6" a="1"/>
  <c r="J2234" i="6" s="1"/>
  <c r="K2234" i="6" a="1"/>
  <c r="K2234" i="6" s="1"/>
  <c r="H2235" i="6" a="1"/>
  <c r="H2235" i="6" s="1"/>
  <c r="I2235" i="6" a="1"/>
  <c r="I2235" i="6" s="1"/>
  <c r="J2235" i="6" a="1"/>
  <c r="J2235" i="6" s="1"/>
  <c r="K2235" i="6" a="1"/>
  <c r="K2235" i="6" s="1"/>
  <c r="H2236" i="6" a="1"/>
  <c r="H2236" i="6" s="1"/>
  <c r="I2236" i="6" a="1"/>
  <c r="I2236" i="6" s="1"/>
  <c r="J2236" i="6" a="1"/>
  <c r="J2236" i="6" s="1"/>
  <c r="K2236" i="6" a="1"/>
  <c r="K2236" i="6" s="1"/>
  <c r="H2237" i="6" a="1"/>
  <c r="H2237" i="6" s="1"/>
  <c r="I2237" i="6" a="1"/>
  <c r="I2237" i="6" s="1"/>
  <c r="J2237" i="6" a="1"/>
  <c r="J2237" i="6" s="1"/>
  <c r="K2237" i="6" a="1"/>
  <c r="K2237" i="6" s="1"/>
  <c r="H2238" i="6" a="1"/>
  <c r="H2238" i="6" s="1"/>
  <c r="I2238" i="6" a="1"/>
  <c r="I2238" i="6" s="1"/>
  <c r="J2238" i="6" a="1"/>
  <c r="J2238" i="6" s="1"/>
  <c r="K2238" i="6" a="1"/>
  <c r="K2238" i="6" s="1"/>
  <c r="H2239" i="6" a="1"/>
  <c r="H2239" i="6" s="1"/>
  <c r="I2239" i="6" a="1"/>
  <c r="I2239" i="6" s="1"/>
  <c r="J2239" i="6" a="1"/>
  <c r="J2239" i="6" s="1"/>
  <c r="K2239" i="6" a="1"/>
  <c r="K2239" i="6" s="1"/>
  <c r="H2240" i="6" a="1"/>
  <c r="H2240" i="6" s="1"/>
  <c r="I2240" i="6" a="1"/>
  <c r="I2240" i="6" s="1"/>
  <c r="J2240" i="6" a="1"/>
  <c r="J2240" i="6" s="1"/>
  <c r="K2240" i="6" a="1"/>
  <c r="K2240" i="6" s="1"/>
  <c r="H2241" i="6" a="1"/>
  <c r="H2241" i="6" s="1"/>
  <c r="I2241" i="6" a="1"/>
  <c r="I2241" i="6" s="1"/>
  <c r="J2241" i="6" a="1"/>
  <c r="J2241" i="6" s="1"/>
  <c r="K2241" i="6" a="1"/>
  <c r="K2241" i="6" s="1"/>
  <c r="H2242" i="6" a="1"/>
  <c r="H2242" i="6" s="1"/>
  <c r="I2242" i="6" a="1"/>
  <c r="I2242" i="6" s="1"/>
  <c r="J2242" i="6" a="1"/>
  <c r="J2242" i="6" s="1"/>
  <c r="K2242" i="6" a="1"/>
  <c r="K2242" i="6" s="1"/>
  <c r="H2243" i="6" a="1"/>
  <c r="H2243" i="6" s="1"/>
  <c r="I2243" i="6" a="1"/>
  <c r="I2243" i="6" s="1"/>
  <c r="J2243" i="6" a="1"/>
  <c r="J2243" i="6" s="1"/>
  <c r="K2243" i="6" a="1"/>
  <c r="K2243" i="6" s="1"/>
  <c r="H2244" i="6" a="1"/>
  <c r="H2244" i="6" s="1"/>
  <c r="I2244" i="6" a="1"/>
  <c r="I2244" i="6" s="1"/>
  <c r="J2244" i="6" a="1"/>
  <c r="J2244" i="6" s="1"/>
  <c r="K2244" i="6" a="1"/>
  <c r="K2244" i="6" s="1"/>
  <c r="H2245" i="6" a="1"/>
  <c r="H2245" i="6" s="1"/>
  <c r="I2245" i="6" a="1"/>
  <c r="I2245" i="6" s="1"/>
  <c r="J2245" i="6" a="1"/>
  <c r="J2245" i="6" s="1"/>
  <c r="K2245" i="6" a="1"/>
  <c r="K2245" i="6" s="1"/>
  <c r="H2246" i="6" a="1"/>
  <c r="H2246" i="6" s="1"/>
  <c r="I2246" i="6" a="1"/>
  <c r="I2246" i="6" s="1"/>
  <c r="J2246" i="6" a="1"/>
  <c r="J2246" i="6" s="1"/>
  <c r="K2246" i="6" a="1"/>
  <c r="K2246" i="6" s="1"/>
  <c r="H2247" i="6" a="1"/>
  <c r="H2247" i="6" s="1"/>
  <c r="I2247" i="6" a="1"/>
  <c r="I2247" i="6" s="1"/>
  <c r="J2247" i="6" a="1"/>
  <c r="J2247" i="6" s="1"/>
  <c r="K2247" i="6" a="1"/>
  <c r="K2247" i="6" s="1"/>
  <c r="H2248" i="6" a="1"/>
  <c r="H2248" i="6" s="1"/>
  <c r="I2248" i="6" a="1"/>
  <c r="I2248" i="6" s="1"/>
  <c r="J2248" i="6" a="1"/>
  <c r="J2248" i="6" s="1"/>
  <c r="K2248" i="6" a="1"/>
  <c r="K2248" i="6" s="1"/>
  <c r="H2249" i="6" a="1"/>
  <c r="H2249" i="6" s="1"/>
  <c r="I2249" i="6" a="1"/>
  <c r="I2249" i="6" s="1"/>
  <c r="J2249" i="6" a="1"/>
  <c r="J2249" i="6" s="1"/>
  <c r="K2249" i="6" a="1"/>
  <c r="K2249" i="6" s="1"/>
  <c r="H2251" i="6" a="1"/>
  <c r="H2251" i="6" s="1"/>
  <c r="I2251" i="6" a="1"/>
  <c r="I2251" i="6" s="1"/>
  <c r="J2251" i="6" a="1"/>
  <c r="J2251" i="6" s="1"/>
  <c r="K2251" i="6" a="1"/>
  <c r="K2251" i="6" s="1"/>
  <c r="H2252" i="6" a="1"/>
  <c r="H2252" i="6" s="1"/>
  <c r="I2252" i="6" a="1"/>
  <c r="I2252" i="6" s="1"/>
  <c r="J2252" i="6" a="1"/>
  <c r="J2252" i="6" s="1"/>
  <c r="K2252" i="6" a="1"/>
  <c r="K2252" i="6" s="1"/>
  <c r="H2253" i="6" a="1"/>
  <c r="H2253" i="6" s="1"/>
  <c r="I2253" i="6" a="1"/>
  <c r="I2253" i="6" s="1"/>
  <c r="J2253" i="6" a="1"/>
  <c r="J2253" i="6" s="1"/>
  <c r="K2253" i="6" a="1"/>
  <c r="K2253" i="6" s="1"/>
  <c r="H2254" i="6" a="1"/>
  <c r="H2254" i="6" s="1"/>
  <c r="I2254" i="6" a="1"/>
  <c r="I2254" i="6" s="1"/>
  <c r="J2254" i="6" a="1"/>
  <c r="J2254" i="6" s="1"/>
  <c r="K2254" i="6" a="1"/>
  <c r="K2254" i="6" s="1"/>
  <c r="H2255" i="6" a="1"/>
  <c r="H2255" i="6" s="1"/>
  <c r="I2255" i="6" a="1"/>
  <c r="I2255" i="6" s="1"/>
  <c r="J2255" i="6" a="1"/>
  <c r="J2255" i="6" s="1"/>
  <c r="K2255" i="6" a="1"/>
  <c r="K2255" i="6" s="1"/>
  <c r="H2256" i="6" a="1"/>
  <c r="H2256" i="6" s="1"/>
  <c r="I2256" i="6" a="1"/>
  <c r="I2256" i="6" s="1"/>
  <c r="J2256" i="6" a="1"/>
  <c r="J2256" i="6" s="1"/>
  <c r="K2256" i="6" a="1"/>
  <c r="K2256" i="6" s="1"/>
  <c r="H2257" i="6" a="1"/>
  <c r="H2257" i="6" s="1"/>
  <c r="I2257" i="6" a="1"/>
  <c r="I2257" i="6" s="1"/>
  <c r="J2257" i="6" a="1"/>
  <c r="J2257" i="6" s="1"/>
  <c r="K2257" i="6" a="1"/>
  <c r="K2257" i="6" s="1"/>
  <c r="H2258" i="6" a="1"/>
  <c r="H2258" i="6" s="1"/>
  <c r="I2258" i="6" a="1"/>
  <c r="I2258" i="6" s="1"/>
  <c r="J2258" i="6" a="1"/>
  <c r="J2258" i="6" s="1"/>
  <c r="K2258" i="6" a="1"/>
  <c r="K2258" i="6" s="1"/>
  <c r="H2259" i="6" a="1"/>
  <c r="H2259" i="6" s="1"/>
  <c r="I2259" i="6" a="1"/>
  <c r="I2259" i="6" s="1"/>
  <c r="J2259" i="6" a="1"/>
  <c r="J2259" i="6" s="1"/>
  <c r="K2259" i="6" a="1"/>
  <c r="K2259" i="6" s="1"/>
  <c r="H2260" i="6" a="1"/>
  <c r="H2260" i="6" s="1"/>
  <c r="I2260" i="6" a="1"/>
  <c r="I2260" i="6" s="1"/>
  <c r="J2260" i="6" a="1"/>
  <c r="J2260" i="6" s="1"/>
  <c r="K2260" i="6" a="1"/>
  <c r="K2260" i="6" s="1"/>
  <c r="H2261" i="6" a="1"/>
  <c r="H2261" i="6" s="1"/>
  <c r="I2261" i="6" a="1"/>
  <c r="I2261" i="6" s="1"/>
  <c r="J2261" i="6" a="1"/>
  <c r="J2261" i="6" s="1"/>
  <c r="K2261" i="6" a="1"/>
  <c r="K2261" i="6" s="1"/>
  <c r="H2262" i="6" a="1"/>
  <c r="H2262" i="6" s="1"/>
  <c r="I2262" i="6" a="1"/>
  <c r="I2262" i="6" s="1"/>
  <c r="J2262" i="6" a="1"/>
  <c r="J2262" i="6" s="1"/>
  <c r="K2262" i="6" a="1"/>
  <c r="K2262" i="6" s="1"/>
  <c r="H2263" i="6" a="1"/>
  <c r="H2263" i="6" s="1"/>
  <c r="I2263" i="6" a="1"/>
  <c r="I2263" i="6" s="1"/>
  <c r="J2263" i="6" a="1"/>
  <c r="J2263" i="6" s="1"/>
  <c r="K2263" i="6" a="1"/>
  <c r="K2263" i="6" s="1"/>
  <c r="H2264" i="6" a="1"/>
  <c r="H2264" i="6" s="1"/>
  <c r="I2264" i="6" a="1"/>
  <c r="I2264" i="6" s="1"/>
  <c r="J2264" i="6" a="1"/>
  <c r="J2264" i="6" s="1"/>
  <c r="K2264" i="6" a="1"/>
  <c r="K2264" i="6" s="1"/>
  <c r="H2265" i="6" a="1"/>
  <c r="H2265" i="6" s="1"/>
  <c r="I2265" i="6" a="1"/>
  <c r="I2265" i="6" s="1"/>
  <c r="J2265" i="6" a="1"/>
  <c r="J2265" i="6" s="1"/>
  <c r="K2265" i="6" a="1"/>
  <c r="K2265" i="6" s="1"/>
  <c r="H2266" i="6" a="1"/>
  <c r="H2266" i="6" s="1"/>
  <c r="I2266" i="6" a="1"/>
  <c r="I2266" i="6" s="1"/>
  <c r="J2266" i="6" a="1"/>
  <c r="J2266" i="6" s="1"/>
  <c r="K2266" i="6" a="1"/>
  <c r="K2266" i="6" s="1"/>
  <c r="H2267" i="6" a="1"/>
  <c r="H2267" i="6" s="1"/>
  <c r="I2267" i="6" a="1"/>
  <c r="I2267" i="6" s="1"/>
  <c r="J2267" i="6" a="1"/>
  <c r="J2267" i="6" s="1"/>
  <c r="K2267" i="6" a="1"/>
  <c r="K2267" i="6" s="1"/>
  <c r="H2268" i="6" a="1"/>
  <c r="H2268" i="6" s="1"/>
  <c r="I2268" i="6" a="1"/>
  <c r="I2268" i="6" s="1"/>
  <c r="J2268" i="6" a="1"/>
  <c r="J2268" i="6" s="1"/>
  <c r="K2268" i="6" a="1"/>
  <c r="K2268" i="6" s="1"/>
  <c r="H2269" i="6" a="1"/>
  <c r="H2269" i="6" s="1"/>
  <c r="I2269" i="6" a="1"/>
  <c r="I2269" i="6" s="1"/>
  <c r="J2269" i="6" a="1"/>
  <c r="J2269" i="6" s="1"/>
  <c r="K2269" i="6" a="1"/>
  <c r="K2269" i="6" s="1"/>
  <c r="H2270" i="6" a="1"/>
  <c r="H2270" i="6" s="1"/>
  <c r="I2270" i="6" a="1"/>
  <c r="I2270" i="6" s="1"/>
  <c r="J2270" i="6" a="1"/>
  <c r="J2270" i="6" s="1"/>
  <c r="K2270" i="6" a="1"/>
  <c r="K2270" i="6" s="1"/>
  <c r="H2271" i="6" a="1"/>
  <c r="H2271" i="6" s="1"/>
  <c r="I2271" i="6" a="1"/>
  <c r="I2271" i="6" s="1"/>
  <c r="J2271" i="6" a="1"/>
  <c r="J2271" i="6" s="1"/>
  <c r="K2271" i="6" a="1"/>
  <c r="K2271" i="6" s="1"/>
  <c r="H2272" i="6" a="1"/>
  <c r="H2272" i="6" s="1"/>
  <c r="I2272" i="6" a="1"/>
  <c r="I2272" i="6" s="1"/>
  <c r="J2272" i="6" a="1"/>
  <c r="J2272" i="6" s="1"/>
  <c r="K2272" i="6" a="1"/>
  <c r="K2272" i="6" s="1"/>
  <c r="H2273" i="6" a="1"/>
  <c r="H2273" i="6" s="1"/>
  <c r="I2273" i="6" a="1"/>
  <c r="I2273" i="6" s="1"/>
  <c r="J2273" i="6" a="1"/>
  <c r="J2273" i="6" s="1"/>
  <c r="K2273" i="6" a="1"/>
  <c r="K2273" i="6" s="1"/>
  <c r="H2274" i="6" a="1"/>
  <c r="H2274" i="6" s="1"/>
  <c r="I2274" i="6" a="1"/>
  <c r="I2274" i="6" s="1"/>
  <c r="J2274" i="6" a="1"/>
  <c r="J2274" i="6" s="1"/>
  <c r="K2274" i="6" a="1"/>
  <c r="K2274" i="6" s="1"/>
  <c r="H2275" i="6" a="1"/>
  <c r="H2275" i="6" s="1"/>
  <c r="I2275" i="6" a="1"/>
  <c r="I2275" i="6" s="1"/>
  <c r="J2275" i="6" a="1"/>
  <c r="J2275" i="6" s="1"/>
  <c r="K2275" i="6" a="1"/>
  <c r="K2275" i="6" s="1"/>
  <c r="H2276" i="6" a="1"/>
  <c r="H2276" i="6" s="1"/>
  <c r="I2276" i="6" a="1"/>
  <c r="I2276" i="6" s="1"/>
  <c r="J2276" i="6" a="1"/>
  <c r="J2276" i="6" s="1"/>
  <c r="K2276" i="6" a="1"/>
  <c r="K2276" i="6" s="1"/>
  <c r="H2277" i="6" a="1"/>
  <c r="H2277" i="6" s="1"/>
  <c r="I2277" i="6" a="1"/>
  <c r="I2277" i="6" s="1"/>
  <c r="J2277" i="6" a="1"/>
  <c r="J2277" i="6" s="1"/>
  <c r="K2277" i="6" a="1"/>
  <c r="K2277" i="6" s="1"/>
  <c r="H2278" i="6" a="1"/>
  <c r="H2278" i="6" s="1"/>
  <c r="I2278" i="6" a="1"/>
  <c r="I2278" i="6" s="1"/>
  <c r="J2278" i="6" a="1"/>
  <c r="J2278" i="6" s="1"/>
  <c r="K2278" i="6" a="1"/>
  <c r="K2278" i="6" s="1"/>
  <c r="H2279" i="6" a="1"/>
  <c r="H2279" i="6" s="1"/>
  <c r="I2279" i="6" a="1"/>
  <c r="I2279" i="6" s="1"/>
  <c r="J2279" i="6" a="1"/>
  <c r="J2279" i="6" s="1"/>
  <c r="K2279" i="6" a="1"/>
  <c r="K2279" i="6" s="1"/>
  <c r="H2280" i="6" a="1"/>
  <c r="H2280" i="6" s="1"/>
  <c r="I2280" i="6" a="1"/>
  <c r="I2280" i="6" s="1"/>
  <c r="J2280" i="6" a="1"/>
  <c r="J2280" i="6" s="1"/>
  <c r="K2280" i="6" a="1"/>
  <c r="K2280" i="6" s="1"/>
  <c r="H2281" i="6" a="1"/>
  <c r="H2281" i="6" s="1"/>
  <c r="I2281" i="6" a="1"/>
  <c r="I2281" i="6" s="1"/>
  <c r="J2281" i="6" a="1"/>
  <c r="J2281" i="6" s="1"/>
  <c r="K2281" i="6" a="1"/>
  <c r="K2281" i="6" s="1"/>
  <c r="H2282" i="6" a="1"/>
  <c r="H2282" i="6" s="1"/>
  <c r="I2282" i="6" a="1"/>
  <c r="I2282" i="6" s="1"/>
  <c r="J2282" i="6" a="1"/>
  <c r="J2282" i="6" s="1"/>
  <c r="K2282" i="6" a="1"/>
  <c r="K2282" i="6" s="1"/>
  <c r="H2283" i="6" a="1"/>
  <c r="H2283" i="6" s="1"/>
  <c r="I2283" i="6" a="1"/>
  <c r="I2283" i="6" s="1"/>
  <c r="J2283" i="6" a="1"/>
  <c r="J2283" i="6" s="1"/>
  <c r="K2283" i="6" a="1"/>
  <c r="K2283" i="6" s="1"/>
  <c r="H2284" i="6" a="1"/>
  <c r="H2284" i="6" s="1"/>
  <c r="I2284" i="6" a="1"/>
  <c r="I2284" i="6" s="1"/>
  <c r="J2284" i="6" a="1"/>
  <c r="J2284" i="6" s="1"/>
  <c r="K2284" i="6" a="1"/>
  <c r="K2284" i="6" s="1"/>
  <c r="H2285" i="6" a="1"/>
  <c r="H2285" i="6" s="1"/>
  <c r="I2285" i="6" a="1"/>
  <c r="I2285" i="6" s="1"/>
  <c r="J2285" i="6" a="1"/>
  <c r="J2285" i="6" s="1"/>
  <c r="K2285" i="6" a="1"/>
  <c r="K2285" i="6" s="1"/>
  <c r="H2286" i="6" a="1"/>
  <c r="H2286" i="6" s="1"/>
  <c r="I2286" i="6" a="1"/>
  <c r="I2286" i="6" s="1"/>
  <c r="J2286" i="6" a="1"/>
  <c r="J2286" i="6" s="1"/>
  <c r="K2286" i="6" a="1"/>
  <c r="K2286" i="6" s="1"/>
  <c r="H2287" i="6" a="1"/>
  <c r="H2287" i="6" s="1"/>
  <c r="I2287" i="6" a="1"/>
  <c r="I2287" i="6" s="1"/>
  <c r="J2287" i="6" a="1"/>
  <c r="J2287" i="6" s="1"/>
  <c r="K2287" i="6" a="1"/>
  <c r="K2287" i="6" s="1"/>
  <c r="H2288" i="6" a="1"/>
  <c r="H2288" i="6" s="1"/>
  <c r="I2288" i="6" a="1"/>
  <c r="I2288" i="6" s="1"/>
  <c r="J2288" i="6" a="1"/>
  <c r="J2288" i="6" s="1"/>
  <c r="K2288" i="6" a="1"/>
  <c r="K2288" i="6" s="1"/>
  <c r="H2289" i="6" a="1"/>
  <c r="H2289" i="6" s="1"/>
  <c r="I2289" i="6" a="1"/>
  <c r="I2289" i="6" s="1"/>
  <c r="J2289" i="6" a="1"/>
  <c r="J2289" i="6" s="1"/>
  <c r="K2289" i="6" a="1"/>
  <c r="K2289" i="6" s="1"/>
  <c r="H2290" i="6" a="1"/>
  <c r="H2290" i="6" s="1"/>
  <c r="I2290" i="6" a="1"/>
  <c r="I2290" i="6" s="1"/>
  <c r="J2290" i="6" a="1"/>
  <c r="J2290" i="6" s="1"/>
  <c r="K2290" i="6" a="1"/>
  <c r="K2290" i="6" s="1"/>
  <c r="H2291" i="6" a="1"/>
  <c r="H2291" i="6" s="1"/>
  <c r="I2291" i="6" a="1"/>
  <c r="I2291" i="6" s="1"/>
  <c r="J2291" i="6" a="1"/>
  <c r="J2291" i="6" s="1"/>
  <c r="K2291" i="6" a="1"/>
  <c r="K2291" i="6" s="1"/>
  <c r="H2292" i="6" a="1"/>
  <c r="H2292" i="6" s="1"/>
  <c r="I2292" i="6" a="1"/>
  <c r="I2292" i="6" s="1"/>
  <c r="J2292" i="6" a="1"/>
  <c r="J2292" i="6" s="1"/>
  <c r="K2292" i="6" a="1"/>
  <c r="K2292" i="6" s="1"/>
  <c r="H2293" i="6" a="1"/>
  <c r="H2293" i="6" s="1"/>
  <c r="I2293" i="6" a="1"/>
  <c r="I2293" i="6" s="1"/>
  <c r="J2293" i="6" a="1"/>
  <c r="J2293" i="6" s="1"/>
  <c r="K2293" i="6" a="1"/>
  <c r="K2293" i="6" s="1"/>
  <c r="H2294" i="6" a="1"/>
  <c r="H2294" i="6" s="1"/>
  <c r="I2294" i="6" a="1"/>
  <c r="I2294" i="6" s="1"/>
  <c r="J2294" i="6" a="1"/>
  <c r="J2294" i="6" s="1"/>
  <c r="K2294" i="6" a="1"/>
  <c r="K2294" i="6" s="1"/>
  <c r="H2295" i="6" a="1"/>
  <c r="H2295" i="6" s="1"/>
  <c r="I2295" i="6" a="1"/>
  <c r="I2295" i="6" s="1"/>
  <c r="J2295" i="6" a="1"/>
  <c r="J2295" i="6" s="1"/>
  <c r="K2295" i="6" a="1"/>
  <c r="K2295" i="6" s="1"/>
  <c r="H2296" i="6" a="1"/>
  <c r="H2296" i="6" s="1"/>
  <c r="I2296" i="6" a="1"/>
  <c r="I2296" i="6" s="1"/>
  <c r="J2296" i="6" a="1"/>
  <c r="J2296" i="6" s="1"/>
  <c r="K2296" i="6" a="1"/>
  <c r="K2296" i="6" s="1"/>
  <c r="H2297" i="6" a="1"/>
  <c r="H2297" i="6" s="1"/>
  <c r="I2297" i="6" a="1"/>
  <c r="I2297" i="6" s="1"/>
  <c r="J2297" i="6" a="1"/>
  <c r="J2297" i="6" s="1"/>
  <c r="K2297" i="6" a="1"/>
  <c r="K2297" i="6" s="1"/>
  <c r="H2298" i="6" a="1"/>
  <c r="H2298" i="6" s="1"/>
  <c r="I2298" i="6" a="1"/>
  <c r="I2298" i="6" s="1"/>
  <c r="J2298" i="6" a="1"/>
  <c r="J2298" i="6" s="1"/>
  <c r="K2298" i="6" a="1"/>
  <c r="K2298" i="6" s="1"/>
  <c r="H2299" i="6" a="1"/>
  <c r="H2299" i="6" s="1"/>
  <c r="I2299" i="6" a="1"/>
  <c r="I2299" i="6" s="1"/>
  <c r="J2299" i="6" a="1"/>
  <c r="J2299" i="6" s="1"/>
  <c r="K2299" i="6" a="1"/>
  <c r="K2299" i="6" s="1"/>
  <c r="H2300" i="6" a="1"/>
  <c r="H2300" i="6" s="1"/>
  <c r="I2300" i="6" a="1"/>
  <c r="I2300" i="6" s="1"/>
  <c r="J2300" i="6" a="1"/>
  <c r="J2300" i="6" s="1"/>
  <c r="K2300" i="6" a="1"/>
  <c r="K2300" i="6" s="1"/>
  <c r="H2301" i="6" a="1"/>
  <c r="H2301" i="6" s="1"/>
  <c r="I2301" i="6" a="1"/>
  <c r="I2301" i="6" s="1"/>
  <c r="J2301" i="6" a="1"/>
  <c r="J2301" i="6" s="1"/>
  <c r="K2301" i="6" a="1"/>
  <c r="K2301" i="6" s="1"/>
  <c r="H2302" i="6" a="1"/>
  <c r="H2302" i="6" s="1"/>
  <c r="I2302" i="6" a="1"/>
  <c r="I2302" i="6" s="1"/>
  <c r="J2302" i="6" a="1"/>
  <c r="J2302" i="6" s="1"/>
  <c r="K2302" i="6" a="1"/>
  <c r="K2302" i="6" s="1"/>
  <c r="H2303" i="6" a="1"/>
  <c r="H2303" i="6" s="1"/>
  <c r="I2303" i="6" a="1"/>
  <c r="I2303" i="6" s="1"/>
  <c r="J2303" i="6" a="1"/>
  <c r="J2303" i="6" s="1"/>
  <c r="K2303" i="6" a="1"/>
  <c r="K2303" i="6" s="1"/>
  <c r="H2304" i="6" a="1"/>
  <c r="H2304" i="6" s="1"/>
  <c r="I2304" i="6" a="1"/>
  <c r="I2304" i="6" s="1"/>
  <c r="J2304" i="6" a="1"/>
  <c r="J2304" i="6" s="1"/>
  <c r="K2304" i="6" a="1"/>
  <c r="K2304" i="6" s="1"/>
  <c r="H2305" i="6" a="1"/>
  <c r="H2305" i="6" s="1"/>
  <c r="I2305" i="6" a="1"/>
  <c r="I2305" i="6" s="1"/>
  <c r="J2305" i="6" a="1"/>
  <c r="J2305" i="6" s="1"/>
  <c r="K2305" i="6" a="1"/>
  <c r="K2305" i="6" s="1"/>
  <c r="H2306" i="6" a="1"/>
  <c r="H2306" i="6" s="1"/>
  <c r="I2306" i="6" a="1"/>
  <c r="I2306" i="6" s="1"/>
  <c r="J2306" i="6" a="1"/>
  <c r="J2306" i="6" s="1"/>
  <c r="K2306" i="6" a="1"/>
  <c r="K2306" i="6" s="1"/>
  <c r="H2307" i="6" a="1"/>
  <c r="H2307" i="6" s="1"/>
  <c r="I2307" i="6" a="1"/>
  <c r="I2307" i="6" s="1"/>
  <c r="J2307" i="6" a="1"/>
  <c r="J2307" i="6" s="1"/>
  <c r="K2307" i="6" a="1"/>
  <c r="K2307" i="6" s="1"/>
  <c r="H2308" i="6" a="1"/>
  <c r="H2308" i="6" s="1"/>
  <c r="I2308" i="6" a="1"/>
  <c r="I2308" i="6" s="1"/>
  <c r="J2308" i="6" a="1"/>
  <c r="J2308" i="6" s="1"/>
  <c r="K2308" i="6" a="1"/>
  <c r="K2308" i="6" s="1"/>
  <c r="H2309" i="6" a="1"/>
  <c r="H2309" i="6" s="1"/>
  <c r="I2309" i="6" a="1"/>
  <c r="I2309" i="6" s="1"/>
  <c r="J2309" i="6" a="1"/>
  <c r="J2309" i="6" s="1"/>
  <c r="K2309" i="6" a="1"/>
  <c r="K2309" i="6" s="1"/>
  <c r="H2310" i="6" a="1"/>
  <c r="H2310" i="6" s="1"/>
  <c r="I2310" i="6" a="1"/>
  <c r="I2310" i="6" s="1"/>
  <c r="J2310" i="6" a="1"/>
  <c r="J2310" i="6" s="1"/>
  <c r="K2310" i="6" a="1"/>
  <c r="K2310" i="6" s="1"/>
  <c r="H2311" i="6" a="1"/>
  <c r="H2311" i="6" s="1"/>
  <c r="I2311" i="6" a="1"/>
  <c r="I2311" i="6" s="1"/>
  <c r="J2311" i="6" a="1"/>
  <c r="J2311" i="6" s="1"/>
  <c r="K2311" i="6" a="1"/>
  <c r="K2311" i="6" s="1"/>
  <c r="H2312" i="6" a="1"/>
  <c r="H2312" i="6" s="1"/>
  <c r="I2312" i="6" a="1"/>
  <c r="I2312" i="6" s="1"/>
  <c r="J2312" i="6" a="1"/>
  <c r="J2312" i="6" s="1"/>
  <c r="K2312" i="6" a="1"/>
  <c r="K2312" i="6" s="1"/>
  <c r="H2313" i="6" a="1"/>
  <c r="H2313" i="6" s="1"/>
  <c r="I2313" i="6" a="1"/>
  <c r="I2313" i="6" s="1"/>
  <c r="J2313" i="6" a="1"/>
  <c r="J2313" i="6" s="1"/>
  <c r="K2313" i="6" a="1"/>
  <c r="K2313" i="6" s="1"/>
  <c r="H2314" i="6" a="1"/>
  <c r="H2314" i="6" s="1"/>
  <c r="I2314" i="6" a="1"/>
  <c r="I2314" i="6" s="1"/>
  <c r="J2314" i="6" a="1"/>
  <c r="J2314" i="6" s="1"/>
  <c r="K2314" i="6" a="1"/>
  <c r="K2314" i="6" s="1"/>
  <c r="H2315" i="6" a="1"/>
  <c r="H2315" i="6" s="1"/>
  <c r="I2315" i="6" a="1"/>
  <c r="I2315" i="6" s="1"/>
  <c r="J2315" i="6" a="1"/>
  <c r="J2315" i="6" s="1"/>
  <c r="K2315" i="6" a="1"/>
  <c r="K2315" i="6" s="1"/>
  <c r="H2316" i="6" a="1"/>
  <c r="H2316" i="6" s="1"/>
  <c r="I2316" i="6" a="1"/>
  <c r="I2316" i="6" s="1"/>
  <c r="J2316" i="6" a="1"/>
  <c r="J2316" i="6" s="1"/>
  <c r="K2316" i="6" a="1"/>
  <c r="K2316" i="6" s="1"/>
  <c r="H2317" i="6" a="1"/>
  <c r="H2317" i="6" s="1"/>
  <c r="I2317" i="6" a="1"/>
  <c r="I2317" i="6" s="1"/>
  <c r="J2317" i="6" a="1"/>
  <c r="J2317" i="6" s="1"/>
  <c r="K2317" i="6" a="1"/>
  <c r="K2317" i="6" s="1"/>
  <c r="H2318" i="6" a="1"/>
  <c r="H2318" i="6" s="1"/>
  <c r="I2318" i="6" a="1"/>
  <c r="I2318" i="6" s="1"/>
  <c r="J2318" i="6" a="1"/>
  <c r="J2318" i="6" s="1"/>
  <c r="K2318" i="6" a="1"/>
  <c r="K2318" i="6" s="1"/>
  <c r="H2319" i="6" a="1"/>
  <c r="H2319" i="6" s="1"/>
  <c r="I2319" i="6" a="1"/>
  <c r="I2319" i="6" s="1"/>
  <c r="J2319" i="6" a="1"/>
  <c r="J2319" i="6" s="1"/>
  <c r="K2319" i="6" a="1"/>
  <c r="K2319" i="6" s="1"/>
  <c r="H2320" i="6" a="1"/>
  <c r="H2320" i="6" s="1"/>
  <c r="I2320" i="6" a="1"/>
  <c r="I2320" i="6" s="1"/>
  <c r="J2320" i="6" a="1"/>
  <c r="J2320" i="6" s="1"/>
  <c r="K2320" i="6" a="1"/>
  <c r="K2320" i="6" s="1"/>
  <c r="H2321" i="6" a="1"/>
  <c r="H2321" i="6" s="1"/>
  <c r="I2321" i="6" a="1"/>
  <c r="I2321" i="6" s="1"/>
  <c r="J2321" i="6" a="1"/>
  <c r="J2321" i="6" s="1"/>
  <c r="K2321" i="6" a="1"/>
  <c r="K2321" i="6" s="1"/>
  <c r="H2322" i="6" a="1"/>
  <c r="H2322" i="6" s="1"/>
  <c r="I2322" i="6" a="1"/>
  <c r="I2322" i="6" s="1"/>
  <c r="J2322" i="6" a="1"/>
  <c r="J2322" i="6" s="1"/>
  <c r="K2322" i="6" a="1"/>
  <c r="K2322" i="6" s="1"/>
  <c r="H2323" i="6" a="1"/>
  <c r="H2323" i="6" s="1"/>
  <c r="I2323" i="6" a="1"/>
  <c r="I2323" i="6" s="1"/>
  <c r="J2323" i="6" a="1"/>
  <c r="J2323" i="6" s="1"/>
  <c r="K2323" i="6" a="1"/>
  <c r="K2323" i="6" s="1"/>
  <c r="H2324" i="6" a="1"/>
  <c r="H2324" i="6" s="1"/>
  <c r="I2324" i="6" a="1"/>
  <c r="I2324" i="6" s="1"/>
  <c r="J2324" i="6" a="1"/>
  <c r="J2324" i="6" s="1"/>
  <c r="K2324" i="6" a="1"/>
  <c r="K2324" i="6" s="1"/>
  <c r="H2325" i="6" a="1"/>
  <c r="H2325" i="6" s="1"/>
  <c r="I2325" i="6" a="1"/>
  <c r="I2325" i="6" s="1"/>
  <c r="J2325" i="6" a="1"/>
  <c r="J2325" i="6" s="1"/>
  <c r="K2325" i="6" a="1"/>
  <c r="K2325" i="6" s="1"/>
  <c r="H2326" i="6" a="1"/>
  <c r="H2326" i="6" s="1"/>
  <c r="I2326" i="6" a="1"/>
  <c r="I2326" i="6" s="1"/>
  <c r="J2326" i="6" a="1"/>
  <c r="J2326" i="6" s="1"/>
  <c r="K2326" i="6" a="1"/>
  <c r="K2326" i="6" s="1"/>
  <c r="H2327" i="6" a="1"/>
  <c r="H2327" i="6" s="1"/>
  <c r="I2327" i="6" a="1"/>
  <c r="I2327" i="6" s="1"/>
  <c r="J2327" i="6" a="1"/>
  <c r="J2327" i="6" s="1"/>
  <c r="K2327" i="6" a="1"/>
  <c r="K2327" i="6" s="1"/>
  <c r="H2328" i="6" a="1"/>
  <c r="H2328" i="6" s="1"/>
  <c r="I2328" i="6" a="1"/>
  <c r="I2328" i="6" s="1"/>
  <c r="J2328" i="6" a="1"/>
  <c r="J2328" i="6" s="1"/>
  <c r="K2328" i="6" a="1"/>
  <c r="K2328" i="6" s="1"/>
  <c r="H2329" i="6" a="1"/>
  <c r="H2329" i="6" s="1"/>
  <c r="I2329" i="6" a="1"/>
  <c r="I2329" i="6" s="1"/>
  <c r="J2329" i="6" a="1"/>
  <c r="J2329" i="6" s="1"/>
  <c r="K2329" i="6" a="1"/>
  <c r="K2329" i="6" s="1"/>
  <c r="H2330" i="6" a="1"/>
  <c r="H2330" i="6" s="1"/>
  <c r="I2330" i="6" a="1"/>
  <c r="I2330" i="6" s="1"/>
  <c r="J2330" i="6" a="1"/>
  <c r="J2330" i="6" s="1"/>
  <c r="K2330" i="6" a="1"/>
  <c r="K2330" i="6" s="1"/>
  <c r="H2331" i="6" a="1"/>
  <c r="H2331" i="6" s="1"/>
  <c r="I2331" i="6" a="1"/>
  <c r="I2331" i="6" s="1"/>
  <c r="J2331" i="6" a="1"/>
  <c r="J2331" i="6" s="1"/>
  <c r="K2331" i="6" a="1"/>
  <c r="K2331" i="6" s="1"/>
  <c r="H2332" i="6" a="1"/>
  <c r="H2332" i="6" s="1"/>
  <c r="I2332" i="6" a="1"/>
  <c r="I2332" i="6" s="1"/>
  <c r="J2332" i="6" a="1"/>
  <c r="J2332" i="6" s="1"/>
  <c r="K2332" i="6" a="1"/>
  <c r="K2332" i="6" s="1"/>
  <c r="H2333" i="6" a="1"/>
  <c r="H2333" i="6" s="1"/>
  <c r="I2333" i="6" a="1"/>
  <c r="I2333" i="6" s="1"/>
  <c r="J2333" i="6" a="1"/>
  <c r="J2333" i="6" s="1"/>
  <c r="K2333" i="6" a="1"/>
  <c r="K2333" i="6" s="1"/>
  <c r="H2334" i="6" a="1"/>
  <c r="H2334" i="6" s="1"/>
  <c r="I2334" i="6" a="1"/>
  <c r="I2334" i="6" s="1"/>
  <c r="J2334" i="6" a="1"/>
  <c r="J2334" i="6" s="1"/>
  <c r="K2334" i="6" a="1"/>
  <c r="K2334" i="6" s="1"/>
  <c r="H2335" i="6" a="1"/>
  <c r="H2335" i="6" s="1"/>
  <c r="I2335" i="6" a="1"/>
  <c r="I2335" i="6" s="1"/>
  <c r="J2335" i="6" a="1"/>
  <c r="J2335" i="6" s="1"/>
  <c r="K2335" i="6" a="1"/>
  <c r="K2335" i="6" s="1"/>
  <c r="H2336" i="6" a="1"/>
  <c r="H2336" i="6" s="1"/>
  <c r="I2336" i="6" a="1"/>
  <c r="I2336" i="6" s="1"/>
  <c r="J2336" i="6" a="1"/>
  <c r="J2336" i="6" s="1"/>
  <c r="K2336" i="6" a="1"/>
  <c r="K2336" i="6" s="1"/>
  <c r="H2337" i="6" a="1"/>
  <c r="H2337" i="6" s="1"/>
  <c r="I2337" i="6" a="1"/>
  <c r="I2337" i="6" s="1"/>
  <c r="J2337" i="6" a="1"/>
  <c r="J2337" i="6" s="1"/>
  <c r="K2337" i="6" a="1"/>
  <c r="K2337" i="6" s="1"/>
  <c r="H2338" i="6" a="1"/>
  <c r="H2338" i="6" s="1"/>
  <c r="I2338" i="6" a="1"/>
  <c r="I2338" i="6" s="1"/>
  <c r="J2338" i="6" a="1"/>
  <c r="J2338" i="6" s="1"/>
  <c r="K2338" i="6" a="1"/>
  <c r="K2338" i="6" s="1"/>
  <c r="H2339" i="6" a="1"/>
  <c r="H2339" i="6" s="1"/>
  <c r="I2339" i="6" a="1"/>
  <c r="I2339" i="6" s="1"/>
  <c r="J2339" i="6" a="1"/>
  <c r="J2339" i="6" s="1"/>
  <c r="K2339" i="6" a="1"/>
  <c r="K2339" i="6" s="1"/>
  <c r="H2340" i="6" a="1"/>
  <c r="H2340" i="6" s="1"/>
  <c r="I2340" i="6" a="1"/>
  <c r="I2340" i="6" s="1"/>
  <c r="J2340" i="6" a="1"/>
  <c r="J2340" i="6" s="1"/>
  <c r="K2340" i="6" a="1"/>
  <c r="K2340" i="6" s="1"/>
  <c r="H2341" i="6" a="1"/>
  <c r="H2341" i="6" s="1"/>
  <c r="I2341" i="6" a="1"/>
  <c r="I2341" i="6" s="1"/>
  <c r="J2341" i="6" a="1"/>
  <c r="J2341" i="6" s="1"/>
  <c r="K2341" i="6" a="1"/>
  <c r="K2341" i="6" s="1"/>
  <c r="H2342" i="6" a="1"/>
  <c r="H2342" i="6" s="1"/>
  <c r="I2342" i="6" a="1"/>
  <c r="I2342" i="6" s="1"/>
  <c r="J2342" i="6" a="1"/>
  <c r="J2342" i="6" s="1"/>
  <c r="K2342" i="6" a="1"/>
  <c r="K2342" i="6" s="1"/>
  <c r="H2343" i="6" a="1"/>
  <c r="H2343" i="6" s="1"/>
  <c r="I2343" i="6" a="1"/>
  <c r="I2343" i="6" s="1"/>
  <c r="J2343" i="6" a="1"/>
  <c r="J2343" i="6" s="1"/>
  <c r="K2343" i="6" a="1"/>
  <c r="K2343" i="6" s="1"/>
  <c r="H2344" i="6" a="1"/>
  <c r="H2344" i="6" s="1"/>
  <c r="I2344" i="6" a="1"/>
  <c r="I2344" i="6" s="1"/>
  <c r="J2344" i="6" a="1"/>
  <c r="J2344" i="6" s="1"/>
  <c r="K2344" i="6" a="1"/>
  <c r="K2344" i="6" s="1"/>
  <c r="H2345" i="6" a="1"/>
  <c r="H2345" i="6" s="1"/>
  <c r="I2345" i="6" a="1"/>
  <c r="I2345" i="6" s="1"/>
  <c r="J2345" i="6" a="1"/>
  <c r="J2345" i="6" s="1"/>
  <c r="K2345" i="6" a="1"/>
  <c r="K2345" i="6" s="1"/>
  <c r="H2346" i="6" a="1"/>
  <c r="H2346" i="6" s="1"/>
  <c r="I2346" i="6" a="1"/>
  <c r="I2346" i="6" s="1"/>
  <c r="J2346" i="6" a="1"/>
  <c r="J2346" i="6" s="1"/>
  <c r="K2346" i="6" a="1"/>
  <c r="K2346" i="6" s="1"/>
  <c r="H2347" i="6" a="1"/>
  <c r="H2347" i="6" s="1"/>
  <c r="I2347" i="6" a="1"/>
  <c r="I2347" i="6" s="1"/>
  <c r="J2347" i="6" a="1"/>
  <c r="J2347" i="6" s="1"/>
  <c r="K2347" i="6" a="1"/>
  <c r="K2347" i="6" s="1"/>
  <c r="H2348" i="6" a="1"/>
  <c r="H2348" i="6" s="1"/>
  <c r="I2348" i="6" a="1"/>
  <c r="I2348" i="6" s="1"/>
  <c r="J2348" i="6" a="1"/>
  <c r="J2348" i="6" s="1"/>
  <c r="K2348" i="6" a="1"/>
  <c r="K2348" i="6" s="1"/>
  <c r="H2349" i="6" a="1"/>
  <c r="H2349" i="6" s="1"/>
  <c r="I2349" i="6" a="1"/>
  <c r="I2349" i="6" s="1"/>
  <c r="J2349" i="6" a="1"/>
  <c r="J2349" i="6" s="1"/>
  <c r="K2349" i="6" a="1"/>
  <c r="K2349" i="6" s="1"/>
  <c r="H2350" i="6" a="1"/>
  <c r="H2350" i="6" s="1"/>
  <c r="I2350" i="6" a="1"/>
  <c r="I2350" i="6" s="1"/>
  <c r="J2350" i="6" a="1"/>
  <c r="J2350" i="6" s="1"/>
  <c r="K2350" i="6" a="1"/>
  <c r="K2350" i="6" s="1"/>
  <c r="H2351" i="6" a="1"/>
  <c r="H2351" i="6" s="1"/>
  <c r="I2351" i="6" a="1"/>
  <c r="I2351" i="6" s="1"/>
  <c r="J2351" i="6" a="1"/>
  <c r="J2351" i="6" s="1"/>
  <c r="K2351" i="6" a="1"/>
  <c r="K2351" i="6" s="1"/>
  <c r="H2352" i="6" a="1"/>
  <c r="H2352" i="6" s="1"/>
  <c r="I2352" i="6" a="1"/>
  <c r="I2352" i="6" s="1"/>
  <c r="J2352" i="6" a="1"/>
  <c r="J2352" i="6" s="1"/>
  <c r="K2352" i="6" a="1"/>
  <c r="K2352" i="6" s="1"/>
  <c r="H2353" i="6" a="1"/>
  <c r="H2353" i="6" s="1"/>
  <c r="I2353" i="6" a="1"/>
  <c r="I2353" i="6" s="1"/>
  <c r="J2353" i="6" a="1"/>
  <c r="J2353" i="6" s="1"/>
  <c r="K2353" i="6" a="1"/>
  <c r="K2353" i="6" s="1"/>
  <c r="H2354" i="6" a="1"/>
  <c r="H2354" i="6" s="1"/>
  <c r="I2354" i="6" a="1"/>
  <c r="I2354" i="6" s="1"/>
  <c r="J2354" i="6" a="1"/>
  <c r="J2354" i="6" s="1"/>
  <c r="K2354" i="6" a="1"/>
  <c r="K2354" i="6" s="1"/>
  <c r="H2355" i="6" a="1"/>
  <c r="H2355" i="6" s="1"/>
  <c r="I2355" i="6" a="1"/>
  <c r="I2355" i="6" s="1"/>
  <c r="J2355" i="6" a="1"/>
  <c r="J2355" i="6" s="1"/>
  <c r="K2355" i="6" a="1"/>
  <c r="K2355" i="6" s="1"/>
  <c r="H2356" i="6" a="1"/>
  <c r="H2356" i="6" s="1"/>
  <c r="I2356" i="6" a="1"/>
  <c r="I2356" i="6" s="1"/>
  <c r="J2356" i="6" a="1"/>
  <c r="J2356" i="6" s="1"/>
  <c r="K2356" i="6" a="1"/>
  <c r="K2356" i="6" s="1"/>
  <c r="H2357" i="6" a="1"/>
  <c r="H2357" i="6" s="1"/>
  <c r="I2357" i="6" a="1"/>
  <c r="I2357" i="6" s="1"/>
  <c r="J2357" i="6" a="1"/>
  <c r="J2357" i="6" s="1"/>
  <c r="K2357" i="6" a="1"/>
  <c r="K2357" i="6" s="1"/>
  <c r="H2358" i="6" a="1"/>
  <c r="H2358" i="6" s="1"/>
  <c r="I2358" i="6" a="1"/>
  <c r="I2358" i="6" s="1"/>
  <c r="J2358" i="6" a="1"/>
  <c r="J2358" i="6" s="1"/>
  <c r="K2358" i="6" a="1"/>
  <c r="K2358" i="6" s="1"/>
  <c r="H2359" i="6" a="1"/>
  <c r="H2359" i="6" s="1"/>
  <c r="I2359" i="6" a="1"/>
  <c r="I2359" i="6" s="1"/>
  <c r="J2359" i="6" a="1"/>
  <c r="J2359" i="6" s="1"/>
  <c r="K2359" i="6" a="1"/>
  <c r="K2359" i="6" s="1"/>
  <c r="H2360" i="6" a="1"/>
  <c r="H2360" i="6" s="1"/>
  <c r="I2360" i="6" a="1"/>
  <c r="I2360" i="6" s="1"/>
  <c r="J2360" i="6" a="1"/>
  <c r="J2360" i="6" s="1"/>
  <c r="K2360" i="6" a="1"/>
  <c r="K2360" i="6" s="1"/>
  <c r="H2361" i="6" a="1"/>
  <c r="H2361" i="6" s="1"/>
  <c r="I2361" i="6" a="1"/>
  <c r="I2361" i="6" s="1"/>
  <c r="J2361" i="6" a="1"/>
  <c r="J2361" i="6" s="1"/>
  <c r="K2361" i="6" a="1"/>
  <c r="K2361" i="6" s="1"/>
  <c r="H2362" i="6" a="1"/>
  <c r="H2362" i="6" s="1"/>
  <c r="I2362" i="6" a="1"/>
  <c r="I2362" i="6" s="1"/>
  <c r="J2362" i="6" a="1"/>
  <c r="J2362" i="6" s="1"/>
  <c r="K2362" i="6" a="1"/>
  <c r="K2362" i="6" s="1"/>
  <c r="H2363" i="6" a="1"/>
  <c r="H2363" i="6" s="1"/>
  <c r="I2363" i="6" a="1"/>
  <c r="I2363" i="6" s="1"/>
  <c r="J2363" i="6" a="1"/>
  <c r="J2363" i="6" s="1"/>
  <c r="K2363" i="6" a="1"/>
  <c r="K2363" i="6" s="1"/>
  <c r="H2364" i="6" a="1"/>
  <c r="H2364" i="6" s="1"/>
  <c r="I2364" i="6" a="1"/>
  <c r="I2364" i="6" s="1"/>
  <c r="J2364" i="6" a="1"/>
  <c r="J2364" i="6" s="1"/>
  <c r="K2364" i="6" a="1"/>
  <c r="K2364" i="6" s="1"/>
  <c r="H2365" i="6" a="1"/>
  <c r="H2365" i="6" s="1"/>
  <c r="I2365" i="6" a="1"/>
  <c r="I2365" i="6" s="1"/>
  <c r="J2365" i="6" a="1"/>
  <c r="J2365" i="6" s="1"/>
  <c r="K2365" i="6" a="1"/>
  <c r="K2365" i="6" s="1"/>
  <c r="H2366" i="6" a="1"/>
  <c r="H2366" i="6" s="1"/>
  <c r="I2366" i="6" a="1"/>
  <c r="I2366" i="6" s="1"/>
  <c r="J2366" i="6" a="1"/>
  <c r="J2366" i="6" s="1"/>
  <c r="K2366" i="6" a="1"/>
  <c r="K2366" i="6" s="1"/>
  <c r="H2367" i="6" a="1"/>
  <c r="H2367" i="6" s="1"/>
  <c r="I2367" i="6" a="1"/>
  <c r="I2367" i="6" s="1"/>
  <c r="J2367" i="6" a="1"/>
  <c r="J2367" i="6" s="1"/>
  <c r="K2367" i="6" a="1"/>
  <c r="K2367" i="6" s="1"/>
  <c r="H2368" i="6" a="1"/>
  <c r="H2368" i="6" s="1"/>
  <c r="I2368" i="6" a="1"/>
  <c r="I2368" i="6" s="1"/>
  <c r="J2368" i="6" a="1"/>
  <c r="J2368" i="6" s="1"/>
  <c r="K2368" i="6" a="1"/>
  <c r="K2368" i="6" s="1"/>
  <c r="H2369" i="6" a="1"/>
  <c r="H2369" i="6" s="1"/>
  <c r="I2369" i="6" a="1"/>
  <c r="I2369" i="6" s="1"/>
  <c r="J2369" i="6" a="1"/>
  <c r="J2369" i="6" s="1"/>
  <c r="K2369" i="6" a="1"/>
  <c r="K2369" i="6" s="1"/>
  <c r="H2370" i="6" a="1"/>
  <c r="H2370" i="6" s="1"/>
  <c r="I2370" i="6" a="1"/>
  <c r="I2370" i="6" s="1"/>
  <c r="J2370" i="6" a="1"/>
  <c r="J2370" i="6" s="1"/>
  <c r="K2370" i="6" a="1"/>
  <c r="K2370" i="6" s="1"/>
  <c r="H2371" i="6" a="1"/>
  <c r="H2371" i="6" s="1"/>
  <c r="I2371" i="6" a="1"/>
  <c r="I2371" i="6" s="1"/>
  <c r="J2371" i="6" a="1"/>
  <c r="J2371" i="6" s="1"/>
  <c r="K2371" i="6" a="1"/>
  <c r="K2371" i="6" s="1"/>
  <c r="H2372" i="6" a="1"/>
  <c r="H2372" i="6" s="1"/>
  <c r="I2372" i="6" a="1"/>
  <c r="I2372" i="6" s="1"/>
  <c r="J2372" i="6" a="1"/>
  <c r="J2372" i="6" s="1"/>
  <c r="K2372" i="6" a="1"/>
  <c r="K2372" i="6" s="1"/>
  <c r="H2373" i="6" a="1"/>
  <c r="H2373" i="6" s="1"/>
  <c r="I2373" i="6" a="1"/>
  <c r="I2373" i="6" s="1"/>
  <c r="J2373" i="6" a="1"/>
  <c r="J2373" i="6" s="1"/>
  <c r="K2373" i="6" a="1"/>
  <c r="K2373" i="6" s="1"/>
  <c r="H2374" i="6" a="1"/>
  <c r="H2374" i="6" s="1"/>
  <c r="I2374" i="6" a="1"/>
  <c r="I2374" i="6" s="1"/>
  <c r="J2374" i="6" a="1"/>
  <c r="J2374" i="6" s="1"/>
  <c r="K2374" i="6" a="1"/>
  <c r="K2374" i="6" s="1"/>
  <c r="H2375" i="6" a="1"/>
  <c r="H2375" i="6" s="1"/>
  <c r="I2375" i="6" a="1"/>
  <c r="I2375" i="6" s="1"/>
  <c r="J2375" i="6" a="1"/>
  <c r="J2375" i="6" s="1"/>
  <c r="K2375" i="6" a="1"/>
  <c r="K2375" i="6" s="1"/>
  <c r="H2376" i="6" a="1"/>
  <c r="H2376" i="6" s="1"/>
  <c r="I2376" i="6" a="1"/>
  <c r="I2376" i="6" s="1"/>
  <c r="J2376" i="6" a="1"/>
  <c r="J2376" i="6" s="1"/>
  <c r="K2376" i="6" a="1"/>
  <c r="K2376" i="6" s="1"/>
  <c r="H2377" i="6" a="1"/>
  <c r="H2377" i="6" s="1"/>
  <c r="I2377" i="6" a="1"/>
  <c r="I2377" i="6" s="1"/>
  <c r="J2377" i="6" a="1"/>
  <c r="J2377" i="6" s="1"/>
  <c r="K2377" i="6" a="1"/>
  <c r="K2377" i="6" s="1"/>
  <c r="H2378" i="6" a="1"/>
  <c r="H2378" i="6" s="1"/>
  <c r="I2378" i="6" a="1"/>
  <c r="I2378" i="6" s="1"/>
  <c r="J2378" i="6" a="1"/>
  <c r="J2378" i="6" s="1"/>
  <c r="K2378" i="6" a="1"/>
  <c r="K2378" i="6" s="1"/>
  <c r="H2379" i="6" a="1"/>
  <c r="H2379" i="6" s="1"/>
  <c r="I2379" i="6" a="1"/>
  <c r="I2379" i="6" s="1"/>
  <c r="J2379" i="6" a="1"/>
  <c r="J2379" i="6" s="1"/>
  <c r="K2379" i="6" a="1"/>
  <c r="K2379" i="6" s="1"/>
  <c r="H2380" i="6" a="1"/>
  <c r="H2380" i="6" s="1"/>
  <c r="I2380" i="6" a="1"/>
  <c r="I2380" i="6" s="1"/>
  <c r="J2380" i="6" a="1"/>
  <c r="J2380" i="6" s="1"/>
  <c r="K2380" i="6" a="1"/>
  <c r="K2380" i="6" s="1"/>
  <c r="H2381" i="6" a="1"/>
  <c r="H2381" i="6" s="1"/>
  <c r="I2381" i="6" a="1"/>
  <c r="I2381" i="6" s="1"/>
  <c r="J2381" i="6" a="1"/>
  <c r="J2381" i="6" s="1"/>
  <c r="K2381" i="6" a="1"/>
  <c r="K2381" i="6" s="1"/>
  <c r="H2382" i="6" a="1"/>
  <c r="H2382" i="6" s="1"/>
  <c r="I2382" i="6" a="1"/>
  <c r="I2382" i="6" s="1"/>
  <c r="J2382" i="6" a="1"/>
  <c r="J2382" i="6" s="1"/>
  <c r="K2382" i="6" a="1"/>
  <c r="K2382" i="6" s="1"/>
  <c r="H2383" i="6" a="1"/>
  <c r="H2383" i="6" s="1"/>
  <c r="I2383" i="6" a="1"/>
  <c r="I2383" i="6" s="1"/>
  <c r="J2383" i="6" a="1"/>
  <c r="J2383" i="6" s="1"/>
  <c r="K2383" i="6" a="1"/>
  <c r="K2383" i="6" s="1"/>
  <c r="H2384" i="6" a="1"/>
  <c r="H2384" i="6" s="1"/>
  <c r="I2384" i="6" a="1"/>
  <c r="I2384" i="6" s="1"/>
  <c r="J2384" i="6" a="1"/>
  <c r="J2384" i="6" s="1"/>
  <c r="K2384" i="6" a="1"/>
  <c r="K2384" i="6" s="1"/>
  <c r="H2385" i="6" a="1"/>
  <c r="H2385" i="6" s="1"/>
  <c r="I2385" i="6" a="1"/>
  <c r="I2385" i="6" s="1"/>
  <c r="J2385" i="6" a="1"/>
  <c r="J2385" i="6" s="1"/>
  <c r="K2385" i="6" a="1"/>
  <c r="K2385" i="6" s="1"/>
  <c r="H2386" i="6" a="1"/>
  <c r="H2386" i="6" s="1"/>
  <c r="I2386" i="6" a="1"/>
  <c r="I2386" i="6" s="1"/>
  <c r="J2386" i="6" a="1"/>
  <c r="J2386" i="6" s="1"/>
  <c r="K2386" i="6" a="1"/>
  <c r="K2386" i="6" s="1"/>
  <c r="H2387" i="6" a="1"/>
  <c r="H2387" i="6" s="1"/>
  <c r="I2387" i="6" a="1"/>
  <c r="I2387" i="6" s="1"/>
  <c r="J2387" i="6" a="1"/>
  <c r="J2387" i="6" s="1"/>
  <c r="K2387" i="6" a="1"/>
  <c r="K2387" i="6" s="1"/>
  <c r="H2388" i="6" a="1"/>
  <c r="H2388" i="6" s="1"/>
  <c r="I2388" i="6" a="1"/>
  <c r="I2388" i="6" s="1"/>
  <c r="J2388" i="6" a="1"/>
  <c r="J2388" i="6" s="1"/>
  <c r="K2388" i="6" a="1"/>
  <c r="K2388" i="6" s="1"/>
  <c r="H2389" i="6" a="1"/>
  <c r="H2389" i="6" s="1"/>
  <c r="I2389" i="6" a="1"/>
  <c r="I2389" i="6" s="1"/>
  <c r="J2389" i="6" a="1"/>
  <c r="J2389" i="6" s="1"/>
  <c r="K2389" i="6" a="1"/>
  <c r="K2389" i="6" s="1"/>
  <c r="H2390" i="6" a="1"/>
  <c r="H2390" i="6" s="1"/>
  <c r="I2390" i="6" a="1"/>
  <c r="I2390" i="6" s="1"/>
  <c r="J2390" i="6" a="1"/>
  <c r="J2390" i="6" s="1"/>
  <c r="K2390" i="6" a="1"/>
  <c r="K2390" i="6" s="1"/>
  <c r="H2391" i="6" a="1"/>
  <c r="H2391" i="6" s="1"/>
  <c r="I2391" i="6" a="1"/>
  <c r="I2391" i="6" s="1"/>
  <c r="J2391" i="6" a="1"/>
  <c r="J2391" i="6" s="1"/>
  <c r="K2391" i="6" a="1"/>
  <c r="K2391" i="6" s="1"/>
  <c r="H2392" i="6" a="1"/>
  <c r="H2392" i="6" s="1"/>
  <c r="I2392" i="6" a="1"/>
  <c r="I2392" i="6" s="1"/>
  <c r="J2392" i="6" a="1"/>
  <c r="J2392" i="6" s="1"/>
  <c r="K2392" i="6" a="1"/>
  <c r="K2392" i="6" s="1"/>
  <c r="H2393" i="6" a="1"/>
  <c r="H2393" i="6" s="1"/>
  <c r="I2393" i="6" a="1"/>
  <c r="I2393" i="6" s="1"/>
  <c r="J2393" i="6" a="1"/>
  <c r="J2393" i="6" s="1"/>
  <c r="K2393" i="6" a="1"/>
  <c r="K2393" i="6" s="1"/>
  <c r="H2394" i="6" a="1"/>
  <c r="H2394" i="6" s="1"/>
  <c r="I2394" i="6" a="1"/>
  <c r="I2394" i="6" s="1"/>
  <c r="J2394" i="6" a="1"/>
  <c r="J2394" i="6" s="1"/>
  <c r="K2394" i="6" a="1"/>
  <c r="K2394" i="6" s="1"/>
  <c r="H2395" i="6" a="1"/>
  <c r="H2395" i="6" s="1"/>
  <c r="I2395" i="6" a="1"/>
  <c r="I2395" i="6" s="1"/>
  <c r="J2395" i="6" a="1"/>
  <c r="J2395" i="6" s="1"/>
  <c r="K2395" i="6" a="1"/>
  <c r="K2395" i="6" s="1"/>
  <c r="H2396" i="6" a="1"/>
  <c r="H2396" i="6" s="1"/>
  <c r="I2396" i="6" a="1"/>
  <c r="I2396" i="6" s="1"/>
  <c r="J2396" i="6" a="1"/>
  <c r="J2396" i="6" s="1"/>
  <c r="K2396" i="6" a="1"/>
  <c r="K2396" i="6" s="1"/>
  <c r="H2397" i="6" a="1"/>
  <c r="H2397" i="6" s="1"/>
  <c r="I2397" i="6" a="1"/>
  <c r="I2397" i="6" s="1"/>
  <c r="J2397" i="6" a="1"/>
  <c r="J2397" i="6" s="1"/>
  <c r="K2397" i="6" a="1"/>
  <c r="K2397" i="6" s="1"/>
  <c r="H2398" i="6" a="1"/>
  <c r="H2398" i="6" s="1"/>
  <c r="I2398" i="6" a="1"/>
  <c r="I2398" i="6" s="1"/>
  <c r="J2398" i="6" a="1"/>
  <c r="J2398" i="6" s="1"/>
  <c r="K2398" i="6" a="1"/>
  <c r="K2398" i="6" s="1"/>
  <c r="H2399" i="6" a="1"/>
  <c r="H2399" i="6" s="1"/>
  <c r="I2399" i="6" a="1"/>
  <c r="I2399" i="6" s="1"/>
  <c r="J2399" i="6" a="1"/>
  <c r="J2399" i="6" s="1"/>
  <c r="K2399" i="6" a="1"/>
  <c r="K2399" i="6" s="1"/>
  <c r="H2400" i="6" a="1"/>
  <c r="H2400" i="6" s="1"/>
  <c r="I2400" i="6" a="1"/>
  <c r="I2400" i="6" s="1"/>
  <c r="J2400" i="6" a="1"/>
  <c r="J2400" i="6" s="1"/>
  <c r="K2400" i="6" a="1"/>
  <c r="K2400" i="6" s="1"/>
  <c r="H2401" i="6" a="1"/>
  <c r="H2401" i="6" s="1"/>
  <c r="I2401" i="6" a="1"/>
  <c r="I2401" i="6" s="1"/>
  <c r="J2401" i="6" a="1"/>
  <c r="J2401" i="6" s="1"/>
  <c r="K2401" i="6" a="1"/>
  <c r="K2401" i="6" s="1"/>
  <c r="H2402" i="6" a="1"/>
  <c r="H2402" i="6" s="1"/>
  <c r="I2402" i="6" a="1"/>
  <c r="I2402" i="6" s="1"/>
  <c r="J2402" i="6" a="1"/>
  <c r="J2402" i="6" s="1"/>
  <c r="K2402" i="6" a="1"/>
  <c r="K2402" i="6" s="1"/>
  <c r="H2403" i="6" a="1"/>
  <c r="H2403" i="6" s="1"/>
  <c r="I2403" i="6" a="1"/>
  <c r="I2403" i="6" s="1"/>
  <c r="J2403" i="6" a="1"/>
  <c r="J2403" i="6" s="1"/>
  <c r="K2403" i="6" a="1"/>
  <c r="K2403" i="6" s="1"/>
  <c r="H2404" i="6" a="1"/>
  <c r="H2404" i="6" s="1"/>
  <c r="I2404" i="6" a="1"/>
  <c r="I2404" i="6" s="1"/>
  <c r="J2404" i="6" a="1"/>
  <c r="J2404" i="6" s="1"/>
  <c r="K2404" i="6" a="1"/>
  <c r="K2404" i="6" s="1"/>
  <c r="H2405" i="6" a="1"/>
  <c r="H2405" i="6" s="1"/>
  <c r="I2405" i="6" a="1"/>
  <c r="I2405" i="6" s="1"/>
  <c r="J2405" i="6" a="1"/>
  <c r="J2405" i="6" s="1"/>
  <c r="K2405" i="6" a="1"/>
  <c r="K2405" i="6" s="1"/>
  <c r="H2406" i="6" a="1"/>
  <c r="H2406" i="6" s="1"/>
  <c r="I2406" i="6" a="1"/>
  <c r="I2406" i="6" s="1"/>
  <c r="J2406" i="6" a="1"/>
  <c r="J2406" i="6" s="1"/>
  <c r="K2406" i="6" a="1"/>
  <c r="K2406" i="6" s="1"/>
  <c r="H2407" i="6" a="1"/>
  <c r="H2407" i="6" s="1"/>
  <c r="I2407" i="6" a="1"/>
  <c r="I2407" i="6" s="1"/>
  <c r="J2407" i="6" a="1"/>
  <c r="J2407" i="6" s="1"/>
  <c r="K2407" i="6" a="1"/>
  <c r="K2407" i="6" s="1"/>
  <c r="H2408" i="6" a="1"/>
  <c r="H2408" i="6" s="1"/>
  <c r="I2408" i="6" a="1"/>
  <c r="I2408" i="6" s="1"/>
  <c r="J2408" i="6" a="1"/>
  <c r="J2408" i="6" s="1"/>
  <c r="K2408" i="6" a="1"/>
  <c r="K2408" i="6" s="1"/>
  <c r="H2409" i="6" a="1"/>
  <c r="H2409" i="6" s="1"/>
  <c r="I2409" i="6" a="1"/>
  <c r="I2409" i="6" s="1"/>
  <c r="J2409" i="6" a="1"/>
  <c r="J2409" i="6" s="1"/>
  <c r="K2409" i="6" a="1"/>
  <c r="K2409" i="6" s="1"/>
  <c r="H2410" i="6" a="1"/>
  <c r="H2410" i="6" s="1"/>
  <c r="I2410" i="6" a="1"/>
  <c r="I2410" i="6" s="1"/>
  <c r="J2410" i="6" a="1"/>
  <c r="J2410" i="6" s="1"/>
  <c r="K2410" i="6" a="1"/>
  <c r="K2410" i="6" s="1"/>
  <c r="H2411" i="6" a="1"/>
  <c r="H2411" i="6" s="1"/>
  <c r="I2411" i="6" a="1"/>
  <c r="I2411" i="6" s="1"/>
  <c r="J2411" i="6" a="1"/>
  <c r="J2411" i="6" s="1"/>
  <c r="K2411" i="6" a="1"/>
  <c r="K2411" i="6" s="1"/>
  <c r="H2412" i="6" a="1"/>
  <c r="H2412" i="6" s="1"/>
  <c r="I2412" i="6" a="1"/>
  <c r="I2412" i="6" s="1"/>
  <c r="J2412" i="6" a="1"/>
  <c r="J2412" i="6" s="1"/>
  <c r="K2412" i="6" a="1"/>
  <c r="K2412" i="6" s="1"/>
  <c r="H2413" i="6" a="1"/>
  <c r="H2413" i="6" s="1"/>
  <c r="I2413" i="6" a="1"/>
  <c r="I2413" i="6" s="1"/>
  <c r="J2413" i="6" a="1"/>
  <c r="J2413" i="6" s="1"/>
  <c r="K2413" i="6" a="1"/>
  <c r="K2413" i="6" s="1"/>
  <c r="H2414" i="6" a="1"/>
  <c r="H2414" i="6" s="1"/>
  <c r="I2414" i="6" a="1"/>
  <c r="I2414" i="6" s="1"/>
  <c r="J2414" i="6" a="1"/>
  <c r="J2414" i="6" s="1"/>
  <c r="K2414" i="6" a="1"/>
  <c r="K2414" i="6" s="1"/>
  <c r="H2415" i="6" a="1"/>
  <c r="H2415" i="6" s="1"/>
  <c r="I2415" i="6" a="1"/>
  <c r="I2415" i="6" s="1"/>
  <c r="J2415" i="6" a="1"/>
  <c r="J2415" i="6" s="1"/>
  <c r="K2415" i="6" a="1"/>
  <c r="K2415" i="6" s="1"/>
  <c r="H2416" i="6" a="1"/>
  <c r="H2416" i="6" s="1"/>
  <c r="I2416" i="6" a="1"/>
  <c r="I2416" i="6" s="1"/>
  <c r="J2416" i="6" a="1"/>
  <c r="J2416" i="6" s="1"/>
  <c r="K2416" i="6" a="1"/>
  <c r="K2416" i="6" s="1"/>
  <c r="H2417" i="6" a="1"/>
  <c r="H2417" i="6" s="1"/>
  <c r="I2417" i="6" a="1"/>
  <c r="I2417" i="6" s="1"/>
  <c r="J2417" i="6" a="1"/>
  <c r="J2417" i="6" s="1"/>
  <c r="K2417" i="6" a="1"/>
  <c r="K2417" i="6" s="1"/>
  <c r="H2418" i="6" a="1"/>
  <c r="H2418" i="6" s="1"/>
  <c r="I2418" i="6" a="1"/>
  <c r="I2418" i="6" s="1"/>
  <c r="J2418" i="6" a="1"/>
  <c r="J2418" i="6" s="1"/>
  <c r="K2418" i="6" a="1"/>
  <c r="K2418" i="6" s="1"/>
  <c r="H2419" i="6" a="1"/>
  <c r="H2419" i="6" s="1"/>
  <c r="I2419" i="6" a="1"/>
  <c r="I2419" i="6" s="1"/>
  <c r="J2419" i="6" a="1"/>
  <c r="J2419" i="6" s="1"/>
  <c r="K2419" i="6" a="1"/>
  <c r="K2419" i="6" s="1"/>
  <c r="H2420" i="6" a="1"/>
  <c r="H2420" i="6" s="1"/>
  <c r="I2420" i="6" a="1"/>
  <c r="I2420" i="6" s="1"/>
  <c r="J2420" i="6" a="1"/>
  <c r="J2420" i="6" s="1"/>
  <c r="K2420" i="6" a="1"/>
  <c r="K2420" i="6" s="1"/>
  <c r="H2421" i="6" a="1"/>
  <c r="H2421" i="6" s="1"/>
  <c r="I2421" i="6" a="1"/>
  <c r="I2421" i="6" s="1"/>
  <c r="J2421" i="6" a="1"/>
  <c r="J2421" i="6" s="1"/>
  <c r="K2421" i="6" a="1"/>
  <c r="K2421" i="6" s="1"/>
  <c r="H2422" i="6" a="1"/>
  <c r="H2422" i="6" s="1"/>
  <c r="I2422" i="6" a="1"/>
  <c r="I2422" i="6" s="1"/>
  <c r="J2422" i="6" a="1"/>
  <c r="J2422" i="6" s="1"/>
  <c r="K2422" i="6" a="1"/>
  <c r="K2422" i="6" s="1"/>
  <c r="H2423" i="6" a="1"/>
  <c r="H2423" i="6" s="1"/>
  <c r="I2423" i="6" a="1"/>
  <c r="I2423" i="6" s="1"/>
  <c r="J2423" i="6" a="1"/>
  <c r="J2423" i="6" s="1"/>
  <c r="K2423" i="6" a="1"/>
  <c r="K2423" i="6" s="1"/>
  <c r="H2424" i="6" a="1"/>
  <c r="H2424" i="6" s="1"/>
  <c r="I2424" i="6" a="1"/>
  <c r="I2424" i="6" s="1"/>
  <c r="J2424" i="6" a="1"/>
  <c r="J2424" i="6" s="1"/>
  <c r="K2424" i="6" a="1"/>
  <c r="K2424" i="6" s="1"/>
  <c r="H2425" i="6" a="1"/>
  <c r="H2425" i="6" s="1"/>
  <c r="I2425" i="6" a="1"/>
  <c r="I2425" i="6" s="1"/>
  <c r="J2425" i="6" a="1"/>
  <c r="J2425" i="6" s="1"/>
  <c r="K2425" i="6" a="1"/>
  <c r="K2425" i="6" s="1"/>
  <c r="H2426" i="6" a="1"/>
  <c r="H2426" i="6" s="1"/>
  <c r="I2426" i="6" a="1"/>
  <c r="I2426" i="6" s="1"/>
  <c r="J2426" i="6" a="1"/>
  <c r="J2426" i="6" s="1"/>
  <c r="K2426" i="6" a="1"/>
  <c r="K2426" i="6" s="1"/>
  <c r="H2427" i="6" a="1"/>
  <c r="H2427" i="6" s="1"/>
  <c r="I2427" i="6" a="1"/>
  <c r="I2427" i="6" s="1"/>
  <c r="J2427" i="6" a="1"/>
  <c r="J2427" i="6" s="1"/>
  <c r="K2427" i="6" a="1"/>
  <c r="K2427" i="6" s="1"/>
  <c r="H2428" i="6" a="1"/>
  <c r="H2428" i="6" s="1"/>
  <c r="I2428" i="6" a="1"/>
  <c r="I2428" i="6" s="1"/>
  <c r="J2428" i="6" a="1"/>
  <c r="J2428" i="6" s="1"/>
  <c r="K2428" i="6" a="1"/>
  <c r="K2428" i="6" s="1"/>
  <c r="H2429" i="6" a="1"/>
  <c r="H2429" i="6" s="1"/>
  <c r="I2429" i="6" a="1"/>
  <c r="I2429" i="6" s="1"/>
  <c r="J2429" i="6" a="1"/>
  <c r="J2429" i="6" s="1"/>
  <c r="K2429" i="6" a="1"/>
  <c r="K2429" i="6" s="1"/>
  <c r="H2430" i="6" a="1"/>
  <c r="H2430" i="6" s="1"/>
  <c r="I2430" i="6" a="1"/>
  <c r="I2430" i="6" s="1"/>
  <c r="J2430" i="6" a="1"/>
  <c r="J2430" i="6" s="1"/>
  <c r="K2430" i="6" a="1"/>
  <c r="K2430" i="6" s="1"/>
  <c r="H2431" i="6" a="1"/>
  <c r="H2431" i="6" s="1"/>
  <c r="I2431" i="6" a="1"/>
  <c r="I2431" i="6" s="1"/>
  <c r="J2431" i="6" a="1"/>
  <c r="J2431" i="6" s="1"/>
  <c r="K2431" i="6" a="1"/>
  <c r="K2431" i="6" s="1"/>
  <c r="H2432" i="6" a="1"/>
  <c r="H2432" i="6" s="1"/>
  <c r="I2432" i="6" a="1"/>
  <c r="I2432" i="6" s="1"/>
  <c r="J2432" i="6" a="1"/>
  <c r="J2432" i="6" s="1"/>
  <c r="K2432" i="6" a="1"/>
  <c r="K2432" i="6" s="1"/>
  <c r="H2433" i="6" a="1"/>
  <c r="H2433" i="6" s="1"/>
  <c r="I2433" i="6" a="1"/>
  <c r="I2433" i="6" s="1"/>
  <c r="J2433" i="6" a="1"/>
  <c r="J2433" i="6" s="1"/>
  <c r="K2433" i="6" a="1"/>
  <c r="K2433" i="6" s="1"/>
  <c r="H2434" i="6" a="1"/>
  <c r="H2434" i="6" s="1"/>
  <c r="I2434" i="6" a="1"/>
  <c r="I2434" i="6" s="1"/>
  <c r="J2434" i="6" a="1"/>
  <c r="J2434" i="6" s="1"/>
  <c r="K2434" i="6" a="1"/>
  <c r="K2434" i="6" s="1"/>
  <c r="H2435" i="6" a="1"/>
  <c r="H2435" i="6" s="1"/>
  <c r="I2435" i="6" a="1"/>
  <c r="I2435" i="6" s="1"/>
  <c r="J2435" i="6" a="1"/>
  <c r="J2435" i="6" s="1"/>
  <c r="K2435" i="6" a="1"/>
  <c r="K2435" i="6" s="1"/>
  <c r="H2436" i="6" a="1"/>
  <c r="H2436" i="6" s="1"/>
  <c r="I2436" i="6" a="1"/>
  <c r="I2436" i="6" s="1"/>
  <c r="J2436" i="6" a="1"/>
  <c r="J2436" i="6" s="1"/>
  <c r="K2436" i="6" a="1"/>
  <c r="K2436" i="6" s="1"/>
  <c r="H2437" i="6" a="1"/>
  <c r="H2437" i="6" s="1"/>
  <c r="I2437" i="6" a="1"/>
  <c r="I2437" i="6" s="1"/>
  <c r="J2437" i="6" a="1"/>
  <c r="J2437" i="6" s="1"/>
  <c r="K2437" i="6" a="1"/>
  <c r="K2437" i="6" s="1"/>
  <c r="H2438" i="6" a="1"/>
  <c r="H2438" i="6" s="1"/>
  <c r="I2438" i="6" a="1"/>
  <c r="I2438" i="6" s="1"/>
  <c r="J2438" i="6" a="1"/>
  <c r="J2438" i="6" s="1"/>
  <c r="K2438" i="6" a="1"/>
  <c r="K2438" i="6" s="1"/>
  <c r="H2439" i="6" a="1"/>
  <c r="H2439" i="6" s="1"/>
  <c r="I2439" i="6" a="1"/>
  <c r="I2439" i="6" s="1"/>
  <c r="J2439" i="6" a="1"/>
  <c r="J2439" i="6" s="1"/>
  <c r="K2439" i="6" a="1"/>
  <c r="K2439" i="6" s="1"/>
  <c r="H2440" i="6" a="1"/>
  <c r="H2440" i="6" s="1"/>
  <c r="I2440" i="6" a="1"/>
  <c r="I2440" i="6" s="1"/>
  <c r="J2440" i="6" a="1"/>
  <c r="J2440" i="6" s="1"/>
  <c r="K2440" i="6" a="1"/>
  <c r="K2440" i="6" s="1"/>
  <c r="H2441" i="6" a="1"/>
  <c r="H2441" i="6" s="1"/>
  <c r="I2441" i="6" a="1"/>
  <c r="I2441" i="6" s="1"/>
  <c r="J2441" i="6" a="1"/>
  <c r="J2441" i="6" s="1"/>
  <c r="K2441" i="6" a="1"/>
  <c r="K2441" i="6" s="1"/>
  <c r="H2442" i="6" a="1"/>
  <c r="H2442" i="6" s="1"/>
  <c r="I2442" i="6" a="1"/>
  <c r="I2442" i="6" s="1"/>
  <c r="J2442" i="6" a="1"/>
  <c r="J2442" i="6" s="1"/>
  <c r="K2442" i="6" a="1"/>
  <c r="K2442" i="6" s="1"/>
  <c r="H2443" i="6" a="1"/>
  <c r="H2443" i="6" s="1"/>
  <c r="I2443" i="6" a="1"/>
  <c r="I2443" i="6" s="1"/>
  <c r="J2443" i="6" a="1"/>
  <c r="J2443" i="6" s="1"/>
  <c r="K2443" i="6" a="1"/>
  <c r="K2443" i="6" s="1"/>
  <c r="H2444" i="6" a="1"/>
  <c r="H2444" i="6" s="1"/>
  <c r="I2444" i="6" a="1"/>
  <c r="I2444" i="6" s="1"/>
  <c r="J2444" i="6" a="1"/>
  <c r="J2444" i="6" s="1"/>
  <c r="K2444" i="6" a="1"/>
  <c r="K2444" i="6" s="1"/>
  <c r="H2445" i="6" a="1"/>
  <c r="H2445" i="6" s="1"/>
  <c r="I2445" i="6" a="1"/>
  <c r="I2445" i="6" s="1"/>
  <c r="J2445" i="6" a="1"/>
  <c r="J2445" i="6" s="1"/>
  <c r="K2445" i="6" a="1"/>
  <c r="K2445" i="6" s="1"/>
  <c r="H2446" i="6" a="1"/>
  <c r="H2446" i="6" s="1"/>
  <c r="I2446" i="6" a="1"/>
  <c r="I2446" i="6" s="1"/>
  <c r="J2446" i="6" a="1"/>
  <c r="J2446" i="6" s="1"/>
  <c r="K2446" i="6" a="1"/>
  <c r="K2446" i="6" s="1"/>
  <c r="H2447" i="6" a="1"/>
  <c r="H2447" i="6" s="1"/>
  <c r="I2447" i="6" a="1"/>
  <c r="I2447" i="6" s="1"/>
  <c r="J2447" i="6" a="1"/>
  <c r="J2447" i="6" s="1"/>
  <c r="K2447" i="6" a="1"/>
  <c r="K2447" i="6" s="1"/>
  <c r="H2448" i="6" a="1"/>
  <c r="H2448" i="6" s="1"/>
  <c r="I2448" i="6" a="1"/>
  <c r="I2448" i="6" s="1"/>
  <c r="J2448" i="6" a="1"/>
  <c r="J2448" i="6" s="1"/>
  <c r="K2448" i="6" a="1"/>
  <c r="K2448" i="6" s="1"/>
  <c r="H2449" i="6" a="1"/>
  <c r="H2449" i="6" s="1"/>
  <c r="I2449" i="6" a="1"/>
  <c r="I2449" i="6" s="1"/>
  <c r="J2449" i="6" a="1"/>
  <c r="J2449" i="6" s="1"/>
  <c r="K2449" i="6" a="1"/>
  <c r="K2449" i="6" s="1"/>
  <c r="H2450" i="6" a="1"/>
  <c r="H2450" i="6" s="1"/>
  <c r="I2450" i="6" a="1"/>
  <c r="I2450" i="6" s="1"/>
  <c r="J2450" i="6" a="1"/>
  <c r="J2450" i="6" s="1"/>
  <c r="K2450" i="6" a="1"/>
  <c r="K2450" i="6" s="1"/>
  <c r="H2451" i="6" a="1"/>
  <c r="H2451" i="6" s="1"/>
  <c r="I2451" i="6" a="1"/>
  <c r="I2451" i="6" s="1"/>
  <c r="J2451" i="6" a="1"/>
  <c r="J2451" i="6" s="1"/>
  <c r="K2451" i="6" a="1"/>
  <c r="K2451" i="6" s="1"/>
  <c r="H2452" i="6" a="1"/>
  <c r="H2452" i="6" s="1"/>
  <c r="I2452" i="6" a="1"/>
  <c r="I2452" i="6" s="1"/>
  <c r="J2452" i="6" a="1"/>
  <c r="J2452" i="6" s="1"/>
  <c r="K2452" i="6" a="1"/>
  <c r="K2452" i="6" s="1"/>
  <c r="H2453" i="6" a="1"/>
  <c r="H2453" i="6" s="1"/>
  <c r="I2453" i="6" a="1"/>
  <c r="I2453" i="6" s="1"/>
  <c r="J2453" i="6" a="1"/>
  <c r="J2453" i="6" s="1"/>
  <c r="K2453" i="6" a="1"/>
  <c r="K2453" i="6" s="1"/>
  <c r="H2454" i="6" a="1"/>
  <c r="H2454" i="6" s="1"/>
  <c r="I2454" i="6" a="1"/>
  <c r="I2454" i="6" s="1"/>
  <c r="J2454" i="6" a="1"/>
  <c r="J2454" i="6" s="1"/>
  <c r="K2454" i="6" a="1"/>
  <c r="K2454" i="6" s="1"/>
  <c r="H2455" i="6" a="1"/>
  <c r="H2455" i="6" s="1"/>
  <c r="I2455" i="6" a="1"/>
  <c r="I2455" i="6" s="1"/>
  <c r="J2455" i="6" a="1"/>
  <c r="J2455" i="6" s="1"/>
  <c r="K2455" i="6" a="1"/>
  <c r="K2455" i="6" s="1"/>
  <c r="H2456" i="6" a="1"/>
  <c r="H2456" i="6" s="1"/>
  <c r="I2456" i="6" a="1"/>
  <c r="I2456" i="6" s="1"/>
  <c r="J2456" i="6" a="1"/>
  <c r="J2456" i="6" s="1"/>
  <c r="K2456" i="6" a="1"/>
  <c r="K2456" i="6" s="1"/>
  <c r="H2457" i="6" a="1"/>
  <c r="H2457" i="6" s="1"/>
  <c r="I2457" i="6" a="1"/>
  <c r="I2457" i="6" s="1"/>
  <c r="J2457" i="6" a="1"/>
  <c r="J2457" i="6" s="1"/>
  <c r="K2457" i="6" a="1"/>
  <c r="K2457" i="6" s="1"/>
  <c r="H2458" i="6" a="1"/>
  <c r="H2458" i="6" s="1"/>
  <c r="I2458" i="6" a="1"/>
  <c r="I2458" i="6" s="1"/>
  <c r="J2458" i="6" a="1"/>
  <c r="J2458" i="6" s="1"/>
  <c r="K2458" i="6" a="1"/>
  <c r="K2458" i="6" s="1"/>
  <c r="H2459" i="6" a="1"/>
  <c r="H2459" i="6" s="1"/>
  <c r="I2459" i="6" a="1"/>
  <c r="I2459" i="6" s="1"/>
  <c r="J2459" i="6" a="1"/>
  <c r="J2459" i="6" s="1"/>
  <c r="K2459" i="6" a="1"/>
  <c r="K2459" i="6" s="1"/>
  <c r="H2460" i="6" a="1"/>
  <c r="H2460" i="6" s="1"/>
  <c r="I2460" i="6" a="1"/>
  <c r="I2460" i="6" s="1"/>
  <c r="J2460" i="6" a="1"/>
  <c r="J2460" i="6" s="1"/>
  <c r="K2460" i="6" a="1"/>
  <c r="K2460" i="6" s="1"/>
  <c r="H2461" i="6" a="1"/>
  <c r="H2461" i="6" s="1"/>
  <c r="I2461" i="6" a="1"/>
  <c r="I2461" i="6" s="1"/>
  <c r="J2461" i="6" a="1"/>
  <c r="J2461" i="6" s="1"/>
  <c r="K2461" i="6" a="1"/>
  <c r="K2461" i="6" s="1"/>
  <c r="H2462" i="6" a="1"/>
  <c r="H2462" i="6" s="1"/>
  <c r="I2462" i="6" a="1"/>
  <c r="I2462" i="6" s="1"/>
  <c r="J2462" i="6" a="1"/>
  <c r="J2462" i="6" s="1"/>
  <c r="K2462" i="6" a="1"/>
  <c r="K2462" i="6" s="1"/>
  <c r="H2463" i="6" a="1"/>
  <c r="H2463" i="6" s="1"/>
  <c r="I2463" i="6" a="1"/>
  <c r="I2463" i="6" s="1"/>
  <c r="J2463" i="6" a="1"/>
  <c r="J2463" i="6" s="1"/>
  <c r="K2463" i="6" a="1"/>
  <c r="K2463" i="6" s="1"/>
  <c r="H2464" i="6" a="1"/>
  <c r="H2464" i="6" s="1"/>
  <c r="I2464" i="6" a="1"/>
  <c r="I2464" i="6" s="1"/>
  <c r="J2464" i="6" a="1"/>
  <c r="J2464" i="6" s="1"/>
  <c r="K2464" i="6" a="1"/>
  <c r="K2464" i="6" s="1"/>
  <c r="H2465" i="6" a="1"/>
  <c r="H2465" i="6" s="1"/>
  <c r="I2465" i="6" a="1"/>
  <c r="I2465" i="6" s="1"/>
  <c r="J2465" i="6" a="1"/>
  <c r="J2465" i="6" s="1"/>
  <c r="K2465" i="6" a="1"/>
  <c r="K2465" i="6" s="1"/>
  <c r="H2466" i="6" a="1"/>
  <c r="H2466" i="6" s="1"/>
  <c r="I2466" i="6" a="1"/>
  <c r="I2466" i="6" s="1"/>
  <c r="J2466" i="6" a="1"/>
  <c r="J2466" i="6" s="1"/>
  <c r="K2466" i="6" a="1"/>
  <c r="K2466" i="6" s="1"/>
  <c r="H2467" i="6" a="1"/>
  <c r="H2467" i="6" s="1"/>
  <c r="I2467" i="6" a="1"/>
  <c r="I2467" i="6" s="1"/>
  <c r="J2467" i="6" a="1"/>
  <c r="J2467" i="6" s="1"/>
  <c r="K2467" i="6" a="1"/>
  <c r="K2467" i="6" s="1"/>
  <c r="H2468" i="6" a="1"/>
  <c r="H2468" i="6" s="1"/>
  <c r="I2468" i="6" a="1"/>
  <c r="I2468" i="6" s="1"/>
  <c r="J2468" i="6" a="1"/>
  <c r="J2468" i="6" s="1"/>
  <c r="K2468" i="6" a="1"/>
  <c r="K2468" i="6" s="1"/>
  <c r="H2469" i="6" a="1"/>
  <c r="H2469" i="6" s="1"/>
  <c r="I2469" i="6" a="1"/>
  <c r="I2469" i="6" s="1"/>
  <c r="J2469" i="6" a="1"/>
  <c r="J2469" i="6" s="1"/>
  <c r="K2469" i="6" a="1"/>
  <c r="K2469" i="6" s="1"/>
  <c r="H2470" i="6" a="1"/>
  <c r="H2470" i="6" s="1"/>
  <c r="I2470" i="6" a="1"/>
  <c r="I2470" i="6" s="1"/>
  <c r="J2470" i="6" a="1"/>
  <c r="J2470" i="6" s="1"/>
  <c r="K2470" i="6" a="1"/>
  <c r="K2470" i="6" s="1"/>
  <c r="H2471" i="6" a="1"/>
  <c r="H2471" i="6" s="1"/>
  <c r="I2471" i="6" a="1"/>
  <c r="I2471" i="6" s="1"/>
  <c r="J2471" i="6" a="1"/>
  <c r="J2471" i="6" s="1"/>
  <c r="K2471" i="6" a="1"/>
  <c r="K2471" i="6" s="1"/>
  <c r="H2472" i="6" a="1"/>
  <c r="H2472" i="6" s="1"/>
  <c r="I2472" i="6" a="1"/>
  <c r="I2472" i="6" s="1"/>
  <c r="J2472" i="6" a="1"/>
  <c r="J2472" i="6" s="1"/>
  <c r="K2472" i="6" a="1"/>
  <c r="K2472" i="6" s="1"/>
  <c r="H2473" i="6" a="1"/>
  <c r="H2473" i="6" s="1"/>
  <c r="I2473" i="6" a="1"/>
  <c r="I2473" i="6" s="1"/>
  <c r="J2473" i="6" a="1"/>
  <c r="J2473" i="6" s="1"/>
  <c r="K2473" i="6" a="1"/>
  <c r="K2473" i="6" s="1"/>
  <c r="H2474" i="6" a="1"/>
  <c r="H2474" i="6" s="1"/>
  <c r="I2474" i="6" a="1"/>
  <c r="I2474" i="6" s="1"/>
  <c r="J2474" i="6" a="1"/>
  <c r="J2474" i="6" s="1"/>
  <c r="K2474" i="6" a="1"/>
  <c r="K2474" i="6" s="1"/>
  <c r="H2475" i="6" a="1"/>
  <c r="H2475" i="6" s="1"/>
  <c r="I2475" i="6" a="1"/>
  <c r="I2475" i="6" s="1"/>
  <c r="J2475" i="6" a="1"/>
  <c r="J2475" i="6" s="1"/>
  <c r="K2475" i="6" a="1"/>
  <c r="K2475" i="6" s="1"/>
  <c r="H2476" i="6" a="1"/>
  <c r="H2476" i="6" s="1"/>
  <c r="I2476" i="6" a="1"/>
  <c r="I2476" i="6" s="1"/>
  <c r="J2476" i="6" a="1"/>
  <c r="J2476" i="6" s="1"/>
  <c r="K2476" i="6" a="1"/>
  <c r="K2476" i="6" s="1"/>
  <c r="H2477" i="6" a="1"/>
  <c r="H2477" i="6" s="1"/>
  <c r="I2477" i="6" a="1"/>
  <c r="I2477" i="6" s="1"/>
  <c r="J2477" i="6" a="1"/>
  <c r="J2477" i="6" s="1"/>
  <c r="K2477" i="6" a="1"/>
  <c r="K2477" i="6" s="1"/>
  <c r="H2478" i="6" a="1"/>
  <c r="H2478" i="6" s="1"/>
  <c r="I2478" i="6" a="1"/>
  <c r="I2478" i="6" s="1"/>
  <c r="J2478" i="6" a="1"/>
  <c r="J2478" i="6" s="1"/>
  <c r="K2478" i="6" a="1"/>
  <c r="K2478" i="6" s="1"/>
  <c r="H2479" i="6" a="1"/>
  <c r="H2479" i="6" s="1"/>
  <c r="I2479" i="6" a="1"/>
  <c r="I2479" i="6" s="1"/>
  <c r="J2479" i="6" a="1"/>
  <c r="J2479" i="6" s="1"/>
  <c r="K2479" i="6" a="1"/>
  <c r="K2479" i="6" s="1"/>
  <c r="H2480" i="6" a="1"/>
  <c r="H2480" i="6" s="1"/>
  <c r="I2480" i="6" a="1"/>
  <c r="I2480" i="6" s="1"/>
  <c r="J2480" i="6" a="1"/>
  <c r="J2480" i="6" s="1"/>
  <c r="K2480" i="6" a="1"/>
  <c r="K2480" i="6" s="1"/>
  <c r="H2481" i="6" a="1"/>
  <c r="H2481" i="6" s="1"/>
  <c r="I2481" i="6" a="1"/>
  <c r="I2481" i="6" s="1"/>
  <c r="J2481" i="6" a="1"/>
  <c r="J2481" i="6" s="1"/>
  <c r="K2481" i="6" a="1"/>
  <c r="K2481" i="6" s="1"/>
  <c r="H2482" i="6" a="1"/>
  <c r="H2482" i="6" s="1"/>
  <c r="I2482" i="6" a="1"/>
  <c r="I2482" i="6" s="1"/>
  <c r="J2482" i="6" a="1"/>
  <c r="J2482" i="6" s="1"/>
  <c r="K2482" i="6" a="1"/>
  <c r="K2482" i="6" s="1"/>
  <c r="H2483" i="6" a="1"/>
  <c r="H2483" i="6" s="1"/>
  <c r="I2483" i="6" a="1"/>
  <c r="I2483" i="6" s="1"/>
  <c r="J2483" i="6" a="1"/>
  <c r="J2483" i="6" s="1"/>
  <c r="K2483" i="6" a="1"/>
  <c r="K2483" i="6" s="1"/>
  <c r="H2484" i="6" a="1"/>
  <c r="H2484" i="6" s="1"/>
  <c r="I2484" i="6" a="1"/>
  <c r="I2484" i="6" s="1"/>
  <c r="J2484" i="6" a="1"/>
  <c r="J2484" i="6" s="1"/>
  <c r="K2484" i="6" a="1"/>
  <c r="K2484" i="6" s="1"/>
  <c r="H2485" i="6" a="1"/>
  <c r="H2485" i="6" s="1"/>
  <c r="I2485" i="6" a="1"/>
  <c r="I2485" i="6" s="1"/>
  <c r="J2485" i="6" a="1"/>
  <c r="J2485" i="6" s="1"/>
  <c r="K2485" i="6" a="1"/>
  <c r="K2485" i="6" s="1"/>
  <c r="H2486" i="6" a="1"/>
  <c r="H2486" i="6" s="1"/>
  <c r="I2486" i="6" a="1"/>
  <c r="I2486" i="6" s="1"/>
  <c r="J2486" i="6" a="1"/>
  <c r="J2486" i="6" s="1"/>
  <c r="K2486" i="6" a="1"/>
  <c r="K2486" i="6" s="1"/>
  <c r="H2487" i="6" a="1"/>
  <c r="H2487" i="6" s="1"/>
  <c r="I2487" i="6" a="1"/>
  <c r="I2487" i="6" s="1"/>
  <c r="J2487" i="6" a="1"/>
  <c r="J2487" i="6" s="1"/>
  <c r="K2487" i="6" a="1"/>
  <c r="K2487" i="6" s="1"/>
  <c r="H2488" i="6" a="1"/>
  <c r="H2488" i="6" s="1"/>
  <c r="I2488" i="6" a="1"/>
  <c r="I2488" i="6" s="1"/>
  <c r="J2488" i="6" a="1"/>
  <c r="J2488" i="6" s="1"/>
  <c r="K2488" i="6" a="1"/>
  <c r="K2488" i="6" s="1"/>
  <c r="H2489" i="6" a="1"/>
  <c r="H2489" i="6" s="1"/>
  <c r="I2489" i="6" a="1"/>
  <c r="I2489" i="6" s="1"/>
  <c r="J2489" i="6" a="1"/>
  <c r="J2489" i="6" s="1"/>
  <c r="K2489" i="6" a="1"/>
  <c r="K2489" i="6" s="1"/>
  <c r="H2490" i="6" a="1"/>
  <c r="H2490" i="6" s="1"/>
  <c r="I2490" i="6" a="1"/>
  <c r="I2490" i="6" s="1"/>
  <c r="J2490" i="6" a="1"/>
  <c r="J2490" i="6" s="1"/>
  <c r="K2490" i="6" a="1"/>
  <c r="K2490" i="6" s="1"/>
  <c r="H2491" i="6" a="1"/>
  <c r="H2491" i="6" s="1"/>
  <c r="I2491" i="6" a="1"/>
  <c r="I2491" i="6" s="1"/>
  <c r="J2491" i="6" a="1"/>
  <c r="J2491" i="6" s="1"/>
  <c r="K2491" i="6" a="1"/>
  <c r="K2491" i="6" s="1"/>
  <c r="H2492" i="6" a="1"/>
  <c r="H2492" i="6" s="1"/>
  <c r="I2492" i="6" a="1"/>
  <c r="I2492" i="6" s="1"/>
  <c r="J2492" i="6" a="1"/>
  <c r="J2492" i="6" s="1"/>
  <c r="K2492" i="6" a="1"/>
  <c r="K2492" i="6" s="1"/>
  <c r="H2493" i="6" a="1"/>
  <c r="H2493" i="6" s="1"/>
  <c r="I2493" i="6" a="1"/>
  <c r="I2493" i="6" s="1"/>
  <c r="J2493" i="6" a="1"/>
  <c r="J2493" i="6" s="1"/>
  <c r="K2493" i="6" a="1"/>
  <c r="K2493" i="6" s="1"/>
  <c r="H2494" i="6" a="1"/>
  <c r="H2494" i="6" s="1"/>
  <c r="I2494" i="6" a="1"/>
  <c r="I2494" i="6" s="1"/>
  <c r="J2494" i="6" a="1"/>
  <c r="J2494" i="6" s="1"/>
  <c r="K2494" i="6" a="1"/>
  <c r="K2494" i="6" s="1"/>
  <c r="H2495" i="6" a="1"/>
  <c r="H2495" i="6" s="1"/>
  <c r="I2495" i="6" a="1"/>
  <c r="I2495" i="6" s="1"/>
  <c r="J2495" i="6" a="1"/>
  <c r="J2495" i="6" s="1"/>
  <c r="K2495" i="6" a="1"/>
  <c r="K2495" i="6" s="1"/>
  <c r="H2496" i="6" a="1"/>
  <c r="H2496" i="6" s="1"/>
  <c r="I2496" i="6" a="1"/>
  <c r="I2496" i="6" s="1"/>
  <c r="J2496" i="6" a="1"/>
  <c r="J2496" i="6" s="1"/>
  <c r="K2496" i="6" a="1"/>
  <c r="K2496" i="6" s="1"/>
  <c r="H2497" i="6" a="1"/>
  <c r="H2497" i="6" s="1"/>
  <c r="I2497" i="6" a="1"/>
  <c r="I2497" i="6" s="1"/>
  <c r="J2497" i="6" a="1"/>
  <c r="J2497" i="6" s="1"/>
  <c r="K2497" i="6" a="1"/>
  <c r="K2497" i="6" s="1"/>
  <c r="H2498" i="6" a="1"/>
  <c r="H2498" i="6" s="1"/>
  <c r="I2498" i="6" a="1"/>
  <c r="I2498" i="6" s="1"/>
  <c r="J2498" i="6" a="1"/>
  <c r="J2498" i="6" s="1"/>
  <c r="K2498" i="6" a="1"/>
  <c r="K2498" i="6" s="1"/>
  <c r="H2499" i="6" a="1"/>
  <c r="H2499" i="6" s="1"/>
  <c r="I2499" i="6" a="1"/>
  <c r="I2499" i="6" s="1"/>
  <c r="J2499" i="6" a="1"/>
  <c r="J2499" i="6" s="1"/>
  <c r="K2499" i="6" a="1"/>
  <c r="K2499" i="6" s="1"/>
  <c r="H2500" i="6" a="1"/>
  <c r="H2500" i="6" s="1"/>
  <c r="I2500" i="6" a="1"/>
  <c r="I2500" i="6" s="1"/>
  <c r="J2500" i="6" a="1"/>
  <c r="J2500" i="6" s="1"/>
  <c r="K2500" i="6" a="1"/>
  <c r="K2500" i="6" s="1"/>
  <c r="H2501" i="6" a="1"/>
  <c r="H2501" i="6" s="1"/>
  <c r="I2501" i="6" a="1"/>
  <c r="I2501" i="6" s="1"/>
  <c r="J2501" i="6" a="1"/>
  <c r="J2501" i="6" s="1"/>
  <c r="K2501" i="6" a="1"/>
  <c r="K2501" i="6" s="1"/>
  <c r="H2502" i="6" a="1"/>
  <c r="H2502" i="6" s="1"/>
  <c r="I2502" i="6" a="1"/>
  <c r="I2502" i="6" s="1"/>
  <c r="J2502" i="6" a="1"/>
  <c r="J2502" i="6" s="1"/>
  <c r="K2502" i="6" a="1"/>
  <c r="K2502" i="6" s="1"/>
  <c r="H2503" i="6" a="1"/>
  <c r="H2503" i="6" s="1"/>
  <c r="I2503" i="6" a="1"/>
  <c r="I2503" i="6" s="1"/>
  <c r="J2503" i="6" a="1"/>
  <c r="J2503" i="6" s="1"/>
  <c r="K2503" i="6" a="1"/>
  <c r="K2503" i="6" s="1"/>
  <c r="H2504" i="6" a="1"/>
  <c r="H2504" i="6" s="1"/>
  <c r="I2504" i="6" a="1"/>
  <c r="I2504" i="6" s="1"/>
  <c r="J2504" i="6" a="1"/>
  <c r="J2504" i="6" s="1"/>
  <c r="K2504" i="6" a="1"/>
  <c r="K2504" i="6" s="1"/>
  <c r="H2505" i="6" a="1"/>
  <c r="H2505" i="6" s="1"/>
  <c r="I2505" i="6" a="1"/>
  <c r="I2505" i="6" s="1"/>
  <c r="J2505" i="6" a="1"/>
  <c r="J2505" i="6" s="1"/>
  <c r="K2505" i="6" a="1"/>
  <c r="K2505" i="6" s="1"/>
  <c r="H2506" i="6" a="1"/>
  <c r="H2506" i="6" s="1"/>
  <c r="I2506" i="6" a="1"/>
  <c r="I2506" i="6" s="1"/>
  <c r="J2506" i="6" a="1"/>
  <c r="J2506" i="6" s="1"/>
  <c r="K2506" i="6" a="1"/>
  <c r="K2506" i="6" s="1"/>
  <c r="H2507" i="6" a="1"/>
  <c r="H2507" i="6" s="1"/>
  <c r="I2507" i="6" a="1"/>
  <c r="I2507" i="6" s="1"/>
  <c r="J2507" i="6" a="1"/>
  <c r="J2507" i="6" s="1"/>
  <c r="K2507" i="6" a="1"/>
  <c r="K2507" i="6" s="1"/>
  <c r="H2508" i="6" a="1"/>
  <c r="H2508" i="6" s="1"/>
  <c r="I2508" i="6" a="1"/>
  <c r="I2508" i="6" s="1"/>
  <c r="J2508" i="6" a="1"/>
  <c r="J2508" i="6" s="1"/>
  <c r="K2508" i="6" a="1"/>
  <c r="K2508" i="6" s="1"/>
  <c r="H2509" i="6" a="1"/>
  <c r="H2509" i="6" s="1"/>
  <c r="I2509" i="6" a="1"/>
  <c r="I2509" i="6" s="1"/>
  <c r="J2509" i="6" a="1"/>
  <c r="J2509" i="6" s="1"/>
  <c r="K2509" i="6" a="1"/>
  <c r="K2509" i="6" s="1"/>
  <c r="H2510" i="6" a="1"/>
  <c r="H2510" i="6" s="1"/>
  <c r="I2510" i="6" a="1"/>
  <c r="I2510" i="6" s="1"/>
  <c r="J2510" i="6" a="1"/>
  <c r="J2510" i="6" s="1"/>
  <c r="K2510" i="6" a="1"/>
  <c r="K2510" i="6" s="1"/>
  <c r="H2511" i="6" a="1"/>
  <c r="H2511" i="6" s="1"/>
  <c r="I2511" i="6" a="1"/>
  <c r="I2511" i="6" s="1"/>
  <c r="J2511" i="6" a="1"/>
  <c r="J2511" i="6" s="1"/>
  <c r="K2511" i="6" a="1"/>
  <c r="K2511" i="6" s="1"/>
  <c r="H2512" i="6" a="1"/>
  <c r="H2512" i="6" s="1"/>
  <c r="I2512" i="6" a="1"/>
  <c r="I2512" i="6" s="1"/>
  <c r="J2512" i="6" a="1"/>
  <c r="J2512" i="6" s="1"/>
  <c r="K2512" i="6" a="1"/>
  <c r="K2512" i="6" s="1"/>
  <c r="H2513" i="6" a="1"/>
  <c r="H2513" i="6" s="1"/>
  <c r="I2513" i="6" a="1"/>
  <c r="I2513" i="6" s="1"/>
  <c r="J2513" i="6" a="1"/>
  <c r="J2513" i="6" s="1"/>
  <c r="K2513" i="6" a="1"/>
  <c r="K2513" i="6" s="1"/>
  <c r="H2514" i="6" a="1"/>
  <c r="H2514" i="6" s="1"/>
  <c r="I2514" i="6" a="1"/>
  <c r="I2514" i="6" s="1"/>
  <c r="J2514" i="6" a="1"/>
  <c r="J2514" i="6" s="1"/>
  <c r="K2514" i="6" a="1"/>
  <c r="K2514" i="6" s="1"/>
  <c r="H2515" i="6" a="1"/>
  <c r="H2515" i="6" s="1"/>
  <c r="I2515" i="6" a="1"/>
  <c r="I2515" i="6" s="1"/>
  <c r="J2515" i="6" a="1"/>
  <c r="J2515" i="6" s="1"/>
  <c r="K2515" i="6" a="1"/>
  <c r="K2515" i="6" s="1"/>
  <c r="H2516" i="6" a="1"/>
  <c r="H2516" i="6" s="1"/>
  <c r="I2516" i="6" a="1"/>
  <c r="I2516" i="6" s="1"/>
  <c r="J2516" i="6" a="1"/>
  <c r="J2516" i="6" s="1"/>
  <c r="K2516" i="6" a="1"/>
  <c r="K2516" i="6" s="1"/>
  <c r="H2517" i="6" a="1"/>
  <c r="H2517" i="6" s="1"/>
  <c r="I2517" i="6" a="1"/>
  <c r="I2517" i="6" s="1"/>
  <c r="J2517" i="6" a="1"/>
  <c r="J2517" i="6" s="1"/>
  <c r="K2517" i="6" a="1"/>
  <c r="K2517" i="6" s="1"/>
  <c r="H2518" i="6" a="1"/>
  <c r="H2518" i="6" s="1"/>
  <c r="I2518" i="6" a="1"/>
  <c r="I2518" i="6" s="1"/>
  <c r="J2518" i="6" a="1"/>
  <c r="J2518" i="6" s="1"/>
  <c r="K2518" i="6" a="1"/>
  <c r="K2518" i="6" s="1"/>
  <c r="H2519" i="6" a="1"/>
  <c r="H2519" i="6" s="1"/>
  <c r="I2519" i="6" a="1"/>
  <c r="I2519" i="6" s="1"/>
  <c r="J2519" i="6" a="1"/>
  <c r="J2519" i="6" s="1"/>
  <c r="K2519" i="6" a="1"/>
  <c r="K2519" i="6" s="1"/>
  <c r="H2520" i="6" a="1"/>
  <c r="H2520" i="6" s="1"/>
  <c r="I2520" i="6" a="1"/>
  <c r="I2520" i="6" s="1"/>
  <c r="J2520" i="6" a="1"/>
  <c r="J2520" i="6" s="1"/>
  <c r="K2520" i="6" a="1"/>
  <c r="K2520" i="6" s="1"/>
  <c r="H2521" i="6" a="1"/>
  <c r="H2521" i="6" s="1"/>
  <c r="I2521" i="6" a="1"/>
  <c r="I2521" i="6" s="1"/>
  <c r="J2521" i="6" a="1"/>
  <c r="J2521" i="6" s="1"/>
  <c r="K2521" i="6" a="1"/>
  <c r="K2521" i="6" s="1"/>
  <c r="H2522" i="6" a="1"/>
  <c r="H2522" i="6" s="1"/>
  <c r="I2522" i="6" a="1"/>
  <c r="I2522" i="6" s="1"/>
  <c r="J2522" i="6" a="1"/>
  <c r="J2522" i="6" s="1"/>
  <c r="K2522" i="6" a="1"/>
  <c r="K2522" i="6" s="1"/>
  <c r="H2523" i="6" a="1"/>
  <c r="H2523" i="6" s="1"/>
  <c r="I2523" i="6" a="1"/>
  <c r="I2523" i="6" s="1"/>
  <c r="J2523" i="6" a="1"/>
  <c r="J2523" i="6" s="1"/>
  <c r="K2523" i="6" a="1"/>
  <c r="K2523" i="6" s="1"/>
  <c r="H2524" i="6" a="1"/>
  <c r="H2524" i="6" s="1"/>
  <c r="I2524" i="6" a="1"/>
  <c r="I2524" i="6" s="1"/>
  <c r="J2524" i="6" a="1"/>
  <c r="J2524" i="6" s="1"/>
  <c r="K2524" i="6" a="1"/>
  <c r="K2524" i="6" s="1"/>
  <c r="H2525" i="6" a="1"/>
  <c r="H2525" i="6" s="1"/>
  <c r="I2525" i="6" a="1"/>
  <c r="I2525" i="6" s="1"/>
  <c r="J2525" i="6" a="1"/>
  <c r="J2525" i="6" s="1"/>
  <c r="K2525" i="6" a="1"/>
  <c r="K2525" i="6" s="1"/>
  <c r="H2526" i="6" a="1"/>
  <c r="H2526" i="6" s="1"/>
  <c r="I2526" i="6" a="1"/>
  <c r="I2526" i="6" s="1"/>
  <c r="J2526" i="6" a="1"/>
  <c r="J2526" i="6" s="1"/>
  <c r="K2526" i="6" a="1"/>
  <c r="K2526" i="6" s="1"/>
  <c r="H2527" i="6" a="1"/>
  <c r="H2527" i="6" s="1"/>
  <c r="I2527" i="6" a="1"/>
  <c r="I2527" i="6" s="1"/>
  <c r="J2527" i="6" a="1"/>
  <c r="J2527" i="6" s="1"/>
  <c r="K2527" i="6" a="1"/>
  <c r="K2527" i="6" s="1"/>
  <c r="H2528" i="6" a="1"/>
  <c r="H2528" i="6" s="1"/>
  <c r="I2528" i="6" a="1"/>
  <c r="I2528" i="6" s="1"/>
  <c r="J2528" i="6" a="1"/>
  <c r="J2528" i="6" s="1"/>
  <c r="K2528" i="6" a="1"/>
  <c r="K2528" i="6" s="1"/>
  <c r="H2529" i="6" a="1"/>
  <c r="H2529" i="6" s="1"/>
  <c r="I2529" i="6" a="1"/>
  <c r="I2529" i="6" s="1"/>
  <c r="J2529" i="6" a="1"/>
  <c r="J2529" i="6" s="1"/>
  <c r="K2529" i="6" a="1"/>
  <c r="K2529" i="6" s="1"/>
  <c r="H2530" i="6" a="1"/>
  <c r="H2530" i="6" s="1"/>
  <c r="I2530" i="6" a="1"/>
  <c r="I2530" i="6" s="1"/>
  <c r="J2530" i="6" a="1"/>
  <c r="J2530" i="6" s="1"/>
  <c r="K2530" i="6" a="1"/>
  <c r="K2530" i="6" s="1"/>
  <c r="H2531" i="6" a="1"/>
  <c r="H2531" i="6" s="1"/>
  <c r="I2531" i="6" a="1"/>
  <c r="I2531" i="6" s="1"/>
  <c r="J2531" i="6" a="1"/>
  <c r="J2531" i="6" s="1"/>
  <c r="K2531" i="6" a="1"/>
  <c r="K2531" i="6" s="1"/>
  <c r="H2532" i="6" a="1"/>
  <c r="H2532" i="6" s="1"/>
  <c r="I2532" i="6" a="1"/>
  <c r="I2532" i="6" s="1"/>
  <c r="J2532" i="6" a="1"/>
  <c r="J2532" i="6" s="1"/>
  <c r="K2532" i="6" a="1"/>
  <c r="K2532" i="6" s="1"/>
  <c r="H2533" i="6" a="1"/>
  <c r="H2533" i="6" s="1"/>
  <c r="I2533" i="6" a="1"/>
  <c r="I2533" i="6" s="1"/>
  <c r="J2533" i="6" a="1"/>
  <c r="J2533" i="6" s="1"/>
  <c r="K2533" i="6" a="1"/>
  <c r="K2533" i="6" s="1"/>
  <c r="H2534" i="6" a="1"/>
  <c r="H2534" i="6" s="1"/>
  <c r="I2534" i="6" a="1"/>
  <c r="I2534" i="6" s="1"/>
  <c r="J2534" i="6" a="1"/>
  <c r="J2534" i="6" s="1"/>
  <c r="K2534" i="6" a="1"/>
  <c r="K2534" i="6" s="1"/>
  <c r="H2535" i="6" a="1"/>
  <c r="H2535" i="6" s="1"/>
  <c r="I2535" i="6" a="1"/>
  <c r="I2535" i="6" s="1"/>
  <c r="J2535" i="6" a="1"/>
  <c r="J2535" i="6" s="1"/>
  <c r="K2535" i="6" a="1"/>
  <c r="K2535" i="6" s="1"/>
  <c r="H2536" i="6" a="1"/>
  <c r="H2536" i="6" s="1"/>
  <c r="I2536" i="6" a="1"/>
  <c r="I2536" i="6" s="1"/>
  <c r="J2536" i="6" a="1"/>
  <c r="J2536" i="6" s="1"/>
  <c r="K2536" i="6" a="1"/>
  <c r="K2536" i="6" s="1"/>
  <c r="H2537" i="6" a="1"/>
  <c r="H2537" i="6" s="1"/>
  <c r="I2537" i="6" a="1"/>
  <c r="I2537" i="6" s="1"/>
  <c r="J2537" i="6" a="1"/>
  <c r="J2537" i="6" s="1"/>
  <c r="K2537" i="6" a="1"/>
  <c r="K2537" i="6" s="1"/>
  <c r="H2538" i="6" a="1"/>
  <c r="H2538" i="6" s="1"/>
  <c r="I2538" i="6" a="1"/>
  <c r="I2538" i="6" s="1"/>
  <c r="J2538" i="6" a="1"/>
  <c r="J2538" i="6" s="1"/>
  <c r="K2538" i="6" a="1"/>
  <c r="K2538" i="6" s="1"/>
  <c r="H2539" i="6" a="1"/>
  <c r="H2539" i="6" s="1"/>
  <c r="I2539" i="6" a="1"/>
  <c r="I2539" i="6" s="1"/>
  <c r="J2539" i="6" a="1"/>
  <c r="J2539" i="6" s="1"/>
  <c r="K2539" i="6" a="1"/>
  <c r="K2539" i="6" s="1"/>
  <c r="H2540" i="6" a="1"/>
  <c r="H2540" i="6" s="1"/>
  <c r="I2540" i="6" a="1"/>
  <c r="I2540" i="6" s="1"/>
  <c r="J2540" i="6" a="1"/>
  <c r="J2540" i="6" s="1"/>
  <c r="K2540" i="6" a="1"/>
  <c r="K2540" i="6" s="1"/>
  <c r="H2541" i="6" a="1"/>
  <c r="H2541" i="6" s="1"/>
  <c r="I2541" i="6" a="1"/>
  <c r="I2541" i="6" s="1"/>
  <c r="J2541" i="6" a="1"/>
  <c r="J2541" i="6" s="1"/>
  <c r="K2541" i="6" a="1"/>
  <c r="K2541" i="6" s="1"/>
  <c r="H2542" i="6" a="1"/>
  <c r="H2542" i="6" s="1"/>
  <c r="I2542" i="6" a="1"/>
  <c r="I2542" i="6" s="1"/>
  <c r="J2542" i="6" a="1"/>
  <c r="J2542" i="6" s="1"/>
  <c r="K2542" i="6" a="1"/>
  <c r="K2542" i="6" s="1"/>
  <c r="H2543" i="6" a="1"/>
  <c r="H2543" i="6" s="1"/>
  <c r="I2543" i="6" a="1"/>
  <c r="I2543" i="6" s="1"/>
  <c r="J2543" i="6" a="1"/>
  <c r="J2543" i="6" s="1"/>
  <c r="K2543" i="6" a="1"/>
  <c r="K2543" i="6" s="1"/>
  <c r="H2544" i="6" a="1"/>
  <c r="H2544" i="6" s="1"/>
  <c r="I2544" i="6" a="1"/>
  <c r="I2544" i="6" s="1"/>
  <c r="J2544" i="6" a="1"/>
  <c r="J2544" i="6" s="1"/>
  <c r="K2544" i="6" a="1"/>
  <c r="K2544" i="6" s="1"/>
  <c r="H2545" i="6" a="1"/>
  <c r="H2545" i="6" s="1"/>
  <c r="I2545" i="6" a="1"/>
  <c r="I2545" i="6" s="1"/>
  <c r="J2545" i="6" a="1"/>
  <c r="J2545" i="6" s="1"/>
  <c r="K2545" i="6" a="1"/>
  <c r="K2545" i="6" s="1"/>
  <c r="H2546" i="6" a="1"/>
  <c r="H2546" i="6" s="1"/>
  <c r="I2546" i="6" a="1"/>
  <c r="I2546" i="6" s="1"/>
  <c r="J2546" i="6" a="1"/>
  <c r="J2546" i="6" s="1"/>
  <c r="K2546" i="6" a="1"/>
  <c r="K2546" i="6" s="1"/>
  <c r="H2547" i="6" a="1"/>
  <c r="H2547" i="6" s="1"/>
  <c r="I2547" i="6" a="1"/>
  <c r="I2547" i="6" s="1"/>
  <c r="J2547" i="6" a="1"/>
  <c r="J2547" i="6" s="1"/>
  <c r="K2547" i="6" a="1"/>
  <c r="K2547" i="6" s="1"/>
  <c r="H2548" i="6" a="1"/>
  <c r="H2548" i="6" s="1"/>
  <c r="I2548" i="6" a="1"/>
  <c r="I2548" i="6" s="1"/>
  <c r="J2548" i="6" a="1"/>
  <c r="J2548" i="6" s="1"/>
  <c r="K2548" i="6" a="1"/>
  <c r="K2548" i="6" s="1"/>
  <c r="H2549" i="6" a="1"/>
  <c r="H2549" i="6" s="1"/>
  <c r="I2549" i="6" a="1"/>
  <c r="I2549" i="6" s="1"/>
  <c r="J2549" i="6" a="1"/>
  <c r="J2549" i="6" s="1"/>
  <c r="K2549" i="6" a="1"/>
  <c r="K2549" i="6" s="1"/>
  <c r="H2550" i="6" a="1"/>
  <c r="H2550" i="6" s="1"/>
  <c r="I2550" i="6" a="1"/>
  <c r="I2550" i="6" s="1"/>
  <c r="J2550" i="6" a="1"/>
  <c r="J2550" i="6" s="1"/>
  <c r="K2550" i="6" a="1"/>
  <c r="K2550" i="6" s="1"/>
  <c r="H2551" i="6" a="1"/>
  <c r="H2551" i="6" s="1"/>
  <c r="I2551" i="6" a="1"/>
  <c r="I2551" i="6" s="1"/>
  <c r="J2551" i="6" a="1"/>
  <c r="J2551" i="6" s="1"/>
  <c r="K2551" i="6" a="1"/>
  <c r="K2551" i="6" s="1"/>
  <c r="H2552" i="6" a="1"/>
  <c r="H2552" i="6" s="1"/>
  <c r="I2552" i="6" a="1"/>
  <c r="I2552" i="6" s="1"/>
  <c r="J2552" i="6" a="1"/>
  <c r="J2552" i="6" s="1"/>
  <c r="K2552" i="6" a="1"/>
  <c r="K2552" i="6" s="1"/>
  <c r="H2553" i="6" a="1"/>
  <c r="H2553" i="6" s="1"/>
  <c r="I2553" i="6" a="1"/>
  <c r="I2553" i="6" s="1"/>
  <c r="J2553" i="6" a="1"/>
  <c r="J2553" i="6" s="1"/>
  <c r="K2553" i="6" a="1"/>
  <c r="K2553" i="6" s="1"/>
  <c r="H2554" i="6" a="1"/>
  <c r="H2554" i="6" s="1"/>
  <c r="I2554" i="6" a="1"/>
  <c r="I2554" i="6" s="1"/>
  <c r="J2554" i="6" a="1"/>
  <c r="J2554" i="6" s="1"/>
  <c r="K2554" i="6" a="1"/>
  <c r="K2554" i="6" s="1"/>
  <c r="H2555" i="6" a="1"/>
  <c r="H2555" i="6" s="1"/>
  <c r="I2555" i="6" a="1"/>
  <c r="I2555" i="6" s="1"/>
  <c r="J2555" i="6" a="1"/>
  <c r="J2555" i="6" s="1"/>
  <c r="K2555" i="6" a="1"/>
  <c r="K2555" i="6" s="1"/>
  <c r="H2556" i="6" a="1"/>
  <c r="H2556" i="6" s="1"/>
  <c r="I2556" i="6" a="1"/>
  <c r="I2556" i="6" s="1"/>
  <c r="J2556" i="6" a="1"/>
  <c r="J2556" i="6" s="1"/>
  <c r="K2556" i="6" a="1"/>
  <c r="K2556" i="6" s="1"/>
  <c r="H2557" i="6" a="1"/>
  <c r="H2557" i="6" s="1"/>
  <c r="I2557" i="6" a="1"/>
  <c r="I2557" i="6" s="1"/>
  <c r="J2557" i="6" a="1"/>
  <c r="J2557" i="6" s="1"/>
  <c r="K2557" i="6" a="1"/>
  <c r="K2557" i="6" s="1"/>
  <c r="H2558" i="6" a="1"/>
  <c r="H2558" i="6" s="1"/>
  <c r="I2558" i="6" a="1"/>
  <c r="I2558" i="6" s="1"/>
  <c r="J2558" i="6" a="1"/>
  <c r="J2558" i="6" s="1"/>
  <c r="K2558" i="6" a="1"/>
  <c r="K2558" i="6" s="1"/>
  <c r="H2559" i="6" a="1"/>
  <c r="H2559" i="6" s="1"/>
  <c r="I2559" i="6" a="1"/>
  <c r="I2559" i="6" s="1"/>
  <c r="J2559" i="6" a="1"/>
  <c r="J2559" i="6" s="1"/>
  <c r="K2559" i="6" a="1"/>
  <c r="K2559" i="6" s="1"/>
  <c r="H2560" i="6" a="1"/>
  <c r="H2560" i="6" s="1"/>
  <c r="I2560" i="6" a="1"/>
  <c r="I2560" i="6" s="1"/>
  <c r="J2560" i="6" a="1"/>
  <c r="J2560" i="6" s="1"/>
  <c r="K2560" i="6" a="1"/>
  <c r="K2560" i="6" s="1"/>
  <c r="H2561" i="6" a="1"/>
  <c r="H2561" i="6" s="1"/>
  <c r="I2561" i="6" a="1"/>
  <c r="I2561" i="6" s="1"/>
  <c r="J2561" i="6" a="1"/>
  <c r="J2561" i="6" s="1"/>
  <c r="K2561" i="6" a="1"/>
  <c r="K2561" i="6" s="1"/>
  <c r="H2562" i="6" a="1"/>
  <c r="H2562" i="6" s="1"/>
  <c r="I2562" i="6" a="1"/>
  <c r="I2562" i="6" s="1"/>
  <c r="J2562" i="6" a="1"/>
  <c r="J2562" i="6" s="1"/>
  <c r="K2562" i="6" a="1"/>
  <c r="K2562" i="6" s="1"/>
  <c r="H2563" i="6" a="1"/>
  <c r="H2563" i="6" s="1"/>
  <c r="I2563" i="6" a="1"/>
  <c r="I2563" i="6" s="1"/>
  <c r="J2563" i="6" a="1"/>
  <c r="J2563" i="6" s="1"/>
  <c r="K2563" i="6" a="1"/>
  <c r="K2563" i="6" s="1"/>
  <c r="H2564" i="6" a="1"/>
  <c r="H2564" i="6" s="1"/>
  <c r="I2564" i="6" a="1"/>
  <c r="I2564" i="6" s="1"/>
  <c r="J2564" i="6" a="1"/>
  <c r="J2564" i="6" s="1"/>
  <c r="K2564" i="6" a="1"/>
  <c r="K2564" i="6" s="1"/>
  <c r="H2565" i="6" a="1"/>
  <c r="H2565" i="6" s="1"/>
  <c r="I2565" i="6" a="1"/>
  <c r="I2565" i="6" s="1"/>
  <c r="J2565" i="6" a="1"/>
  <c r="J2565" i="6" s="1"/>
  <c r="K2565" i="6" a="1"/>
  <c r="K2565" i="6" s="1"/>
  <c r="H2566" i="6" a="1"/>
  <c r="H2566" i="6" s="1"/>
  <c r="I2566" i="6" a="1"/>
  <c r="I2566" i="6" s="1"/>
  <c r="J2566" i="6" a="1"/>
  <c r="J2566" i="6" s="1"/>
  <c r="K2566" i="6" a="1"/>
  <c r="K2566" i="6" s="1"/>
  <c r="H2567" i="6" a="1"/>
  <c r="H2567" i="6" s="1"/>
  <c r="I2567" i="6" a="1"/>
  <c r="I2567" i="6" s="1"/>
  <c r="J2567" i="6" a="1"/>
  <c r="J2567" i="6" s="1"/>
  <c r="K2567" i="6" a="1"/>
  <c r="K2567" i="6" s="1"/>
  <c r="H2568" i="6" a="1"/>
  <c r="H2568" i="6" s="1"/>
  <c r="I2568" i="6" a="1"/>
  <c r="I2568" i="6" s="1"/>
  <c r="J2568" i="6" a="1"/>
  <c r="J2568" i="6" s="1"/>
  <c r="K2568" i="6" a="1"/>
  <c r="K2568" i="6" s="1"/>
  <c r="H2569" i="6" a="1"/>
  <c r="H2569" i="6" s="1"/>
  <c r="I2569" i="6" a="1"/>
  <c r="I2569" i="6" s="1"/>
  <c r="J2569" i="6" a="1"/>
  <c r="J2569" i="6" s="1"/>
  <c r="K2569" i="6" a="1"/>
  <c r="K2569" i="6" s="1"/>
  <c r="H2570" i="6" a="1"/>
  <c r="H2570" i="6" s="1"/>
  <c r="I2570" i="6" a="1"/>
  <c r="I2570" i="6" s="1"/>
  <c r="J2570" i="6" a="1"/>
  <c r="J2570" i="6" s="1"/>
  <c r="K2570" i="6" a="1"/>
  <c r="K2570" i="6" s="1"/>
  <c r="H2571" i="6" a="1"/>
  <c r="H2571" i="6" s="1"/>
  <c r="I2571" i="6" a="1"/>
  <c r="I2571" i="6" s="1"/>
  <c r="J2571" i="6" a="1"/>
  <c r="J2571" i="6" s="1"/>
  <c r="K2571" i="6" a="1"/>
  <c r="K2571" i="6" s="1"/>
  <c r="H2572" i="6" a="1"/>
  <c r="H2572" i="6" s="1"/>
  <c r="I2572" i="6" a="1"/>
  <c r="I2572" i="6" s="1"/>
  <c r="J2572" i="6" a="1"/>
  <c r="J2572" i="6" s="1"/>
  <c r="K2572" i="6" a="1"/>
  <c r="K2572" i="6" s="1"/>
  <c r="H2573" i="6" a="1"/>
  <c r="H2573" i="6" s="1"/>
  <c r="I2573" i="6" a="1"/>
  <c r="I2573" i="6" s="1"/>
  <c r="J2573" i="6" a="1"/>
  <c r="J2573" i="6" s="1"/>
  <c r="K2573" i="6" a="1"/>
  <c r="K2573" i="6" s="1"/>
  <c r="H2574" i="6" a="1"/>
  <c r="H2574" i="6" s="1"/>
  <c r="I2574" i="6" a="1"/>
  <c r="I2574" i="6" s="1"/>
  <c r="J2574" i="6" a="1"/>
  <c r="J2574" i="6" s="1"/>
  <c r="K2574" i="6" a="1"/>
  <c r="K2574" i="6" s="1"/>
  <c r="H2575" i="6" a="1"/>
  <c r="H2575" i="6" s="1"/>
  <c r="I2575" i="6" a="1"/>
  <c r="I2575" i="6" s="1"/>
  <c r="J2575" i="6" a="1"/>
  <c r="J2575" i="6" s="1"/>
  <c r="K2575" i="6" a="1"/>
  <c r="K2575" i="6" s="1"/>
  <c r="H2576" i="6" a="1"/>
  <c r="H2576" i="6" s="1"/>
  <c r="I2576" i="6" a="1"/>
  <c r="I2576" i="6" s="1"/>
  <c r="J2576" i="6" a="1"/>
  <c r="J2576" i="6" s="1"/>
  <c r="K2576" i="6" a="1"/>
  <c r="K2576" i="6" s="1"/>
  <c r="H2577" i="6" a="1"/>
  <c r="H2577" i="6" s="1"/>
  <c r="I2577" i="6" a="1"/>
  <c r="I2577" i="6" s="1"/>
  <c r="J2577" i="6" a="1"/>
  <c r="J2577" i="6" s="1"/>
  <c r="K2577" i="6" a="1"/>
  <c r="K2577" i="6" s="1"/>
  <c r="H2578" i="6" a="1"/>
  <c r="H2578" i="6" s="1"/>
  <c r="I2578" i="6" a="1"/>
  <c r="I2578" i="6" s="1"/>
  <c r="J2578" i="6" a="1"/>
  <c r="J2578" i="6" s="1"/>
  <c r="K2578" i="6" a="1"/>
  <c r="K2578" i="6" s="1"/>
  <c r="H2579" i="6" a="1"/>
  <c r="H2579" i="6" s="1"/>
  <c r="I2579" i="6" a="1"/>
  <c r="I2579" i="6" s="1"/>
  <c r="J2579" i="6" a="1"/>
  <c r="J2579" i="6" s="1"/>
  <c r="K2579" i="6" a="1"/>
  <c r="K2579" i="6" s="1"/>
  <c r="H2580" i="6" a="1"/>
  <c r="H2580" i="6" s="1"/>
  <c r="I2580" i="6" a="1"/>
  <c r="I2580" i="6" s="1"/>
  <c r="J2580" i="6" a="1"/>
  <c r="J2580" i="6" s="1"/>
  <c r="K2580" i="6" a="1"/>
  <c r="K2580" i="6" s="1"/>
  <c r="H2581" i="6" a="1"/>
  <c r="H2581" i="6" s="1"/>
  <c r="I2581" i="6" a="1"/>
  <c r="I2581" i="6" s="1"/>
  <c r="J2581" i="6" a="1"/>
  <c r="J2581" i="6" s="1"/>
  <c r="K2581" i="6" a="1"/>
  <c r="K2581" i="6" s="1"/>
  <c r="H2582" i="6" a="1"/>
  <c r="H2582" i="6" s="1"/>
  <c r="I2582" i="6" a="1"/>
  <c r="I2582" i="6" s="1"/>
  <c r="J2582" i="6" a="1"/>
  <c r="J2582" i="6" s="1"/>
  <c r="K2582" i="6" a="1"/>
  <c r="K2582" i="6" s="1"/>
  <c r="H2583" i="6" a="1"/>
  <c r="H2583" i="6" s="1"/>
  <c r="I2583" i="6" a="1"/>
  <c r="I2583" i="6" s="1"/>
  <c r="J2583" i="6" a="1"/>
  <c r="J2583" i="6" s="1"/>
  <c r="K2583" i="6" a="1"/>
  <c r="K2583" i="6" s="1"/>
  <c r="H2584" i="6" a="1"/>
  <c r="H2584" i="6" s="1"/>
  <c r="I2584" i="6" a="1"/>
  <c r="I2584" i="6" s="1"/>
  <c r="J2584" i="6" a="1"/>
  <c r="J2584" i="6" s="1"/>
  <c r="K2584" i="6" a="1"/>
  <c r="K2584" i="6" s="1"/>
  <c r="H2585" i="6" a="1"/>
  <c r="H2585" i="6" s="1"/>
  <c r="I2585" i="6" a="1"/>
  <c r="I2585" i="6" s="1"/>
  <c r="J2585" i="6" a="1"/>
  <c r="J2585" i="6" s="1"/>
  <c r="K2585" i="6" a="1"/>
  <c r="K2585" i="6" s="1"/>
  <c r="H2586" i="6" a="1"/>
  <c r="H2586" i="6" s="1"/>
  <c r="I2586" i="6" a="1"/>
  <c r="I2586" i="6" s="1"/>
  <c r="J2586" i="6" a="1"/>
  <c r="J2586" i="6" s="1"/>
  <c r="K2586" i="6" a="1"/>
  <c r="K2586" i="6" s="1"/>
  <c r="H2587" i="6" a="1"/>
  <c r="H2587" i="6" s="1"/>
  <c r="I2587" i="6" a="1"/>
  <c r="I2587" i="6" s="1"/>
  <c r="J2587" i="6" a="1"/>
  <c r="J2587" i="6" s="1"/>
  <c r="K2587" i="6" a="1"/>
  <c r="K2587" i="6" s="1"/>
  <c r="H2588" i="6" a="1"/>
  <c r="H2588" i="6" s="1"/>
  <c r="I2588" i="6" a="1"/>
  <c r="I2588" i="6" s="1"/>
  <c r="J2588" i="6" a="1"/>
  <c r="J2588" i="6" s="1"/>
  <c r="K2588" i="6" a="1"/>
  <c r="K2588" i="6" s="1"/>
  <c r="H2589" i="6" a="1"/>
  <c r="H2589" i="6" s="1"/>
  <c r="I2589" i="6" a="1"/>
  <c r="I2589" i="6" s="1"/>
  <c r="J2589" i="6" a="1"/>
  <c r="J2589" i="6" s="1"/>
  <c r="K2589" i="6" a="1"/>
  <c r="K2589" i="6" s="1"/>
  <c r="H2590" i="6" a="1"/>
  <c r="H2590" i="6" s="1"/>
  <c r="I2590" i="6" a="1"/>
  <c r="I2590" i="6" s="1"/>
  <c r="J2590" i="6" a="1"/>
  <c r="J2590" i="6" s="1"/>
  <c r="K2590" i="6" a="1"/>
  <c r="K2590" i="6" s="1"/>
  <c r="H2591" i="6" a="1"/>
  <c r="H2591" i="6" s="1"/>
  <c r="I2591" i="6" a="1"/>
  <c r="I2591" i="6" s="1"/>
  <c r="J2591" i="6" a="1"/>
  <c r="J2591" i="6" s="1"/>
  <c r="K2591" i="6" a="1"/>
  <c r="K2591" i="6" s="1"/>
  <c r="H2592" i="6" a="1"/>
  <c r="H2592" i="6" s="1"/>
  <c r="I2592" i="6" a="1"/>
  <c r="I2592" i="6" s="1"/>
  <c r="J2592" i="6" a="1"/>
  <c r="J2592" i="6" s="1"/>
  <c r="K2592" i="6" a="1"/>
  <c r="K2592" i="6" s="1"/>
  <c r="H2593" i="6" a="1"/>
  <c r="H2593" i="6" s="1"/>
  <c r="I2593" i="6" a="1"/>
  <c r="I2593" i="6" s="1"/>
  <c r="J2593" i="6" a="1"/>
  <c r="J2593" i="6" s="1"/>
  <c r="K2593" i="6" a="1"/>
  <c r="K2593" i="6" s="1"/>
  <c r="H2594" i="6" a="1"/>
  <c r="H2594" i="6" s="1"/>
  <c r="I2594" i="6" a="1"/>
  <c r="I2594" i="6" s="1"/>
  <c r="J2594" i="6" a="1"/>
  <c r="J2594" i="6" s="1"/>
  <c r="K2594" i="6" a="1"/>
  <c r="K2594" i="6" s="1"/>
  <c r="H2595" i="6" a="1"/>
  <c r="H2595" i="6" s="1"/>
  <c r="I2595" i="6" a="1"/>
  <c r="I2595" i="6" s="1"/>
  <c r="J2595" i="6" a="1"/>
  <c r="J2595" i="6" s="1"/>
  <c r="K2595" i="6" a="1"/>
  <c r="K2595" i="6" s="1"/>
  <c r="H2596" i="6" a="1"/>
  <c r="H2596" i="6" s="1"/>
  <c r="I2596" i="6" a="1"/>
  <c r="I2596" i="6" s="1"/>
  <c r="J2596" i="6" a="1"/>
  <c r="J2596" i="6" s="1"/>
  <c r="K2596" i="6" a="1"/>
  <c r="K2596" i="6" s="1"/>
  <c r="H2597" i="6" a="1"/>
  <c r="H2597" i="6" s="1"/>
  <c r="I2597" i="6" a="1"/>
  <c r="I2597" i="6" s="1"/>
  <c r="J2597" i="6" a="1"/>
  <c r="J2597" i="6" s="1"/>
  <c r="K2597" i="6" a="1"/>
  <c r="K2597" i="6" s="1"/>
  <c r="H2598" i="6" a="1"/>
  <c r="H2598" i="6" s="1"/>
  <c r="I2598" i="6" a="1"/>
  <c r="I2598" i="6" s="1"/>
  <c r="J2598" i="6" a="1"/>
  <c r="J2598" i="6" s="1"/>
  <c r="K2598" i="6" a="1"/>
  <c r="K2598" i="6" s="1"/>
  <c r="H2599" i="6" a="1"/>
  <c r="H2599" i="6" s="1"/>
  <c r="I2599" i="6" a="1"/>
  <c r="I2599" i="6" s="1"/>
  <c r="J2599" i="6" a="1"/>
  <c r="J2599" i="6" s="1"/>
  <c r="K2599" i="6" a="1"/>
  <c r="K2599" i="6" s="1"/>
  <c r="H2600" i="6" a="1"/>
  <c r="H2600" i="6" s="1"/>
  <c r="I2600" i="6" a="1"/>
  <c r="I2600" i="6" s="1"/>
  <c r="J2600" i="6" a="1"/>
  <c r="J2600" i="6" s="1"/>
  <c r="K2600" i="6" a="1"/>
  <c r="K2600" i="6" s="1"/>
  <c r="H2601" i="6" a="1"/>
  <c r="H2601" i="6" s="1"/>
  <c r="I2601" i="6" a="1"/>
  <c r="I2601" i="6" s="1"/>
  <c r="J2601" i="6" a="1"/>
  <c r="J2601" i="6" s="1"/>
  <c r="K2601" i="6" a="1"/>
  <c r="K2601" i="6" s="1"/>
  <c r="H2602" i="6" a="1"/>
  <c r="H2602" i="6" s="1"/>
  <c r="I2602" i="6" a="1"/>
  <c r="I2602" i="6" s="1"/>
  <c r="J2602" i="6" a="1"/>
  <c r="J2602" i="6" s="1"/>
  <c r="K2602" i="6" a="1"/>
  <c r="K2602" i="6" s="1"/>
  <c r="H2603" i="6" a="1"/>
  <c r="H2603" i="6" s="1"/>
  <c r="I2603" i="6" a="1"/>
  <c r="I2603" i="6" s="1"/>
  <c r="J2603" i="6" a="1"/>
  <c r="J2603" i="6" s="1"/>
  <c r="K2603" i="6" a="1"/>
  <c r="K2603" i="6" s="1"/>
  <c r="H2604" i="6" a="1"/>
  <c r="H2604" i="6" s="1"/>
  <c r="I2604" i="6" a="1"/>
  <c r="I2604" i="6" s="1"/>
  <c r="J2604" i="6" a="1"/>
  <c r="J2604" i="6" s="1"/>
  <c r="K2604" i="6" a="1"/>
  <c r="K2604" i="6" s="1"/>
  <c r="H2605" i="6" a="1"/>
  <c r="H2605" i="6" s="1"/>
  <c r="I2605" i="6" a="1"/>
  <c r="I2605" i="6" s="1"/>
  <c r="J2605" i="6" a="1"/>
  <c r="J2605" i="6" s="1"/>
  <c r="K2605" i="6" a="1"/>
  <c r="K2605" i="6" s="1"/>
  <c r="H2606" i="6" a="1"/>
  <c r="H2606" i="6" s="1"/>
  <c r="I2606" i="6" a="1"/>
  <c r="I2606" i="6" s="1"/>
  <c r="J2606" i="6" a="1"/>
  <c r="J2606" i="6" s="1"/>
  <c r="K2606" i="6" a="1"/>
  <c r="K2606" i="6" s="1"/>
  <c r="H2607" i="6" a="1"/>
  <c r="H2607" i="6" s="1"/>
  <c r="I2607" i="6" a="1"/>
  <c r="I2607" i="6" s="1"/>
  <c r="J2607" i="6" a="1"/>
  <c r="J2607" i="6" s="1"/>
  <c r="K2607" i="6" a="1"/>
  <c r="K2607" i="6" s="1"/>
  <c r="H2608" i="6" a="1"/>
  <c r="H2608" i="6" s="1"/>
  <c r="I2608" i="6" a="1"/>
  <c r="I2608" i="6" s="1"/>
  <c r="J2608" i="6" a="1"/>
  <c r="J2608" i="6" s="1"/>
  <c r="K2608" i="6" a="1"/>
  <c r="K2608" i="6" s="1"/>
  <c r="H2609" i="6" a="1"/>
  <c r="H2609" i="6" s="1"/>
  <c r="I2609" i="6" a="1"/>
  <c r="I2609" i="6" s="1"/>
  <c r="J2609" i="6" a="1"/>
  <c r="J2609" i="6" s="1"/>
  <c r="K2609" i="6" a="1"/>
  <c r="K2609" i="6" s="1"/>
  <c r="H2610" i="6" a="1"/>
  <c r="H2610" i="6" s="1"/>
  <c r="I2610" i="6" a="1"/>
  <c r="I2610" i="6" s="1"/>
  <c r="J2610" i="6" a="1"/>
  <c r="J2610" i="6" s="1"/>
  <c r="K2610" i="6" a="1"/>
  <c r="K2610" i="6" s="1"/>
  <c r="H2611" i="6" a="1"/>
  <c r="H2611" i="6" s="1"/>
  <c r="I2611" i="6" a="1"/>
  <c r="I2611" i="6" s="1"/>
  <c r="J2611" i="6" a="1"/>
  <c r="J2611" i="6" s="1"/>
  <c r="K2611" i="6" a="1"/>
  <c r="K2611" i="6" s="1"/>
  <c r="H2612" i="6" a="1"/>
  <c r="H2612" i="6" s="1"/>
  <c r="I2612" i="6" a="1"/>
  <c r="I2612" i="6" s="1"/>
  <c r="J2612" i="6" a="1"/>
  <c r="J2612" i="6" s="1"/>
  <c r="K2612" i="6" a="1"/>
  <c r="K2612" i="6" s="1"/>
  <c r="H2613" i="6" a="1"/>
  <c r="H2613" i="6" s="1"/>
  <c r="I2613" i="6" a="1"/>
  <c r="I2613" i="6" s="1"/>
  <c r="J2613" i="6" a="1"/>
  <c r="J2613" i="6" s="1"/>
  <c r="K2613" i="6" a="1"/>
  <c r="K2613" i="6" s="1"/>
  <c r="H2614" i="6" a="1"/>
  <c r="H2614" i="6" s="1"/>
  <c r="I2614" i="6" a="1"/>
  <c r="I2614" i="6" s="1"/>
  <c r="J2614" i="6" a="1"/>
  <c r="J2614" i="6" s="1"/>
  <c r="K2614" i="6" a="1"/>
  <c r="K2614" i="6" s="1"/>
  <c r="H2615" i="6" a="1"/>
  <c r="H2615" i="6" s="1"/>
  <c r="I2615" i="6" a="1"/>
  <c r="I2615" i="6" s="1"/>
  <c r="J2615" i="6" a="1"/>
  <c r="J2615" i="6" s="1"/>
  <c r="K2615" i="6" a="1"/>
  <c r="K2615" i="6" s="1"/>
  <c r="H2616" i="6" a="1"/>
  <c r="H2616" i="6" s="1"/>
  <c r="I2616" i="6" a="1"/>
  <c r="I2616" i="6" s="1"/>
  <c r="J2616" i="6" a="1"/>
  <c r="J2616" i="6" s="1"/>
  <c r="K2616" i="6" a="1"/>
  <c r="K2616" i="6" s="1"/>
  <c r="H2617" i="6" a="1"/>
  <c r="H2617" i="6" s="1"/>
  <c r="I2617" i="6" a="1"/>
  <c r="I2617" i="6" s="1"/>
  <c r="J2617" i="6" a="1"/>
  <c r="J2617" i="6" s="1"/>
  <c r="K2617" i="6" a="1"/>
  <c r="K2617" i="6" s="1"/>
  <c r="H2618" i="6" a="1"/>
  <c r="H2618" i="6" s="1"/>
  <c r="I2618" i="6" a="1"/>
  <c r="I2618" i="6" s="1"/>
  <c r="J2618" i="6" a="1"/>
  <c r="J2618" i="6" s="1"/>
  <c r="K2618" i="6" a="1"/>
  <c r="K2618" i="6" s="1"/>
  <c r="H2619" i="6" a="1"/>
  <c r="H2619" i="6" s="1"/>
  <c r="I2619" i="6" a="1"/>
  <c r="I2619" i="6" s="1"/>
  <c r="J2619" i="6" a="1"/>
  <c r="J2619" i="6" s="1"/>
  <c r="K2619" i="6" a="1"/>
  <c r="K2619" i="6" s="1"/>
  <c r="H2620" i="6" a="1"/>
  <c r="H2620" i="6" s="1"/>
  <c r="I2620" i="6" a="1"/>
  <c r="I2620" i="6" s="1"/>
  <c r="J2620" i="6" a="1"/>
  <c r="J2620" i="6" s="1"/>
  <c r="K2620" i="6" a="1"/>
  <c r="K2620" i="6" s="1"/>
  <c r="H2621" i="6" a="1"/>
  <c r="H2621" i="6" s="1"/>
  <c r="I2621" i="6" a="1"/>
  <c r="I2621" i="6" s="1"/>
  <c r="J2621" i="6" a="1"/>
  <c r="J2621" i="6" s="1"/>
  <c r="K2621" i="6" a="1"/>
  <c r="K2621" i="6" s="1"/>
  <c r="H2622" i="6" a="1"/>
  <c r="H2622" i="6" s="1"/>
  <c r="I2622" i="6" a="1"/>
  <c r="I2622" i="6" s="1"/>
  <c r="J2622" i="6" a="1"/>
  <c r="J2622" i="6" s="1"/>
  <c r="K2622" i="6" a="1"/>
  <c r="K2622" i="6" s="1"/>
  <c r="H2623" i="6" a="1"/>
  <c r="H2623" i="6" s="1"/>
  <c r="I2623" i="6" a="1"/>
  <c r="I2623" i="6" s="1"/>
  <c r="J2623" i="6" a="1"/>
  <c r="J2623" i="6" s="1"/>
  <c r="K2623" i="6" a="1"/>
  <c r="K2623" i="6" s="1"/>
  <c r="H2624" i="6" a="1"/>
  <c r="H2624" i="6" s="1"/>
  <c r="I2624" i="6" a="1"/>
  <c r="I2624" i="6" s="1"/>
  <c r="J2624" i="6" a="1"/>
  <c r="J2624" i="6" s="1"/>
  <c r="K2624" i="6" a="1"/>
  <c r="K2624" i="6" s="1"/>
  <c r="H2625" i="6" a="1"/>
  <c r="H2625" i="6" s="1"/>
  <c r="I2625" i="6" a="1"/>
  <c r="I2625" i="6" s="1"/>
  <c r="J2625" i="6" a="1"/>
  <c r="J2625" i="6" s="1"/>
  <c r="K2625" i="6" a="1"/>
  <c r="K2625" i="6" s="1"/>
  <c r="H2626" i="6" a="1"/>
  <c r="H2626" i="6" s="1"/>
  <c r="I2626" i="6" a="1"/>
  <c r="I2626" i="6" s="1"/>
  <c r="J2626" i="6" a="1"/>
  <c r="J2626" i="6" s="1"/>
  <c r="K2626" i="6" a="1"/>
  <c r="K2626" i="6" s="1"/>
  <c r="H2627" i="6" a="1"/>
  <c r="H2627" i="6" s="1"/>
  <c r="I2627" i="6" a="1"/>
  <c r="I2627" i="6" s="1"/>
  <c r="J2627" i="6" a="1"/>
  <c r="J2627" i="6" s="1"/>
  <c r="K2627" i="6" a="1"/>
  <c r="K2627" i="6" s="1"/>
  <c r="H2628" i="6" a="1"/>
  <c r="H2628" i="6" s="1"/>
  <c r="I2628" i="6" a="1"/>
  <c r="I2628" i="6" s="1"/>
  <c r="J2628" i="6" a="1"/>
  <c r="J2628" i="6" s="1"/>
  <c r="K2628" i="6" a="1"/>
  <c r="K2628" i="6" s="1"/>
  <c r="H2629" i="6" a="1"/>
  <c r="H2629" i="6" s="1"/>
  <c r="I2629" i="6" a="1"/>
  <c r="I2629" i="6" s="1"/>
  <c r="J2629" i="6" a="1"/>
  <c r="J2629" i="6" s="1"/>
  <c r="K2629" i="6" a="1"/>
  <c r="K2629" i="6" s="1"/>
  <c r="H2630" i="6" a="1"/>
  <c r="H2630" i="6" s="1"/>
  <c r="I2630" i="6" a="1"/>
  <c r="I2630" i="6" s="1"/>
  <c r="J2630" i="6" a="1"/>
  <c r="J2630" i="6" s="1"/>
  <c r="K2630" i="6" a="1"/>
  <c r="K2630" i="6" s="1"/>
  <c r="H2631" i="6" a="1"/>
  <c r="H2631" i="6" s="1"/>
  <c r="I2631" i="6" a="1"/>
  <c r="I2631" i="6" s="1"/>
  <c r="J2631" i="6" a="1"/>
  <c r="J2631" i="6" s="1"/>
  <c r="K2631" i="6" a="1"/>
  <c r="K2631" i="6" s="1"/>
  <c r="H2632" i="6" a="1"/>
  <c r="H2632" i="6" s="1"/>
  <c r="I2632" i="6" a="1"/>
  <c r="I2632" i="6" s="1"/>
  <c r="J2632" i="6" a="1"/>
  <c r="J2632" i="6" s="1"/>
  <c r="K2632" i="6" a="1"/>
  <c r="K2632" i="6" s="1"/>
  <c r="H2633" i="6" a="1"/>
  <c r="H2633" i="6" s="1"/>
  <c r="I2633" i="6" a="1"/>
  <c r="I2633" i="6" s="1"/>
  <c r="J2633" i="6" a="1"/>
  <c r="J2633" i="6" s="1"/>
  <c r="K2633" i="6" a="1"/>
  <c r="K2633" i="6" s="1"/>
  <c r="H2634" i="6" a="1"/>
  <c r="H2634" i="6" s="1"/>
  <c r="I2634" i="6" a="1"/>
  <c r="I2634" i="6" s="1"/>
  <c r="J2634" i="6" a="1"/>
  <c r="J2634" i="6" s="1"/>
  <c r="K2634" i="6" a="1"/>
  <c r="K2634" i="6" s="1"/>
  <c r="H2635" i="6" a="1"/>
  <c r="H2635" i="6" s="1"/>
  <c r="I2635" i="6" a="1"/>
  <c r="I2635" i="6" s="1"/>
  <c r="J2635" i="6" a="1"/>
  <c r="J2635" i="6" s="1"/>
  <c r="K2635" i="6" a="1"/>
  <c r="K2635" i="6" s="1"/>
  <c r="H2636" i="6" a="1"/>
  <c r="H2636" i="6" s="1"/>
  <c r="I2636" i="6" a="1"/>
  <c r="I2636" i="6" s="1"/>
  <c r="J2636" i="6" a="1"/>
  <c r="J2636" i="6" s="1"/>
  <c r="K2636" i="6" a="1"/>
  <c r="K2636" i="6" s="1"/>
  <c r="H2637" i="6" a="1"/>
  <c r="H2637" i="6" s="1"/>
  <c r="I2637" i="6" a="1"/>
  <c r="I2637" i="6" s="1"/>
  <c r="J2637" i="6" a="1"/>
  <c r="J2637" i="6" s="1"/>
  <c r="K2637" i="6" a="1"/>
  <c r="K2637" i="6" s="1"/>
  <c r="H2638" i="6" a="1"/>
  <c r="H2638" i="6" s="1"/>
  <c r="I2638" i="6" a="1"/>
  <c r="I2638" i="6" s="1"/>
  <c r="J2638" i="6" a="1"/>
  <c r="J2638" i="6" s="1"/>
  <c r="K2638" i="6" a="1"/>
  <c r="K2638" i="6" s="1"/>
  <c r="H2639" i="6" a="1"/>
  <c r="H2639" i="6" s="1"/>
  <c r="I2639" i="6" a="1"/>
  <c r="I2639" i="6" s="1"/>
  <c r="J2639" i="6" a="1"/>
  <c r="J2639" i="6" s="1"/>
  <c r="K2639" i="6" a="1"/>
  <c r="K2639" i="6" s="1"/>
  <c r="H2640" i="6" a="1"/>
  <c r="H2640" i="6" s="1"/>
  <c r="I2640" i="6" a="1"/>
  <c r="I2640" i="6" s="1"/>
  <c r="J2640" i="6" a="1"/>
  <c r="J2640" i="6" s="1"/>
  <c r="K2640" i="6" a="1"/>
  <c r="K2640" i="6" s="1"/>
  <c r="H2641" i="6" a="1"/>
  <c r="H2641" i="6" s="1"/>
  <c r="I2641" i="6" a="1"/>
  <c r="I2641" i="6" s="1"/>
  <c r="J2641" i="6" a="1"/>
  <c r="J2641" i="6" s="1"/>
  <c r="K2641" i="6" a="1"/>
  <c r="K2641" i="6" s="1"/>
  <c r="H2642" i="6" a="1"/>
  <c r="H2642" i="6" s="1"/>
  <c r="I2642" i="6" a="1"/>
  <c r="I2642" i="6" s="1"/>
  <c r="J2642" i="6" a="1"/>
  <c r="J2642" i="6" s="1"/>
  <c r="K2642" i="6" a="1"/>
  <c r="K2642" i="6" s="1"/>
  <c r="H2643" i="6" a="1"/>
  <c r="H2643" i="6" s="1"/>
  <c r="I2643" i="6" a="1"/>
  <c r="I2643" i="6" s="1"/>
  <c r="J2643" i="6" a="1"/>
  <c r="J2643" i="6" s="1"/>
  <c r="K2643" i="6" a="1"/>
  <c r="K2643" i="6" s="1"/>
  <c r="H2644" i="6" a="1"/>
  <c r="H2644" i="6" s="1"/>
  <c r="I2644" i="6" a="1"/>
  <c r="I2644" i="6" s="1"/>
  <c r="J2644" i="6" a="1"/>
  <c r="J2644" i="6" s="1"/>
  <c r="K2644" i="6" a="1"/>
  <c r="K2644" i="6" s="1"/>
  <c r="H2645" i="6" a="1"/>
  <c r="H2645" i="6" s="1"/>
  <c r="I2645" i="6" a="1"/>
  <c r="I2645" i="6" s="1"/>
  <c r="J2645" i="6" a="1"/>
  <c r="J2645" i="6" s="1"/>
  <c r="K2645" i="6" a="1"/>
  <c r="K2645" i="6" s="1"/>
  <c r="H2646" i="6" a="1"/>
  <c r="H2646" i="6" s="1"/>
  <c r="I2646" i="6" a="1"/>
  <c r="I2646" i="6" s="1"/>
  <c r="J2646" i="6" a="1"/>
  <c r="J2646" i="6" s="1"/>
  <c r="K2646" i="6" a="1"/>
  <c r="K2646" i="6" s="1"/>
  <c r="H2647" i="6" a="1"/>
  <c r="H2647" i="6" s="1"/>
  <c r="I2647" i="6" a="1"/>
  <c r="I2647" i="6" s="1"/>
  <c r="J2647" i="6" a="1"/>
  <c r="J2647" i="6" s="1"/>
  <c r="K2647" i="6" a="1"/>
  <c r="K2647" i="6" s="1"/>
  <c r="H2648" i="6" a="1"/>
  <c r="H2648" i="6" s="1"/>
  <c r="I2648" i="6" a="1"/>
  <c r="I2648" i="6" s="1"/>
  <c r="J2648" i="6" a="1"/>
  <c r="J2648" i="6" s="1"/>
  <c r="K2648" i="6" a="1"/>
  <c r="K2648" i="6" s="1"/>
  <c r="H2649" i="6" a="1"/>
  <c r="H2649" i="6" s="1"/>
  <c r="I2649" i="6" a="1"/>
  <c r="I2649" i="6" s="1"/>
  <c r="J2649" i="6" a="1"/>
  <c r="J2649" i="6" s="1"/>
  <c r="K2649" i="6" a="1"/>
  <c r="K2649" i="6" s="1"/>
  <c r="H2650" i="6" a="1"/>
  <c r="H2650" i="6" s="1"/>
  <c r="I2650" i="6" a="1"/>
  <c r="I2650" i="6" s="1"/>
  <c r="J2650" i="6" a="1"/>
  <c r="J2650" i="6" s="1"/>
  <c r="K2650" i="6" a="1"/>
  <c r="K2650" i="6" s="1"/>
  <c r="H2651" i="6" a="1"/>
  <c r="H2651" i="6" s="1"/>
  <c r="I2651" i="6" a="1"/>
  <c r="I2651" i="6" s="1"/>
  <c r="J2651" i="6" a="1"/>
  <c r="J2651" i="6" s="1"/>
  <c r="K2651" i="6" a="1"/>
  <c r="K2651" i="6" s="1"/>
  <c r="H2652" i="6" a="1"/>
  <c r="H2652" i="6" s="1"/>
  <c r="I2652" i="6" a="1"/>
  <c r="I2652" i="6" s="1"/>
  <c r="J2652" i="6" a="1"/>
  <c r="J2652" i="6" s="1"/>
  <c r="K2652" i="6" a="1"/>
  <c r="K2652" i="6" s="1"/>
  <c r="H2653" i="6" a="1"/>
  <c r="H2653" i="6" s="1"/>
  <c r="I2653" i="6" a="1"/>
  <c r="I2653" i="6" s="1"/>
  <c r="J2653" i="6" a="1"/>
  <c r="J2653" i="6" s="1"/>
  <c r="K2653" i="6" a="1"/>
  <c r="K2653" i="6" s="1"/>
  <c r="H2654" i="6" a="1"/>
  <c r="H2654" i="6" s="1"/>
  <c r="I2654" i="6" a="1"/>
  <c r="I2654" i="6" s="1"/>
  <c r="J2654" i="6" a="1"/>
  <c r="J2654" i="6" s="1"/>
  <c r="K2654" i="6" a="1"/>
  <c r="K2654" i="6" s="1"/>
  <c r="H2655" i="6" a="1"/>
  <c r="H2655" i="6" s="1"/>
  <c r="I2655" i="6" a="1"/>
  <c r="I2655" i="6" s="1"/>
  <c r="J2655" i="6" a="1"/>
  <c r="J2655" i="6" s="1"/>
  <c r="K2655" i="6" a="1"/>
  <c r="K2655" i="6" s="1"/>
  <c r="H2656" i="6" a="1"/>
  <c r="H2656" i="6" s="1"/>
  <c r="I2656" i="6" a="1"/>
  <c r="I2656" i="6" s="1"/>
  <c r="J2656" i="6" a="1"/>
  <c r="J2656" i="6" s="1"/>
  <c r="K2656" i="6" a="1"/>
  <c r="K2656" i="6" s="1"/>
  <c r="H2657" i="6" a="1"/>
  <c r="H2657" i="6" s="1"/>
  <c r="I2657" i="6" a="1"/>
  <c r="I2657" i="6" s="1"/>
  <c r="J2657" i="6" a="1"/>
  <c r="J2657" i="6" s="1"/>
  <c r="K2657" i="6" a="1"/>
  <c r="K2657" i="6" s="1"/>
  <c r="H2658" i="6" a="1"/>
  <c r="H2658" i="6" s="1"/>
  <c r="I2658" i="6" a="1"/>
  <c r="I2658" i="6" s="1"/>
  <c r="J2658" i="6" a="1"/>
  <c r="J2658" i="6" s="1"/>
  <c r="K2658" i="6" a="1"/>
  <c r="K2658" i="6" s="1"/>
  <c r="H2659" i="6" a="1"/>
  <c r="H2659" i="6" s="1"/>
  <c r="I2659" i="6" a="1"/>
  <c r="I2659" i="6" s="1"/>
  <c r="J2659" i="6" a="1"/>
  <c r="J2659" i="6" s="1"/>
  <c r="K2659" i="6" a="1"/>
  <c r="K2659" i="6" s="1"/>
  <c r="H2660" i="6" a="1"/>
  <c r="H2660" i="6" s="1"/>
  <c r="I2660" i="6" a="1"/>
  <c r="I2660" i="6" s="1"/>
  <c r="J2660" i="6" a="1"/>
  <c r="J2660" i="6" s="1"/>
  <c r="K2660" i="6" a="1"/>
  <c r="K2660" i="6" s="1"/>
  <c r="H2661" i="6" a="1"/>
  <c r="H2661" i="6" s="1"/>
  <c r="I2661" i="6" a="1"/>
  <c r="I2661" i="6" s="1"/>
  <c r="J2661" i="6" a="1"/>
  <c r="J2661" i="6" s="1"/>
  <c r="K2661" i="6" a="1"/>
  <c r="K2661" i="6" s="1"/>
  <c r="H2662" i="6" a="1"/>
  <c r="H2662" i="6" s="1"/>
  <c r="I2662" i="6" a="1"/>
  <c r="I2662" i="6" s="1"/>
  <c r="J2662" i="6" a="1"/>
  <c r="J2662" i="6" s="1"/>
  <c r="K2662" i="6" a="1"/>
  <c r="K2662" i="6" s="1"/>
  <c r="H2663" i="6" a="1"/>
  <c r="H2663" i="6" s="1"/>
  <c r="I2663" i="6" a="1"/>
  <c r="I2663" i="6" s="1"/>
  <c r="J2663" i="6" a="1"/>
  <c r="J2663" i="6" s="1"/>
  <c r="K2663" i="6" a="1"/>
  <c r="K2663" i="6" s="1"/>
  <c r="H2664" i="6" a="1"/>
  <c r="H2664" i="6" s="1"/>
  <c r="I2664" i="6" a="1"/>
  <c r="I2664" i="6" s="1"/>
  <c r="J2664" i="6" a="1"/>
  <c r="J2664" i="6" s="1"/>
  <c r="K2664" i="6" a="1"/>
  <c r="K2664" i="6" s="1"/>
  <c r="H2665" i="6" a="1"/>
  <c r="H2665" i="6" s="1"/>
  <c r="I2665" i="6" a="1"/>
  <c r="I2665" i="6" s="1"/>
  <c r="J2665" i="6" a="1"/>
  <c r="J2665" i="6" s="1"/>
  <c r="K2665" i="6" a="1"/>
  <c r="K2665" i="6" s="1"/>
  <c r="H2666" i="6" a="1"/>
  <c r="H2666" i="6" s="1"/>
  <c r="I2666" i="6" a="1"/>
  <c r="I2666" i="6" s="1"/>
  <c r="J2666" i="6" a="1"/>
  <c r="J2666" i="6" s="1"/>
  <c r="K2666" i="6" a="1"/>
  <c r="K2666" i="6" s="1"/>
  <c r="H2667" i="6" a="1"/>
  <c r="H2667" i="6" s="1"/>
  <c r="I2667" i="6" a="1"/>
  <c r="I2667" i="6" s="1"/>
  <c r="J2667" i="6" a="1"/>
  <c r="J2667" i="6" s="1"/>
  <c r="K2667" i="6" a="1"/>
  <c r="K2667" i="6" s="1"/>
  <c r="H2668" i="6" a="1"/>
  <c r="H2668" i="6" s="1"/>
  <c r="I2668" i="6" a="1"/>
  <c r="I2668" i="6" s="1"/>
  <c r="J2668" i="6" a="1"/>
  <c r="J2668" i="6" s="1"/>
  <c r="K2668" i="6" a="1"/>
  <c r="K2668" i="6" s="1"/>
  <c r="H2669" i="6" a="1"/>
  <c r="H2669" i="6" s="1"/>
  <c r="I2669" i="6" a="1"/>
  <c r="I2669" i="6" s="1"/>
  <c r="J2669" i="6" a="1"/>
  <c r="J2669" i="6" s="1"/>
  <c r="K2669" i="6" a="1"/>
  <c r="K2669" i="6" s="1"/>
  <c r="H2670" i="6" a="1"/>
  <c r="H2670" i="6" s="1"/>
  <c r="I2670" i="6" a="1"/>
  <c r="I2670" i="6" s="1"/>
  <c r="J2670" i="6" a="1"/>
  <c r="J2670" i="6" s="1"/>
  <c r="K2670" i="6" a="1"/>
  <c r="K2670" i="6" s="1"/>
  <c r="H2671" i="6" a="1"/>
  <c r="H2671" i="6" s="1"/>
  <c r="I2671" i="6" a="1"/>
  <c r="I2671" i="6" s="1"/>
  <c r="J2671" i="6" a="1"/>
  <c r="J2671" i="6" s="1"/>
  <c r="K2671" i="6" a="1"/>
  <c r="K2671" i="6" s="1"/>
  <c r="H2672" i="6" a="1"/>
  <c r="H2672" i="6" s="1"/>
  <c r="I2672" i="6" a="1"/>
  <c r="I2672" i="6" s="1"/>
  <c r="J2672" i="6" a="1"/>
  <c r="J2672" i="6" s="1"/>
  <c r="K2672" i="6" a="1"/>
  <c r="K2672" i="6" s="1"/>
  <c r="H2673" i="6" a="1"/>
  <c r="H2673" i="6" s="1"/>
  <c r="I2673" i="6" a="1"/>
  <c r="I2673" i="6" s="1"/>
  <c r="J2673" i="6" a="1"/>
  <c r="J2673" i="6" s="1"/>
  <c r="K2673" i="6" a="1"/>
  <c r="K2673" i="6" s="1"/>
  <c r="H2674" i="6" a="1"/>
  <c r="H2674" i="6" s="1"/>
  <c r="I2674" i="6" a="1"/>
  <c r="I2674" i="6" s="1"/>
  <c r="J2674" i="6" a="1"/>
  <c r="J2674" i="6" s="1"/>
  <c r="K2674" i="6" a="1"/>
  <c r="K2674" i="6" s="1"/>
  <c r="H2675" i="6" a="1"/>
  <c r="H2675" i="6" s="1"/>
  <c r="I2675" i="6" a="1"/>
  <c r="I2675" i="6" s="1"/>
  <c r="J2675" i="6" a="1"/>
  <c r="J2675" i="6" s="1"/>
  <c r="K2675" i="6" a="1"/>
  <c r="K2675" i="6" s="1"/>
  <c r="H2676" i="6" a="1"/>
  <c r="H2676" i="6" s="1"/>
  <c r="I2676" i="6" a="1"/>
  <c r="I2676" i="6" s="1"/>
  <c r="J2676" i="6" a="1"/>
  <c r="J2676" i="6" s="1"/>
  <c r="K2676" i="6" a="1"/>
  <c r="K2676" i="6" s="1"/>
  <c r="H2677" i="6" a="1"/>
  <c r="H2677" i="6" s="1"/>
  <c r="I2677" i="6" a="1"/>
  <c r="I2677" i="6" s="1"/>
  <c r="J2677" i="6" a="1"/>
  <c r="J2677" i="6" s="1"/>
  <c r="K2677" i="6" a="1"/>
  <c r="K2677" i="6" s="1"/>
  <c r="H2678" i="6" a="1"/>
  <c r="H2678" i="6" s="1"/>
  <c r="I2678" i="6" a="1"/>
  <c r="I2678" i="6" s="1"/>
  <c r="J2678" i="6" a="1"/>
  <c r="J2678" i="6" s="1"/>
  <c r="K2678" i="6" a="1"/>
  <c r="K2678" i="6" s="1"/>
  <c r="H2679" i="6" a="1"/>
  <c r="H2679" i="6" s="1"/>
  <c r="I2679" i="6" a="1"/>
  <c r="I2679" i="6" s="1"/>
  <c r="J2679" i="6" a="1"/>
  <c r="J2679" i="6" s="1"/>
  <c r="K2679" i="6" a="1"/>
  <c r="K2679" i="6" s="1"/>
  <c r="H2680" i="6" a="1"/>
  <c r="H2680" i="6" s="1"/>
  <c r="I2680" i="6" a="1"/>
  <c r="I2680" i="6" s="1"/>
  <c r="J2680" i="6" a="1"/>
  <c r="J2680" i="6" s="1"/>
  <c r="K2680" i="6" a="1"/>
  <c r="K2680" i="6" s="1"/>
  <c r="H2681" i="6" a="1"/>
  <c r="H2681" i="6" s="1"/>
  <c r="I2681" i="6" a="1"/>
  <c r="I2681" i="6" s="1"/>
  <c r="J2681" i="6" a="1"/>
  <c r="J2681" i="6" s="1"/>
  <c r="K2681" i="6" a="1"/>
  <c r="K2681" i="6" s="1"/>
  <c r="H2682" i="6" a="1"/>
  <c r="H2682" i="6" s="1"/>
  <c r="I2682" i="6" a="1"/>
  <c r="I2682" i="6" s="1"/>
  <c r="J2682" i="6" a="1"/>
  <c r="J2682" i="6" s="1"/>
  <c r="K2682" i="6" a="1"/>
  <c r="K2682" i="6" s="1"/>
  <c r="H2683" i="6" a="1"/>
  <c r="H2683" i="6" s="1"/>
  <c r="I2683" i="6" a="1"/>
  <c r="I2683" i="6" s="1"/>
  <c r="J2683" i="6" a="1"/>
  <c r="J2683" i="6" s="1"/>
  <c r="K2683" i="6" a="1"/>
  <c r="K2683" i="6" s="1"/>
  <c r="H2684" i="6" a="1"/>
  <c r="H2684" i="6" s="1"/>
  <c r="I2684" i="6" a="1"/>
  <c r="I2684" i="6" s="1"/>
  <c r="J2684" i="6" a="1"/>
  <c r="J2684" i="6" s="1"/>
  <c r="K2684" i="6" a="1"/>
  <c r="K2684" i="6" s="1"/>
  <c r="H2685" i="6" a="1"/>
  <c r="H2685" i="6" s="1"/>
  <c r="I2685" i="6" a="1"/>
  <c r="I2685" i="6" s="1"/>
  <c r="J2685" i="6" a="1"/>
  <c r="J2685" i="6" s="1"/>
  <c r="K2685" i="6" a="1"/>
  <c r="K2685" i="6" s="1"/>
  <c r="H2686" i="6" a="1"/>
  <c r="H2686" i="6" s="1"/>
  <c r="I2686" i="6" a="1"/>
  <c r="I2686" i="6" s="1"/>
  <c r="J2686" i="6" a="1"/>
  <c r="J2686" i="6" s="1"/>
  <c r="K2686" i="6" a="1"/>
  <c r="K2686" i="6" s="1"/>
  <c r="H2687" i="6" a="1"/>
  <c r="H2687" i="6" s="1"/>
  <c r="I2687" i="6" a="1"/>
  <c r="I2687" i="6" s="1"/>
  <c r="J2687" i="6" a="1"/>
  <c r="J2687" i="6" s="1"/>
  <c r="K2687" i="6" a="1"/>
  <c r="K2687" i="6" s="1"/>
  <c r="H2688" i="6" a="1"/>
  <c r="H2688" i="6" s="1"/>
  <c r="I2688" i="6" a="1"/>
  <c r="I2688" i="6" s="1"/>
  <c r="J2688" i="6" a="1"/>
  <c r="J2688" i="6" s="1"/>
  <c r="K2688" i="6" a="1"/>
  <c r="K2688" i="6" s="1"/>
  <c r="H2689" i="6" a="1"/>
  <c r="H2689" i="6" s="1"/>
  <c r="I2689" i="6" a="1"/>
  <c r="I2689" i="6" s="1"/>
  <c r="J2689" i="6" a="1"/>
  <c r="J2689" i="6" s="1"/>
  <c r="K2689" i="6" a="1"/>
  <c r="K2689" i="6" s="1"/>
  <c r="H2690" i="6" a="1"/>
  <c r="H2690" i="6" s="1"/>
  <c r="I2690" i="6" a="1"/>
  <c r="I2690" i="6" s="1"/>
  <c r="J2690" i="6" a="1"/>
  <c r="J2690" i="6" s="1"/>
  <c r="K2690" i="6" a="1"/>
  <c r="K2690" i="6" s="1"/>
  <c r="H2691" i="6" a="1"/>
  <c r="H2691" i="6" s="1"/>
  <c r="I2691" i="6" a="1"/>
  <c r="I2691" i="6" s="1"/>
  <c r="J2691" i="6" a="1"/>
  <c r="J2691" i="6" s="1"/>
  <c r="K2691" i="6" a="1"/>
  <c r="K2691" i="6" s="1"/>
  <c r="H2692" i="6" a="1"/>
  <c r="H2692" i="6" s="1"/>
  <c r="I2692" i="6" a="1"/>
  <c r="I2692" i="6" s="1"/>
  <c r="J2692" i="6" a="1"/>
  <c r="J2692" i="6" s="1"/>
  <c r="K2692" i="6" a="1"/>
  <c r="K2692" i="6" s="1"/>
  <c r="H2693" i="6" a="1"/>
  <c r="H2693" i="6" s="1"/>
  <c r="I2693" i="6" a="1"/>
  <c r="I2693" i="6" s="1"/>
  <c r="J2693" i="6" a="1"/>
  <c r="J2693" i="6" s="1"/>
  <c r="K2693" i="6" a="1"/>
  <c r="K2693" i="6" s="1"/>
  <c r="H2694" i="6" a="1"/>
  <c r="H2694" i="6" s="1"/>
  <c r="I2694" i="6" a="1"/>
  <c r="I2694" i="6" s="1"/>
  <c r="J2694" i="6" a="1"/>
  <c r="J2694" i="6" s="1"/>
  <c r="K2694" i="6" a="1"/>
  <c r="K2694" i="6" s="1"/>
  <c r="H2695" i="6" a="1"/>
  <c r="H2695" i="6" s="1"/>
  <c r="I2695" i="6" a="1"/>
  <c r="I2695" i="6" s="1"/>
  <c r="J2695" i="6" a="1"/>
  <c r="J2695" i="6" s="1"/>
  <c r="K2695" i="6" a="1"/>
  <c r="K2695" i="6" s="1"/>
  <c r="H2696" i="6" a="1"/>
  <c r="H2696" i="6" s="1"/>
  <c r="I2696" i="6" a="1"/>
  <c r="I2696" i="6" s="1"/>
  <c r="J2696" i="6" a="1"/>
  <c r="J2696" i="6" s="1"/>
  <c r="K2696" i="6" a="1"/>
  <c r="K2696" i="6" s="1"/>
  <c r="H2697" i="6" a="1"/>
  <c r="H2697" i="6" s="1"/>
  <c r="I2697" i="6" a="1"/>
  <c r="I2697" i="6" s="1"/>
  <c r="J2697" i="6" a="1"/>
  <c r="J2697" i="6" s="1"/>
  <c r="K2697" i="6" a="1"/>
  <c r="K2697" i="6" s="1"/>
  <c r="H2698" i="6" a="1"/>
  <c r="H2698" i="6" s="1"/>
  <c r="I2698" i="6" a="1"/>
  <c r="I2698" i="6" s="1"/>
  <c r="J2698" i="6" a="1"/>
  <c r="J2698" i="6" s="1"/>
  <c r="K2698" i="6" a="1"/>
  <c r="K2698" i="6" s="1"/>
  <c r="H2699" i="6" a="1"/>
  <c r="H2699" i="6" s="1"/>
  <c r="I2699" i="6" a="1"/>
  <c r="I2699" i="6" s="1"/>
  <c r="J2699" i="6" a="1"/>
  <c r="J2699" i="6" s="1"/>
  <c r="K2699" i="6" a="1"/>
  <c r="K2699" i="6" s="1"/>
  <c r="H2700" i="6" a="1"/>
  <c r="H2700" i="6" s="1"/>
  <c r="I2700" i="6" a="1"/>
  <c r="I2700" i="6" s="1"/>
  <c r="J2700" i="6" a="1"/>
  <c r="J2700" i="6" s="1"/>
  <c r="K2700" i="6" a="1"/>
  <c r="K2700" i="6" s="1"/>
  <c r="H2701" i="6" a="1"/>
  <c r="H2701" i="6" s="1"/>
  <c r="I2701" i="6" a="1"/>
  <c r="I2701" i="6" s="1"/>
  <c r="J2701" i="6" a="1"/>
  <c r="J2701" i="6" s="1"/>
  <c r="K2701" i="6" a="1"/>
  <c r="K2701" i="6" s="1"/>
  <c r="H2702" i="6" a="1"/>
  <c r="H2702" i="6" s="1"/>
  <c r="I2702" i="6" a="1"/>
  <c r="I2702" i="6" s="1"/>
  <c r="J2702" i="6" a="1"/>
  <c r="J2702" i="6" s="1"/>
  <c r="K2702" i="6" a="1"/>
  <c r="K2702" i="6" s="1"/>
  <c r="H2703" i="6" a="1"/>
  <c r="H2703" i="6" s="1"/>
  <c r="I2703" i="6" a="1"/>
  <c r="I2703" i="6" s="1"/>
  <c r="J2703" i="6" a="1"/>
  <c r="J2703" i="6" s="1"/>
  <c r="K2703" i="6" a="1"/>
  <c r="K2703" i="6" s="1"/>
  <c r="H2704" i="6" a="1"/>
  <c r="H2704" i="6" s="1"/>
  <c r="I2704" i="6" a="1"/>
  <c r="I2704" i="6" s="1"/>
  <c r="J2704" i="6" a="1"/>
  <c r="J2704" i="6" s="1"/>
  <c r="K2704" i="6" a="1"/>
  <c r="K2704" i="6" s="1"/>
  <c r="H2705" i="6" a="1"/>
  <c r="H2705" i="6" s="1"/>
  <c r="I2705" i="6" a="1"/>
  <c r="I2705" i="6" s="1"/>
  <c r="J2705" i="6" a="1"/>
  <c r="J2705" i="6" s="1"/>
  <c r="K2705" i="6" a="1"/>
  <c r="K2705" i="6" s="1"/>
  <c r="H2706" i="6" a="1"/>
  <c r="H2706" i="6" s="1"/>
  <c r="I2706" i="6" a="1"/>
  <c r="I2706" i="6" s="1"/>
  <c r="J2706" i="6" a="1"/>
  <c r="J2706" i="6" s="1"/>
  <c r="K2706" i="6" a="1"/>
  <c r="K2706" i="6" s="1"/>
  <c r="H2707" i="6" a="1"/>
  <c r="H2707" i="6" s="1"/>
  <c r="I2707" i="6" a="1"/>
  <c r="I2707" i="6" s="1"/>
  <c r="J2707" i="6" a="1"/>
  <c r="J2707" i="6" s="1"/>
  <c r="K2707" i="6" a="1"/>
  <c r="K2707" i="6" s="1"/>
  <c r="H2708" i="6" a="1"/>
  <c r="H2708" i="6" s="1"/>
  <c r="I2708" i="6" a="1"/>
  <c r="I2708" i="6" s="1"/>
  <c r="J2708" i="6" a="1"/>
  <c r="J2708" i="6" s="1"/>
  <c r="K2708" i="6" a="1"/>
  <c r="K2708" i="6" s="1"/>
  <c r="H2709" i="6" a="1"/>
  <c r="H2709" i="6" s="1"/>
  <c r="I2709" i="6" a="1"/>
  <c r="I2709" i="6" s="1"/>
  <c r="J2709" i="6" a="1"/>
  <c r="J2709" i="6" s="1"/>
  <c r="K2709" i="6" a="1"/>
  <c r="K2709" i="6" s="1"/>
  <c r="H2710" i="6" a="1"/>
  <c r="H2710" i="6" s="1"/>
  <c r="I2710" i="6" a="1"/>
  <c r="I2710" i="6" s="1"/>
  <c r="J2710" i="6" a="1"/>
  <c r="J2710" i="6" s="1"/>
  <c r="K2710" i="6" a="1"/>
  <c r="K2710" i="6" s="1"/>
  <c r="H2711" i="6" a="1"/>
  <c r="H2711" i="6" s="1"/>
  <c r="I2711" i="6" a="1"/>
  <c r="I2711" i="6" s="1"/>
  <c r="J2711" i="6" a="1"/>
  <c r="J2711" i="6" s="1"/>
  <c r="K2711" i="6" a="1"/>
  <c r="K2711" i="6" s="1"/>
  <c r="H2712" i="6" a="1"/>
  <c r="H2712" i="6" s="1"/>
  <c r="I2712" i="6" a="1"/>
  <c r="I2712" i="6" s="1"/>
  <c r="J2712" i="6" a="1"/>
  <c r="J2712" i="6" s="1"/>
  <c r="K2712" i="6" a="1"/>
  <c r="K2712" i="6" s="1"/>
  <c r="H2713" i="6" a="1"/>
  <c r="H2713" i="6" s="1"/>
  <c r="I2713" i="6" a="1"/>
  <c r="I2713" i="6" s="1"/>
  <c r="J2713" i="6" a="1"/>
  <c r="J2713" i="6" s="1"/>
  <c r="K2713" i="6" a="1"/>
  <c r="K2713" i="6" s="1"/>
  <c r="H2714" i="6" a="1"/>
  <c r="H2714" i="6" s="1"/>
  <c r="I2714" i="6" a="1"/>
  <c r="I2714" i="6" s="1"/>
  <c r="J2714" i="6" a="1"/>
  <c r="J2714" i="6" s="1"/>
  <c r="K2714" i="6" a="1"/>
  <c r="K2714" i="6" s="1"/>
  <c r="H2715" i="6" a="1"/>
  <c r="H2715" i="6" s="1"/>
  <c r="I2715" i="6" a="1"/>
  <c r="I2715" i="6" s="1"/>
  <c r="J2715" i="6" a="1"/>
  <c r="J2715" i="6" s="1"/>
  <c r="K2715" i="6" a="1"/>
  <c r="K2715" i="6" s="1"/>
  <c r="H2716" i="6" a="1"/>
  <c r="H2716" i="6" s="1"/>
  <c r="I2716" i="6" a="1"/>
  <c r="I2716" i="6" s="1"/>
  <c r="J2716" i="6" a="1"/>
  <c r="J2716" i="6" s="1"/>
  <c r="K2716" i="6" a="1"/>
  <c r="K2716" i="6" s="1"/>
  <c r="H2717" i="6" a="1"/>
  <c r="H2717" i="6" s="1"/>
  <c r="I2717" i="6" a="1"/>
  <c r="I2717" i="6" s="1"/>
  <c r="J2717" i="6" a="1"/>
  <c r="J2717" i="6" s="1"/>
  <c r="K2717" i="6" a="1"/>
  <c r="K2717" i="6" s="1"/>
  <c r="H2718" i="6" a="1"/>
  <c r="H2718" i="6" s="1"/>
  <c r="I2718" i="6" a="1"/>
  <c r="I2718" i="6" s="1"/>
  <c r="J2718" i="6" a="1"/>
  <c r="J2718" i="6" s="1"/>
  <c r="K2718" i="6" a="1"/>
  <c r="K2718" i="6" s="1"/>
  <c r="H2719" i="6" a="1"/>
  <c r="H2719" i="6" s="1"/>
  <c r="I2719" i="6" a="1"/>
  <c r="I2719" i="6" s="1"/>
  <c r="J2719" i="6" a="1"/>
  <c r="J2719" i="6" s="1"/>
  <c r="K2719" i="6" a="1"/>
  <c r="K2719" i="6" s="1"/>
  <c r="H2720" i="6" a="1"/>
  <c r="H2720" i="6" s="1"/>
  <c r="I2720" i="6" a="1"/>
  <c r="I2720" i="6" s="1"/>
  <c r="J2720" i="6" a="1"/>
  <c r="J2720" i="6" s="1"/>
  <c r="K2720" i="6" a="1"/>
  <c r="K2720" i="6" s="1"/>
  <c r="H2721" i="6" a="1"/>
  <c r="H2721" i="6" s="1"/>
  <c r="I2721" i="6" a="1"/>
  <c r="I2721" i="6" s="1"/>
  <c r="J2721" i="6" a="1"/>
  <c r="J2721" i="6" s="1"/>
  <c r="K2721" i="6" a="1"/>
  <c r="K2721" i="6" s="1"/>
  <c r="H2722" i="6" a="1"/>
  <c r="H2722" i="6" s="1"/>
  <c r="I2722" i="6" a="1"/>
  <c r="I2722" i="6" s="1"/>
  <c r="J2722" i="6" a="1"/>
  <c r="J2722" i="6" s="1"/>
  <c r="K2722" i="6" a="1"/>
  <c r="K2722" i="6" s="1"/>
  <c r="H2723" i="6" a="1"/>
  <c r="H2723" i="6" s="1"/>
  <c r="I2723" i="6" a="1"/>
  <c r="I2723" i="6" s="1"/>
  <c r="J2723" i="6" a="1"/>
  <c r="J2723" i="6" s="1"/>
  <c r="K2723" i="6" a="1"/>
  <c r="K2723" i="6" s="1"/>
  <c r="H2724" i="6" a="1"/>
  <c r="H2724" i="6" s="1"/>
  <c r="I2724" i="6" a="1"/>
  <c r="I2724" i="6" s="1"/>
  <c r="J2724" i="6" a="1"/>
  <c r="J2724" i="6" s="1"/>
  <c r="K2724" i="6" a="1"/>
  <c r="K2724" i="6" s="1"/>
  <c r="H2725" i="6" a="1"/>
  <c r="H2725" i="6" s="1"/>
  <c r="I2725" i="6" a="1"/>
  <c r="I2725" i="6" s="1"/>
  <c r="J2725" i="6" a="1"/>
  <c r="J2725" i="6" s="1"/>
  <c r="K2725" i="6" a="1"/>
  <c r="K2725" i="6" s="1"/>
  <c r="H2726" i="6" a="1"/>
  <c r="H2726" i="6" s="1"/>
  <c r="I2726" i="6" a="1"/>
  <c r="I2726" i="6" s="1"/>
  <c r="J2726" i="6" a="1"/>
  <c r="J2726" i="6" s="1"/>
  <c r="K2726" i="6" a="1"/>
  <c r="K2726" i="6" s="1"/>
  <c r="H2727" i="6" a="1"/>
  <c r="H2727" i="6" s="1"/>
  <c r="I2727" i="6" a="1"/>
  <c r="I2727" i="6" s="1"/>
  <c r="J2727" i="6" a="1"/>
  <c r="J2727" i="6" s="1"/>
  <c r="K2727" i="6" a="1"/>
  <c r="K2727" i="6" s="1"/>
  <c r="H2728" i="6" a="1"/>
  <c r="H2728" i="6" s="1"/>
  <c r="I2728" i="6" a="1"/>
  <c r="I2728" i="6" s="1"/>
  <c r="J2728" i="6" a="1"/>
  <c r="J2728" i="6" s="1"/>
  <c r="K2728" i="6" a="1"/>
  <c r="K2728" i="6" s="1"/>
  <c r="H2729" i="6" a="1"/>
  <c r="H2729" i="6" s="1"/>
  <c r="I2729" i="6" a="1"/>
  <c r="I2729" i="6" s="1"/>
  <c r="J2729" i="6" a="1"/>
  <c r="J2729" i="6" s="1"/>
  <c r="K2729" i="6" a="1"/>
  <c r="K2729" i="6" s="1"/>
  <c r="H2730" i="6" a="1"/>
  <c r="H2730" i="6" s="1"/>
  <c r="I2730" i="6" a="1"/>
  <c r="I2730" i="6" s="1"/>
  <c r="J2730" i="6" a="1"/>
  <c r="J2730" i="6" s="1"/>
  <c r="K2730" i="6" a="1"/>
  <c r="K2730" i="6" s="1"/>
  <c r="H2731" i="6" a="1"/>
  <c r="H2731" i="6" s="1"/>
  <c r="I2731" i="6" a="1"/>
  <c r="I2731" i="6" s="1"/>
  <c r="J2731" i="6" a="1"/>
  <c r="J2731" i="6" s="1"/>
  <c r="K2731" i="6" a="1"/>
  <c r="K2731" i="6" s="1"/>
  <c r="H2732" i="6" a="1"/>
  <c r="H2732" i="6" s="1"/>
  <c r="I2732" i="6" a="1"/>
  <c r="I2732" i="6" s="1"/>
  <c r="J2732" i="6" a="1"/>
  <c r="J2732" i="6" s="1"/>
  <c r="K2732" i="6" a="1"/>
  <c r="K2732" i="6" s="1"/>
  <c r="H2733" i="6" a="1"/>
  <c r="H2733" i="6" s="1"/>
  <c r="I2733" i="6" a="1"/>
  <c r="I2733" i="6" s="1"/>
  <c r="J2733" i="6" a="1"/>
  <c r="J2733" i="6" s="1"/>
  <c r="K2733" i="6" a="1"/>
  <c r="K2733" i="6" s="1"/>
  <c r="H2734" i="6" a="1"/>
  <c r="H2734" i="6" s="1"/>
  <c r="I2734" i="6" a="1"/>
  <c r="I2734" i="6" s="1"/>
  <c r="J2734" i="6" a="1"/>
  <c r="J2734" i="6" s="1"/>
  <c r="K2734" i="6" a="1"/>
  <c r="K2734" i="6" s="1"/>
  <c r="H2735" i="6" a="1"/>
  <c r="H2735" i="6" s="1"/>
  <c r="I2735" i="6" a="1"/>
  <c r="I2735" i="6" s="1"/>
  <c r="J2735" i="6" a="1"/>
  <c r="J2735" i="6" s="1"/>
  <c r="K2735" i="6" a="1"/>
  <c r="K2735" i="6" s="1"/>
  <c r="H2736" i="6" a="1"/>
  <c r="H2736" i="6" s="1"/>
  <c r="I2736" i="6" a="1"/>
  <c r="I2736" i="6" s="1"/>
  <c r="J2736" i="6" a="1"/>
  <c r="J2736" i="6" s="1"/>
  <c r="K2736" i="6" a="1"/>
  <c r="K2736" i="6" s="1"/>
  <c r="H2737" i="6" a="1"/>
  <c r="H2737" i="6" s="1"/>
  <c r="I2737" i="6" a="1"/>
  <c r="I2737" i="6" s="1"/>
  <c r="J2737" i="6" a="1"/>
  <c r="J2737" i="6" s="1"/>
  <c r="K2737" i="6" a="1"/>
  <c r="K2737" i="6" s="1"/>
  <c r="H2738" i="6" a="1"/>
  <c r="H2738" i="6" s="1"/>
  <c r="I2738" i="6" a="1"/>
  <c r="I2738" i="6" s="1"/>
  <c r="J2738" i="6" a="1"/>
  <c r="J2738" i="6" s="1"/>
  <c r="K2738" i="6" a="1"/>
  <c r="K2738" i="6" s="1"/>
  <c r="H2739" i="6" a="1"/>
  <c r="H2739" i="6" s="1"/>
  <c r="I2739" i="6" a="1"/>
  <c r="I2739" i="6" s="1"/>
  <c r="J2739" i="6" a="1"/>
  <c r="J2739" i="6" s="1"/>
  <c r="K2739" i="6" a="1"/>
  <c r="K2739" i="6" s="1"/>
  <c r="H2740" i="6" a="1"/>
  <c r="H2740" i="6" s="1"/>
  <c r="I2740" i="6" a="1"/>
  <c r="I2740" i="6" s="1"/>
  <c r="J2740" i="6" a="1"/>
  <c r="J2740" i="6" s="1"/>
  <c r="K2740" i="6" a="1"/>
  <c r="K2740" i="6" s="1"/>
  <c r="H2741" i="6" a="1"/>
  <c r="H2741" i="6" s="1"/>
  <c r="I2741" i="6" a="1"/>
  <c r="I2741" i="6" s="1"/>
  <c r="J2741" i="6" a="1"/>
  <c r="J2741" i="6" s="1"/>
  <c r="K2741" i="6" a="1"/>
  <c r="K2741" i="6" s="1"/>
  <c r="H2742" i="6" a="1"/>
  <c r="H2742" i="6" s="1"/>
  <c r="I2742" i="6" a="1"/>
  <c r="I2742" i="6" s="1"/>
  <c r="J2742" i="6" a="1"/>
  <c r="J2742" i="6" s="1"/>
  <c r="K2742" i="6" a="1"/>
  <c r="K2742" i="6" s="1"/>
  <c r="H2743" i="6" a="1"/>
  <c r="H2743" i="6" s="1"/>
  <c r="I2743" i="6" a="1"/>
  <c r="I2743" i="6" s="1"/>
  <c r="J2743" i="6" a="1"/>
  <c r="J2743" i="6" s="1"/>
  <c r="K2743" i="6" a="1"/>
  <c r="K2743" i="6" s="1"/>
  <c r="H2744" i="6" a="1"/>
  <c r="H2744" i="6" s="1"/>
  <c r="I2744" i="6" a="1"/>
  <c r="I2744" i="6" s="1"/>
  <c r="J2744" i="6" a="1"/>
  <c r="J2744" i="6" s="1"/>
  <c r="K2744" i="6" a="1"/>
  <c r="K2744" i="6" s="1"/>
  <c r="H2745" i="6" a="1"/>
  <c r="H2745" i="6" s="1"/>
  <c r="I2745" i="6" a="1"/>
  <c r="I2745" i="6" s="1"/>
  <c r="J2745" i="6" a="1"/>
  <c r="J2745" i="6" s="1"/>
  <c r="K2745" i="6" a="1"/>
  <c r="K2745" i="6" s="1"/>
  <c r="H2746" i="6" a="1"/>
  <c r="H2746" i="6" s="1"/>
  <c r="I2746" i="6" a="1"/>
  <c r="I2746" i="6" s="1"/>
  <c r="J2746" i="6" a="1"/>
  <c r="J2746" i="6" s="1"/>
  <c r="K2746" i="6" a="1"/>
  <c r="K2746" i="6" s="1"/>
  <c r="H2747" i="6" a="1"/>
  <c r="H2747" i="6" s="1"/>
  <c r="I2747" i="6" a="1"/>
  <c r="I2747" i="6" s="1"/>
  <c r="J2747" i="6" a="1"/>
  <c r="J2747" i="6" s="1"/>
  <c r="K2747" i="6" a="1"/>
  <c r="K2747" i="6" s="1"/>
  <c r="H2748" i="6" a="1"/>
  <c r="H2748" i="6" s="1"/>
  <c r="I2748" i="6" a="1"/>
  <c r="I2748" i="6" s="1"/>
  <c r="J2748" i="6" a="1"/>
  <c r="J2748" i="6" s="1"/>
  <c r="K2748" i="6" a="1"/>
  <c r="K2748" i="6" s="1"/>
  <c r="H2749" i="6" a="1"/>
  <c r="H2749" i="6" s="1"/>
  <c r="I2749" i="6" a="1"/>
  <c r="I2749" i="6" s="1"/>
  <c r="J2749" i="6" a="1"/>
  <c r="J2749" i="6" s="1"/>
  <c r="K2749" i="6" a="1"/>
  <c r="K2749" i="6" s="1"/>
  <c r="H2750" i="6" a="1"/>
  <c r="H2750" i="6" s="1"/>
  <c r="I2750" i="6" a="1"/>
  <c r="I2750" i="6" s="1"/>
  <c r="J2750" i="6" a="1"/>
  <c r="J2750" i="6" s="1"/>
  <c r="K2750" i="6" a="1"/>
  <c r="K2750" i="6" s="1"/>
  <c r="H2751" i="6" a="1"/>
  <c r="H2751" i="6" s="1"/>
  <c r="I2751" i="6" a="1"/>
  <c r="I2751" i="6" s="1"/>
  <c r="J2751" i="6" a="1"/>
  <c r="J2751" i="6" s="1"/>
  <c r="K2751" i="6" a="1"/>
  <c r="K2751" i="6" s="1"/>
  <c r="H2752" i="6" a="1"/>
  <c r="H2752" i="6" s="1"/>
  <c r="I2752" i="6" a="1"/>
  <c r="I2752" i="6" s="1"/>
  <c r="J2752" i="6" a="1"/>
  <c r="J2752" i="6" s="1"/>
  <c r="K2752" i="6" a="1"/>
  <c r="K2752" i="6" s="1"/>
  <c r="H2753" i="6" a="1"/>
  <c r="H2753" i="6" s="1"/>
  <c r="I2753" i="6" a="1"/>
  <c r="I2753" i="6" s="1"/>
  <c r="J2753" i="6" a="1"/>
  <c r="J2753" i="6" s="1"/>
  <c r="K2753" i="6" a="1"/>
  <c r="K2753" i="6" s="1"/>
  <c r="H2754" i="6" a="1"/>
  <c r="H2754" i="6" s="1"/>
  <c r="I2754" i="6" a="1"/>
  <c r="I2754" i="6" s="1"/>
  <c r="J2754" i="6" a="1"/>
  <c r="J2754" i="6" s="1"/>
  <c r="K2754" i="6" a="1"/>
  <c r="K2754" i="6" s="1"/>
  <c r="H2755" i="6" a="1"/>
  <c r="H2755" i="6" s="1"/>
  <c r="I2755" i="6" a="1"/>
  <c r="I2755" i="6" s="1"/>
  <c r="J2755" i="6" a="1"/>
  <c r="J2755" i="6" s="1"/>
  <c r="K2755" i="6" a="1"/>
  <c r="K2755" i="6" s="1"/>
  <c r="H2756" i="6" a="1"/>
  <c r="H2756" i="6" s="1"/>
  <c r="I2756" i="6" a="1"/>
  <c r="I2756" i="6" s="1"/>
  <c r="J2756" i="6" a="1"/>
  <c r="J2756" i="6" s="1"/>
  <c r="K2756" i="6" a="1"/>
  <c r="K2756" i="6" s="1"/>
  <c r="H2757" i="6" a="1"/>
  <c r="H2757" i="6" s="1"/>
  <c r="I2757" i="6" a="1"/>
  <c r="I2757" i="6" s="1"/>
  <c r="J2757" i="6" a="1"/>
  <c r="J2757" i="6" s="1"/>
  <c r="K2757" i="6" a="1"/>
  <c r="K2757" i="6" s="1"/>
  <c r="H2758" i="6" a="1"/>
  <c r="H2758" i="6" s="1"/>
  <c r="I2758" i="6" a="1"/>
  <c r="I2758" i="6" s="1"/>
  <c r="J2758" i="6" a="1"/>
  <c r="J2758" i="6" s="1"/>
  <c r="K2758" i="6" a="1"/>
  <c r="K2758" i="6" s="1"/>
  <c r="H2759" i="6" a="1"/>
  <c r="H2759" i="6" s="1"/>
  <c r="I2759" i="6" a="1"/>
  <c r="I2759" i="6" s="1"/>
  <c r="J2759" i="6" a="1"/>
  <c r="J2759" i="6" s="1"/>
  <c r="K2759" i="6" a="1"/>
  <c r="K2759" i="6" s="1"/>
  <c r="H2760" i="6" a="1"/>
  <c r="H2760" i="6" s="1"/>
  <c r="I2760" i="6" a="1"/>
  <c r="I2760" i="6" s="1"/>
  <c r="J2760" i="6" a="1"/>
  <c r="J2760" i="6" s="1"/>
  <c r="K2760" i="6" a="1"/>
  <c r="K2760" i="6" s="1"/>
  <c r="H2761" i="6" a="1"/>
  <c r="H2761" i="6" s="1"/>
  <c r="I2761" i="6" a="1"/>
  <c r="I2761" i="6" s="1"/>
  <c r="J2761" i="6" a="1"/>
  <c r="J2761" i="6" s="1"/>
  <c r="K2761" i="6" a="1"/>
  <c r="K2761" i="6" s="1"/>
  <c r="H2762" i="6" a="1"/>
  <c r="H2762" i="6" s="1"/>
  <c r="I2762" i="6" a="1"/>
  <c r="I2762" i="6" s="1"/>
  <c r="J2762" i="6" a="1"/>
  <c r="J2762" i="6" s="1"/>
  <c r="K2762" i="6" a="1"/>
  <c r="K2762" i="6" s="1"/>
  <c r="H2763" i="6" a="1"/>
  <c r="H2763" i="6" s="1"/>
  <c r="I2763" i="6" a="1"/>
  <c r="I2763" i="6" s="1"/>
  <c r="J2763" i="6" a="1"/>
  <c r="J2763" i="6" s="1"/>
  <c r="K2763" i="6" a="1"/>
  <c r="K2763" i="6" s="1"/>
  <c r="H2764" i="6" a="1"/>
  <c r="H2764" i="6" s="1"/>
  <c r="I2764" i="6" a="1"/>
  <c r="I2764" i="6" s="1"/>
  <c r="J2764" i="6" a="1"/>
  <c r="J2764" i="6" s="1"/>
  <c r="K2764" i="6" a="1"/>
  <c r="K2764" i="6" s="1"/>
  <c r="H2765" i="6" a="1"/>
  <c r="H2765" i="6" s="1"/>
  <c r="I2765" i="6" a="1"/>
  <c r="I2765" i="6" s="1"/>
  <c r="J2765" i="6" a="1"/>
  <c r="J2765" i="6" s="1"/>
  <c r="K2765" i="6" a="1"/>
  <c r="K2765" i="6" s="1"/>
  <c r="H2766" i="6" a="1"/>
  <c r="H2766" i="6" s="1"/>
  <c r="I2766" i="6" a="1"/>
  <c r="I2766" i="6" s="1"/>
  <c r="J2766" i="6" a="1"/>
  <c r="J2766" i="6" s="1"/>
  <c r="K2766" i="6" a="1"/>
  <c r="K2766" i="6" s="1"/>
  <c r="H2767" i="6" a="1"/>
  <c r="H2767" i="6" s="1"/>
  <c r="I2767" i="6" a="1"/>
  <c r="I2767" i="6" s="1"/>
  <c r="J2767" i="6" a="1"/>
  <c r="J2767" i="6" s="1"/>
  <c r="K2767" i="6" a="1"/>
  <c r="K2767" i="6" s="1"/>
  <c r="H2768" i="6" a="1"/>
  <c r="H2768" i="6" s="1"/>
  <c r="I2768" i="6" a="1"/>
  <c r="I2768" i="6" s="1"/>
  <c r="J2768" i="6" a="1"/>
  <c r="J2768" i="6" s="1"/>
  <c r="K2768" i="6" a="1"/>
  <c r="K2768" i="6" s="1"/>
  <c r="H2769" i="6" a="1"/>
  <c r="H2769" i="6" s="1"/>
  <c r="I2769" i="6" a="1"/>
  <c r="I2769" i="6" s="1"/>
  <c r="J2769" i="6" a="1"/>
  <c r="J2769" i="6" s="1"/>
  <c r="K2769" i="6" a="1"/>
  <c r="K2769" i="6" s="1"/>
  <c r="H2770" i="6" a="1"/>
  <c r="H2770" i="6" s="1"/>
  <c r="I2770" i="6" a="1"/>
  <c r="I2770" i="6" s="1"/>
  <c r="J2770" i="6" a="1"/>
  <c r="J2770" i="6" s="1"/>
  <c r="K2770" i="6" a="1"/>
  <c r="K2770" i="6" s="1"/>
  <c r="H2771" i="6" a="1"/>
  <c r="H2771" i="6" s="1"/>
  <c r="I2771" i="6" a="1"/>
  <c r="I2771" i="6" s="1"/>
  <c r="J2771" i="6" a="1"/>
  <c r="J2771" i="6" s="1"/>
  <c r="K2771" i="6" a="1"/>
  <c r="K2771" i="6" s="1"/>
  <c r="H2772" i="6" a="1"/>
  <c r="H2772" i="6" s="1"/>
  <c r="I2772" i="6" a="1"/>
  <c r="I2772" i="6" s="1"/>
  <c r="J2772" i="6" a="1"/>
  <c r="J2772" i="6" s="1"/>
  <c r="K2772" i="6" a="1"/>
  <c r="K2772" i="6" s="1"/>
  <c r="H2773" i="6" a="1"/>
  <c r="H2773" i="6" s="1"/>
  <c r="I2773" i="6" a="1"/>
  <c r="I2773" i="6" s="1"/>
  <c r="J2773" i="6" a="1"/>
  <c r="J2773" i="6" s="1"/>
  <c r="K2773" i="6" a="1"/>
  <c r="K2773" i="6" s="1"/>
  <c r="H2774" i="6" a="1"/>
  <c r="H2774" i="6" s="1"/>
  <c r="I2774" i="6" a="1"/>
  <c r="I2774" i="6" s="1"/>
  <c r="J2774" i="6" a="1"/>
  <c r="J2774" i="6" s="1"/>
  <c r="K2774" i="6" a="1"/>
  <c r="K2774" i="6" s="1"/>
  <c r="H2775" i="6" a="1"/>
  <c r="H2775" i="6" s="1"/>
  <c r="I2775" i="6" a="1"/>
  <c r="I2775" i="6" s="1"/>
  <c r="J2775" i="6" a="1"/>
  <c r="J2775" i="6" s="1"/>
  <c r="K2775" i="6" a="1"/>
  <c r="K2775" i="6" s="1"/>
  <c r="H2776" i="6" a="1"/>
  <c r="H2776" i="6" s="1"/>
  <c r="I2776" i="6" a="1"/>
  <c r="I2776" i="6" s="1"/>
  <c r="J2776" i="6" a="1"/>
  <c r="J2776" i="6" s="1"/>
  <c r="K2776" i="6" a="1"/>
  <c r="K2776" i="6" s="1"/>
  <c r="H2777" i="6" a="1"/>
  <c r="H2777" i="6" s="1"/>
  <c r="I2777" i="6" a="1"/>
  <c r="I2777" i="6" s="1"/>
  <c r="J2777" i="6" a="1"/>
  <c r="J2777" i="6" s="1"/>
  <c r="K2777" i="6" a="1"/>
  <c r="K2777" i="6" s="1"/>
  <c r="H2778" i="6" a="1"/>
  <c r="H2778" i="6" s="1"/>
  <c r="I2778" i="6" a="1"/>
  <c r="I2778" i="6" s="1"/>
  <c r="J2778" i="6" a="1"/>
  <c r="J2778" i="6" s="1"/>
  <c r="K2778" i="6" a="1"/>
  <c r="K2778" i="6" s="1"/>
  <c r="H2779" i="6" a="1"/>
  <c r="H2779" i="6" s="1"/>
  <c r="I2779" i="6" a="1"/>
  <c r="I2779" i="6" s="1"/>
  <c r="J2779" i="6" a="1"/>
  <c r="J2779" i="6" s="1"/>
  <c r="K2779" i="6" a="1"/>
  <c r="K2779" i="6" s="1"/>
  <c r="H2780" i="6" a="1"/>
  <c r="H2780" i="6" s="1"/>
  <c r="I2780" i="6" a="1"/>
  <c r="I2780" i="6" s="1"/>
  <c r="J2780" i="6" a="1"/>
  <c r="J2780" i="6" s="1"/>
  <c r="K2780" i="6" a="1"/>
  <c r="K2780" i="6" s="1"/>
  <c r="H2781" i="6" a="1"/>
  <c r="H2781" i="6" s="1"/>
  <c r="I2781" i="6" a="1"/>
  <c r="I2781" i="6" s="1"/>
  <c r="J2781" i="6" a="1"/>
  <c r="J2781" i="6" s="1"/>
  <c r="K2781" i="6" a="1"/>
  <c r="K2781" i="6" s="1"/>
  <c r="H2782" i="6" a="1"/>
  <c r="H2782" i="6" s="1"/>
  <c r="I2782" i="6" a="1"/>
  <c r="I2782" i="6" s="1"/>
  <c r="J2782" i="6" a="1"/>
  <c r="J2782" i="6" s="1"/>
  <c r="K2782" i="6" a="1"/>
  <c r="K2782" i="6" s="1"/>
  <c r="H2783" i="6" a="1"/>
  <c r="H2783" i="6" s="1"/>
  <c r="I2783" i="6" a="1"/>
  <c r="I2783" i="6" s="1"/>
  <c r="J2783" i="6" a="1"/>
  <c r="J2783" i="6" s="1"/>
  <c r="K2783" i="6" a="1"/>
  <c r="K2783" i="6" s="1"/>
  <c r="H2784" i="6" a="1"/>
  <c r="H2784" i="6" s="1"/>
  <c r="I2784" i="6" a="1"/>
  <c r="I2784" i="6" s="1"/>
  <c r="J2784" i="6" a="1"/>
  <c r="J2784" i="6" s="1"/>
  <c r="K2784" i="6" a="1"/>
  <c r="K2784" i="6" s="1"/>
  <c r="H2785" i="6" a="1"/>
  <c r="H2785" i="6" s="1"/>
  <c r="I2785" i="6" a="1"/>
  <c r="I2785" i="6" s="1"/>
  <c r="J2785" i="6" a="1"/>
  <c r="J2785" i="6" s="1"/>
  <c r="K2785" i="6" a="1"/>
  <c r="K2785" i="6" s="1"/>
  <c r="H2786" i="6" a="1"/>
  <c r="H2786" i="6" s="1"/>
  <c r="I2786" i="6" a="1"/>
  <c r="I2786" i="6" s="1"/>
  <c r="J2786" i="6" a="1"/>
  <c r="J2786" i="6" s="1"/>
  <c r="K2786" i="6" a="1"/>
  <c r="K2786" i="6" s="1"/>
  <c r="H2787" i="6" a="1"/>
  <c r="H2787" i="6" s="1"/>
  <c r="I2787" i="6" a="1"/>
  <c r="I2787" i="6" s="1"/>
  <c r="J2787" i="6" a="1"/>
  <c r="J2787" i="6" s="1"/>
  <c r="K2787" i="6" a="1"/>
  <c r="K2787" i="6" s="1"/>
  <c r="H2788" i="6" a="1"/>
  <c r="H2788" i="6" s="1"/>
  <c r="I2788" i="6" a="1"/>
  <c r="I2788" i="6" s="1"/>
  <c r="J2788" i="6" a="1"/>
  <c r="J2788" i="6" s="1"/>
  <c r="K2788" i="6" a="1"/>
  <c r="K2788" i="6" s="1"/>
  <c r="H2789" i="6" a="1"/>
  <c r="H2789" i="6" s="1"/>
  <c r="I2789" i="6" a="1"/>
  <c r="I2789" i="6" s="1"/>
  <c r="J2789" i="6" a="1"/>
  <c r="J2789" i="6" s="1"/>
  <c r="K2789" i="6" a="1"/>
  <c r="K2789" i="6" s="1"/>
  <c r="H2790" i="6" a="1"/>
  <c r="H2790" i="6" s="1"/>
  <c r="I2790" i="6" a="1"/>
  <c r="I2790" i="6" s="1"/>
  <c r="J2790" i="6" a="1"/>
  <c r="J2790" i="6" s="1"/>
  <c r="K2790" i="6" a="1"/>
  <c r="K2790" i="6" s="1"/>
  <c r="H2791" i="6" a="1"/>
  <c r="H2791" i="6" s="1"/>
  <c r="I2791" i="6" a="1"/>
  <c r="I2791" i="6" s="1"/>
  <c r="J2791" i="6" a="1"/>
  <c r="J2791" i="6" s="1"/>
  <c r="K2791" i="6" a="1"/>
  <c r="K2791" i="6" s="1"/>
  <c r="H2792" i="6" a="1"/>
  <c r="H2792" i="6" s="1"/>
  <c r="I2792" i="6" a="1"/>
  <c r="I2792" i="6" s="1"/>
  <c r="J2792" i="6" a="1"/>
  <c r="J2792" i="6" s="1"/>
  <c r="K2792" i="6" a="1"/>
  <c r="K2792" i="6" s="1"/>
  <c r="H2793" i="6" a="1"/>
  <c r="H2793" i="6" s="1"/>
  <c r="I2793" i="6" a="1"/>
  <c r="I2793" i="6" s="1"/>
  <c r="J2793" i="6" a="1"/>
  <c r="J2793" i="6" s="1"/>
  <c r="K2793" i="6" a="1"/>
  <c r="K2793" i="6" s="1"/>
  <c r="H2794" i="6" a="1"/>
  <c r="H2794" i="6" s="1"/>
  <c r="I2794" i="6" a="1"/>
  <c r="I2794" i="6" s="1"/>
  <c r="J2794" i="6" a="1"/>
  <c r="J2794" i="6" s="1"/>
  <c r="K2794" i="6" a="1"/>
  <c r="K2794" i="6" s="1"/>
  <c r="H2795" i="6" a="1"/>
  <c r="H2795" i="6" s="1"/>
  <c r="I2795" i="6" a="1"/>
  <c r="I2795" i="6" s="1"/>
  <c r="J2795" i="6" a="1"/>
  <c r="J2795" i="6" s="1"/>
  <c r="K2795" i="6" a="1"/>
  <c r="K2795" i="6" s="1"/>
  <c r="H2796" i="6" a="1"/>
  <c r="H2796" i="6" s="1"/>
  <c r="I2796" i="6" a="1"/>
  <c r="I2796" i="6" s="1"/>
  <c r="J2796" i="6" a="1"/>
  <c r="J2796" i="6" s="1"/>
  <c r="K2796" i="6" a="1"/>
  <c r="K2796" i="6" s="1"/>
  <c r="H2797" i="6" a="1"/>
  <c r="H2797" i="6" s="1"/>
  <c r="I2797" i="6" a="1"/>
  <c r="I2797" i="6" s="1"/>
  <c r="J2797" i="6" a="1"/>
  <c r="J2797" i="6" s="1"/>
  <c r="K2797" i="6" a="1"/>
  <c r="K2797" i="6" s="1"/>
  <c r="H2798" i="6" a="1"/>
  <c r="H2798" i="6" s="1"/>
  <c r="I2798" i="6" a="1"/>
  <c r="I2798" i="6" s="1"/>
  <c r="J2798" i="6" a="1"/>
  <c r="J2798" i="6" s="1"/>
  <c r="K2798" i="6" a="1"/>
  <c r="K2798" i="6" s="1"/>
  <c r="H2799" i="6" a="1"/>
  <c r="H2799" i="6" s="1"/>
  <c r="I2799" i="6" a="1"/>
  <c r="I2799" i="6" s="1"/>
  <c r="J2799" i="6" a="1"/>
  <c r="J2799" i="6" s="1"/>
  <c r="K2799" i="6" a="1"/>
  <c r="K2799" i="6" s="1"/>
  <c r="H2800" i="6" a="1"/>
  <c r="H2800" i="6" s="1"/>
  <c r="I2800" i="6" a="1"/>
  <c r="I2800" i="6" s="1"/>
  <c r="J2800" i="6" a="1"/>
  <c r="J2800" i="6" s="1"/>
  <c r="K2800" i="6" a="1"/>
  <c r="K2800" i="6" s="1"/>
  <c r="H2801" i="6" a="1"/>
  <c r="H2801" i="6" s="1"/>
  <c r="I2801" i="6" a="1"/>
  <c r="I2801" i="6" s="1"/>
  <c r="J2801" i="6" a="1"/>
  <c r="J2801" i="6" s="1"/>
  <c r="K2801" i="6" a="1"/>
  <c r="K2801" i="6" s="1"/>
  <c r="H2802" i="6" a="1"/>
  <c r="H2802" i="6" s="1"/>
  <c r="I2802" i="6" a="1"/>
  <c r="I2802" i="6" s="1"/>
  <c r="J2802" i="6" a="1"/>
  <c r="J2802" i="6" s="1"/>
  <c r="K2802" i="6" a="1"/>
  <c r="K2802" i="6" s="1"/>
  <c r="H2803" i="6" a="1"/>
  <c r="H2803" i="6" s="1"/>
  <c r="I2803" i="6" a="1"/>
  <c r="I2803" i="6" s="1"/>
  <c r="J2803" i="6" a="1"/>
  <c r="J2803" i="6" s="1"/>
  <c r="K2803" i="6" a="1"/>
  <c r="K2803" i="6" s="1"/>
  <c r="H2804" i="6" a="1"/>
  <c r="H2804" i="6" s="1"/>
  <c r="I2804" i="6" a="1"/>
  <c r="I2804" i="6" s="1"/>
  <c r="J2804" i="6" a="1"/>
  <c r="J2804" i="6" s="1"/>
  <c r="K2804" i="6" a="1"/>
  <c r="K2804" i="6" s="1"/>
  <c r="H2805" i="6" a="1"/>
  <c r="H2805" i="6" s="1"/>
  <c r="I2805" i="6" a="1"/>
  <c r="I2805" i="6" s="1"/>
  <c r="J2805" i="6" a="1"/>
  <c r="J2805" i="6" s="1"/>
  <c r="K2805" i="6" a="1"/>
  <c r="K2805" i="6" s="1"/>
  <c r="H2806" i="6" a="1"/>
  <c r="H2806" i="6" s="1"/>
  <c r="I2806" i="6" a="1"/>
  <c r="I2806" i="6" s="1"/>
  <c r="J2806" i="6" a="1"/>
  <c r="J2806" i="6" s="1"/>
  <c r="K2806" i="6" a="1"/>
  <c r="K2806" i="6" s="1"/>
  <c r="H2807" i="6" a="1"/>
  <c r="H2807" i="6" s="1"/>
  <c r="I2807" i="6" a="1"/>
  <c r="I2807" i="6" s="1"/>
  <c r="J2807" i="6" a="1"/>
  <c r="J2807" i="6" s="1"/>
  <c r="K2807" i="6" a="1"/>
  <c r="K2807" i="6" s="1"/>
  <c r="H2808" i="6" a="1"/>
  <c r="H2808" i="6" s="1"/>
  <c r="I2808" i="6" a="1"/>
  <c r="I2808" i="6" s="1"/>
  <c r="J2808" i="6" a="1"/>
  <c r="J2808" i="6" s="1"/>
  <c r="K2808" i="6" a="1"/>
  <c r="K2808" i="6" s="1"/>
  <c r="H2809" i="6" a="1"/>
  <c r="H2809" i="6" s="1"/>
  <c r="I2809" i="6" a="1"/>
  <c r="I2809" i="6" s="1"/>
  <c r="J2809" i="6" a="1"/>
  <c r="J2809" i="6" s="1"/>
  <c r="K2809" i="6" a="1"/>
  <c r="K2809" i="6" s="1"/>
  <c r="H2810" i="6" a="1"/>
  <c r="H2810" i="6" s="1"/>
  <c r="I2810" i="6" a="1"/>
  <c r="I2810" i="6" s="1"/>
  <c r="J2810" i="6" a="1"/>
  <c r="J2810" i="6" s="1"/>
  <c r="K2810" i="6" a="1"/>
  <c r="K2810" i="6" s="1"/>
  <c r="H2811" i="6" a="1"/>
  <c r="H2811" i="6" s="1"/>
  <c r="I2811" i="6" a="1"/>
  <c r="I2811" i="6" s="1"/>
  <c r="J2811" i="6" a="1"/>
  <c r="J2811" i="6" s="1"/>
  <c r="K2811" i="6" a="1"/>
  <c r="K2811" i="6" s="1"/>
  <c r="H2812" i="6" a="1"/>
  <c r="H2812" i="6" s="1"/>
  <c r="I2812" i="6" a="1"/>
  <c r="I2812" i="6" s="1"/>
  <c r="J2812" i="6" a="1"/>
  <c r="J2812" i="6" s="1"/>
  <c r="K2812" i="6" a="1"/>
  <c r="K2812" i="6" s="1"/>
  <c r="H2813" i="6" a="1"/>
  <c r="H2813" i="6" s="1"/>
  <c r="I2813" i="6" a="1"/>
  <c r="I2813" i="6" s="1"/>
  <c r="J2813" i="6" a="1"/>
  <c r="J2813" i="6" s="1"/>
  <c r="K2813" i="6" a="1"/>
  <c r="K2813" i="6" s="1"/>
  <c r="H2814" i="6" a="1"/>
  <c r="H2814" i="6" s="1"/>
  <c r="I2814" i="6" a="1"/>
  <c r="I2814" i="6" s="1"/>
  <c r="J2814" i="6" a="1"/>
  <c r="J2814" i="6" s="1"/>
  <c r="K2814" i="6" a="1"/>
  <c r="K2814" i="6" s="1"/>
  <c r="H2815" i="6" a="1"/>
  <c r="H2815" i="6" s="1"/>
  <c r="I2815" i="6" a="1"/>
  <c r="I2815" i="6" s="1"/>
  <c r="J2815" i="6" a="1"/>
  <c r="J2815" i="6" s="1"/>
  <c r="K2815" i="6" a="1"/>
  <c r="K2815" i="6" s="1"/>
  <c r="H2816" i="6" a="1"/>
  <c r="H2816" i="6" s="1"/>
  <c r="I2816" i="6" a="1"/>
  <c r="I2816" i="6" s="1"/>
  <c r="J2816" i="6" a="1"/>
  <c r="J2816" i="6" s="1"/>
  <c r="K2816" i="6" a="1"/>
  <c r="K2816" i="6" s="1"/>
  <c r="H2817" i="6" a="1"/>
  <c r="H2817" i="6" s="1"/>
  <c r="I2817" i="6" a="1"/>
  <c r="I2817" i="6" s="1"/>
  <c r="J2817" i="6" a="1"/>
  <c r="J2817" i="6" s="1"/>
  <c r="K2817" i="6" a="1"/>
  <c r="K2817" i="6" s="1"/>
  <c r="H2818" i="6" a="1"/>
  <c r="H2818" i="6" s="1"/>
  <c r="I2818" i="6" a="1"/>
  <c r="I2818" i="6" s="1"/>
  <c r="J2818" i="6" a="1"/>
  <c r="J2818" i="6" s="1"/>
  <c r="K2818" i="6" a="1"/>
  <c r="K2818" i="6" s="1"/>
  <c r="H2819" i="6" a="1"/>
  <c r="H2819" i="6" s="1"/>
  <c r="I2819" i="6" a="1"/>
  <c r="I2819" i="6" s="1"/>
  <c r="J2819" i="6" a="1"/>
  <c r="J2819" i="6" s="1"/>
  <c r="K2819" i="6" a="1"/>
  <c r="K2819" i="6" s="1"/>
  <c r="H2820" i="6" a="1"/>
  <c r="H2820" i="6" s="1"/>
  <c r="I2820" i="6" a="1"/>
  <c r="I2820" i="6" s="1"/>
  <c r="J2820" i="6" a="1"/>
  <c r="J2820" i="6" s="1"/>
  <c r="K2820" i="6" a="1"/>
  <c r="K2820" i="6" s="1"/>
  <c r="H2821" i="6" a="1"/>
  <c r="H2821" i="6" s="1"/>
  <c r="I2821" i="6" a="1"/>
  <c r="I2821" i="6" s="1"/>
  <c r="J2821" i="6" a="1"/>
  <c r="J2821" i="6" s="1"/>
  <c r="K2821" i="6" a="1"/>
  <c r="K2821" i="6" s="1"/>
  <c r="H2822" i="6" a="1"/>
  <c r="H2822" i="6" s="1"/>
  <c r="I2822" i="6" a="1"/>
  <c r="I2822" i="6" s="1"/>
  <c r="J2822" i="6" a="1"/>
  <c r="J2822" i="6" s="1"/>
  <c r="K2822" i="6" a="1"/>
  <c r="K2822" i="6" s="1"/>
  <c r="H2823" i="6" a="1"/>
  <c r="H2823" i="6" s="1"/>
  <c r="I2823" i="6" a="1"/>
  <c r="I2823" i="6" s="1"/>
  <c r="J2823" i="6" a="1"/>
  <c r="J2823" i="6" s="1"/>
  <c r="K2823" i="6" a="1"/>
  <c r="K2823" i="6" s="1"/>
  <c r="H2824" i="6" a="1"/>
  <c r="H2824" i="6" s="1"/>
  <c r="I2824" i="6" a="1"/>
  <c r="I2824" i="6" s="1"/>
  <c r="J2824" i="6" a="1"/>
  <c r="J2824" i="6" s="1"/>
  <c r="K2824" i="6" a="1"/>
  <c r="K2824" i="6" s="1"/>
  <c r="H2825" i="6" a="1"/>
  <c r="H2825" i="6" s="1"/>
  <c r="I2825" i="6" a="1"/>
  <c r="I2825" i="6" s="1"/>
  <c r="J2825" i="6" a="1"/>
  <c r="J2825" i="6" s="1"/>
  <c r="K2825" i="6" a="1"/>
  <c r="K2825" i="6" s="1"/>
  <c r="H2826" i="6" a="1"/>
  <c r="H2826" i="6" s="1"/>
  <c r="I2826" i="6" a="1"/>
  <c r="I2826" i="6" s="1"/>
  <c r="J2826" i="6" a="1"/>
  <c r="J2826" i="6" s="1"/>
  <c r="K2826" i="6" a="1"/>
  <c r="K2826" i="6" s="1"/>
  <c r="H2827" i="6" a="1"/>
  <c r="H2827" i="6" s="1"/>
  <c r="I2827" i="6" a="1"/>
  <c r="I2827" i="6" s="1"/>
  <c r="J2827" i="6" a="1"/>
  <c r="J2827" i="6" s="1"/>
  <c r="K2827" i="6" a="1"/>
  <c r="K2827" i="6" s="1"/>
  <c r="H2828" i="6" a="1"/>
  <c r="H2828" i="6" s="1"/>
  <c r="I2828" i="6" a="1"/>
  <c r="I2828" i="6" s="1"/>
  <c r="J2828" i="6" a="1"/>
  <c r="J2828" i="6" s="1"/>
  <c r="K2828" i="6" a="1"/>
  <c r="K2828" i="6" s="1"/>
  <c r="H2829" i="6" a="1"/>
  <c r="H2829" i="6" s="1"/>
  <c r="I2829" i="6" a="1"/>
  <c r="I2829" i="6" s="1"/>
  <c r="J2829" i="6" a="1"/>
  <c r="J2829" i="6" s="1"/>
  <c r="K2829" i="6" a="1"/>
  <c r="K2829" i="6" s="1"/>
  <c r="H2830" i="6" a="1"/>
  <c r="H2830" i="6" s="1"/>
  <c r="I2830" i="6" a="1"/>
  <c r="I2830" i="6" s="1"/>
  <c r="J2830" i="6" a="1"/>
  <c r="J2830" i="6" s="1"/>
  <c r="K2830" i="6" a="1"/>
  <c r="K2830" i="6" s="1"/>
  <c r="H2831" i="6" a="1"/>
  <c r="H2831" i="6" s="1"/>
  <c r="I2831" i="6" a="1"/>
  <c r="I2831" i="6" s="1"/>
  <c r="J2831" i="6" a="1"/>
  <c r="J2831" i="6" s="1"/>
  <c r="K2831" i="6" a="1"/>
  <c r="K2831" i="6" s="1"/>
  <c r="H2832" i="6" a="1"/>
  <c r="H2832" i="6" s="1"/>
  <c r="I2832" i="6" a="1"/>
  <c r="I2832" i="6" s="1"/>
  <c r="J2832" i="6" a="1"/>
  <c r="J2832" i="6" s="1"/>
  <c r="K2832" i="6" a="1"/>
  <c r="K2832" i="6" s="1"/>
  <c r="H2833" i="6" a="1"/>
  <c r="H2833" i="6" s="1"/>
  <c r="I2833" i="6" a="1"/>
  <c r="I2833" i="6" s="1"/>
  <c r="J2833" i="6" a="1"/>
  <c r="J2833" i="6" s="1"/>
  <c r="K2833" i="6" a="1"/>
  <c r="K2833" i="6" s="1"/>
  <c r="H2834" i="6" a="1"/>
  <c r="H2834" i="6" s="1"/>
  <c r="I2834" i="6" a="1"/>
  <c r="I2834" i="6" s="1"/>
  <c r="J2834" i="6" a="1"/>
  <c r="J2834" i="6" s="1"/>
  <c r="K2834" i="6" a="1"/>
  <c r="K2834" i="6" s="1"/>
  <c r="H2835" i="6" a="1"/>
  <c r="H2835" i="6" s="1"/>
  <c r="I2835" i="6" a="1"/>
  <c r="I2835" i="6" s="1"/>
  <c r="J2835" i="6" a="1"/>
  <c r="J2835" i="6" s="1"/>
  <c r="K2835" i="6" a="1"/>
  <c r="K2835" i="6" s="1"/>
  <c r="H2836" i="6" a="1"/>
  <c r="H2836" i="6" s="1"/>
  <c r="I2836" i="6" a="1"/>
  <c r="I2836" i="6" s="1"/>
  <c r="J2836" i="6" a="1"/>
  <c r="J2836" i="6" s="1"/>
  <c r="K2836" i="6" a="1"/>
  <c r="K2836" i="6" s="1"/>
  <c r="H2837" i="6" a="1"/>
  <c r="H2837" i="6" s="1"/>
  <c r="I2837" i="6" a="1"/>
  <c r="I2837" i="6" s="1"/>
  <c r="J2837" i="6" a="1"/>
  <c r="J2837" i="6" s="1"/>
  <c r="K2837" i="6" a="1"/>
  <c r="K2837" i="6" s="1"/>
  <c r="H2838" i="6" a="1"/>
  <c r="H2838" i="6" s="1"/>
  <c r="I2838" i="6" a="1"/>
  <c r="I2838" i="6" s="1"/>
  <c r="J2838" i="6" a="1"/>
  <c r="J2838" i="6" s="1"/>
  <c r="K2838" i="6" a="1"/>
  <c r="K2838" i="6" s="1"/>
  <c r="H2839" i="6" a="1"/>
  <c r="H2839" i="6" s="1"/>
  <c r="I2839" i="6" a="1"/>
  <c r="I2839" i="6" s="1"/>
  <c r="J2839" i="6" a="1"/>
  <c r="J2839" i="6" s="1"/>
  <c r="K2839" i="6" a="1"/>
  <c r="K2839" i="6" s="1"/>
  <c r="H2840" i="6" a="1"/>
  <c r="H2840" i="6" s="1"/>
  <c r="I2840" i="6" a="1"/>
  <c r="I2840" i="6" s="1"/>
  <c r="J2840" i="6" a="1"/>
  <c r="J2840" i="6" s="1"/>
  <c r="K2840" i="6" a="1"/>
  <c r="K2840" i="6" s="1"/>
  <c r="H2841" i="6" a="1"/>
  <c r="H2841" i="6" s="1"/>
  <c r="I2841" i="6" a="1"/>
  <c r="I2841" i="6" s="1"/>
  <c r="J2841" i="6" a="1"/>
  <c r="J2841" i="6" s="1"/>
  <c r="K2841" i="6" a="1"/>
  <c r="K2841" i="6" s="1"/>
  <c r="H2842" i="6" a="1"/>
  <c r="H2842" i="6" s="1"/>
  <c r="I2842" i="6" a="1"/>
  <c r="I2842" i="6" s="1"/>
  <c r="J2842" i="6" a="1"/>
  <c r="J2842" i="6" s="1"/>
  <c r="K2842" i="6" a="1"/>
  <c r="K2842" i="6" s="1"/>
  <c r="H2843" i="6" a="1"/>
  <c r="H2843" i="6" s="1"/>
  <c r="I2843" i="6" a="1"/>
  <c r="I2843" i="6" s="1"/>
  <c r="J2843" i="6" a="1"/>
  <c r="J2843" i="6" s="1"/>
  <c r="K2843" i="6" a="1"/>
  <c r="K2843" i="6" s="1"/>
  <c r="H2844" i="6" a="1"/>
  <c r="H2844" i="6" s="1"/>
  <c r="I2844" i="6" a="1"/>
  <c r="I2844" i="6" s="1"/>
  <c r="J2844" i="6" a="1"/>
  <c r="J2844" i="6" s="1"/>
  <c r="K2844" i="6" a="1"/>
  <c r="K2844" i="6" s="1"/>
  <c r="H2845" i="6" a="1"/>
  <c r="H2845" i="6" s="1"/>
  <c r="I2845" i="6" a="1"/>
  <c r="I2845" i="6" s="1"/>
  <c r="J2845" i="6" a="1"/>
  <c r="J2845" i="6" s="1"/>
  <c r="K2845" i="6" a="1"/>
  <c r="K2845" i="6" s="1"/>
  <c r="H2846" i="6" a="1"/>
  <c r="H2846" i="6" s="1"/>
  <c r="I2846" i="6" a="1"/>
  <c r="I2846" i="6" s="1"/>
  <c r="J2846" i="6" a="1"/>
  <c r="J2846" i="6" s="1"/>
  <c r="K2846" i="6" a="1"/>
  <c r="K2846" i="6" s="1"/>
  <c r="H2847" i="6" a="1"/>
  <c r="H2847" i="6" s="1"/>
  <c r="I2847" i="6" a="1"/>
  <c r="I2847" i="6" s="1"/>
  <c r="J2847" i="6" a="1"/>
  <c r="J2847" i="6" s="1"/>
  <c r="K2847" i="6" a="1"/>
  <c r="K2847" i="6" s="1"/>
  <c r="H2848" i="6" a="1"/>
  <c r="H2848" i="6" s="1"/>
  <c r="I2848" i="6" a="1"/>
  <c r="I2848" i="6" s="1"/>
  <c r="J2848" i="6" a="1"/>
  <c r="J2848" i="6" s="1"/>
  <c r="K2848" i="6" a="1"/>
  <c r="K2848" i="6" s="1"/>
  <c r="H2849" i="6" a="1"/>
  <c r="H2849" i="6" s="1"/>
  <c r="I2849" i="6" a="1"/>
  <c r="I2849" i="6" s="1"/>
  <c r="J2849" i="6" a="1"/>
  <c r="J2849" i="6" s="1"/>
  <c r="K2849" i="6" a="1"/>
  <c r="K2849" i="6" s="1"/>
  <c r="H2850" i="6" a="1"/>
  <c r="H2850" i="6" s="1"/>
  <c r="I2850" i="6" a="1"/>
  <c r="I2850" i="6" s="1"/>
  <c r="J2850" i="6" a="1"/>
  <c r="J2850" i="6" s="1"/>
  <c r="K2850" i="6" a="1"/>
  <c r="K2850" i="6" s="1"/>
  <c r="H2851" i="6" a="1"/>
  <c r="H2851" i="6" s="1"/>
  <c r="I2851" i="6" a="1"/>
  <c r="I2851" i="6" s="1"/>
  <c r="J2851" i="6" a="1"/>
  <c r="J2851" i="6" s="1"/>
  <c r="K2851" i="6" a="1"/>
  <c r="K2851" i="6" s="1"/>
  <c r="H2852" i="6" a="1"/>
  <c r="H2852" i="6" s="1"/>
  <c r="I2852" i="6" a="1"/>
  <c r="I2852" i="6" s="1"/>
  <c r="J2852" i="6" a="1"/>
  <c r="J2852" i="6" s="1"/>
  <c r="K2852" i="6" a="1"/>
  <c r="K2852" i="6" s="1"/>
  <c r="H2853" i="6" a="1"/>
  <c r="H2853" i="6" s="1"/>
  <c r="I2853" i="6" a="1"/>
  <c r="I2853" i="6" s="1"/>
  <c r="J2853" i="6" a="1"/>
  <c r="J2853" i="6" s="1"/>
  <c r="K2853" i="6" a="1"/>
  <c r="K2853" i="6" s="1"/>
  <c r="H2854" i="6" a="1"/>
  <c r="H2854" i="6" s="1"/>
  <c r="I2854" i="6" a="1"/>
  <c r="I2854" i="6" s="1"/>
  <c r="J2854" i="6" a="1"/>
  <c r="J2854" i="6" s="1"/>
  <c r="K2854" i="6" a="1"/>
  <c r="K2854" i="6" s="1"/>
  <c r="H2855" i="6" a="1"/>
  <c r="H2855" i="6" s="1"/>
  <c r="I2855" i="6" a="1"/>
  <c r="I2855" i="6" s="1"/>
  <c r="J2855" i="6" a="1"/>
  <c r="J2855" i="6" s="1"/>
  <c r="K2855" i="6" a="1"/>
  <c r="K2855" i="6" s="1"/>
  <c r="H2856" i="6" a="1"/>
  <c r="H2856" i="6" s="1"/>
  <c r="I2856" i="6" a="1"/>
  <c r="I2856" i="6" s="1"/>
  <c r="J2856" i="6" a="1"/>
  <c r="J2856" i="6" s="1"/>
  <c r="K2856" i="6" a="1"/>
  <c r="K2856" i="6" s="1"/>
  <c r="H2857" i="6" a="1"/>
  <c r="H2857" i="6" s="1"/>
  <c r="I2857" i="6" a="1"/>
  <c r="I2857" i="6" s="1"/>
  <c r="J2857" i="6" a="1"/>
  <c r="J2857" i="6" s="1"/>
  <c r="K2857" i="6" a="1"/>
  <c r="K2857" i="6" s="1"/>
  <c r="H2858" i="6" a="1"/>
  <c r="H2858" i="6" s="1"/>
  <c r="I2858" i="6" a="1"/>
  <c r="I2858" i="6" s="1"/>
  <c r="J2858" i="6" a="1"/>
  <c r="J2858" i="6" s="1"/>
  <c r="K2858" i="6" a="1"/>
  <c r="K2858" i="6" s="1"/>
  <c r="H2859" i="6" a="1"/>
  <c r="H2859" i="6" s="1"/>
  <c r="I2859" i="6" a="1"/>
  <c r="I2859" i="6" s="1"/>
  <c r="J2859" i="6" a="1"/>
  <c r="J2859" i="6" s="1"/>
  <c r="K2859" i="6" a="1"/>
  <c r="K2859" i="6" s="1"/>
  <c r="H2860" i="6" a="1"/>
  <c r="H2860" i="6" s="1"/>
  <c r="I2860" i="6" a="1"/>
  <c r="I2860" i="6" s="1"/>
  <c r="J2860" i="6" a="1"/>
  <c r="J2860" i="6" s="1"/>
  <c r="K2860" i="6" a="1"/>
  <c r="K2860" i="6" s="1"/>
  <c r="H2861" i="6" a="1"/>
  <c r="H2861" i="6" s="1"/>
  <c r="I2861" i="6" a="1"/>
  <c r="I2861" i="6" s="1"/>
  <c r="J2861" i="6" a="1"/>
  <c r="J2861" i="6" s="1"/>
  <c r="K2861" i="6" a="1"/>
  <c r="K2861" i="6" s="1"/>
  <c r="H2862" i="6" a="1"/>
  <c r="H2862" i="6" s="1"/>
  <c r="I2862" i="6" a="1"/>
  <c r="I2862" i="6" s="1"/>
  <c r="J2862" i="6" a="1"/>
  <c r="J2862" i="6" s="1"/>
  <c r="K2862" i="6" a="1"/>
  <c r="K2862" i="6" s="1"/>
  <c r="H2863" i="6" a="1"/>
  <c r="H2863" i="6" s="1"/>
  <c r="I2863" i="6" a="1"/>
  <c r="I2863" i="6" s="1"/>
  <c r="J2863" i="6" a="1"/>
  <c r="J2863" i="6" s="1"/>
  <c r="K2863" i="6" a="1"/>
  <c r="K2863" i="6" s="1"/>
  <c r="H2864" i="6" a="1"/>
  <c r="H2864" i="6" s="1"/>
  <c r="I2864" i="6" a="1"/>
  <c r="I2864" i="6" s="1"/>
  <c r="J2864" i="6" a="1"/>
  <c r="J2864" i="6" s="1"/>
  <c r="K2864" i="6" a="1"/>
  <c r="K2864" i="6" s="1"/>
  <c r="H2865" i="6" a="1"/>
  <c r="H2865" i="6" s="1"/>
  <c r="I2865" i="6" a="1"/>
  <c r="I2865" i="6" s="1"/>
  <c r="J2865" i="6" a="1"/>
  <c r="J2865" i="6" s="1"/>
  <c r="K2865" i="6" a="1"/>
  <c r="K2865" i="6" s="1"/>
  <c r="H2866" i="6" a="1"/>
  <c r="H2866" i="6" s="1"/>
  <c r="I2866" i="6" a="1"/>
  <c r="I2866" i="6" s="1"/>
  <c r="J2866" i="6" a="1"/>
  <c r="J2866" i="6" s="1"/>
  <c r="K2866" i="6" a="1"/>
  <c r="K2866" i="6" s="1"/>
  <c r="H2867" i="6" a="1"/>
  <c r="H2867" i="6" s="1"/>
  <c r="I2867" i="6" a="1"/>
  <c r="I2867" i="6" s="1"/>
  <c r="J2867" i="6" a="1"/>
  <c r="J2867" i="6" s="1"/>
  <c r="K2867" i="6" a="1"/>
  <c r="K2867" i="6" s="1"/>
  <c r="H2868" i="6" a="1"/>
  <c r="H2868" i="6" s="1"/>
  <c r="I2868" i="6" a="1"/>
  <c r="I2868" i="6" s="1"/>
  <c r="J2868" i="6" a="1"/>
  <c r="J2868" i="6" s="1"/>
  <c r="K2868" i="6" a="1"/>
  <c r="K2868" i="6" s="1"/>
  <c r="H2869" i="6" a="1"/>
  <c r="H2869" i="6" s="1"/>
  <c r="I2869" i="6" a="1"/>
  <c r="I2869" i="6" s="1"/>
  <c r="J2869" i="6" a="1"/>
  <c r="J2869" i="6" s="1"/>
  <c r="K2869" i="6" a="1"/>
  <c r="K2869" i="6" s="1"/>
  <c r="H2870" i="6" a="1"/>
  <c r="H2870" i="6" s="1"/>
  <c r="I2870" i="6" a="1"/>
  <c r="I2870" i="6" s="1"/>
  <c r="J2870" i="6" a="1"/>
  <c r="J2870" i="6" s="1"/>
  <c r="K2870" i="6" a="1"/>
  <c r="K2870" i="6" s="1"/>
  <c r="H2871" i="6" a="1"/>
  <c r="H2871" i="6" s="1"/>
  <c r="I2871" i="6" a="1"/>
  <c r="I2871" i="6" s="1"/>
  <c r="J2871" i="6" a="1"/>
  <c r="J2871" i="6" s="1"/>
  <c r="K2871" i="6" a="1"/>
  <c r="K2871" i="6" s="1"/>
  <c r="H2872" i="6" a="1"/>
  <c r="H2872" i="6" s="1"/>
  <c r="I2872" i="6" a="1"/>
  <c r="I2872" i="6" s="1"/>
  <c r="J2872" i="6" a="1"/>
  <c r="J2872" i="6" s="1"/>
  <c r="K2872" i="6" a="1"/>
  <c r="K2872" i="6" s="1"/>
  <c r="H2873" i="6" a="1"/>
  <c r="H2873" i="6" s="1"/>
  <c r="I2873" i="6" a="1"/>
  <c r="I2873" i="6" s="1"/>
  <c r="J2873" i="6" a="1"/>
  <c r="J2873" i="6" s="1"/>
  <c r="K2873" i="6" a="1"/>
  <c r="K2873" i="6" s="1"/>
  <c r="H2874" i="6" a="1"/>
  <c r="H2874" i="6" s="1"/>
  <c r="I2874" i="6" a="1"/>
  <c r="I2874" i="6" s="1"/>
  <c r="J2874" i="6" a="1"/>
  <c r="J2874" i="6" s="1"/>
  <c r="K2874" i="6" a="1"/>
  <c r="K2874" i="6" s="1"/>
  <c r="H2875" i="6" a="1"/>
  <c r="H2875" i="6" s="1"/>
  <c r="I2875" i="6" a="1"/>
  <c r="I2875" i="6" s="1"/>
  <c r="J2875" i="6" a="1"/>
  <c r="J2875" i="6" s="1"/>
  <c r="K2875" i="6" a="1"/>
  <c r="K2875" i="6" s="1"/>
  <c r="H2876" i="6" a="1"/>
  <c r="H2876" i="6" s="1"/>
  <c r="I2876" i="6" a="1"/>
  <c r="I2876" i="6" s="1"/>
  <c r="J2876" i="6" a="1"/>
  <c r="J2876" i="6" s="1"/>
  <c r="K2876" i="6" a="1"/>
  <c r="K2876" i="6" s="1"/>
  <c r="H2877" i="6" a="1"/>
  <c r="H2877" i="6" s="1"/>
  <c r="I2877" i="6" a="1"/>
  <c r="I2877" i="6" s="1"/>
  <c r="J2877" i="6" a="1"/>
  <c r="J2877" i="6" s="1"/>
  <c r="K2877" i="6" a="1"/>
  <c r="K2877" i="6" s="1"/>
  <c r="H2878" i="6" a="1"/>
  <c r="H2878" i="6" s="1"/>
  <c r="I2878" i="6" a="1"/>
  <c r="I2878" i="6" s="1"/>
  <c r="J2878" i="6" a="1"/>
  <c r="J2878" i="6" s="1"/>
  <c r="K2878" i="6" a="1"/>
  <c r="K2878" i="6" s="1"/>
  <c r="H2879" i="6" a="1"/>
  <c r="H2879" i="6" s="1"/>
  <c r="I2879" i="6" a="1"/>
  <c r="I2879" i="6" s="1"/>
  <c r="J2879" i="6" a="1"/>
  <c r="J2879" i="6" s="1"/>
  <c r="K2879" i="6" a="1"/>
  <c r="K2879" i="6" s="1"/>
  <c r="H2880" i="6" a="1"/>
  <c r="H2880" i="6" s="1"/>
  <c r="I2880" i="6" a="1"/>
  <c r="I2880" i="6" s="1"/>
  <c r="J2880" i="6" a="1"/>
  <c r="J2880" i="6" s="1"/>
  <c r="K2880" i="6" a="1"/>
  <c r="K2880" i="6" s="1"/>
  <c r="H2881" i="6" a="1"/>
  <c r="H2881" i="6" s="1"/>
  <c r="I2881" i="6" a="1"/>
  <c r="I2881" i="6" s="1"/>
  <c r="J2881" i="6" a="1"/>
  <c r="J2881" i="6" s="1"/>
  <c r="K2881" i="6" a="1"/>
  <c r="K2881" i="6" s="1"/>
  <c r="H2882" i="6" a="1"/>
  <c r="H2882" i="6" s="1"/>
  <c r="I2882" i="6" a="1"/>
  <c r="I2882" i="6" s="1"/>
  <c r="J2882" i="6" a="1"/>
  <c r="J2882" i="6" s="1"/>
  <c r="K2882" i="6" a="1"/>
  <c r="K2882" i="6" s="1"/>
  <c r="H2883" i="6" a="1"/>
  <c r="H2883" i="6" s="1"/>
  <c r="I2883" i="6" a="1"/>
  <c r="I2883" i="6" s="1"/>
  <c r="J2883" i="6" a="1"/>
  <c r="J2883" i="6" s="1"/>
  <c r="K2883" i="6" a="1"/>
  <c r="K2883" i="6" s="1"/>
  <c r="H2884" i="6" a="1"/>
  <c r="H2884" i="6" s="1"/>
  <c r="I2884" i="6" a="1"/>
  <c r="I2884" i="6" s="1"/>
  <c r="J2884" i="6" a="1"/>
  <c r="J2884" i="6" s="1"/>
  <c r="K2884" i="6" a="1"/>
  <c r="K2884" i="6" s="1"/>
  <c r="H2885" i="6" a="1"/>
  <c r="H2885" i="6" s="1"/>
  <c r="I2885" i="6" a="1"/>
  <c r="I2885" i="6" s="1"/>
  <c r="J2885" i="6" a="1"/>
  <c r="J2885" i="6" s="1"/>
  <c r="K2885" i="6" a="1"/>
  <c r="K2885" i="6" s="1"/>
  <c r="H2886" i="6" a="1"/>
  <c r="H2886" i="6" s="1"/>
  <c r="I2886" i="6" a="1"/>
  <c r="I2886" i="6" s="1"/>
  <c r="J2886" i="6" a="1"/>
  <c r="J2886" i="6" s="1"/>
  <c r="K2886" i="6" a="1"/>
  <c r="K2886" i="6" s="1"/>
  <c r="H2887" i="6" a="1"/>
  <c r="H2887" i="6" s="1"/>
  <c r="I2887" i="6" a="1"/>
  <c r="I2887" i="6" s="1"/>
  <c r="J2887" i="6" a="1"/>
  <c r="J2887" i="6" s="1"/>
  <c r="K2887" i="6" a="1"/>
  <c r="K2887" i="6" s="1"/>
  <c r="H2888" i="6" a="1"/>
  <c r="H2888" i="6" s="1"/>
  <c r="I2888" i="6" a="1"/>
  <c r="I2888" i="6" s="1"/>
  <c r="J2888" i="6" a="1"/>
  <c r="J2888" i="6" s="1"/>
  <c r="K2888" i="6" a="1"/>
  <c r="K2888" i="6" s="1"/>
  <c r="H2889" i="6" a="1"/>
  <c r="H2889" i="6" s="1"/>
  <c r="I2889" i="6" a="1"/>
  <c r="I2889" i="6" s="1"/>
  <c r="J2889" i="6" a="1"/>
  <c r="J2889" i="6" s="1"/>
  <c r="K2889" i="6" a="1"/>
  <c r="K2889" i="6" s="1"/>
  <c r="H2890" i="6" a="1"/>
  <c r="H2890" i="6" s="1"/>
  <c r="I2890" i="6" a="1"/>
  <c r="I2890" i="6" s="1"/>
  <c r="J2890" i="6" a="1"/>
  <c r="J2890" i="6" s="1"/>
  <c r="K2890" i="6" a="1"/>
  <c r="K2890" i="6" s="1"/>
  <c r="H2891" i="6" a="1"/>
  <c r="H2891" i="6" s="1"/>
  <c r="I2891" i="6" a="1"/>
  <c r="I2891" i="6" s="1"/>
  <c r="J2891" i="6" a="1"/>
  <c r="J2891" i="6" s="1"/>
  <c r="K2891" i="6" a="1"/>
  <c r="K2891" i="6" s="1"/>
  <c r="H2892" i="6" a="1"/>
  <c r="H2892" i="6" s="1"/>
  <c r="I2892" i="6" a="1"/>
  <c r="I2892" i="6" s="1"/>
  <c r="J2892" i="6" a="1"/>
  <c r="J2892" i="6" s="1"/>
  <c r="K2892" i="6" a="1"/>
  <c r="K2892" i="6" s="1"/>
  <c r="H2893" i="6" a="1"/>
  <c r="H2893" i="6" s="1"/>
  <c r="I2893" i="6" a="1"/>
  <c r="I2893" i="6" s="1"/>
  <c r="J2893" i="6" a="1"/>
  <c r="J2893" i="6" s="1"/>
  <c r="K2893" i="6" a="1"/>
  <c r="K2893" i="6" s="1"/>
  <c r="H2894" i="6" a="1"/>
  <c r="H2894" i="6" s="1"/>
  <c r="I2894" i="6" a="1"/>
  <c r="I2894" i="6" s="1"/>
  <c r="J2894" i="6" a="1"/>
  <c r="J2894" i="6" s="1"/>
  <c r="K2894" i="6" a="1"/>
  <c r="K2894" i="6" s="1"/>
  <c r="H2895" i="6" a="1"/>
  <c r="H2895" i="6" s="1"/>
  <c r="I2895" i="6" a="1"/>
  <c r="I2895" i="6" s="1"/>
  <c r="J2895" i="6" a="1"/>
  <c r="J2895" i="6" s="1"/>
  <c r="K2895" i="6" a="1"/>
  <c r="K2895" i="6" s="1"/>
  <c r="H2896" i="6" a="1"/>
  <c r="H2896" i="6" s="1"/>
  <c r="I2896" i="6" a="1"/>
  <c r="I2896" i="6" s="1"/>
  <c r="J2896" i="6" a="1"/>
  <c r="J2896" i="6" s="1"/>
  <c r="K2896" i="6" a="1"/>
  <c r="K2896" i="6" s="1"/>
  <c r="H2897" i="6" a="1"/>
  <c r="H2897" i="6" s="1"/>
  <c r="I2897" i="6" a="1"/>
  <c r="I2897" i="6" s="1"/>
  <c r="J2897" i="6" a="1"/>
  <c r="J2897" i="6" s="1"/>
  <c r="K2897" i="6" a="1"/>
  <c r="K2897" i="6" s="1"/>
  <c r="H2898" i="6" a="1"/>
  <c r="H2898" i="6" s="1"/>
  <c r="I2898" i="6" a="1"/>
  <c r="I2898" i="6" s="1"/>
  <c r="J2898" i="6" a="1"/>
  <c r="J2898" i="6" s="1"/>
  <c r="K2898" i="6" a="1"/>
  <c r="K2898" i="6" s="1"/>
  <c r="H2899" i="6" a="1"/>
  <c r="H2899" i="6" s="1"/>
  <c r="I2899" i="6" a="1"/>
  <c r="I2899" i="6" s="1"/>
  <c r="J2899" i="6" a="1"/>
  <c r="J2899" i="6" s="1"/>
  <c r="K2899" i="6" a="1"/>
  <c r="K2899" i="6" s="1"/>
  <c r="H2900" i="6" a="1"/>
  <c r="H2900" i="6" s="1"/>
  <c r="I2900" i="6" a="1"/>
  <c r="I2900" i="6" s="1"/>
  <c r="J2900" i="6" a="1"/>
  <c r="J2900" i="6" s="1"/>
  <c r="K2900" i="6" a="1"/>
  <c r="K2900" i="6" s="1"/>
  <c r="H2901" i="6" a="1"/>
  <c r="H2901" i="6" s="1"/>
  <c r="I2901" i="6" a="1"/>
  <c r="I2901" i="6" s="1"/>
  <c r="J2901" i="6" a="1"/>
  <c r="J2901" i="6" s="1"/>
  <c r="K2901" i="6" a="1"/>
  <c r="K2901" i="6" s="1"/>
  <c r="H2902" i="6" a="1"/>
  <c r="H2902" i="6" s="1"/>
  <c r="I2902" i="6" a="1"/>
  <c r="I2902" i="6" s="1"/>
  <c r="J2902" i="6" a="1"/>
  <c r="J2902" i="6" s="1"/>
  <c r="K2902" i="6" a="1"/>
  <c r="K2902" i="6" s="1"/>
  <c r="H2903" i="6" a="1"/>
  <c r="H2903" i="6" s="1"/>
  <c r="I2903" i="6" a="1"/>
  <c r="I2903" i="6" s="1"/>
  <c r="J2903" i="6" a="1"/>
  <c r="J2903" i="6" s="1"/>
  <c r="K2903" i="6" a="1"/>
  <c r="K2903" i="6" s="1"/>
  <c r="H2904" i="6" a="1"/>
  <c r="H2904" i="6" s="1"/>
  <c r="I2904" i="6" a="1"/>
  <c r="I2904" i="6" s="1"/>
  <c r="J2904" i="6" a="1"/>
  <c r="J2904" i="6" s="1"/>
  <c r="K2904" i="6" a="1"/>
  <c r="K2904" i="6" s="1"/>
  <c r="H2905" i="6" a="1"/>
  <c r="H2905" i="6" s="1"/>
  <c r="I2905" i="6" a="1"/>
  <c r="I2905" i="6" s="1"/>
  <c r="J2905" i="6" a="1"/>
  <c r="J2905" i="6" s="1"/>
  <c r="K2905" i="6" a="1"/>
  <c r="K2905" i="6" s="1"/>
  <c r="H2906" i="6" a="1"/>
  <c r="H2906" i="6" s="1"/>
  <c r="I2906" i="6" a="1"/>
  <c r="I2906" i="6" s="1"/>
  <c r="J2906" i="6" a="1"/>
  <c r="J2906" i="6" s="1"/>
  <c r="K2906" i="6" a="1"/>
  <c r="K2906" i="6" s="1"/>
  <c r="H2907" i="6" a="1"/>
  <c r="H2907" i="6" s="1"/>
  <c r="I2907" i="6" a="1"/>
  <c r="I2907" i="6" s="1"/>
  <c r="J2907" i="6" a="1"/>
  <c r="J2907" i="6" s="1"/>
  <c r="K2907" i="6" a="1"/>
  <c r="K2907" i="6" s="1"/>
  <c r="H2908" i="6" a="1"/>
  <c r="H2908" i="6" s="1"/>
  <c r="I2908" i="6" a="1"/>
  <c r="I2908" i="6" s="1"/>
  <c r="J2908" i="6" a="1"/>
  <c r="J2908" i="6" s="1"/>
  <c r="K2908" i="6" a="1"/>
  <c r="K2908" i="6" s="1"/>
  <c r="H2909" i="6" a="1"/>
  <c r="H2909" i="6" s="1"/>
  <c r="I2909" i="6" a="1"/>
  <c r="I2909" i="6" s="1"/>
  <c r="J2909" i="6" a="1"/>
  <c r="J2909" i="6" s="1"/>
  <c r="K2909" i="6" a="1"/>
  <c r="K2909" i="6" s="1"/>
  <c r="H2910" i="6" a="1"/>
  <c r="H2910" i="6" s="1"/>
  <c r="I2910" i="6" a="1"/>
  <c r="I2910" i="6" s="1"/>
  <c r="J2910" i="6" a="1"/>
  <c r="J2910" i="6" s="1"/>
  <c r="K2910" i="6" a="1"/>
  <c r="K2910" i="6" s="1"/>
  <c r="H2911" i="6" a="1"/>
  <c r="H2911" i="6" s="1"/>
  <c r="I2911" i="6" a="1"/>
  <c r="I2911" i="6" s="1"/>
  <c r="J2911" i="6" a="1"/>
  <c r="J2911" i="6" s="1"/>
  <c r="K2911" i="6" a="1"/>
  <c r="K2911" i="6" s="1"/>
  <c r="H2912" i="6" a="1"/>
  <c r="H2912" i="6" s="1"/>
  <c r="I2912" i="6" a="1"/>
  <c r="I2912" i="6" s="1"/>
  <c r="J2912" i="6" a="1"/>
  <c r="J2912" i="6" s="1"/>
  <c r="K2912" i="6" a="1"/>
  <c r="K2912" i="6" s="1"/>
  <c r="H2913" i="6" a="1"/>
  <c r="H2913" i="6" s="1"/>
  <c r="I2913" i="6" a="1"/>
  <c r="I2913" i="6" s="1"/>
  <c r="J2913" i="6" a="1"/>
  <c r="J2913" i="6" s="1"/>
  <c r="K2913" i="6" a="1"/>
  <c r="K2913" i="6" s="1"/>
  <c r="H2914" i="6" a="1"/>
  <c r="H2914" i="6" s="1"/>
  <c r="I2914" i="6" a="1"/>
  <c r="I2914" i="6" s="1"/>
  <c r="J2914" i="6" a="1"/>
  <c r="J2914" i="6" s="1"/>
  <c r="K2914" i="6" a="1"/>
  <c r="K2914" i="6" s="1"/>
  <c r="H2915" i="6" a="1"/>
  <c r="H2915" i="6" s="1"/>
  <c r="I2915" i="6" a="1"/>
  <c r="I2915" i="6" s="1"/>
  <c r="J2915" i="6" a="1"/>
  <c r="J2915" i="6" s="1"/>
  <c r="K2915" i="6" a="1"/>
  <c r="K2915" i="6" s="1"/>
  <c r="H2916" i="6" a="1"/>
  <c r="H2916" i="6" s="1"/>
  <c r="I2916" i="6" a="1"/>
  <c r="I2916" i="6" s="1"/>
  <c r="J2916" i="6" a="1"/>
  <c r="J2916" i="6" s="1"/>
  <c r="K2916" i="6" a="1"/>
  <c r="K2916" i="6" s="1"/>
  <c r="H2917" i="6" a="1"/>
  <c r="H2917" i="6" s="1"/>
  <c r="I2917" i="6" a="1"/>
  <c r="I2917" i="6" s="1"/>
  <c r="J2917" i="6" a="1"/>
  <c r="J2917" i="6" s="1"/>
  <c r="K2917" i="6" a="1"/>
  <c r="K2917" i="6" s="1"/>
  <c r="H2918" i="6" a="1"/>
  <c r="H2918" i="6" s="1"/>
  <c r="I2918" i="6" a="1"/>
  <c r="I2918" i="6" s="1"/>
  <c r="J2918" i="6" a="1"/>
  <c r="J2918" i="6" s="1"/>
  <c r="K2918" i="6" a="1"/>
  <c r="K2918" i="6" s="1"/>
  <c r="H2919" i="6" a="1"/>
  <c r="H2919" i="6" s="1"/>
  <c r="I2919" i="6" a="1"/>
  <c r="I2919" i="6" s="1"/>
  <c r="J2919" i="6" a="1"/>
  <c r="J2919" i="6" s="1"/>
  <c r="K2919" i="6" a="1"/>
  <c r="K2919" i="6" s="1"/>
  <c r="H2920" i="6" a="1"/>
  <c r="H2920" i="6" s="1"/>
  <c r="I2920" i="6" a="1"/>
  <c r="I2920" i="6" s="1"/>
  <c r="J2920" i="6" a="1"/>
  <c r="J2920" i="6" s="1"/>
  <c r="K2920" i="6" a="1"/>
  <c r="K2920" i="6" s="1"/>
  <c r="H2921" i="6" a="1"/>
  <c r="H2921" i="6" s="1"/>
  <c r="I2921" i="6" a="1"/>
  <c r="I2921" i="6" s="1"/>
  <c r="J2921" i="6" a="1"/>
  <c r="J2921" i="6" s="1"/>
  <c r="K2921" i="6" a="1"/>
  <c r="K2921" i="6" s="1"/>
  <c r="H2922" i="6" a="1"/>
  <c r="H2922" i="6" s="1"/>
  <c r="I2922" i="6" a="1"/>
  <c r="I2922" i="6" s="1"/>
  <c r="J2922" i="6" a="1"/>
  <c r="J2922" i="6" s="1"/>
  <c r="K2922" i="6" a="1"/>
  <c r="K2922" i="6" s="1"/>
  <c r="H2923" i="6" a="1"/>
  <c r="H2923" i="6" s="1"/>
  <c r="I2923" i="6" a="1"/>
  <c r="I2923" i="6" s="1"/>
  <c r="J2923" i="6" a="1"/>
  <c r="J2923" i="6" s="1"/>
  <c r="K2923" i="6" a="1"/>
  <c r="K2923" i="6" s="1"/>
  <c r="H2924" i="6" a="1"/>
  <c r="H2924" i="6" s="1"/>
  <c r="I2924" i="6" a="1"/>
  <c r="I2924" i="6" s="1"/>
  <c r="J2924" i="6" a="1"/>
  <c r="J2924" i="6" s="1"/>
  <c r="K2924" i="6" a="1"/>
  <c r="K2924" i="6" s="1"/>
  <c r="H2925" i="6" a="1"/>
  <c r="H2925" i="6" s="1"/>
  <c r="I2925" i="6" a="1"/>
  <c r="I2925" i="6" s="1"/>
  <c r="J2925" i="6" a="1"/>
  <c r="J2925" i="6" s="1"/>
  <c r="K2925" i="6" a="1"/>
  <c r="K2925" i="6" s="1"/>
  <c r="H2926" i="6" a="1"/>
  <c r="H2926" i="6" s="1"/>
  <c r="I2926" i="6" a="1"/>
  <c r="I2926" i="6" s="1"/>
  <c r="J2926" i="6" a="1"/>
  <c r="J2926" i="6" s="1"/>
  <c r="K2926" i="6" a="1"/>
  <c r="K2926" i="6" s="1"/>
  <c r="H2927" i="6" a="1"/>
  <c r="H2927" i="6" s="1"/>
  <c r="I2927" i="6" a="1"/>
  <c r="I2927" i="6" s="1"/>
  <c r="J2927" i="6" a="1"/>
  <c r="J2927" i="6" s="1"/>
  <c r="K2927" i="6" a="1"/>
  <c r="K2927" i="6" s="1"/>
  <c r="H2928" i="6" a="1"/>
  <c r="H2928" i="6" s="1"/>
  <c r="I2928" i="6" a="1"/>
  <c r="I2928" i="6" s="1"/>
  <c r="J2928" i="6" a="1"/>
  <c r="J2928" i="6" s="1"/>
  <c r="K2928" i="6" a="1"/>
  <c r="K2928" i="6" s="1"/>
  <c r="H2929" i="6" a="1"/>
  <c r="H2929" i="6" s="1"/>
  <c r="I2929" i="6" a="1"/>
  <c r="I2929" i="6" s="1"/>
  <c r="J2929" i="6" a="1"/>
  <c r="J2929" i="6" s="1"/>
  <c r="K2929" i="6" a="1"/>
  <c r="K2929" i="6" s="1"/>
  <c r="H2930" i="6" a="1"/>
  <c r="H2930" i="6" s="1"/>
  <c r="I2930" i="6" a="1"/>
  <c r="I2930" i="6" s="1"/>
  <c r="J2930" i="6" a="1"/>
  <c r="J2930" i="6" s="1"/>
  <c r="K2930" i="6" a="1"/>
  <c r="K2930" i="6" s="1"/>
  <c r="H2931" i="6" a="1"/>
  <c r="H2931" i="6" s="1"/>
  <c r="I2931" i="6" a="1"/>
  <c r="I2931" i="6" s="1"/>
  <c r="J2931" i="6" a="1"/>
  <c r="J2931" i="6" s="1"/>
  <c r="K2931" i="6" a="1"/>
  <c r="K2931" i="6" s="1"/>
  <c r="H2932" i="6" a="1"/>
  <c r="H2932" i="6" s="1"/>
  <c r="I2932" i="6" a="1"/>
  <c r="I2932" i="6" s="1"/>
  <c r="J2932" i="6" a="1"/>
  <c r="J2932" i="6" s="1"/>
  <c r="K2932" i="6" a="1"/>
  <c r="K2932" i="6" s="1"/>
  <c r="H2933" i="6" a="1"/>
  <c r="H2933" i="6" s="1"/>
  <c r="I2933" i="6" a="1"/>
  <c r="I2933" i="6" s="1"/>
  <c r="J2933" i="6" a="1"/>
  <c r="J2933" i="6" s="1"/>
  <c r="K2933" i="6" a="1"/>
  <c r="K2933" i="6" s="1"/>
  <c r="H2934" i="6" a="1"/>
  <c r="H2934" i="6" s="1"/>
  <c r="I2934" i="6" a="1"/>
  <c r="I2934" i="6" s="1"/>
  <c r="J2934" i="6" a="1"/>
  <c r="J2934" i="6" s="1"/>
  <c r="K2934" i="6" a="1"/>
  <c r="K2934" i="6" s="1"/>
  <c r="H2935" i="6" a="1"/>
  <c r="H2935" i="6" s="1"/>
  <c r="I2935" i="6" a="1"/>
  <c r="I2935" i="6" s="1"/>
  <c r="J2935" i="6" a="1"/>
  <c r="J2935" i="6" s="1"/>
  <c r="K2935" i="6" a="1"/>
  <c r="K2935" i="6" s="1"/>
  <c r="H2936" i="6" a="1"/>
  <c r="H2936" i="6" s="1"/>
  <c r="I2936" i="6" a="1"/>
  <c r="I2936" i="6" s="1"/>
  <c r="J2936" i="6" a="1"/>
  <c r="J2936" i="6" s="1"/>
  <c r="K2936" i="6" a="1"/>
  <c r="K2936" i="6" s="1"/>
  <c r="H2937" i="6" a="1"/>
  <c r="H2937" i="6" s="1"/>
  <c r="I2937" i="6" a="1"/>
  <c r="I2937" i="6" s="1"/>
  <c r="J2937" i="6" a="1"/>
  <c r="J2937" i="6" s="1"/>
  <c r="K2937" i="6" a="1"/>
  <c r="K2937" i="6" s="1"/>
  <c r="H2938" i="6" a="1"/>
  <c r="H2938" i="6" s="1"/>
  <c r="I2938" i="6" a="1"/>
  <c r="I2938" i="6" s="1"/>
  <c r="J2938" i="6" a="1"/>
  <c r="J2938" i="6" s="1"/>
  <c r="K2938" i="6" a="1"/>
  <c r="K2938" i="6" s="1"/>
  <c r="H2939" i="6" a="1"/>
  <c r="H2939" i="6" s="1"/>
  <c r="I2939" i="6" a="1"/>
  <c r="I2939" i="6" s="1"/>
  <c r="J2939" i="6" a="1"/>
  <c r="J2939" i="6" s="1"/>
  <c r="K2939" i="6" a="1"/>
  <c r="K2939" i="6" s="1"/>
  <c r="H2940" i="6" a="1"/>
  <c r="H2940" i="6" s="1"/>
  <c r="I2940" i="6" a="1"/>
  <c r="I2940" i="6" s="1"/>
  <c r="J2940" i="6" a="1"/>
  <c r="J2940" i="6" s="1"/>
  <c r="K2940" i="6" a="1"/>
  <c r="K2940" i="6" s="1"/>
  <c r="H2941" i="6" a="1"/>
  <c r="H2941" i="6" s="1"/>
  <c r="I2941" i="6" a="1"/>
  <c r="I2941" i="6" s="1"/>
  <c r="J2941" i="6" a="1"/>
  <c r="J2941" i="6" s="1"/>
  <c r="K2941" i="6" a="1"/>
  <c r="K2941" i="6" s="1"/>
  <c r="H2942" i="6" a="1"/>
  <c r="H2942" i="6" s="1"/>
  <c r="I2942" i="6" a="1"/>
  <c r="I2942" i="6" s="1"/>
  <c r="J2942" i="6" a="1"/>
  <c r="J2942" i="6" s="1"/>
  <c r="K2942" i="6" a="1"/>
  <c r="K2942" i="6" s="1"/>
  <c r="H2943" i="6" a="1"/>
  <c r="H2943" i="6" s="1"/>
  <c r="I2943" i="6" a="1"/>
  <c r="I2943" i="6" s="1"/>
  <c r="J2943" i="6" a="1"/>
  <c r="J2943" i="6" s="1"/>
  <c r="K2943" i="6" a="1"/>
  <c r="K2943" i="6" s="1"/>
  <c r="H2944" i="6" a="1"/>
  <c r="H2944" i="6" s="1"/>
  <c r="I2944" i="6" a="1"/>
  <c r="I2944" i="6" s="1"/>
  <c r="J2944" i="6" a="1"/>
  <c r="J2944" i="6" s="1"/>
  <c r="K2944" i="6" a="1"/>
  <c r="K2944" i="6" s="1"/>
  <c r="H2945" i="6" a="1"/>
  <c r="H2945" i="6" s="1"/>
  <c r="I2945" i="6" a="1"/>
  <c r="I2945" i="6" s="1"/>
  <c r="J2945" i="6" a="1"/>
  <c r="J2945" i="6" s="1"/>
  <c r="K2945" i="6" a="1"/>
  <c r="K2945" i="6" s="1"/>
  <c r="H2946" i="6" a="1"/>
  <c r="H2946" i="6" s="1"/>
  <c r="I2946" i="6" a="1"/>
  <c r="I2946" i="6" s="1"/>
  <c r="J2946" i="6" a="1"/>
  <c r="J2946" i="6" s="1"/>
  <c r="K2946" i="6" a="1"/>
  <c r="K2946" i="6" s="1"/>
  <c r="H2947" i="6" a="1"/>
  <c r="H2947" i="6" s="1"/>
  <c r="I2947" i="6" a="1"/>
  <c r="I2947" i="6" s="1"/>
  <c r="J2947" i="6" a="1"/>
  <c r="J2947" i="6" s="1"/>
  <c r="K2947" i="6" a="1"/>
  <c r="K2947" i="6" s="1"/>
  <c r="H2948" i="6" a="1"/>
  <c r="H2948" i="6" s="1"/>
  <c r="I2948" i="6" a="1"/>
  <c r="I2948" i="6" s="1"/>
  <c r="J2948" i="6" a="1"/>
  <c r="J2948" i="6" s="1"/>
  <c r="K2948" i="6" a="1"/>
  <c r="K2948" i="6" s="1"/>
  <c r="H2949" i="6" a="1"/>
  <c r="H2949" i="6" s="1"/>
  <c r="I2949" i="6" a="1"/>
  <c r="I2949" i="6" s="1"/>
  <c r="J2949" i="6" a="1"/>
  <c r="J2949" i="6" s="1"/>
  <c r="K2949" i="6" a="1"/>
  <c r="K2949" i="6" s="1"/>
  <c r="H2950" i="6" a="1"/>
  <c r="H2950" i="6" s="1"/>
  <c r="I2950" i="6" a="1"/>
  <c r="I2950" i="6" s="1"/>
  <c r="J2950" i="6" a="1"/>
  <c r="J2950" i="6" s="1"/>
  <c r="K2950" i="6" a="1"/>
  <c r="K2950" i="6" s="1"/>
  <c r="H2951" i="6" a="1"/>
  <c r="H2951" i="6" s="1"/>
  <c r="I2951" i="6" a="1"/>
  <c r="I2951" i="6" s="1"/>
  <c r="J2951" i="6" a="1"/>
  <c r="J2951" i="6" s="1"/>
  <c r="K2951" i="6" a="1"/>
  <c r="K2951" i="6" s="1"/>
  <c r="H2952" i="6" a="1"/>
  <c r="H2952" i="6" s="1"/>
  <c r="I2952" i="6" a="1"/>
  <c r="I2952" i="6" s="1"/>
  <c r="J2952" i="6" a="1"/>
  <c r="J2952" i="6" s="1"/>
  <c r="K2952" i="6" a="1"/>
  <c r="K2952" i="6" s="1"/>
  <c r="H2953" i="6" a="1"/>
  <c r="H2953" i="6" s="1"/>
  <c r="I2953" i="6" a="1"/>
  <c r="I2953" i="6" s="1"/>
  <c r="J2953" i="6" a="1"/>
  <c r="J2953" i="6" s="1"/>
  <c r="K2953" i="6" a="1"/>
  <c r="K2953" i="6" s="1"/>
  <c r="H2954" i="6" a="1"/>
  <c r="H2954" i="6" s="1"/>
  <c r="I2954" i="6" a="1"/>
  <c r="I2954" i="6" s="1"/>
  <c r="J2954" i="6" a="1"/>
  <c r="J2954" i="6" s="1"/>
  <c r="K2954" i="6" a="1"/>
  <c r="K2954" i="6" s="1"/>
  <c r="H2955" i="6" a="1"/>
  <c r="H2955" i="6" s="1"/>
  <c r="I2955" i="6" a="1"/>
  <c r="I2955" i="6" s="1"/>
  <c r="J2955" i="6" a="1"/>
  <c r="J2955" i="6" s="1"/>
  <c r="K2955" i="6" a="1"/>
  <c r="K2955" i="6" s="1"/>
  <c r="H2956" i="6" a="1"/>
  <c r="H2956" i="6" s="1"/>
  <c r="I2956" i="6" a="1"/>
  <c r="I2956" i="6" s="1"/>
  <c r="J2956" i="6" a="1"/>
  <c r="J2956" i="6" s="1"/>
  <c r="K2956" i="6" a="1"/>
  <c r="K2956" i="6" s="1"/>
  <c r="H2957" i="6" a="1"/>
  <c r="H2957" i="6" s="1"/>
  <c r="I2957" i="6" a="1"/>
  <c r="I2957" i="6" s="1"/>
  <c r="J2957" i="6" a="1"/>
  <c r="J2957" i="6" s="1"/>
  <c r="K2957" i="6" a="1"/>
  <c r="K2957" i="6" s="1"/>
  <c r="H2958" i="6" a="1"/>
  <c r="H2958" i="6" s="1"/>
  <c r="I2958" i="6" a="1"/>
  <c r="I2958" i="6" s="1"/>
  <c r="J2958" i="6" a="1"/>
  <c r="J2958" i="6" s="1"/>
  <c r="K2958" i="6" a="1"/>
  <c r="K2958" i="6" s="1"/>
  <c r="H2959" i="6" a="1"/>
  <c r="H2959" i="6" s="1"/>
  <c r="I2959" i="6" a="1"/>
  <c r="I2959" i="6" s="1"/>
  <c r="J2959" i="6" a="1"/>
  <c r="J2959" i="6" s="1"/>
  <c r="K2959" i="6" a="1"/>
  <c r="K2959" i="6" s="1"/>
  <c r="H2960" i="6" a="1"/>
  <c r="H2960" i="6" s="1"/>
  <c r="I2960" i="6" a="1"/>
  <c r="I2960" i="6" s="1"/>
  <c r="J2960" i="6" a="1"/>
  <c r="J2960" i="6" s="1"/>
  <c r="K2960" i="6" a="1"/>
  <c r="K2960" i="6" s="1"/>
  <c r="H2961" i="6" a="1"/>
  <c r="H2961" i="6" s="1"/>
  <c r="I2961" i="6" a="1"/>
  <c r="I2961" i="6" s="1"/>
  <c r="J2961" i="6" a="1"/>
  <c r="J2961" i="6" s="1"/>
  <c r="K2961" i="6" a="1"/>
  <c r="K2961" i="6" s="1"/>
  <c r="H2962" i="6" a="1"/>
  <c r="H2962" i="6" s="1"/>
  <c r="I2962" i="6" a="1"/>
  <c r="I2962" i="6" s="1"/>
  <c r="J2962" i="6" a="1"/>
  <c r="J2962" i="6" s="1"/>
  <c r="K2962" i="6" a="1"/>
  <c r="K2962" i="6" s="1"/>
  <c r="H2963" i="6" a="1"/>
  <c r="H2963" i="6" s="1"/>
  <c r="I2963" i="6" a="1"/>
  <c r="I2963" i="6" s="1"/>
  <c r="J2963" i="6" a="1"/>
  <c r="J2963" i="6" s="1"/>
  <c r="K2963" i="6" a="1"/>
  <c r="K2963" i="6" s="1"/>
  <c r="H2964" i="6" a="1"/>
  <c r="H2964" i="6" s="1"/>
  <c r="I2964" i="6" a="1"/>
  <c r="I2964" i="6" s="1"/>
  <c r="J2964" i="6" a="1"/>
  <c r="J2964" i="6" s="1"/>
  <c r="K2964" i="6" a="1"/>
  <c r="K2964" i="6" s="1"/>
  <c r="H2965" i="6" a="1"/>
  <c r="H2965" i="6" s="1"/>
  <c r="I2965" i="6" a="1"/>
  <c r="I2965" i="6" s="1"/>
  <c r="J2965" i="6" a="1"/>
  <c r="J2965" i="6" s="1"/>
  <c r="K2965" i="6" a="1"/>
  <c r="K2965" i="6" s="1"/>
  <c r="H2966" i="6" a="1"/>
  <c r="H2966" i="6" s="1"/>
  <c r="I2966" i="6" a="1"/>
  <c r="I2966" i="6" s="1"/>
  <c r="J2966" i="6" a="1"/>
  <c r="J2966" i="6" s="1"/>
  <c r="K2966" i="6" a="1"/>
  <c r="K2966" i="6" s="1"/>
  <c r="H2967" i="6" a="1"/>
  <c r="H2967" i="6" s="1"/>
  <c r="I2967" i="6" a="1"/>
  <c r="I2967" i="6" s="1"/>
  <c r="J2967" i="6" a="1"/>
  <c r="J2967" i="6" s="1"/>
  <c r="K2967" i="6" a="1"/>
  <c r="K2967" i="6" s="1"/>
  <c r="H2968" i="6" a="1"/>
  <c r="H2968" i="6" s="1"/>
  <c r="I2968" i="6" a="1"/>
  <c r="I2968" i="6" s="1"/>
  <c r="J2968" i="6" a="1"/>
  <c r="J2968" i="6" s="1"/>
  <c r="K2968" i="6" a="1"/>
  <c r="K2968" i="6" s="1"/>
  <c r="H2969" i="6" a="1"/>
  <c r="H2969" i="6" s="1"/>
  <c r="I2969" i="6" a="1"/>
  <c r="I2969" i="6" s="1"/>
  <c r="J2969" i="6" a="1"/>
  <c r="J2969" i="6" s="1"/>
  <c r="K2969" i="6" a="1"/>
  <c r="K2969" i="6" s="1"/>
  <c r="H2970" i="6" a="1"/>
  <c r="H2970" i="6" s="1"/>
  <c r="I2970" i="6" a="1"/>
  <c r="I2970" i="6" s="1"/>
  <c r="J2970" i="6" a="1"/>
  <c r="J2970" i="6" s="1"/>
  <c r="K2970" i="6" a="1"/>
  <c r="K2970" i="6" s="1"/>
  <c r="H2971" i="6" a="1"/>
  <c r="H2971" i="6" s="1"/>
  <c r="I2971" i="6" a="1"/>
  <c r="I2971" i="6" s="1"/>
  <c r="J2971" i="6" a="1"/>
  <c r="J2971" i="6" s="1"/>
  <c r="K2971" i="6" a="1"/>
  <c r="K2971" i="6" s="1"/>
  <c r="H2972" i="6" a="1"/>
  <c r="H2972" i="6" s="1"/>
  <c r="I2972" i="6" a="1"/>
  <c r="I2972" i="6" s="1"/>
  <c r="J2972" i="6" a="1"/>
  <c r="J2972" i="6" s="1"/>
  <c r="K2972" i="6" a="1"/>
  <c r="K2972" i="6" s="1"/>
  <c r="H2973" i="6" a="1"/>
  <c r="H2973" i="6" s="1"/>
  <c r="I2973" i="6" a="1"/>
  <c r="I2973" i="6" s="1"/>
  <c r="J2973" i="6" a="1"/>
  <c r="J2973" i="6" s="1"/>
  <c r="K2973" i="6" a="1"/>
  <c r="K2973" i="6" s="1"/>
  <c r="H2974" i="6" a="1"/>
  <c r="H2974" i="6" s="1"/>
  <c r="I2974" i="6" a="1"/>
  <c r="I2974" i="6" s="1"/>
  <c r="J2974" i="6" a="1"/>
  <c r="J2974" i="6" s="1"/>
  <c r="K2974" i="6" a="1"/>
  <c r="K2974" i="6" s="1"/>
  <c r="H2975" i="6" a="1"/>
  <c r="H2975" i="6" s="1"/>
  <c r="I2975" i="6" a="1"/>
  <c r="I2975" i="6" s="1"/>
  <c r="J2975" i="6" a="1"/>
  <c r="J2975" i="6" s="1"/>
  <c r="K2975" i="6" a="1"/>
  <c r="K2975" i="6" s="1"/>
  <c r="H2976" i="6" a="1"/>
  <c r="H2976" i="6" s="1"/>
  <c r="I2976" i="6" a="1"/>
  <c r="I2976" i="6" s="1"/>
  <c r="J2976" i="6" a="1"/>
  <c r="J2976" i="6" s="1"/>
  <c r="K2976" i="6" a="1"/>
  <c r="K2976" i="6" s="1"/>
  <c r="H2977" i="6" a="1"/>
  <c r="H2977" i="6" s="1"/>
  <c r="I2977" i="6" a="1"/>
  <c r="I2977" i="6" s="1"/>
  <c r="J2977" i="6" a="1"/>
  <c r="J2977" i="6" s="1"/>
  <c r="K2977" i="6" a="1"/>
  <c r="K2977" i="6" s="1"/>
  <c r="H2978" i="6" a="1"/>
  <c r="H2978" i="6" s="1"/>
  <c r="I2978" i="6" a="1"/>
  <c r="I2978" i="6" s="1"/>
  <c r="J2978" i="6" a="1"/>
  <c r="J2978" i="6" s="1"/>
  <c r="K2978" i="6" a="1"/>
  <c r="K2978" i="6" s="1"/>
  <c r="H2979" i="6" a="1"/>
  <c r="H2979" i="6" s="1"/>
  <c r="I2979" i="6" a="1"/>
  <c r="I2979" i="6" s="1"/>
  <c r="J2979" i="6" a="1"/>
  <c r="J2979" i="6" s="1"/>
  <c r="K2979" i="6" a="1"/>
  <c r="K2979" i="6" s="1"/>
  <c r="H2980" i="6" a="1"/>
  <c r="H2980" i="6" s="1"/>
  <c r="I2980" i="6" a="1"/>
  <c r="I2980" i="6" s="1"/>
  <c r="J2980" i="6" a="1"/>
  <c r="J2980" i="6" s="1"/>
  <c r="K2980" i="6" a="1"/>
  <c r="K2980" i="6" s="1"/>
  <c r="H2981" i="6" a="1"/>
  <c r="H2981" i="6" s="1"/>
  <c r="I2981" i="6" a="1"/>
  <c r="I2981" i="6" s="1"/>
  <c r="J2981" i="6" a="1"/>
  <c r="J2981" i="6" s="1"/>
  <c r="K2981" i="6" a="1"/>
  <c r="K2981" i="6" s="1"/>
  <c r="H2982" i="6" a="1"/>
  <c r="H2982" i="6" s="1"/>
  <c r="I2982" i="6" a="1"/>
  <c r="I2982" i="6" s="1"/>
  <c r="J2982" i="6" a="1"/>
  <c r="J2982" i="6" s="1"/>
  <c r="K2982" i="6" a="1"/>
  <c r="K2982" i="6" s="1"/>
  <c r="H2983" i="6" a="1"/>
  <c r="H2983" i="6" s="1"/>
  <c r="I2983" i="6" a="1"/>
  <c r="I2983" i="6" s="1"/>
  <c r="J2983" i="6" a="1"/>
  <c r="J2983" i="6" s="1"/>
  <c r="K2983" i="6" a="1"/>
  <c r="K2983" i="6" s="1"/>
  <c r="H2984" i="6" a="1"/>
  <c r="H2984" i="6" s="1"/>
  <c r="I2984" i="6" a="1"/>
  <c r="I2984" i="6" s="1"/>
  <c r="J2984" i="6" a="1"/>
  <c r="J2984" i="6" s="1"/>
  <c r="K2984" i="6" a="1"/>
  <c r="K2984" i="6" s="1"/>
  <c r="H2985" i="6" a="1"/>
  <c r="H2985" i="6" s="1"/>
  <c r="I2985" i="6" a="1"/>
  <c r="I2985" i="6" s="1"/>
  <c r="J2985" i="6" a="1"/>
  <c r="J2985" i="6" s="1"/>
  <c r="K2985" i="6" a="1"/>
  <c r="K2985" i="6" s="1"/>
  <c r="H2986" i="6" a="1"/>
  <c r="H2986" i="6" s="1"/>
  <c r="I2986" i="6" a="1"/>
  <c r="I2986" i="6" s="1"/>
  <c r="J2986" i="6" a="1"/>
  <c r="J2986" i="6" s="1"/>
  <c r="K2986" i="6" a="1"/>
  <c r="K2986" i="6" s="1"/>
  <c r="H2987" i="6" a="1"/>
  <c r="H2987" i="6" s="1"/>
  <c r="I2987" i="6" a="1"/>
  <c r="I2987" i="6" s="1"/>
  <c r="J2987" i="6" a="1"/>
  <c r="J2987" i="6" s="1"/>
  <c r="K2987" i="6" a="1"/>
  <c r="K2987" i="6" s="1"/>
  <c r="H2988" i="6" a="1"/>
  <c r="H2988" i="6" s="1"/>
  <c r="I2988" i="6" a="1"/>
  <c r="I2988" i="6" s="1"/>
  <c r="J2988" i="6" a="1"/>
  <c r="J2988" i="6" s="1"/>
  <c r="K2988" i="6" a="1"/>
  <c r="K2988" i="6" s="1"/>
  <c r="H2989" i="6" a="1"/>
  <c r="H2989" i="6" s="1"/>
  <c r="I2989" i="6" a="1"/>
  <c r="I2989" i="6" s="1"/>
  <c r="J2989" i="6" a="1"/>
  <c r="J2989" i="6" s="1"/>
  <c r="K2989" i="6" a="1"/>
  <c r="K2989" i="6" s="1"/>
  <c r="H2990" i="6" a="1"/>
  <c r="H2990" i="6" s="1"/>
  <c r="I2990" i="6" a="1"/>
  <c r="I2990" i="6" s="1"/>
  <c r="J2990" i="6" a="1"/>
  <c r="J2990" i="6" s="1"/>
  <c r="K2990" i="6" a="1"/>
  <c r="K2990" i="6" s="1"/>
  <c r="H2991" i="6" a="1"/>
  <c r="H2991" i="6" s="1"/>
  <c r="I2991" i="6" a="1"/>
  <c r="I2991" i="6" s="1"/>
  <c r="J2991" i="6" a="1"/>
  <c r="J2991" i="6" s="1"/>
  <c r="K2991" i="6" a="1"/>
  <c r="K2991" i="6" s="1"/>
  <c r="H2992" i="6" a="1"/>
  <c r="H2992" i="6" s="1"/>
  <c r="I2992" i="6" a="1"/>
  <c r="I2992" i="6" s="1"/>
  <c r="J2992" i="6" a="1"/>
  <c r="J2992" i="6" s="1"/>
  <c r="K2992" i="6" a="1"/>
  <c r="K2992" i="6" s="1"/>
  <c r="H2993" i="6" a="1"/>
  <c r="H2993" i="6" s="1"/>
  <c r="I2993" i="6" a="1"/>
  <c r="I2993" i="6" s="1"/>
  <c r="J2993" i="6" a="1"/>
  <c r="J2993" i="6" s="1"/>
  <c r="K2993" i="6" a="1"/>
  <c r="K2993" i="6" s="1"/>
  <c r="H2994" i="6" a="1"/>
  <c r="H2994" i="6" s="1"/>
  <c r="I2994" i="6" a="1"/>
  <c r="I2994" i="6" s="1"/>
  <c r="J2994" i="6" a="1"/>
  <c r="J2994" i="6" s="1"/>
  <c r="K2994" i="6" a="1"/>
  <c r="K2994" i="6" s="1"/>
  <c r="H2995" i="6" a="1"/>
  <c r="H2995" i="6" s="1"/>
  <c r="I2995" i="6" a="1"/>
  <c r="I2995" i="6" s="1"/>
  <c r="J2995" i="6" a="1"/>
  <c r="J2995" i="6" s="1"/>
  <c r="K2995" i="6" a="1"/>
  <c r="K2995" i="6" s="1"/>
  <c r="H2996" i="6" a="1"/>
  <c r="H2996" i="6" s="1"/>
  <c r="I2996" i="6" a="1"/>
  <c r="I2996" i="6" s="1"/>
  <c r="J2996" i="6" a="1"/>
  <c r="J2996" i="6" s="1"/>
  <c r="K2996" i="6" a="1"/>
  <c r="K2996" i="6" s="1"/>
  <c r="H2997" i="6" a="1"/>
  <c r="H2997" i="6" s="1"/>
  <c r="I2997" i="6" a="1"/>
  <c r="I2997" i="6" s="1"/>
  <c r="J2997" i="6" a="1"/>
  <c r="J2997" i="6" s="1"/>
  <c r="K2997" i="6" a="1"/>
  <c r="K2997" i="6" s="1"/>
  <c r="H2998" i="6" a="1"/>
  <c r="H2998" i="6" s="1"/>
  <c r="I2998" i="6" a="1"/>
  <c r="I2998" i="6" s="1"/>
  <c r="J2998" i="6" a="1"/>
  <c r="J2998" i="6" s="1"/>
  <c r="K2998" i="6" a="1"/>
  <c r="K2998" i="6" s="1"/>
  <c r="H2999" i="6" a="1"/>
  <c r="H2999" i="6" s="1"/>
  <c r="I2999" i="6" a="1"/>
  <c r="I2999" i="6" s="1"/>
  <c r="J2999" i="6" a="1"/>
  <c r="J2999" i="6" s="1"/>
  <c r="K2999" i="6" a="1"/>
  <c r="K2999" i="6" s="1"/>
  <c r="H3000" i="6" a="1"/>
  <c r="H3000" i="6" s="1"/>
  <c r="I3000" i="6" a="1"/>
  <c r="I3000" i="6" s="1"/>
  <c r="J3000" i="6" a="1"/>
  <c r="J3000" i="6" s="1"/>
  <c r="K3000" i="6" a="1"/>
  <c r="K3000" i="6" s="1"/>
  <c r="H3001" i="6" a="1"/>
  <c r="H3001" i="6" s="1"/>
  <c r="I3001" i="6" a="1"/>
  <c r="I3001" i="6" s="1"/>
  <c r="J3001" i="6" a="1"/>
  <c r="J3001" i="6" s="1"/>
  <c r="K3001" i="6" a="1"/>
  <c r="K3001" i="6" s="1"/>
  <c r="H3002" i="6" a="1"/>
  <c r="H3002" i="6" s="1"/>
  <c r="I3002" i="6" a="1"/>
  <c r="I3002" i="6" s="1"/>
  <c r="J3002" i="6" a="1"/>
  <c r="J3002" i="6" s="1"/>
  <c r="K3002" i="6" a="1"/>
  <c r="K3002" i="6" s="1"/>
  <c r="H3003" i="6" a="1"/>
  <c r="H3003" i="6" s="1"/>
  <c r="I3003" i="6" a="1"/>
  <c r="I3003" i="6" s="1"/>
  <c r="J3003" i="6" a="1"/>
  <c r="J3003" i="6" s="1"/>
  <c r="K3003" i="6" a="1"/>
  <c r="K3003" i="6" s="1"/>
  <c r="H3004" i="6" a="1"/>
  <c r="H3004" i="6" s="1"/>
  <c r="I3004" i="6" a="1"/>
  <c r="I3004" i="6" s="1"/>
  <c r="J3004" i="6" a="1"/>
  <c r="J3004" i="6" s="1"/>
  <c r="K3004" i="6" a="1"/>
  <c r="K3004" i="6" s="1"/>
  <c r="H3005" i="6" a="1"/>
  <c r="H3005" i="6" s="1"/>
  <c r="I3005" i="6" a="1"/>
  <c r="I3005" i="6" s="1"/>
  <c r="J3005" i="6" a="1"/>
  <c r="J3005" i="6" s="1"/>
  <c r="K3005" i="6" a="1"/>
  <c r="K3005" i="6" s="1"/>
  <c r="H3006" i="6" a="1"/>
  <c r="H3006" i="6" s="1"/>
  <c r="I3006" i="6" a="1"/>
  <c r="I3006" i="6" s="1"/>
  <c r="J3006" i="6" a="1"/>
  <c r="J3006" i="6" s="1"/>
  <c r="K3006" i="6" a="1"/>
  <c r="K3006" i="6" s="1"/>
  <c r="H3007" i="6" a="1"/>
  <c r="H3007" i="6" s="1"/>
  <c r="I3007" i="6" a="1"/>
  <c r="I3007" i="6" s="1"/>
  <c r="J3007" i="6" a="1"/>
  <c r="J3007" i="6" s="1"/>
  <c r="K3007" i="6" a="1"/>
  <c r="K3007" i="6" s="1"/>
  <c r="H3008" i="6" a="1"/>
  <c r="H3008" i="6" s="1"/>
  <c r="I3008" i="6" a="1"/>
  <c r="I3008" i="6" s="1"/>
  <c r="J3008" i="6" a="1"/>
  <c r="J3008" i="6" s="1"/>
  <c r="K3008" i="6" a="1"/>
  <c r="K3008" i="6" s="1"/>
  <c r="H3009" i="6" a="1"/>
  <c r="H3009" i="6" s="1"/>
  <c r="I3009" i="6" a="1"/>
  <c r="I3009" i="6" s="1"/>
  <c r="J3009" i="6" a="1"/>
  <c r="J3009" i="6" s="1"/>
  <c r="K3009" i="6" a="1"/>
  <c r="K3009" i="6" s="1"/>
  <c r="H3010" i="6" a="1"/>
  <c r="H3010" i="6" s="1"/>
  <c r="I3010" i="6" a="1"/>
  <c r="I3010" i="6" s="1"/>
  <c r="J3010" i="6" a="1"/>
  <c r="J3010" i="6" s="1"/>
  <c r="K3010" i="6" a="1"/>
  <c r="K3010" i="6" s="1"/>
  <c r="H3011" i="6" a="1"/>
  <c r="H3011" i="6" s="1"/>
  <c r="I3011" i="6" a="1"/>
  <c r="I3011" i="6" s="1"/>
  <c r="J3011" i="6" a="1"/>
  <c r="J3011" i="6" s="1"/>
  <c r="K3011" i="6" a="1"/>
  <c r="K3011" i="6" s="1"/>
  <c r="H3012" i="6" a="1"/>
  <c r="H3012" i="6" s="1"/>
  <c r="I3012" i="6" a="1"/>
  <c r="I3012" i="6" s="1"/>
  <c r="J3012" i="6" a="1"/>
  <c r="J3012" i="6" s="1"/>
  <c r="K3012" i="6" a="1"/>
  <c r="K3012" i="6" s="1"/>
  <c r="H3013" i="6" a="1"/>
  <c r="H3013" i="6" s="1"/>
  <c r="I3013" i="6" a="1"/>
  <c r="I3013" i="6" s="1"/>
  <c r="J3013" i="6" a="1"/>
  <c r="J3013" i="6" s="1"/>
  <c r="K3013" i="6" a="1"/>
  <c r="K3013" i="6" s="1"/>
  <c r="H3014" i="6" a="1"/>
  <c r="H3014" i="6" s="1"/>
  <c r="I3014" i="6" a="1"/>
  <c r="I3014" i="6" s="1"/>
  <c r="J3014" i="6" a="1"/>
  <c r="J3014" i="6" s="1"/>
  <c r="K3014" i="6" a="1"/>
  <c r="K3014" i="6" s="1"/>
  <c r="H3015" i="6" a="1"/>
  <c r="H3015" i="6" s="1"/>
  <c r="I3015" i="6" a="1"/>
  <c r="I3015" i="6" s="1"/>
  <c r="J3015" i="6" a="1"/>
  <c r="J3015" i="6" s="1"/>
  <c r="K3015" i="6" a="1"/>
  <c r="K3015" i="6" s="1"/>
  <c r="H3016" i="6" a="1"/>
  <c r="H3016" i="6" s="1"/>
  <c r="I3016" i="6" a="1"/>
  <c r="I3016" i="6" s="1"/>
  <c r="J3016" i="6" a="1"/>
  <c r="J3016" i="6" s="1"/>
  <c r="K3016" i="6" a="1"/>
  <c r="K3016" i="6" s="1"/>
  <c r="H3017" i="6" a="1"/>
  <c r="H3017" i="6" s="1"/>
  <c r="I3017" i="6" a="1"/>
  <c r="I3017" i="6" s="1"/>
  <c r="J3017" i="6" a="1"/>
  <c r="J3017" i="6" s="1"/>
  <c r="K3017" i="6" a="1"/>
  <c r="K3017" i="6" s="1"/>
  <c r="H3018" i="6" a="1"/>
  <c r="H3018" i="6" s="1"/>
  <c r="I3018" i="6" a="1"/>
  <c r="I3018" i="6" s="1"/>
  <c r="J3018" i="6" a="1"/>
  <c r="J3018" i="6" s="1"/>
  <c r="K3018" i="6" a="1"/>
  <c r="K3018" i="6" s="1"/>
  <c r="H3019" i="6" a="1"/>
  <c r="H3019" i="6" s="1"/>
  <c r="I3019" i="6" a="1"/>
  <c r="I3019" i="6" s="1"/>
  <c r="J3019" i="6" a="1"/>
  <c r="J3019" i="6" s="1"/>
  <c r="K3019" i="6" a="1"/>
  <c r="K3019" i="6" s="1"/>
  <c r="H3020" i="6" a="1"/>
  <c r="H3020" i="6" s="1"/>
  <c r="I3020" i="6" a="1"/>
  <c r="I3020" i="6" s="1"/>
  <c r="J3020" i="6" a="1"/>
  <c r="J3020" i="6" s="1"/>
  <c r="K3020" i="6" a="1"/>
  <c r="K3020" i="6" s="1"/>
  <c r="H3021" i="6" a="1"/>
  <c r="H3021" i="6" s="1"/>
  <c r="I3021" i="6" a="1"/>
  <c r="I3021" i="6" s="1"/>
  <c r="J3021" i="6" a="1"/>
  <c r="J3021" i="6" s="1"/>
  <c r="K3021" i="6" a="1"/>
  <c r="K3021" i="6" s="1"/>
  <c r="H3022" i="6" a="1"/>
  <c r="H3022" i="6" s="1"/>
  <c r="I3022" i="6" a="1"/>
  <c r="I3022" i="6" s="1"/>
  <c r="J3022" i="6" a="1"/>
  <c r="J3022" i="6" s="1"/>
  <c r="K3022" i="6" a="1"/>
  <c r="K3022" i="6" s="1"/>
  <c r="H3023" i="6" a="1"/>
  <c r="H3023" i="6" s="1"/>
  <c r="I3023" i="6" a="1"/>
  <c r="I3023" i="6" s="1"/>
  <c r="J3023" i="6" a="1"/>
  <c r="J3023" i="6" s="1"/>
  <c r="K3023" i="6" a="1"/>
  <c r="K3023" i="6" s="1"/>
  <c r="H3024" i="6" a="1"/>
  <c r="H3024" i="6" s="1"/>
  <c r="I3024" i="6" a="1"/>
  <c r="I3024" i="6" s="1"/>
  <c r="J3024" i="6" a="1"/>
  <c r="J3024" i="6" s="1"/>
  <c r="K3024" i="6" a="1"/>
  <c r="K3024" i="6" s="1"/>
  <c r="H3025" i="6" a="1"/>
  <c r="H3025" i="6" s="1"/>
  <c r="I3025" i="6" a="1"/>
  <c r="I3025" i="6" s="1"/>
  <c r="J3025" i="6" a="1"/>
  <c r="J3025" i="6" s="1"/>
  <c r="K3025" i="6" a="1"/>
  <c r="K3025" i="6" s="1"/>
  <c r="H3026" i="6" a="1"/>
  <c r="H3026" i="6" s="1"/>
  <c r="I3026" i="6" a="1"/>
  <c r="I3026" i="6" s="1"/>
  <c r="J3026" i="6" a="1"/>
  <c r="J3026" i="6" s="1"/>
  <c r="K3026" i="6" a="1"/>
  <c r="K3026" i="6" s="1"/>
  <c r="H3027" i="6" a="1"/>
  <c r="H3027" i="6" s="1"/>
  <c r="I3027" i="6" a="1"/>
  <c r="I3027" i="6" s="1"/>
  <c r="J3027" i="6" a="1"/>
  <c r="J3027" i="6" s="1"/>
  <c r="K3027" i="6" a="1"/>
  <c r="K3027" i="6" s="1"/>
  <c r="H3028" i="6" a="1"/>
  <c r="H3028" i="6" s="1"/>
  <c r="I3028" i="6" a="1"/>
  <c r="I3028" i="6" s="1"/>
  <c r="J3028" i="6" a="1"/>
  <c r="J3028" i="6" s="1"/>
  <c r="K3028" i="6" a="1"/>
  <c r="K3028" i="6" s="1"/>
  <c r="H3029" i="6" a="1"/>
  <c r="H3029" i="6" s="1"/>
  <c r="I3029" i="6" a="1"/>
  <c r="I3029" i="6" s="1"/>
  <c r="J3029" i="6" a="1"/>
  <c r="J3029" i="6" s="1"/>
  <c r="K3029" i="6" a="1"/>
  <c r="K3029" i="6" s="1"/>
  <c r="H3030" i="6" a="1"/>
  <c r="H3030" i="6" s="1"/>
  <c r="I3030" i="6" a="1"/>
  <c r="I3030" i="6" s="1"/>
  <c r="J3030" i="6" a="1"/>
  <c r="J3030" i="6" s="1"/>
  <c r="K3030" i="6" a="1"/>
  <c r="K3030" i="6" s="1"/>
  <c r="H3031" i="6" a="1"/>
  <c r="H3031" i="6" s="1"/>
  <c r="I3031" i="6" a="1"/>
  <c r="I3031" i="6" s="1"/>
  <c r="J3031" i="6" a="1"/>
  <c r="J3031" i="6" s="1"/>
  <c r="K3031" i="6" a="1"/>
  <c r="K3031" i="6" s="1"/>
  <c r="H3032" i="6" a="1"/>
  <c r="H3032" i="6" s="1"/>
  <c r="I3032" i="6" a="1"/>
  <c r="I3032" i="6" s="1"/>
  <c r="J3032" i="6" a="1"/>
  <c r="J3032" i="6" s="1"/>
  <c r="K3032" i="6" a="1"/>
  <c r="K3032" i="6" s="1"/>
  <c r="H3033" i="6" a="1"/>
  <c r="H3033" i="6" s="1"/>
  <c r="I3033" i="6" a="1"/>
  <c r="I3033" i="6" s="1"/>
  <c r="J3033" i="6" a="1"/>
  <c r="J3033" i="6" s="1"/>
  <c r="K3033" i="6" a="1"/>
  <c r="K3033" i="6" s="1"/>
  <c r="H3034" i="6" a="1"/>
  <c r="H3034" i="6" s="1"/>
  <c r="I3034" i="6" a="1"/>
  <c r="I3034" i="6" s="1"/>
  <c r="J3034" i="6" a="1"/>
  <c r="J3034" i="6" s="1"/>
  <c r="K3034" i="6" a="1"/>
  <c r="K3034" i="6" s="1"/>
  <c r="H3035" i="6" a="1"/>
  <c r="H3035" i="6" s="1"/>
  <c r="I3035" i="6" a="1"/>
  <c r="I3035" i="6" s="1"/>
  <c r="J3035" i="6" a="1"/>
  <c r="J3035" i="6" s="1"/>
  <c r="K3035" i="6" a="1"/>
  <c r="K3035" i="6" s="1"/>
  <c r="H3036" i="6" a="1"/>
  <c r="H3036" i="6" s="1"/>
  <c r="I3036" i="6" a="1"/>
  <c r="I3036" i="6" s="1"/>
  <c r="J3036" i="6" a="1"/>
  <c r="J3036" i="6" s="1"/>
  <c r="K3036" i="6" a="1"/>
  <c r="K3036" i="6" s="1"/>
  <c r="H3037" i="6" a="1"/>
  <c r="H3037" i="6" s="1"/>
  <c r="I3037" i="6" a="1"/>
  <c r="I3037" i="6" s="1"/>
  <c r="J3037" i="6" a="1"/>
  <c r="J3037" i="6" s="1"/>
  <c r="K3037" i="6" a="1"/>
  <c r="K3037" i="6" s="1"/>
  <c r="H3038" i="6" a="1"/>
  <c r="H3038" i="6" s="1"/>
  <c r="I3038" i="6" a="1"/>
  <c r="I3038" i="6" s="1"/>
  <c r="J3038" i="6" a="1"/>
  <c r="J3038" i="6" s="1"/>
  <c r="K3038" i="6" a="1"/>
  <c r="K3038" i="6" s="1"/>
  <c r="H3039" i="6" a="1"/>
  <c r="H3039" i="6" s="1"/>
  <c r="I3039" i="6" a="1"/>
  <c r="I3039" i="6" s="1"/>
  <c r="J3039" i="6" a="1"/>
  <c r="J3039" i="6" s="1"/>
  <c r="K3039" i="6" a="1"/>
  <c r="K3039" i="6" s="1"/>
  <c r="H3040" i="6" a="1"/>
  <c r="H3040" i="6" s="1"/>
  <c r="I3040" i="6" a="1"/>
  <c r="I3040" i="6" s="1"/>
  <c r="J3040" i="6" a="1"/>
  <c r="J3040" i="6" s="1"/>
  <c r="K3040" i="6" a="1"/>
  <c r="K3040" i="6" s="1"/>
  <c r="H3041" i="6" a="1"/>
  <c r="H3041" i="6" s="1"/>
  <c r="I3041" i="6" a="1"/>
  <c r="I3041" i="6" s="1"/>
  <c r="J3041" i="6" a="1"/>
  <c r="J3041" i="6" s="1"/>
  <c r="K3041" i="6" a="1"/>
  <c r="K3041" i="6" s="1"/>
  <c r="H3042" i="6" a="1"/>
  <c r="H3042" i="6" s="1"/>
  <c r="I3042" i="6" a="1"/>
  <c r="I3042" i="6" s="1"/>
  <c r="J3042" i="6" a="1"/>
  <c r="J3042" i="6" s="1"/>
  <c r="K3042" i="6" a="1"/>
  <c r="K3042" i="6" s="1"/>
  <c r="H3043" i="6" a="1"/>
  <c r="H3043" i="6" s="1"/>
  <c r="I3043" i="6" a="1"/>
  <c r="I3043" i="6" s="1"/>
  <c r="J3043" i="6" a="1"/>
  <c r="J3043" i="6" s="1"/>
  <c r="K3043" i="6" a="1"/>
  <c r="K3043" i="6" s="1"/>
  <c r="H3044" i="6" a="1"/>
  <c r="H3044" i="6" s="1"/>
  <c r="I3044" i="6" a="1"/>
  <c r="I3044" i="6" s="1"/>
  <c r="J3044" i="6" a="1"/>
  <c r="J3044" i="6" s="1"/>
  <c r="K3044" i="6" a="1"/>
  <c r="K3044" i="6" s="1"/>
  <c r="H3045" i="6" a="1"/>
  <c r="H3045" i="6" s="1"/>
  <c r="I3045" i="6" a="1"/>
  <c r="I3045" i="6" s="1"/>
  <c r="J3045" i="6" a="1"/>
  <c r="J3045" i="6" s="1"/>
  <c r="K3045" i="6" a="1"/>
  <c r="K3045" i="6" s="1"/>
  <c r="H3046" i="6" a="1"/>
  <c r="H3046" i="6" s="1"/>
  <c r="I3046" i="6" a="1"/>
  <c r="I3046" i="6" s="1"/>
  <c r="J3046" i="6" a="1"/>
  <c r="J3046" i="6" s="1"/>
  <c r="K3046" i="6" a="1"/>
  <c r="K3046" i="6" s="1"/>
  <c r="H3047" i="6" a="1"/>
  <c r="H3047" i="6" s="1"/>
  <c r="I3047" i="6" a="1"/>
  <c r="I3047" i="6" s="1"/>
  <c r="J3047" i="6" a="1"/>
  <c r="J3047" i="6" s="1"/>
  <c r="K3047" i="6" a="1"/>
  <c r="K3047" i="6" s="1"/>
  <c r="H3048" i="6" a="1"/>
  <c r="H3048" i="6" s="1"/>
  <c r="I3048" i="6" a="1"/>
  <c r="I3048" i="6" s="1"/>
  <c r="J3048" i="6" a="1"/>
  <c r="J3048" i="6" s="1"/>
  <c r="K3048" i="6" a="1"/>
  <c r="K3048" i="6" s="1"/>
  <c r="H3049" i="6" a="1"/>
  <c r="H3049" i="6" s="1"/>
  <c r="I3049" i="6" a="1"/>
  <c r="I3049" i="6" s="1"/>
  <c r="J3049" i="6" a="1"/>
  <c r="J3049" i="6" s="1"/>
  <c r="K3049" i="6" a="1"/>
  <c r="K3049" i="6" s="1"/>
  <c r="H3050" i="6" a="1"/>
  <c r="H3050" i="6" s="1"/>
  <c r="I3050" i="6" a="1"/>
  <c r="I3050" i="6" s="1"/>
  <c r="J3050" i="6" a="1"/>
  <c r="J3050" i="6" s="1"/>
  <c r="K3050" i="6" a="1"/>
  <c r="K3050" i="6" s="1"/>
  <c r="H3051" i="6" a="1"/>
  <c r="H3051" i="6" s="1"/>
  <c r="I3051" i="6" a="1"/>
  <c r="I3051" i="6" s="1"/>
  <c r="J3051" i="6" a="1"/>
  <c r="J3051" i="6" s="1"/>
  <c r="K3051" i="6" a="1"/>
  <c r="K3051" i="6" s="1"/>
  <c r="H3052" i="6" a="1"/>
  <c r="H3052" i="6" s="1"/>
  <c r="I3052" i="6" a="1"/>
  <c r="I3052" i="6" s="1"/>
  <c r="J3052" i="6" a="1"/>
  <c r="J3052" i="6" s="1"/>
  <c r="K3052" i="6" a="1"/>
  <c r="K3052" i="6" s="1"/>
  <c r="H3053" i="6" a="1"/>
  <c r="H3053" i="6" s="1"/>
  <c r="I3053" i="6" a="1"/>
  <c r="I3053" i="6" s="1"/>
  <c r="J3053" i="6" a="1"/>
  <c r="J3053" i="6" s="1"/>
  <c r="K3053" i="6" a="1"/>
  <c r="K3053" i="6" s="1"/>
  <c r="H3054" i="6" a="1"/>
  <c r="H3054" i="6" s="1"/>
  <c r="I3054" i="6" a="1"/>
  <c r="I3054" i="6" s="1"/>
  <c r="J3054" i="6" a="1"/>
  <c r="J3054" i="6" s="1"/>
  <c r="K3054" i="6" a="1"/>
  <c r="K3054" i="6" s="1"/>
  <c r="H3055" i="6" a="1"/>
  <c r="H3055" i="6" s="1"/>
  <c r="I3055" i="6" a="1"/>
  <c r="I3055" i="6" s="1"/>
  <c r="J3055" i="6" a="1"/>
  <c r="J3055" i="6" s="1"/>
  <c r="K3055" i="6" a="1"/>
  <c r="K3055" i="6" s="1"/>
  <c r="H3056" i="6" a="1"/>
  <c r="H3056" i="6" s="1"/>
  <c r="I3056" i="6" a="1"/>
  <c r="I3056" i="6" s="1"/>
  <c r="J3056" i="6" a="1"/>
  <c r="J3056" i="6" s="1"/>
  <c r="K3056" i="6" a="1"/>
  <c r="K3056" i="6" s="1"/>
  <c r="H3057" i="6" a="1"/>
  <c r="H3057" i="6" s="1"/>
  <c r="I3057" i="6" a="1"/>
  <c r="I3057" i="6" s="1"/>
  <c r="J3057" i="6" a="1"/>
  <c r="J3057" i="6" s="1"/>
  <c r="K3057" i="6" a="1"/>
  <c r="K3057" i="6" s="1"/>
  <c r="H3058" i="6" a="1"/>
  <c r="H3058" i="6" s="1"/>
  <c r="I3058" i="6" a="1"/>
  <c r="I3058" i="6" s="1"/>
  <c r="J3058" i="6" a="1"/>
  <c r="J3058" i="6" s="1"/>
  <c r="K3058" i="6" a="1"/>
  <c r="K3058" i="6" s="1"/>
  <c r="H3059" i="6" a="1"/>
  <c r="H3059" i="6" s="1"/>
  <c r="I3059" i="6" a="1"/>
  <c r="I3059" i="6" s="1"/>
  <c r="J3059" i="6" a="1"/>
  <c r="J3059" i="6" s="1"/>
  <c r="K3059" i="6" a="1"/>
  <c r="K3059" i="6" s="1"/>
  <c r="H3060" i="6" a="1"/>
  <c r="H3060" i="6" s="1"/>
  <c r="I3060" i="6" a="1"/>
  <c r="I3060" i="6" s="1"/>
  <c r="J3060" i="6" a="1"/>
  <c r="J3060" i="6" s="1"/>
  <c r="K3060" i="6" a="1"/>
  <c r="K3060" i="6" s="1"/>
  <c r="H3061" i="6" a="1"/>
  <c r="H3061" i="6" s="1"/>
  <c r="I3061" i="6" a="1"/>
  <c r="I3061" i="6" s="1"/>
  <c r="J3061" i="6" a="1"/>
  <c r="J3061" i="6" s="1"/>
  <c r="K3061" i="6" a="1"/>
  <c r="K3061" i="6" s="1"/>
  <c r="H3062" i="6" a="1"/>
  <c r="H3062" i="6" s="1"/>
  <c r="I3062" i="6" a="1"/>
  <c r="I3062" i="6" s="1"/>
  <c r="J3062" i="6" a="1"/>
  <c r="J3062" i="6" s="1"/>
  <c r="K3062" i="6" a="1"/>
  <c r="K3062" i="6" s="1"/>
  <c r="H3063" i="6" a="1"/>
  <c r="H3063" i="6" s="1"/>
  <c r="I3063" i="6" a="1"/>
  <c r="I3063" i="6" s="1"/>
  <c r="J3063" i="6" a="1"/>
  <c r="J3063" i="6" s="1"/>
  <c r="K3063" i="6" a="1"/>
  <c r="K3063" i="6" s="1"/>
  <c r="H3064" i="6" a="1"/>
  <c r="H3064" i="6" s="1"/>
  <c r="I3064" i="6" a="1"/>
  <c r="I3064" i="6" s="1"/>
  <c r="J3064" i="6" a="1"/>
  <c r="J3064" i="6" s="1"/>
  <c r="K3064" i="6" a="1"/>
  <c r="K3064" i="6" s="1"/>
  <c r="H3065" i="6" a="1"/>
  <c r="H3065" i="6" s="1"/>
  <c r="I3065" i="6" a="1"/>
  <c r="I3065" i="6" s="1"/>
  <c r="J3065" i="6" a="1"/>
  <c r="J3065" i="6" s="1"/>
  <c r="K3065" i="6" a="1"/>
  <c r="K3065" i="6" s="1"/>
  <c r="H3066" i="6" a="1"/>
  <c r="H3066" i="6" s="1"/>
  <c r="I3066" i="6" a="1"/>
  <c r="I3066" i="6" s="1"/>
  <c r="J3066" i="6" a="1"/>
  <c r="J3066" i="6" s="1"/>
  <c r="K3066" i="6" a="1"/>
  <c r="K3066" i="6" s="1"/>
  <c r="H3067" i="6" a="1"/>
  <c r="H3067" i="6" s="1"/>
  <c r="I3067" i="6" a="1"/>
  <c r="I3067" i="6" s="1"/>
  <c r="J3067" i="6" a="1"/>
  <c r="J3067" i="6" s="1"/>
  <c r="K3067" i="6" a="1"/>
  <c r="K3067" i="6" s="1"/>
  <c r="H3068" i="6" a="1"/>
  <c r="H3068" i="6" s="1"/>
  <c r="I3068" i="6" a="1"/>
  <c r="I3068" i="6" s="1"/>
  <c r="J3068" i="6" a="1"/>
  <c r="J3068" i="6" s="1"/>
  <c r="K3068" i="6" a="1"/>
  <c r="K3068" i="6" s="1"/>
  <c r="H3069" i="6" a="1"/>
  <c r="H3069" i="6" s="1"/>
  <c r="I3069" i="6" a="1"/>
  <c r="I3069" i="6" s="1"/>
  <c r="J3069" i="6" a="1"/>
  <c r="J3069" i="6" s="1"/>
  <c r="K3069" i="6" a="1"/>
  <c r="K3069" i="6" s="1"/>
  <c r="H3070" i="6" a="1"/>
  <c r="H3070" i="6" s="1"/>
  <c r="I3070" i="6" a="1"/>
  <c r="I3070" i="6" s="1"/>
  <c r="J3070" i="6" a="1"/>
  <c r="J3070" i="6" s="1"/>
  <c r="K3070" i="6" a="1"/>
  <c r="K3070" i="6" s="1"/>
  <c r="H3071" i="6" a="1"/>
  <c r="H3071" i="6" s="1"/>
  <c r="I3071" i="6" a="1"/>
  <c r="I3071" i="6" s="1"/>
  <c r="J3071" i="6" a="1"/>
  <c r="J3071" i="6" s="1"/>
  <c r="K3071" i="6" a="1"/>
  <c r="K3071" i="6" s="1"/>
  <c r="H3072" i="6" a="1"/>
  <c r="H3072" i="6" s="1"/>
  <c r="I3072" i="6" a="1"/>
  <c r="I3072" i="6" s="1"/>
  <c r="J3072" i="6" a="1"/>
  <c r="J3072" i="6" s="1"/>
  <c r="K3072" i="6" a="1"/>
  <c r="K3072" i="6" s="1"/>
  <c r="H3073" i="6" a="1"/>
  <c r="H3073" i="6" s="1"/>
  <c r="I3073" i="6" a="1"/>
  <c r="I3073" i="6" s="1"/>
  <c r="J3073" i="6" a="1"/>
  <c r="J3073" i="6" s="1"/>
  <c r="K3073" i="6" a="1"/>
  <c r="K3073" i="6" s="1"/>
  <c r="H3074" i="6" a="1"/>
  <c r="H3074" i="6" s="1"/>
  <c r="I3074" i="6" a="1"/>
  <c r="I3074" i="6" s="1"/>
  <c r="J3074" i="6" a="1"/>
  <c r="J3074" i="6" s="1"/>
  <c r="K3074" i="6" a="1"/>
  <c r="K3074" i="6" s="1"/>
  <c r="H3075" i="6" a="1"/>
  <c r="H3075" i="6" s="1"/>
  <c r="I3075" i="6" a="1"/>
  <c r="I3075" i="6" s="1"/>
  <c r="J3075" i="6" a="1"/>
  <c r="J3075" i="6" s="1"/>
  <c r="K3075" i="6" a="1"/>
  <c r="K3075" i="6" s="1"/>
  <c r="H3076" i="6" a="1"/>
  <c r="H3076" i="6" s="1"/>
  <c r="I3076" i="6" a="1"/>
  <c r="I3076" i="6" s="1"/>
  <c r="J3076" i="6" a="1"/>
  <c r="J3076" i="6" s="1"/>
  <c r="K3076" i="6" a="1"/>
  <c r="K3076" i="6" s="1"/>
  <c r="H3077" i="6" a="1"/>
  <c r="H3077" i="6" s="1"/>
  <c r="I3077" i="6" a="1"/>
  <c r="I3077" i="6" s="1"/>
  <c r="J3077" i="6" a="1"/>
  <c r="J3077" i="6" s="1"/>
  <c r="K3077" i="6" a="1"/>
  <c r="K3077" i="6" s="1"/>
  <c r="H3078" i="6" a="1"/>
  <c r="H3078" i="6" s="1"/>
  <c r="I3078" i="6" a="1"/>
  <c r="I3078" i="6" s="1"/>
  <c r="J3078" i="6" a="1"/>
  <c r="J3078" i="6" s="1"/>
  <c r="K3078" i="6" a="1"/>
  <c r="K3078" i="6" s="1"/>
  <c r="H3079" i="6" a="1"/>
  <c r="H3079" i="6" s="1"/>
  <c r="I3079" i="6" a="1"/>
  <c r="I3079" i="6" s="1"/>
  <c r="J3079" i="6" a="1"/>
  <c r="J3079" i="6" s="1"/>
  <c r="K3079" i="6" a="1"/>
  <c r="K3079" i="6" s="1"/>
  <c r="H3080" i="6" a="1"/>
  <c r="H3080" i="6" s="1"/>
  <c r="I3080" i="6" a="1"/>
  <c r="I3080" i="6" s="1"/>
  <c r="J3080" i="6" a="1"/>
  <c r="J3080" i="6" s="1"/>
  <c r="K3080" i="6" a="1"/>
  <c r="K3080" i="6" s="1"/>
  <c r="H3081" i="6" a="1"/>
  <c r="H3081" i="6" s="1"/>
  <c r="I3081" i="6" a="1"/>
  <c r="I3081" i="6" s="1"/>
  <c r="J3081" i="6" a="1"/>
  <c r="J3081" i="6" s="1"/>
  <c r="K3081" i="6" a="1"/>
  <c r="K3081" i="6" s="1"/>
  <c r="H3082" i="6" a="1"/>
  <c r="H3082" i="6" s="1"/>
  <c r="I3082" i="6" a="1"/>
  <c r="I3082" i="6" s="1"/>
  <c r="J3082" i="6" a="1"/>
  <c r="J3082" i="6" s="1"/>
  <c r="K3082" i="6" a="1"/>
  <c r="K3082" i="6" s="1"/>
  <c r="H3083" i="6" a="1"/>
  <c r="H3083" i="6" s="1"/>
  <c r="I3083" i="6" a="1"/>
  <c r="I3083" i="6" s="1"/>
  <c r="J3083" i="6" a="1"/>
  <c r="J3083" i="6" s="1"/>
  <c r="K3083" i="6" a="1"/>
  <c r="K3083" i="6" s="1"/>
  <c r="H3084" i="6" a="1"/>
  <c r="H3084" i="6" s="1"/>
  <c r="I3084" i="6" a="1"/>
  <c r="I3084" i="6" s="1"/>
  <c r="J3084" i="6" a="1"/>
  <c r="J3084" i="6" s="1"/>
  <c r="K3084" i="6" a="1"/>
  <c r="K3084" i="6" s="1"/>
  <c r="H3085" i="6" a="1"/>
  <c r="H3085" i="6" s="1"/>
  <c r="I3085" i="6" a="1"/>
  <c r="I3085" i="6" s="1"/>
  <c r="J3085" i="6" a="1"/>
  <c r="J3085" i="6" s="1"/>
  <c r="K3085" i="6" a="1"/>
  <c r="K3085" i="6" s="1"/>
  <c r="H3086" i="6" a="1"/>
  <c r="H3086" i="6" s="1"/>
  <c r="I3086" i="6" a="1"/>
  <c r="I3086" i="6" s="1"/>
  <c r="J3086" i="6" a="1"/>
  <c r="J3086" i="6" s="1"/>
  <c r="K3086" i="6" a="1"/>
  <c r="K3086" i="6" s="1"/>
  <c r="H3087" i="6" a="1"/>
  <c r="H3087" i="6" s="1"/>
  <c r="I3087" i="6" a="1"/>
  <c r="I3087" i="6" s="1"/>
  <c r="J3087" i="6" a="1"/>
  <c r="J3087" i="6" s="1"/>
  <c r="K3087" i="6" a="1"/>
  <c r="K3087" i="6" s="1"/>
  <c r="H3088" i="6" a="1"/>
  <c r="H3088" i="6" s="1"/>
  <c r="I3088" i="6" a="1"/>
  <c r="I3088" i="6" s="1"/>
  <c r="J3088" i="6" a="1"/>
  <c r="J3088" i="6" s="1"/>
  <c r="K3088" i="6" a="1"/>
  <c r="K3088" i="6" s="1"/>
  <c r="H3089" i="6" a="1"/>
  <c r="H3089" i="6" s="1"/>
  <c r="I3089" i="6" a="1"/>
  <c r="I3089" i="6" s="1"/>
  <c r="J3089" i="6" a="1"/>
  <c r="J3089" i="6" s="1"/>
  <c r="K3089" i="6" a="1"/>
  <c r="K3089" i="6" s="1"/>
  <c r="H3090" i="6" a="1"/>
  <c r="H3090" i="6" s="1"/>
  <c r="I3090" i="6" a="1"/>
  <c r="I3090" i="6" s="1"/>
  <c r="J3090" i="6" a="1"/>
  <c r="J3090" i="6" s="1"/>
  <c r="K3090" i="6" a="1"/>
  <c r="K3090" i="6" s="1"/>
  <c r="H3091" i="6" a="1"/>
  <c r="H3091" i="6" s="1"/>
  <c r="I3091" i="6" a="1"/>
  <c r="I3091" i="6" s="1"/>
  <c r="J3091" i="6" a="1"/>
  <c r="J3091" i="6" s="1"/>
  <c r="K3091" i="6" a="1"/>
  <c r="K3091" i="6" s="1"/>
  <c r="H3092" i="6" a="1"/>
  <c r="H3092" i="6" s="1"/>
  <c r="I3092" i="6" a="1"/>
  <c r="I3092" i="6" s="1"/>
  <c r="J3092" i="6" a="1"/>
  <c r="J3092" i="6" s="1"/>
  <c r="K3092" i="6" a="1"/>
  <c r="K3092" i="6" s="1"/>
  <c r="H3093" i="6" a="1"/>
  <c r="H3093" i="6" s="1"/>
  <c r="I3093" i="6" a="1"/>
  <c r="I3093" i="6" s="1"/>
  <c r="J3093" i="6" a="1"/>
  <c r="J3093" i="6" s="1"/>
  <c r="K3093" i="6" a="1"/>
  <c r="K3093" i="6" s="1"/>
  <c r="H3094" i="6" a="1"/>
  <c r="H3094" i="6" s="1"/>
  <c r="I3094" i="6" a="1"/>
  <c r="I3094" i="6" s="1"/>
  <c r="J3094" i="6" a="1"/>
  <c r="J3094" i="6" s="1"/>
  <c r="K3094" i="6" a="1"/>
  <c r="K3094" i="6" s="1"/>
  <c r="H3095" i="6" a="1"/>
  <c r="H3095" i="6" s="1"/>
  <c r="I3095" i="6" a="1"/>
  <c r="I3095" i="6" s="1"/>
  <c r="J3095" i="6" a="1"/>
  <c r="J3095" i="6" s="1"/>
  <c r="K3095" i="6" a="1"/>
  <c r="K3095" i="6" s="1"/>
  <c r="H3096" i="6" a="1"/>
  <c r="H3096" i="6" s="1"/>
  <c r="I3096" i="6" a="1"/>
  <c r="I3096" i="6" s="1"/>
  <c r="J3096" i="6" a="1"/>
  <c r="J3096" i="6" s="1"/>
  <c r="K3096" i="6" a="1"/>
  <c r="K3096" i="6" s="1"/>
  <c r="H3097" i="6" a="1"/>
  <c r="H3097" i="6" s="1"/>
  <c r="I3097" i="6" a="1"/>
  <c r="I3097" i="6" s="1"/>
  <c r="J3097" i="6" a="1"/>
  <c r="J3097" i="6" s="1"/>
  <c r="K3097" i="6" a="1"/>
  <c r="K3097" i="6" s="1"/>
  <c r="H3098" i="6" a="1"/>
  <c r="H3098" i="6" s="1"/>
  <c r="I3098" i="6" a="1"/>
  <c r="I3098" i="6" s="1"/>
  <c r="J3098" i="6" a="1"/>
  <c r="J3098" i="6" s="1"/>
  <c r="K3098" i="6" a="1"/>
  <c r="K3098" i="6" s="1"/>
  <c r="H3099" i="6" a="1"/>
  <c r="H3099" i="6" s="1"/>
  <c r="I3099" i="6" a="1"/>
  <c r="I3099" i="6" s="1"/>
  <c r="J3099" i="6" a="1"/>
  <c r="J3099" i="6" s="1"/>
  <c r="K3099" i="6" a="1"/>
  <c r="K3099" i="6" s="1"/>
  <c r="H3100" i="6" a="1"/>
  <c r="H3100" i="6" s="1"/>
  <c r="I3100" i="6" a="1"/>
  <c r="I3100" i="6" s="1"/>
  <c r="J3100" i="6" a="1"/>
  <c r="J3100" i="6" s="1"/>
  <c r="K3100" i="6" a="1"/>
  <c r="K3100" i="6" s="1"/>
  <c r="H3101" i="6" a="1"/>
  <c r="H3101" i="6" s="1"/>
  <c r="I3101" i="6" a="1"/>
  <c r="I3101" i="6" s="1"/>
  <c r="J3101" i="6" a="1"/>
  <c r="J3101" i="6" s="1"/>
  <c r="K3101" i="6" a="1"/>
  <c r="K3101" i="6" s="1"/>
  <c r="H3102" i="6" a="1"/>
  <c r="H3102" i="6" s="1"/>
  <c r="I3102" i="6" a="1"/>
  <c r="I3102" i="6" s="1"/>
  <c r="J3102" i="6" a="1"/>
  <c r="J3102" i="6" s="1"/>
  <c r="K3102" i="6" a="1"/>
  <c r="K3102" i="6" s="1"/>
  <c r="H3103" i="6" a="1"/>
  <c r="H3103" i="6" s="1"/>
  <c r="I3103" i="6" a="1"/>
  <c r="I3103" i="6" s="1"/>
  <c r="J3103" i="6" a="1"/>
  <c r="J3103" i="6" s="1"/>
  <c r="K3103" i="6" a="1"/>
  <c r="K3103" i="6" s="1"/>
  <c r="H3104" i="6" a="1"/>
  <c r="H3104" i="6" s="1"/>
  <c r="I3104" i="6" a="1"/>
  <c r="I3104" i="6" s="1"/>
  <c r="J3104" i="6" a="1"/>
  <c r="J3104" i="6" s="1"/>
  <c r="K3104" i="6" a="1"/>
  <c r="K3104" i="6" s="1"/>
  <c r="H3105" i="6" a="1"/>
  <c r="H3105" i="6" s="1"/>
  <c r="I3105" i="6" a="1"/>
  <c r="I3105" i="6" s="1"/>
  <c r="J3105" i="6" a="1"/>
  <c r="J3105" i="6" s="1"/>
  <c r="K3105" i="6" a="1"/>
  <c r="K3105" i="6" s="1"/>
  <c r="H3106" i="6" a="1"/>
  <c r="H3106" i="6" s="1"/>
  <c r="I3106" i="6" a="1"/>
  <c r="I3106" i="6" s="1"/>
  <c r="J3106" i="6" a="1"/>
  <c r="J3106" i="6" s="1"/>
  <c r="K3106" i="6" a="1"/>
  <c r="K3106" i="6" s="1"/>
  <c r="H3107" i="6" a="1"/>
  <c r="H3107" i="6" s="1"/>
  <c r="I3107" i="6" a="1"/>
  <c r="I3107" i="6" s="1"/>
  <c r="J3107" i="6" a="1"/>
  <c r="J3107" i="6" s="1"/>
  <c r="K3107" i="6" a="1"/>
  <c r="K3107" i="6" s="1"/>
  <c r="H3108" i="6" a="1"/>
  <c r="H3108" i="6" s="1"/>
  <c r="I3108" i="6" a="1"/>
  <c r="I3108" i="6" s="1"/>
  <c r="J3108" i="6" a="1"/>
  <c r="J3108" i="6" s="1"/>
  <c r="K3108" i="6" a="1"/>
  <c r="K3108" i="6" s="1"/>
  <c r="H3109" i="6" a="1"/>
  <c r="H3109" i="6" s="1"/>
  <c r="I3109" i="6" a="1"/>
  <c r="I3109" i="6" s="1"/>
  <c r="J3109" i="6" a="1"/>
  <c r="J3109" i="6" s="1"/>
  <c r="K3109" i="6" a="1"/>
  <c r="K3109" i="6" s="1"/>
  <c r="H3110" i="6" a="1"/>
  <c r="H3110" i="6" s="1"/>
  <c r="I3110" i="6" a="1"/>
  <c r="I3110" i="6" s="1"/>
  <c r="J3110" i="6" a="1"/>
  <c r="J3110" i="6" s="1"/>
  <c r="K3110" i="6" a="1"/>
  <c r="K3110" i="6" s="1"/>
  <c r="H3111" i="6" a="1"/>
  <c r="H3111" i="6" s="1"/>
  <c r="I3111" i="6" a="1"/>
  <c r="I3111" i="6" s="1"/>
  <c r="J3111" i="6" a="1"/>
  <c r="J3111" i="6" s="1"/>
  <c r="K3111" i="6" a="1"/>
  <c r="K3111" i="6" s="1"/>
  <c r="H3112" i="6" a="1"/>
  <c r="H3112" i="6" s="1"/>
  <c r="I3112" i="6" a="1"/>
  <c r="I3112" i="6" s="1"/>
  <c r="J3112" i="6" a="1"/>
  <c r="J3112" i="6" s="1"/>
  <c r="K3112" i="6" a="1"/>
  <c r="K3112" i="6" s="1"/>
  <c r="H3113" i="6" a="1"/>
  <c r="H3113" i="6" s="1"/>
  <c r="I3113" i="6" a="1"/>
  <c r="I3113" i="6" s="1"/>
  <c r="J3113" i="6" a="1"/>
  <c r="J3113" i="6" s="1"/>
  <c r="K3113" i="6" a="1"/>
  <c r="K3113" i="6" s="1"/>
  <c r="H3114" i="6" a="1"/>
  <c r="H3114" i="6" s="1"/>
  <c r="I3114" i="6" a="1"/>
  <c r="I3114" i="6" s="1"/>
  <c r="J3114" i="6" a="1"/>
  <c r="J3114" i="6" s="1"/>
  <c r="K3114" i="6" a="1"/>
  <c r="K3114" i="6" s="1"/>
  <c r="H3115" i="6" a="1"/>
  <c r="H3115" i="6" s="1"/>
  <c r="I3115" i="6" a="1"/>
  <c r="I3115" i="6" s="1"/>
  <c r="J3115" i="6" a="1"/>
  <c r="J3115" i="6" s="1"/>
  <c r="K3115" i="6" a="1"/>
  <c r="K3115" i="6" s="1"/>
  <c r="H3116" i="6" a="1"/>
  <c r="H3116" i="6" s="1"/>
  <c r="I3116" i="6" a="1"/>
  <c r="I3116" i="6" s="1"/>
  <c r="J3116" i="6" a="1"/>
  <c r="J3116" i="6" s="1"/>
  <c r="K3116" i="6" a="1"/>
  <c r="K3116" i="6" s="1"/>
  <c r="H3117" i="6" a="1"/>
  <c r="H3117" i="6" s="1"/>
  <c r="I3117" i="6" a="1"/>
  <c r="I3117" i="6" s="1"/>
  <c r="J3117" i="6" a="1"/>
  <c r="J3117" i="6" s="1"/>
  <c r="K3117" i="6" a="1"/>
  <c r="K3117" i="6" s="1"/>
  <c r="H3118" i="6" a="1"/>
  <c r="H3118" i="6" s="1"/>
  <c r="I3118" i="6" a="1"/>
  <c r="I3118" i="6" s="1"/>
  <c r="J3118" i="6" a="1"/>
  <c r="J3118" i="6" s="1"/>
  <c r="K3118" i="6" a="1"/>
  <c r="K3118" i="6" s="1"/>
  <c r="H3119" i="6" a="1"/>
  <c r="H3119" i="6" s="1"/>
  <c r="I3119" i="6" a="1"/>
  <c r="I3119" i="6" s="1"/>
  <c r="J3119" i="6" a="1"/>
  <c r="J3119" i="6" s="1"/>
  <c r="K3119" i="6" a="1"/>
  <c r="K3119" i="6" s="1"/>
  <c r="H3120" i="6" a="1"/>
  <c r="H3120" i="6" s="1"/>
  <c r="I3120" i="6" a="1"/>
  <c r="I3120" i="6" s="1"/>
  <c r="J3120" i="6" a="1"/>
  <c r="J3120" i="6" s="1"/>
  <c r="K3120" i="6" a="1"/>
  <c r="K3120" i="6" s="1"/>
  <c r="H3121" i="6" a="1"/>
  <c r="H3121" i="6" s="1"/>
  <c r="I3121" i="6" a="1"/>
  <c r="I3121" i="6" s="1"/>
  <c r="J3121" i="6" a="1"/>
  <c r="J3121" i="6" s="1"/>
  <c r="K3121" i="6" a="1"/>
  <c r="K3121" i="6" s="1"/>
  <c r="H3122" i="6" a="1"/>
  <c r="H3122" i="6" s="1"/>
  <c r="I3122" i="6" a="1"/>
  <c r="I3122" i="6" s="1"/>
  <c r="J3122" i="6" a="1"/>
  <c r="J3122" i="6" s="1"/>
  <c r="K3122" i="6" a="1"/>
  <c r="K3122" i="6" s="1"/>
  <c r="H3123" i="6" a="1"/>
  <c r="H3123" i="6" s="1"/>
  <c r="I3123" i="6" a="1"/>
  <c r="I3123" i="6" s="1"/>
  <c r="J3123" i="6" a="1"/>
  <c r="J3123" i="6" s="1"/>
  <c r="K3123" i="6" a="1"/>
  <c r="K3123" i="6" s="1"/>
  <c r="H3124" i="6" a="1"/>
  <c r="H3124" i="6" s="1"/>
  <c r="I3124" i="6" a="1"/>
  <c r="I3124" i="6" s="1"/>
  <c r="J3124" i="6" a="1"/>
  <c r="J3124" i="6" s="1"/>
  <c r="K3124" i="6" a="1"/>
  <c r="K3124" i="6" s="1"/>
  <c r="H3125" i="6" a="1"/>
  <c r="H3125" i="6" s="1"/>
  <c r="I3125" i="6" a="1"/>
  <c r="I3125" i="6" s="1"/>
  <c r="J3125" i="6" a="1"/>
  <c r="J3125" i="6" s="1"/>
  <c r="K3125" i="6" a="1"/>
  <c r="K3125" i="6" s="1"/>
  <c r="H3126" i="6" a="1"/>
  <c r="H3126" i="6" s="1"/>
  <c r="I3126" i="6" a="1"/>
  <c r="I3126" i="6" s="1"/>
  <c r="J3126" i="6" a="1"/>
  <c r="J3126" i="6" s="1"/>
  <c r="K3126" i="6" a="1"/>
  <c r="K3126" i="6" s="1"/>
  <c r="H3127" i="6" a="1"/>
  <c r="H3127" i="6" s="1"/>
  <c r="I3127" i="6" a="1"/>
  <c r="I3127" i="6" s="1"/>
  <c r="J3127" i="6" a="1"/>
  <c r="J3127" i="6" s="1"/>
  <c r="K3127" i="6" a="1"/>
  <c r="K3127" i="6" s="1"/>
  <c r="H3128" i="6" a="1"/>
  <c r="H3128" i="6" s="1"/>
  <c r="I3128" i="6" a="1"/>
  <c r="I3128" i="6" s="1"/>
  <c r="J3128" i="6" a="1"/>
  <c r="J3128" i="6" s="1"/>
  <c r="K3128" i="6" a="1"/>
  <c r="K3128" i="6" s="1"/>
  <c r="H3129" i="6" a="1"/>
  <c r="H3129" i="6" s="1"/>
  <c r="I3129" i="6" a="1"/>
  <c r="I3129" i="6" s="1"/>
  <c r="J3129" i="6" a="1"/>
  <c r="J3129" i="6" s="1"/>
  <c r="K3129" i="6" a="1"/>
  <c r="K3129" i="6" s="1"/>
  <c r="H3130" i="6" a="1"/>
  <c r="H3130" i="6" s="1"/>
  <c r="I3130" i="6" a="1"/>
  <c r="I3130" i="6" s="1"/>
  <c r="J3130" i="6" a="1"/>
  <c r="J3130" i="6" s="1"/>
  <c r="K3130" i="6" a="1"/>
  <c r="K3130" i="6" s="1"/>
  <c r="H3131" i="6" a="1"/>
  <c r="H3131" i="6" s="1"/>
  <c r="I3131" i="6" a="1"/>
  <c r="I3131" i="6" s="1"/>
  <c r="J3131" i="6" a="1"/>
  <c r="J3131" i="6" s="1"/>
  <c r="K3131" i="6" a="1"/>
  <c r="K3131" i="6" s="1"/>
  <c r="H3132" i="6" a="1"/>
  <c r="H3132" i="6" s="1"/>
  <c r="I3132" i="6" a="1"/>
  <c r="I3132" i="6" s="1"/>
  <c r="J3132" i="6" a="1"/>
  <c r="J3132" i="6" s="1"/>
  <c r="K3132" i="6" a="1"/>
  <c r="K3132" i="6" s="1"/>
  <c r="H3133" i="6" a="1"/>
  <c r="H3133" i="6" s="1"/>
  <c r="I3133" i="6" a="1"/>
  <c r="I3133" i="6" s="1"/>
  <c r="J3133" i="6" a="1"/>
  <c r="J3133" i="6" s="1"/>
  <c r="K3133" i="6" a="1"/>
  <c r="K3133" i="6" s="1"/>
  <c r="H3134" i="6" a="1"/>
  <c r="H3134" i="6" s="1"/>
  <c r="I3134" i="6" a="1"/>
  <c r="I3134" i="6" s="1"/>
  <c r="J3134" i="6" a="1"/>
  <c r="J3134" i="6" s="1"/>
  <c r="K3134" i="6" a="1"/>
  <c r="K3134" i="6" s="1"/>
  <c r="H3135" i="6" a="1"/>
  <c r="H3135" i="6" s="1"/>
  <c r="I3135" i="6" a="1"/>
  <c r="I3135" i="6" s="1"/>
  <c r="J3135" i="6" a="1"/>
  <c r="J3135" i="6" s="1"/>
  <c r="K3135" i="6" a="1"/>
  <c r="K3135" i="6" s="1"/>
  <c r="H3136" i="6" a="1"/>
  <c r="H3136" i="6" s="1"/>
  <c r="I3136" i="6" a="1"/>
  <c r="I3136" i="6" s="1"/>
  <c r="J3136" i="6" a="1"/>
  <c r="J3136" i="6" s="1"/>
  <c r="K3136" i="6" a="1"/>
  <c r="K3136" i="6" s="1"/>
  <c r="H3137" i="6" a="1"/>
  <c r="H3137" i="6" s="1"/>
  <c r="I3137" i="6" a="1"/>
  <c r="I3137" i="6" s="1"/>
  <c r="J3137" i="6" a="1"/>
  <c r="J3137" i="6" s="1"/>
  <c r="K3137" i="6" a="1"/>
  <c r="K3137" i="6" s="1"/>
  <c r="H3138" i="6" a="1"/>
  <c r="H3138" i="6" s="1"/>
  <c r="I3138" i="6" a="1"/>
  <c r="I3138" i="6" s="1"/>
  <c r="J3138" i="6" a="1"/>
  <c r="J3138" i="6" s="1"/>
  <c r="K3138" i="6" a="1"/>
  <c r="K3138" i="6" s="1"/>
  <c r="H3139" i="6" a="1"/>
  <c r="H3139" i="6" s="1"/>
  <c r="I3139" i="6" a="1"/>
  <c r="I3139" i="6" s="1"/>
  <c r="J3139" i="6" a="1"/>
  <c r="J3139" i="6" s="1"/>
  <c r="K3139" i="6" a="1"/>
  <c r="K3139" i="6" s="1"/>
  <c r="H3140" i="6" a="1"/>
  <c r="H3140" i="6" s="1"/>
  <c r="I3140" i="6" a="1"/>
  <c r="I3140" i="6" s="1"/>
  <c r="J3140" i="6" a="1"/>
  <c r="J3140" i="6" s="1"/>
  <c r="K3140" i="6" a="1"/>
  <c r="K3140" i="6" s="1"/>
  <c r="H3141" i="6" a="1"/>
  <c r="H3141" i="6" s="1"/>
  <c r="I3141" i="6" a="1"/>
  <c r="I3141" i="6" s="1"/>
  <c r="J3141" i="6" a="1"/>
  <c r="J3141" i="6" s="1"/>
  <c r="K3141" i="6" a="1"/>
  <c r="K3141" i="6" s="1"/>
  <c r="H3142" i="6" a="1"/>
  <c r="H3142" i="6" s="1"/>
  <c r="I3142" i="6" a="1"/>
  <c r="I3142" i="6" s="1"/>
  <c r="J3142" i="6" a="1"/>
  <c r="J3142" i="6" s="1"/>
  <c r="K3142" i="6" a="1"/>
  <c r="K3142" i="6" s="1"/>
  <c r="H3143" i="6" a="1"/>
  <c r="H3143" i="6" s="1"/>
  <c r="I3143" i="6" a="1"/>
  <c r="I3143" i="6" s="1"/>
  <c r="J3143" i="6" a="1"/>
  <c r="J3143" i="6" s="1"/>
  <c r="K3143" i="6" a="1"/>
  <c r="K3143" i="6" s="1"/>
  <c r="H3144" i="6" a="1"/>
  <c r="H3144" i="6" s="1"/>
  <c r="I3144" i="6" a="1"/>
  <c r="I3144" i="6" s="1"/>
  <c r="J3144" i="6" a="1"/>
  <c r="J3144" i="6" s="1"/>
  <c r="K3144" i="6" a="1"/>
  <c r="K3144" i="6" s="1"/>
  <c r="H3145" i="6" a="1"/>
  <c r="H3145" i="6" s="1"/>
  <c r="I3145" i="6" a="1"/>
  <c r="I3145" i="6" s="1"/>
  <c r="J3145" i="6" a="1"/>
  <c r="J3145" i="6" s="1"/>
  <c r="K3145" i="6" a="1"/>
  <c r="K3145" i="6" s="1"/>
  <c r="H3146" i="6" a="1"/>
  <c r="H3146" i="6" s="1"/>
  <c r="I3146" i="6" a="1"/>
  <c r="I3146" i="6" s="1"/>
  <c r="J3146" i="6" a="1"/>
  <c r="J3146" i="6" s="1"/>
  <c r="K3146" i="6" a="1"/>
  <c r="K3146" i="6" s="1"/>
  <c r="H3147" i="6" a="1"/>
  <c r="H3147" i="6" s="1"/>
  <c r="I3147" i="6" a="1"/>
  <c r="I3147" i="6" s="1"/>
  <c r="J3147" i="6" a="1"/>
  <c r="J3147" i="6" s="1"/>
  <c r="K3147" i="6" a="1"/>
  <c r="K3147" i="6" s="1"/>
  <c r="H3148" i="6" a="1"/>
  <c r="H3148" i="6" s="1"/>
  <c r="I3148" i="6" a="1"/>
  <c r="I3148" i="6" s="1"/>
  <c r="J3148" i="6" a="1"/>
  <c r="J3148" i="6" s="1"/>
  <c r="K3148" i="6" a="1"/>
  <c r="K3148" i="6" s="1"/>
  <c r="H3149" i="6" a="1"/>
  <c r="H3149" i="6" s="1"/>
  <c r="I3149" i="6" a="1"/>
  <c r="I3149" i="6" s="1"/>
  <c r="J3149" i="6" a="1"/>
  <c r="J3149" i="6" s="1"/>
  <c r="K3149" i="6" a="1"/>
  <c r="K3149" i="6" s="1"/>
  <c r="H3150" i="6" a="1"/>
  <c r="H3150" i="6" s="1"/>
  <c r="I3150" i="6" a="1"/>
  <c r="I3150" i="6" s="1"/>
  <c r="J3150" i="6" a="1"/>
  <c r="J3150" i="6" s="1"/>
  <c r="K3150" i="6" a="1"/>
  <c r="K3150" i="6" s="1"/>
  <c r="H3151" i="6" a="1"/>
  <c r="H3151" i="6" s="1"/>
  <c r="I3151" i="6" a="1"/>
  <c r="I3151" i="6" s="1"/>
  <c r="J3151" i="6" a="1"/>
  <c r="J3151" i="6" s="1"/>
  <c r="K3151" i="6" a="1"/>
  <c r="K3151" i="6" s="1"/>
  <c r="H3152" i="6" a="1"/>
  <c r="H3152" i="6" s="1"/>
  <c r="I3152" i="6" a="1"/>
  <c r="I3152" i="6" s="1"/>
  <c r="J3152" i="6" a="1"/>
  <c r="J3152" i="6" s="1"/>
  <c r="K3152" i="6" a="1"/>
  <c r="K3152" i="6" s="1"/>
  <c r="H3153" i="6" a="1"/>
  <c r="H3153" i="6" s="1"/>
  <c r="I3153" i="6" a="1"/>
  <c r="I3153" i="6" s="1"/>
  <c r="J3153" i="6" a="1"/>
  <c r="J3153" i="6" s="1"/>
  <c r="K3153" i="6" a="1"/>
  <c r="K3153" i="6" s="1"/>
  <c r="H3154" i="6" a="1"/>
  <c r="H3154" i="6" s="1"/>
  <c r="I3154" i="6" a="1"/>
  <c r="I3154" i="6" s="1"/>
  <c r="J3154" i="6" a="1"/>
  <c r="J3154" i="6" s="1"/>
  <c r="K3154" i="6" a="1"/>
  <c r="K3154" i="6" s="1"/>
  <c r="H3155" i="6" a="1"/>
  <c r="H3155" i="6" s="1"/>
  <c r="I3155" i="6" a="1"/>
  <c r="I3155" i="6" s="1"/>
  <c r="J3155" i="6" a="1"/>
  <c r="J3155" i="6" s="1"/>
  <c r="K3155" i="6" a="1"/>
  <c r="K3155" i="6" s="1"/>
  <c r="H3156" i="6" a="1"/>
  <c r="H3156" i="6" s="1"/>
  <c r="I3156" i="6" a="1"/>
  <c r="I3156" i="6" s="1"/>
  <c r="J3156" i="6" a="1"/>
  <c r="J3156" i="6" s="1"/>
  <c r="K3156" i="6" a="1"/>
  <c r="K3156" i="6" s="1"/>
  <c r="H3157" i="6" a="1"/>
  <c r="H3157" i="6" s="1"/>
  <c r="I3157" i="6" a="1"/>
  <c r="I3157" i="6" s="1"/>
  <c r="J3157" i="6" a="1"/>
  <c r="J3157" i="6" s="1"/>
  <c r="K3157" i="6" a="1"/>
  <c r="K3157" i="6" s="1"/>
  <c r="H3158" i="6" a="1"/>
  <c r="H3158" i="6" s="1"/>
  <c r="I3158" i="6" a="1"/>
  <c r="I3158" i="6" s="1"/>
  <c r="J3158" i="6" a="1"/>
  <c r="J3158" i="6" s="1"/>
  <c r="K3158" i="6" a="1"/>
  <c r="K3158" i="6" s="1"/>
  <c r="H3159" i="6" a="1"/>
  <c r="H3159" i="6" s="1"/>
  <c r="I3159" i="6" a="1"/>
  <c r="I3159" i="6" s="1"/>
  <c r="J3159" i="6" a="1"/>
  <c r="J3159" i="6" s="1"/>
  <c r="K3159" i="6" a="1"/>
  <c r="K3159" i="6" s="1"/>
  <c r="H3160" i="6" a="1"/>
  <c r="H3160" i="6" s="1"/>
  <c r="I3160" i="6" a="1"/>
  <c r="I3160" i="6" s="1"/>
  <c r="J3160" i="6" a="1"/>
  <c r="J3160" i="6" s="1"/>
  <c r="K3160" i="6" a="1"/>
  <c r="K3160" i="6" s="1"/>
  <c r="H3161" i="6" a="1"/>
  <c r="H3161" i="6" s="1"/>
  <c r="I3161" i="6" a="1"/>
  <c r="I3161" i="6" s="1"/>
  <c r="J3161" i="6" a="1"/>
  <c r="J3161" i="6" s="1"/>
  <c r="K3161" i="6" a="1"/>
  <c r="K3161" i="6" s="1"/>
  <c r="H3162" i="6" a="1"/>
  <c r="H3162" i="6" s="1"/>
  <c r="I3162" i="6" a="1"/>
  <c r="I3162" i="6" s="1"/>
  <c r="J3162" i="6" a="1"/>
  <c r="J3162" i="6" s="1"/>
  <c r="K3162" i="6" a="1"/>
  <c r="K3162" i="6" s="1"/>
  <c r="H3163" i="6" a="1"/>
  <c r="H3163" i="6" s="1"/>
  <c r="I3163" i="6" a="1"/>
  <c r="I3163" i="6" s="1"/>
  <c r="J3163" i="6" a="1"/>
  <c r="J3163" i="6" s="1"/>
  <c r="K3163" i="6" a="1"/>
  <c r="K3163" i="6" s="1"/>
  <c r="H3164" i="6" a="1"/>
  <c r="H3164" i="6" s="1"/>
  <c r="I3164" i="6" a="1"/>
  <c r="I3164" i="6" s="1"/>
  <c r="J3164" i="6" a="1"/>
  <c r="J3164" i="6" s="1"/>
  <c r="K3164" i="6" a="1"/>
  <c r="K3164" i="6" s="1"/>
  <c r="H3165" i="6" a="1"/>
  <c r="H3165" i="6" s="1"/>
  <c r="I3165" i="6" a="1"/>
  <c r="I3165" i="6" s="1"/>
  <c r="J3165" i="6" a="1"/>
  <c r="J3165" i="6" s="1"/>
  <c r="K3165" i="6" a="1"/>
  <c r="K3165" i="6" s="1"/>
  <c r="H3166" i="6" a="1"/>
  <c r="H3166" i="6" s="1"/>
  <c r="I3166" i="6" a="1"/>
  <c r="I3166" i="6" s="1"/>
  <c r="J3166" i="6" a="1"/>
  <c r="J3166" i="6" s="1"/>
  <c r="K3166" i="6" a="1"/>
  <c r="K3166" i="6" s="1"/>
  <c r="H3167" i="6" a="1"/>
  <c r="H3167" i="6" s="1"/>
  <c r="I3167" i="6" a="1"/>
  <c r="I3167" i="6" s="1"/>
  <c r="J3167" i="6" a="1"/>
  <c r="J3167" i="6" s="1"/>
  <c r="K3167" i="6" a="1"/>
  <c r="K3167" i="6" s="1"/>
  <c r="H3168" i="6" a="1"/>
  <c r="H3168" i="6" s="1"/>
  <c r="I3168" i="6" a="1"/>
  <c r="I3168" i="6" s="1"/>
  <c r="J3168" i="6" a="1"/>
  <c r="J3168" i="6" s="1"/>
  <c r="K3168" i="6" a="1"/>
  <c r="K3168" i="6" s="1"/>
  <c r="H3169" i="6" a="1"/>
  <c r="H3169" i="6" s="1"/>
  <c r="I3169" i="6" a="1"/>
  <c r="I3169" i="6" s="1"/>
  <c r="J3169" i="6" a="1"/>
  <c r="J3169" i="6" s="1"/>
  <c r="K3169" i="6" a="1"/>
  <c r="K3169" i="6" s="1"/>
  <c r="H3170" i="6" a="1"/>
  <c r="H3170" i="6" s="1"/>
  <c r="I3170" i="6" a="1"/>
  <c r="I3170" i="6" s="1"/>
  <c r="J3170" i="6" a="1"/>
  <c r="J3170" i="6" s="1"/>
  <c r="K3170" i="6" a="1"/>
  <c r="K3170" i="6" s="1"/>
  <c r="H3171" i="6" a="1"/>
  <c r="H3171" i="6" s="1"/>
  <c r="I3171" i="6" a="1"/>
  <c r="I3171" i="6" s="1"/>
  <c r="J3171" i="6" a="1"/>
  <c r="J3171" i="6" s="1"/>
  <c r="K3171" i="6" a="1"/>
  <c r="K3171" i="6" s="1"/>
  <c r="H3172" i="6" a="1"/>
  <c r="H3172" i="6" s="1"/>
  <c r="I3172" i="6" a="1"/>
  <c r="I3172" i="6" s="1"/>
  <c r="J3172" i="6" a="1"/>
  <c r="J3172" i="6" s="1"/>
  <c r="K3172" i="6" a="1"/>
  <c r="K3172" i="6" s="1"/>
  <c r="H3173" i="6" a="1"/>
  <c r="H3173" i="6" s="1"/>
  <c r="I3173" i="6" a="1"/>
  <c r="I3173" i="6" s="1"/>
  <c r="J3173" i="6" a="1"/>
  <c r="J3173" i="6" s="1"/>
  <c r="K3173" i="6" a="1"/>
  <c r="K3173" i="6" s="1"/>
  <c r="H3174" i="6" a="1"/>
  <c r="H3174" i="6" s="1"/>
  <c r="I3174" i="6" a="1"/>
  <c r="I3174" i="6" s="1"/>
  <c r="J3174" i="6" a="1"/>
  <c r="J3174" i="6" s="1"/>
  <c r="K3174" i="6" a="1"/>
  <c r="K3174" i="6" s="1"/>
  <c r="H3175" i="6" a="1"/>
  <c r="H3175" i="6" s="1"/>
  <c r="I3175" i="6" a="1"/>
  <c r="I3175" i="6" s="1"/>
  <c r="J3175" i="6" a="1"/>
  <c r="J3175" i="6" s="1"/>
  <c r="K3175" i="6" a="1"/>
  <c r="K3175" i="6" s="1"/>
  <c r="H3176" i="6" a="1"/>
  <c r="H3176" i="6" s="1"/>
  <c r="I3176" i="6" a="1"/>
  <c r="I3176" i="6" s="1"/>
  <c r="J3176" i="6" a="1"/>
  <c r="J3176" i="6" s="1"/>
  <c r="K3176" i="6" a="1"/>
  <c r="K3176" i="6" s="1"/>
  <c r="H3177" i="6" a="1"/>
  <c r="H3177" i="6" s="1"/>
  <c r="I3177" i="6" a="1"/>
  <c r="I3177" i="6" s="1"/>
  <c r="J3177" i="6" a="1"/>
  <c r="J3177" i="6" s="1"/>
  <c r="K3177" i="6" a="1"/>
  <c r="K3177" i="6" s="1"/>
  <c r="H3178" i="6" a="1"/>
  <c r="H3178" i="6" s="1"/>
  <c r="I3178" i="6" a="1"/>
  <c r="I3178" i="6" s="1"/>
  <c r="J3178" i="6" a="1"/>
  <c r="J3178" i="6" s="1"/>
  <c r="K3178" i="6" a="1"/>
  <c r="K3178" i="6" s="1"/>
  <c r="H3179" i="6" a="1"/>
  <c r="H3179" i="6" s="1"/>
  <c r="I3179" i="6" a="1"/>
  <c r="I3179" i="6" s="1"/>
  <c r="J3179" i="6" a="1"/>
  <c r="J3179" i="6" s="1"/>
  <c r="K3179" i="6" a="1"/>
  <c r="K3179" i="6" s="1"/>
  <c r="H3180" i="6" a="1"/>
  <c r="H3180" i="6" s="1"/>
  <c r="I3180" i="6" a="1"/>
  <c r="I3180" i="6" s="1"/>
  <c r="J3180" i="6" a="1"/>
  <c r="J3180" i="6" s="1"/>
  <c r="K3180" i="6" a="1"/>
  <c r="K3180" i="6" s="1"/>
  <c r="H3181" i="6" a="1"/>
  <c r="H3181" i="6" s="1"/>
  <c r="I3181" i="6" a="1"/>
  <c r="I3181" i="6" s="1"/>
  <c r="J3181" i="6" a="1"/>
  <c r="J3181" i="6" s="1"/>
  <c r="K3181" i="6" a="1"/>
  <c r="K3181" i="6" s="1"/>
  <c r="H3182" i="6" a="1"/>
  <c r="H3182" i="6" s="1"/>
  <c r="I3182" i="6" a="1"/>
  <c r="I3182" i="6" s="1"/>
  <c r="J3182" i="6" a="1"/>
  <c r="J3182" i="6" s="1"/>
  <c r="K3182" i="6" a="1"/>
  <c r="K3182" i="6" s="1"/>
  <c r="H3183" i="6" a="1"/>
  <c r="H3183" i="6" s="1"/>
  <c r="I3183" i="6" a="1"/>
  <c r="I3183" i="6" s="1"/>
  <c r="J3183" i="6" a="1"/>
  <c r="J3183" i="6" s="1"/>
  <c r="K3183" i="6" a="1"/>
  <c r="K3183" i="6" s="1"/>
  <c r="H3184" i="6" a="1"/>
  <c r="H3184" i="6" s="1"/>
  <c r="I3184" i="6" a="1"/>
  <c r="I3184" i="6" s="1"/>
  <c r="J3184" i="6" a="1"/>
  <c r="J3184" i="6" s="1"/>
  <c r="K3184" i="6" a="1"/>
  <c r="K3184" i="6" s="1"/>
  <c r="H3185" i="6" a="1"/>
  <c r="H3185" i="6" s="1"/>
  <c r="I3185" i="6" a="1"/>
  <c r="I3185" i="6" s="1"/>
  <c r="J3185" i="6" a="1"/>
  <c r="J3185" i="6" s="1"/>
  <c r="K3185" i="6" a="1"/>
  <c r="K3185" i="6" s="1"/>
  <c r="H3186" i="6" a="1"/>
  <c r="H3186" i="6" s="1"/>
  <c r="I3186" i="6" a="1"/>
  <c r="I3186" i="6" s="1"/>
  <c r="J3186" i="6" a="1"/>
  <c r="J3186" i="6" s="1"/>
  <c r="K3186" i="6" a="1"/>
  <c r="K3186" i="6" s="1"/>
  <c r="H3187" i="6" a="1"/>
  <c r="H3187" i="6" s="1"/>
  <c r="I3187" i="6" a="1"/>
  <c r="I3187" i="6" s="1"/>
  <c r="J3187" i="6" a="1"/>
  <c r="J3187" i="6" s="1"/>
  <c r="K3187" i="6" a="1"/>
  <c r="K3187" i="6" s="1"/>
  <c r="H3188" i="6" a="1"/>
  <c r="H3188" i="6" s="1"/>
  <c r="I3188" i="6" a="1"/>
  <c r="I3188" i="6" s="1"/>
  <c r="J3188" i="6" a="1"/>
  <c r="J3188" i="6" s="1"/>
  <c r="K3188" i="6" a="1"/>
  <c r="K3188" i="6" s="1"/>
  <c r="H3189" i="6" a="1"/>
  <c r="H3189" i="6" s="1"/>
  <c r="I3189" i="6" a="1"/>
  <c r="I3189" i="6" s="1"/>
  <c r="J3189" i="6" a="1"/>
  <c r="J3189" i="6" s="1"/>
  <c r="K3189" i="6" a="1"/>
  <c r="K3189" i="6" s="1"/>
  <c r="H3190" i="6" a="1"/>
  <c r="H3190" i="6" s="1"/>
  <c r="I3190" i="6" a="1"/>
  <c r="I3190" i="6" s="1"/>
  <c r="J3190" i="6" a="1"/>
  <c r="J3190" i="6" s="1"/>
  <c r="K3190" i="6" a="1"/>
  <c r="K3190" i="6" s="1"/>
  <c r="H3191" i="6" a="1"/>
  <c r="H3191" i="6" s="1"/>
  <c r="I3191" i="6" a="1"/>
  <c r="I3191" i="6" s="1"/>
  <c r="J3191" i="6" a="1"/>
  <c r="J3191" i="6" s="1"/>
  <c r="K3191" i="6" a="1"/>
  <c r="K3191" i="6" s="1"/>
  <c r="H3192" i="6" a="1"/>
  <c r="H3192" i="6" s="1"/>
  <c r="I3192" i="6" a="1"/>
  <c r="I3192" i="6" s="1"/>
  <c r="J3192" i="6" a="1"/>
  <c r="J3192" i="6" s="1"/>
  <c r="K3192" i="6" a="1"/>
  <c r="K3192" i="6" s="1"/>
  <c r="H3193" i="6" a="1"/>
  <c r="H3193" i="6" s="1"/>
  <c r="I3193" i="6" a="1"/>
  <c r="I3193" i="6" s="1"/>
  <c r="J3193" i="6" a="1"/>
  <c r="J3193" i="6" s="1"/>
  <c r="K3193" i="6" a="1"/>
  <c r="K3193" i="6" s="1"/>
  <c r="H3194" i="6" a="1"/>
  <c r="H3194" i="6" s="1"/>
  <c r="I3194" i="6" a="1"/>
  <c r="I3194" i="6" s="1"/>
  <c r="J3194" i="6" a="1"/>
  <c r="J3194" i="6" s="1"/>
  <c r="K3194" i="6" a="1"/>
  <c r="K3194" i="6" s="1"/>
  <c r="H3195" i="6" a="1"/>
  <c r="H3195" i="6" s="1"/>
  <c r="I3195" i="6" a="1"/>
  <c r="I3195" i="6" s="1"/>
  <c r="J3195" i="6" a="1"/>
  <c r="J3195" i="6" s="1"/>
  <c r="K3195" i="6" a="1"/>
  <c r="K3195" i="6" s="1"/>
  <c r="H3196" i="6" a="1"/>
  <c r="H3196" i="6" s="1"/>
  <c r="I3196" i="6" a="1"/>
  <c r="I3196" i="6" s="1"/>
  <c r="J3196" i="6" a="1"/>
  <c r="J3196" i="6" s="1"/>
  <c r="K3196" i="6" a="1"/>
  <c r="K3196" i="6" s="1"/>
  <c r="H3197" i="6" a="1"/>
  <c r="H3197" i="6" s="1"/>
  <c r="I3197" i="6" a="1"/>
  <c r="I3197" i="6" s="1"/>
  <c r="J3197" i="6" a="1"/>
  <c r="J3197" i="6" s="1"/>
  <c r="K3197" i="6" a="1"/>
  <c r="K3197" i="6" s="1"/>
  <c r="H3198" i="6" a="1"/>
  <c r="H3198" i="6" s="1"/>
  <c r="I3198" i="6" a="1"/>
  <c r="I3198" i="6" s="1"/>
  <c r="J3198" i="6" a="1"/>
  <c r="J3198" i="6" s="1"/>
  <c r="K3198" i="6" a="1"/>
  <c r="K3198" i="6" s="1"/>
  <c r="H3199" i="6" a="1"/>
  <c r="H3199" i="6" s="1"/>
  <c r="I3199" i="6" a="1"/>
  <c r="I3199" i="6" s="1"/>
  <c r="J3199" i="6" a="1"/>
  <c r="J3199" i="6" s="1"/>
  <c r="K3199" i="6" a="1"/>
  <c r="K3199" i="6" s="1"/>
  <c r="H3200" i="6" a="1"/>
  <c r="H3200" i="6" s="1"/>
  <c r="I3200" i="6" a="1"/>
  <c r="I3200" i="6" s="1"/>
  <c r="J3200" i="6" a="1"/>
  <c r="J3200" i="6" s="1"/>
  <c r="K3200" i="6" a="1"/>
  <c r="K3200" i="6" s="1"/>
  <c r="H3201" i="6" a="1"/>
  <c r="H3201" i="6" s="1"/>
  <c r="I3201" i="6" a="1"/>
  <c r="I3201" i="6" s="1"/>
  <c r="J3201" i="6" a="1"/>
  <c r="J3201" i="6" s="1"/>
  <c r="K3201" i="6" a="1"/>
  <c r="K3201" i="6" s="1"/>
  <c r="H3202" i="6" a="1"/>
  <c r="H3202" i="6" s="1"/>
  <c r="I3202" i="6" a="1"/>
  <c r="I3202" i="6" s="1"/>
  <c r="J3202" i="6" a="1"/>
  <c r="J3202" i="6" s="1"/>
  <c r="K3202" i="6" a="1"/>
  <c r="K3202" i="6" s="1"/>
  <c r="H3203" i="6" a="1"/>
  <c r="H3203" i="6" s="1"/>
  <c r="I3203" i="6" a="1"/>
  <c r="I3203" i="6" s="1"/>
  <c r="J3203" i="6" a="1"/>
  <c r="J3203" i="6" s="1"/>
  <c r="K3203" i="6" a="1"/>
  <c r="K3203" i="6" s="1"/>
  <c r="H3204" i="6" a="1"/>
  <c r="H3204" i="6" s="1"/>
  <c r="I3204" i="6" a="1"/>
  <c r="I3204" i="6" s="1"/>
  <c r="J3204" i="6" a="1"/>
  <c r="J3204" i="6" s="1"/>
  <c r="K3204" i="6" a="1"/>
  <c r="K3204" i="6" s="1"/>
  <c r="H3205" i="6" a="1"/>
  <c r="H3205" i="6" s="1"/>
  <c r="I3205" i="6" a="1"/>
  <c r="I3205" i="6" s="1"/>
  <c r="J3205" i="6" a="1"/>
  <c r="J3205" i="6" s="1"/>
  <c r="K3205" i="6" a="1"/>
  <c r="K3205" i="6" s="1"/>
  <c r="H3206" i="6" a="1"/>
  <c r="H3206" i="6" s="1"/>
  <c r="I3206" i="6" a="1"/>
  <c r="I3206" i="6" s="1"/>
  <c r="J3206" i="6" a="1"/>
  <c r="J3206" i="6" s="1"/>
  <c r="K3206" i="6" a="1"/>
  <c r="K3206" i="6" s="1"/>
  <c r="H3207" i="6" a="1"/>
  <c r="H3207" i="6" s="1"/>
  <c r="I3207" i="6" a="1"/>
  <c r="I3207" i="6" s="1"/>
  <c r="J3207" i="6" a="1"/>
  <c r="J3207" i="6" s="1"/>
  <c r="K3207" i="6" a="1"/>
  <c r="K3207" i="6" s="1"/>
  <c r="H3208" i="6" a="1"/>
  <c r="H3208" i="6" s="1"/>
  <c r="I3208" i="6" a="1"/>
  <c r="I3208" i="6" s="1"/>
  <c r="J3208" i="6" a="1"/>
  <c r="J3208" i="6" s="1"/>
  <c r="K3208" i="6" a="1"/>
  <c r="K3208" i="6" s="1"/>
  <c r="H3209" i="6" a="1"/>
  <c r="H3209" i="6" s="1"/>
  <c r="I3209" i="6" a="1"/>
  <c r="I3209" i="6" s="1"/>
  <c r="J3209" i="6" a="1"/>
  <c r="J3209" i="6" s="1"/>
  <c r="K3209" i="6" a="1"/>
  <c r="K3209" i="6" s="1"/>
  <c r="H3210" i="6" a="1"/>
  <c r="H3210" i="6" s="1"/>
  <c r="I3210" i="6" a="1"/>
  <c r="I3210" i="6" s="1"/>
  <c r="J3210" i="6" a="1"/>
  <c r="J3210" i="6" s="1"/>
  <c r="K3210" i="6" a="1"/>
  <c r="K3210" i="6" s="1"/>
  <c r="H3211" i="6" a="1"/>
  <c r="H3211" i="6" s="1"/>
  <c r="I3211" i="6" a="1"/>
  <c r="I3211" i="6" s="1"/>
  <c r="J3211" i="6" a="1"/>
  <c r="J3211" i="6" s="1"/>
  <c r="K3211" i="6" a="1"/>
  <c r="K3211" i="6" s="1"/>
  <c r="H3212" i="6" a="1"/>
  <c r="H3212" i="6" s="1"/>
  <c r="I3212" i="6" a="1"/>
  <c r="I3212" i="6" s="1"/>
  <c r="J3212" i="6" a="1"/>
  <c r="J3212" i="6" s="1"/>
  <c r="K3212" i="6" a="1"/>
  <c r="K3212" i="6" s="1"/>
  <c r="H3213" i="6" a="1"/>
  <c r="H3213" i="6" s="1"/>
  <c r="I3213" i="6" a="1"/>
  <c r="I3213" i="6" s="1"/>
  <c r="J3213" i="6" a="1"/>
  <c r="J3213" i="6" s="1"/>
  <c r="K3213" i="6" a="1"/>
  <c r="K3213" i="6" s="1"/>
  <c r="H3214" i="6" a="1"/>
  <c r="H3214" i="6" s="1"/>
  <c r="I3214" i="6" a="1"/>
  <c r="I3214" i="6" s="1"/>
  <c r="J3214" i="6" a="1"/>
  <c r="J3214" i="6" s="1"/>
  <c r="K3214" i="6" a="1"/>
  <c r="K3214" i="6" s="1"/>
  <c r="H3215" i="6" a="1"/>
  <c r="H3215" i="6" s="1"/>
  <c r="I3215" i="6" a="1"/>
  <c r="I3215" i="6" s="1"/>
  <c r="J3215" i="6" a="1"/>
  <c r="J3215" i="6" s="1"/>
  <c r="K3215" i="6" a="1"/>
  <c r="K3215" i="6" s="1"/>
  <c r="H3216" i="6" a="1"/>
  <c r="H3216" i="6" s="1"/>
  <c r="I3216" i="6" a="1"/>
  <c r="I3216" i="6" s="1"/>
  <c r="J3216" i="6" a="1"/>
  <c r="J3216" i="6" s="1"/>
  <c r="K3216" i="6" a="1"/>
  <c r="K3216" i="6" s="1"/>
  <c r="H3217" i="6" a="1"/>
  <c r="H3217" i="6" s="1"/>
  <c r="I3217" i="6" a="1"/>
  <c r="I3217" i="6" s="1"/>
  <c r="J3217" i="6" a="1"/>
  <c r="J3217" i="6" s="1"/>
  <c r="K3217" i="6" a="1"/>
  <c r="K3217" i="6" s="1"/>
  <c r="H3218" i="6" a="1"/>
  <c r="H3218" i="6" s="1"/>
  <c r="I3218" i="6" a="1"/>
  <c r="I3218" i="6" s="1"/>
  <c r="J3218" i="6" a="1"/>
  <c r="J3218" i="6" s="1"/>
  <c r="K3218" i="6" a="1"/>
  <c r="K3218" i="6" s="1"/>
  <c r="H3219" i="6" a="1"/>
  <c r="H3219" i="6" s="1"/>
  <c r="I3219" i="6" a="1"/>
  <c r="I3219" i="6" s="1"/>
  <c r="J3219" i="6" a="1"/>
  <c r="J3219" i="6" s="1"/>
  <c r="K3219" i="6" a="1"/>
  <c r="K3219" i="6" s="1"/>
  <c r="H3220" i="6" a="1"/>
  <c r="H3220" i="6" s="1"/>
  <c r="I3220" i="6" a="1"/>
  <c r="I3220" i="6" s="1"/>
  <c r="J3220" i="6" a="1"/>
  <c r="J3220" i="6" s="1"/>
  <c r="K3220" i="6" a="1"/>
  <c r="K3220" i="6" s="1"/>
  <c r="H3221" i="6" a="1"/>
  <c r="H3221" i="6" s="1"/>
  <c r="I3221" i="6" a="1"/>
  <c r="I3221" i="6" s="1"/>
  <c r="J3221" i="6" a="1"/>
  <c r="J3221" i="6" s="1"/>
  <c r="K3221" i="6" a="1"/>
  <c r="K3221" i="6" s="1"/>
  <c r="H3222" i="6" a="1"/>
  <c r="H3222" i="6" s="1"/>
  <c r="I3222" i="6" a="1"/>
  <c r="I3222" i="6" s="1"/>
  <c r="J3222" i="6" a="1"/>
  <c r="J3222" i="6" s="1"/>
  <c r="K3222" i="6" a="1"/>
  <c r="K3222" i="6" s="1"/>
  <c r="H3223" i="6" a="1"/>
  <c r="H3223" i="6" s="1"/>
  <c r="I3223" i="6" a="1"/>
  <c r="I3223" i="6" s="1"/>
  <c r="J3223" i="6" a="1"/>
  <c r="J3223" i="6" s="1"/>
  <c r="K3223" i="6" a="1"/>
  <c r="K3223" i="6" s="1"/>
  <c r="H3224" i="6" a="1"/>
  <c r="H3224" i="6" s="1"/>
  <c r="I3224" i="6" a="1"/>
  <c r="I3224" i="6" s="1"/>
  <c r="J3224" i="6" a="1"/>
  <c r="J3224" i="6" s="1"/>
  <c r="K3224" i="6" a="1"/>
  <c r="K3224" i="6" s="1"/>
  <c r="H3225" i="6" a="1"/>
  <c r="H3225" i="6" s="1"/>
  <c r="I3225" i="6" a="1"/>
  <c r="I3225" i="6" s="1"/>
  <c r="J3225" i="6" a="1"/>
  <c r="J3225" i="6" s="1"/>
  <c r="K3225" i="6" a="1"/>
  <c r="K3225" i="6" s="1"/>
  <c r="H3226" i="6" a="1"/>
  <c r="H3226" i="6" s="1"/>
  <c r="I3226" i="6" a="1"/>
  <c r="I3226" i="6" s="1"/>
  <c r="J3226" i="6" a="1"/>
  <c r="J3226" i="6" s="1"/>
  <c r="K3226" i="6" a="1"/>
  <c r="K3226" i="6" s="1"/>
  <c r="H3227" i="6" a="1"/>
  <c r="H3227" i="6" s="1"/>
  <c r="I3227" i="6" a="1"/>
  <c r="I3227" i="6" s="1"/>
  <c r="J3227" i="6" a="1"/>
  <c r="J3227" i="6" s="1"/>
  <c r="K3227" i="6" a="1"/>
  <c r="K3227" i="6" s="1"/>
  <c r="H3228" i="6" a="1"/>
  <c r="H3228" i="6" s="1"/>
  <c r="I3228" i="6" a="1"/>
  <c r="I3228" i="6" s="1"/>
  <c r="J3228" i="6" a="1"/>
  <c r="J3228" i="6" s="1"/>
  <c r="K3228" i="6" a="1"/>
  <c r="K3228" i="6" s="1"/>
  <c r="H3229" i="6" a="1"/>
  <c r="H3229" i="6" s="1"/>
  <c r="I3229" i="6" a="1"/>
  <c r="I3229" i="6" s="1"/>
  <c r="J3229" i="6" a="1"/>
  <c r="J3229" i="6" s="1"/>
  <c r="K3229" i="6" a="1"/>
  <c r="K3229" i="6" s="1"/>
  <c r="H3230" i="6" a="1"/>
  <c r="H3230" i="6" s="1"/>
  <c r="I3230" i="6" a="1"/>
  <c r="I3230" i="6" s="1"/>
  <c r="J3230" i="6" a="1"/>
  <c r="J3230" i="6" s="1"/>
  <c r="K3230" i="6" a="1"/>
  <c r="K3230" i="6" s="1"/>
  <c r="H3231" i="6" a="1"/>
  <c r="H3231" i="6" s="1"/>
  <c r="I3231" i="6" a="1"/>
  <c r="I3231" i="6" s="1"/>
  <c r="J3231" i="6" a="1"/>
  <c r="J3231" i="6" s="1"/>
  <c r="K3231" i="6" a="1"/>
  <c r="K3231" i="6" s="1"/>
  <c r="H3232" i="6" a="1"/>
  <c r="H3232" i="6" s="1"/>
  <c r="I3232" i="6" a="1"/>
  <c r="I3232" i="6" s="1"/>
  <c r="J3232" i="6" a="1"/>
  <c r="J3232" i="6" s="1"/>
  <c r="K3232" i="6" a="1"/>
  <c r="K3232" i="6" s="1"/>
  <c r="H3233" i="6" a="1"/>
  <c r="H3233" i="6" s="1"/>
  <c r="I3233" i="6" a="1"/>
  <c r="I3233" i="6" s="1"/>
  <c r="J3233" i="6" a="1"/>
  <c r="J3233" i="6" s="1"/>
  <c r="K3233" i="6" a="1"/>
  <c r="K3233" i="6" s="1"/>
  <c r="H3234" i="6" a="1"/>
  <c r="H3234" i="6" s="1"/>
  <c r="I3234" i="6" a="1"/>
  <c r="I3234" i="6" s="1"/>
  <c r="J3234" i="6" a="1"/>
  <c r="J3234" i="6" s="1"/>
  <c r="K3234" i="6" a="1"/>
  <c r="K3234" i="6" s="1"/>
  <c r="H3235" i="6" a="1"/>
  <c r="H3235" i="6" s="1"/>
  <c r="I3235" i="6" a="1"/>
  <c r="I3235" i="6" s="1"/>
  <c r="J3235" i="6" a="1"/>
  <c r="J3235" i="6" s="1"/>
  <c r="K3235" i="6" a="1"/>
  <c r="K3235" i="6" s="1"/>
  <c r="H3236" i="6" a="1"/>
  <c r="H3236" i="6" s="1"/>
  <c r="I3236" i="6" a="1"/>
  <c r="I3236" i="6" s="1"/>
  <c r="J3236" i="6" a="1"/>
  <c r="J3236" i="6" s="1"/>
  <c r="K3236" i="6" a="1"/>
  <c r="K3236" i="6" s="1"/>
  <c r="H3237" i="6" a="1"/>
  <c r="H3237" i="6" s="1"/>
  <c r="I3237" i="6" a="1"/>
  <c r="I3237" i="6" s="1"/>
  <c r="J3237" i="6" a="1"/>
  <c r="J3237" i="6" s="1"/>
  <c r="K3237" i="6" a="1"/>
  <c r="K3237" i="6" s="1"/>
  <c r="H3238" i="6" a="1"/>
  <c r="H3238" i="6" s="1"/>
  <c r="I3238" i="6" a="1"/>
  <c r="I3238" i="6" s="1"/>
  <c r="J3238" i="6" a="1"/>
  <c r="J3238" i="6" s="1"/>
  <c r="K3238" i="6" a="1"/>
  <c r="K3238" i="6" s="1"/>
  <c r="H3239" i="6" a="1"/>
  <c r="H3239" i="6" s="1"/>
  <c r="I3239" i="6" a="1"/>
  <c r="I3239" i="6" s="1"/>
  <c r="J3239" i="6" a="1"/>
  <c r="J3239" i="6" s="1"/>
  <c r="K3239" i="6" a="1"/>
  <c r="K3239" i="6" s="1"/>
  <c r="H3240" i="6" a="1"/>
  <c r="H3240" i="6" s="1"/>
  <c r="I3240" i="6" a="1"/>
  <c r="I3240" i="6" s="1"/>
  <c r="J3240" i="6" a="1"/>
  <c r="J3240" i="6" s="1"/>
  <c r="K3240" i="6" a="1"/>
  <c r="K3240" i="6" s="1"/>
  <c r="H3241" i="6" a="1"/>
  <c r="H3241" i="6" s="1"/>
  <c r="I3241" i="6" a="1"/>
  <c r="I3241" i="6" s="1"/>
  <c r="J3241" i="6" a="1"/>
  <c r="J3241" i="6" s="1"/>
  <c r="K3241" i="6" a="1"/>
  <c r="K3241" i="6" s="1"/>
  <c r="H3242" i="6" a="1"/>
  <c r="H3242" i="6" s="1"/>
  <c r="I3242" i="6" a="1"/>
  <c r="I3242" i="6" s="1"/>
  <c r="J3242" i="6" a="1"/>
  <c r="J3242" i="6" s="1"/>
  <c r="K3242" i="6" a="1"/>
  <c r="K3242" i="6" s="1"/>
  <c r="H3243" i="6" a="1"/>
  <c r="H3243" i="6" s="1"/>
  <c r="I3243" i="6" a="1"/>
  <c r="I3243" i="6" s="1"/>
  <c r="J3243" i="6" a="1"/>
  <c r="J3243" i="6" s="1"/>
  <c r="K3243" i="6" a="1"/>
  <c r="K3243" i="6" s="1"/>
  <c r="H3244" i="6" a="1"/>
  <c r="H3244" i="6" s="1"/>
  <c r="I3244" i="6" a="1"/>
  <c r="I3244" i="6" s="1"/>
  <c r="J3244" i="6" a="1"/>
  <c r="J3244" i="6" s="1"/>
  <c r="K3244" i="6" a="1"/>
  <c r="K3244" i="6" s="1"/>
  <c r="H3245" i="6" a="1"/>
  <c r="H3245" i="6" s="1"/>
  <c r="I3245" i="6" a="1"/>
  <c r="I3245" i="6" s="1"/>
  <c r="J3245" i="6" a="1"/>
  <c r="J3245" i="6" s="1"/>
  <c r="K3245" i="6" a="1"/>
  <c r="K3245" i="6" s="1"/>
  <c r="H3246" i="6" a="1"/>
  <c r="H3246" i="6" s="1"/>
  <c r="I3246" i="6" a="1"/>
  <c r="I3246" i="6" s="1"/>
  <c r="J3246" i="6" a="1"/>
  <c r="J3246" i="6" s="1"/>
  <c r="K3246" i="6" a="1"/>
  <c r="K3246" i="6" s="1"/>
  <c r="H3247" i="6" a="1"/>
  <c r="H3247" i="6" s="1"/>
  <c r="I3247" i="6" a="1"/>
  <c r="I3247" i="6" s="1"/>
  <c r="J3247" i="6" a="1"/>
  <c r="J3247" i="6" s="1"/>
  <c r="K3247" i="6" a="1"/>
  <c r="K3247" i="6" s="1"/>
  <c r="H3248" i="6" a="1"/>
  <c r="H3248" i="6" s="1"/>
  <c r="I3248" i="6" a="1"/>
  <c r="I3248" i="6" s="1"/>
  <c r="J3248" i="6" a="1"/>
  <c r="J3248" i="6" s="1"/>
  <c r="K3248" i="6" a="1"/>
  <c r="K3248" i="6" s="1"/>
  <c r="H3249" i="6" a="1"/>
  <c r="H3249" i="6" s="1"/>
  <c r="I3249" i="6" a="1"/>
  <c r="I3249" i="6" s="1"/>
  <c r="J3249" i="6" a="1"/>
  <c r="J3249" i="6" s="1"/>
  <c r="K3249" i="6" a="1"/>
  <c r="K3249" i="6" s="1"/>
  <c r="H3250" i="6" a="1"/>
  <c r="H3250" i="6" s="1"/>
  <c r="I3250" i="6" a="1"/>
  <c r="I3250" i="6" s="1"/>
  <c r="J3250" i="6" a="1"/>
  <c r="J3250" i="6" s="1"/>
  <c r="K3250" i="6" a="1"/>
  <c r="K3250" i="6" s="1"/>
  <c r="H3252" i="6" a="1"/>
  <c r="H3252" i="6" s="1"/>
  <c r="I3252" i="6" a="1"/>
  <c r="I3252" i="6" s="1"/>
  <c r="J3252" i="6" a="1"/>
  <c r="J3252" i="6" s="1"/>
  <c r="K3252" i="6" a="1"/>
  <c r="K3252" i="6" s="1"/>
  <c r="H3253" i="6" a="1"/>
  <c r="H3253" i="6" s="1"/>
  <c r="I3253" i="6" a="1"/>
  <c r="I3253" i="6" s="1"/>
  <c r="J3253" i="6" a="1"/>
  <c r="J3253" i="6" s="1"/>
  <c r="K3253" i="6" a="1"/>
  <c r="K3253" i="6" s="1"/>
  <c r="H3254" i="6" a="1"/>
  <c r="H3254" i="6" s="1"/>
  <c r="I3254" i="6" a="1"/>
  <c r="I3254" i="6" s="1"/>
  <c r="J3254" i="6" a="1"/>
  <c r="J3254" i="6" s="1"/>
  <c r="K3254" i="6" a="1"/>
  <c r="K3254" i="6" s="1"/>
  <c r="H3255" i="6" a="1"/>
  <c r="H3255" i="6" s="1"/>
  <c r="I3255" i="6" a="1"/>
  <c r="I3255" i="6" s="1"/>
  <c r="J3255" i="6" a="1"/>
  <c r="J3255" i="6" s="1"/>
  <c r="K3255" i="6" a="1"/>
  <c r="K3255" i="6" s="1"/>
  <c r="H3256" i="6" a="1"/>
  <c r="H3256" i="6" s="1"/>
  <c r="I3256" i="6" a="1"/>
  <c r="I3256" i="6" s="1"/>
  <c r="J3256" i="6" a="1"/>
  <c r="J3256" i="6" s="1"/>
  <c r="K3256" i="6" a="1"/>
  <c r="K3256" i="6" s="1"/>
  <c r="H3257" i="6" a="1"/>
  <c r="H3257" i="6" s="1"/>
  <c r="I3257" i="6" a="1"/>
  <c r="I3257" i="6" s="1"/>
  <c r="J3257" i="6" a="1"/>
  <c r="J3257" i="6" s="1"/>
  <c r="K3257" i="6" a="1"/>
  <c r="K3257" i="6" s="1"/>
  <c r="H3258" i="6" a="1"/>
  <c r="H3258" i="6" s="1"/>
  <c r="I3258" i="6" a="1"/>
  <c r="I3258" i="6" s="1"/>
  <c r="J3258" i="6" a="1"/>
  <c r="J3258" i="6" s="1"/>
  <c r="K3258" i="6" a="1"/>
  <c r="K3258" i="6" s="1"/>
  <c r="H3259" i="6" a="1"/>
  <c r="H3259" i="6" s="1"/>
  <c r="I3259" i="6" a="1"/>
  <c r="I3259" i="6" s="1"/>
  <c r="J3259" i="6" a="1"/>
  <c r="J3259" i="6" s="1"/>
  <c r="K3259" i="6" a="1"/>
  <c r="K3259" i="6" s="1"/>
  <c r="H3260" i="6" a="1"/>
  <c r="H3260" i="6" s="1"/>
  <c r="I3260" i="6" a="1"/>
  <c r="I3260" i="6" s="1"/>
  <c r="J3260" i="6" a="1"/>
  <c r="J3260" i="6" s="1"/>
  <c r="K3260" i="6" a="1"/>
  <c r="K3260" i="6" s="1"/>
  <c r="H3261" i="6" a="1"/>
  <c r="H3261" i="6" s="1"/>
  <c r="I3261" i="6" a="1"/>
  <c r="I3261" i="6" s="1"/>
  <c r="J3261" i="6" a="1"/>
  <c r="J3261" i="6" s="1"/>
  <c r="K3261" i="6" a="1"/>
  <c r="K3261" i="6" s="1"/>
  <c r="H3262" i="6" a="1"/>
  <c r="H3262" i="6" s="1"/>
  <c r="I3262" i="6" a="1"/>
  <c r="I3262" i="6" s="1"/>
  <c r="J3262" i="6" a="1"/>
  <c r="J3262" i="6" s="1"/>
  <c r="K3262" i="6" a="1"/>
  <c r="K3262" i="6" s="1"/>
  <c r="H3263" i="6" a="1"/>
  <c r="H3263" i="6" s="1"/>
  <c r="I3263" i="6" a="1"/>
  <c r="I3263" i="6" s="1"/>
  <c r="J3263" i="6" a="1"/>
  <c r="J3263" i="6" s="1"/>
  <c r="K3263" i="6" a="1"/>
  <c r="K3263" i="6" s="1"/>
  <c r="H3264" i="6" a="1"/>
  <c r="H3264" i="6" s="1"/>
  <c r="I3264" i="6" a="1"/>
  <c r="I3264" i="6" s="1"/>
  <c r="J3264" i="6" a="1"/>
  <c r="J3264" i="6" s="1"/>
  <c r="K3264" i="6" a="1"/>
  <c r="K3264" i="6" s="1"/>
  <c r="H3265" i="6" a="1"/>
  <c r="H3265" i="6" s="1"/>
  <c r="I3265" i="6" a="1"/>
  <c r="I3265" i="6" s="1"/>
  <c r="J3265" i="6" a="1"/>
  <c r="J3265" i="6" s="1"/>
  <c r="K3265" i="6" a="1"/>
  <c r="K3265" i="6" s="1"/>
  <c r="H3266" i="6" a="1"/>
  <c r="H3266" i="6" s="1"/>
  <c r="I3266" i="6" a="1"/>
  <c r="I3266" i="6" s="1"/>
  <c r="J3266" i="6" a="1"/>
  <c r="J3266" i="6" s="1"/>
  <c r="K3266" i="6" a="1"/>
  <c r="K3266" i="6" s="1"/>
  <c r="H3267" i="6" a="1"/>
  <c r="H3267" i="6" s="1"/>
  <c r="I3267" i="6" a="1"/>
  <c r="I3267" i="6" s="1"/>
  <c r="J3267" i="6" a="1"/>
  <c r="J3267" i="6" s="1"/>
  <c r="K3267" i="6" a="1"/>
  <c r="K3267" i="6" s="1"/>
  <c r="H3268" i="6" a="1"/>
  <c r="H3268" i="6" s="1"/>
  <c r="I3268" i="6" a="1"/>
  <c r="I3268" i="6" s="1"/>
  <c r="J3268" i="6" a="1"/>
  <c r="J3268" i="6" s="1"/>
  <c r="K3268" i="6" a="1"/>
  <c r="K3268" i="6" s="1"/>
  <c r="H3269" i="6" a="1"/>
  <c r="H3269" i="6" s="1"/>
  <c r="I3269" i="6" a="1"/>
  <c r="I3269" i="6" s="1"/>
  <c r="J3269" i="6" a="1"/>
  <c r="J3269" i="6" s="1"/>
  <c r="K3269" i="6" a="1"/>
  <c r="K3269" i="6" s="1"/>
  <c r="H3270" i="6" a="1"/>
  <c r="H3270" i="6" s="1"/>
  <c r="I3270" i="6" a="1"/>
  <c r="I3270" i="6" s="1"/>
  <c r="J3270" i="6" a="1"/>
  <c r="J3270" i="6" s="1"/>
  <c r="K3270" i="6" a="1"/>
  <c r="K3270" i="6" s="1"/>
  <c r="H3271" i="6" a="1"/>
  <c r="H3271" i="6" s="1"/>
  <c r="I3271" i="6" a="1"/>
  <c r="I3271" i="6" s="1"/>
  <c r="J3271" i="6" a="1"/>
  <c r="J3271" i="6" s="1"/>
  <c r="K3271" i="6" a="1"/>
  <c r="K3271" i="6" s="1"/>
  <c r="H3272" i="6" a="1"/>
  <c r="H3272" i="6" s="1"/>
  <c r="I3272" i="6" a="1"/>
  <c r="I3272" i="6" s="1"/>
  <c r="J3272" i="6" a="1"/>
  <c r="J3272" i="6" s="1"/>
  <c r="K3272" i="6" a="1"/>
  <c r="K3272" i="6" s="1"/>
  <c r="H3273" i="6" a="1"/>
  <c r="H3273" i="6" s="1"/>
  <c r="I3273" i="6" a="1"/>
  <c r="I3273" i="6" s="1"/>
  <c r="J3273" i="6" a="1"/>
  <c r="J3273" i="6" s="1"/>
  <c r="K3273" i="6" a="1"/>
  <c r="K3273" i="6" s="1"/>
  <c r="H3274" i="6" a="1"/>
  <c r="H3274" i="6" s="1"/>
  <c r="I3274" i="6" a="1"/>
  <c r="I3274" i="6" s="1"/>
  <c r="J3274" i="6" a="1"/>
  <c r="J3274" i="6" s="1"/>
  <c r="K3274" i="6" a="1"/>
  <c r="K3274" i="6" s="1"/>
  <c r="H3275" i="6" a="1"/>
  <c r="H3275" i="6" s="1"/>
  <c r="I3275" i="6" a="1"/>
  <c r="I3275" i="6" s="1"/>
  <c r="J3275" i="6" a="1"/>
  <c r="J3275" i="6" s="1"/>
  <c r="K3275" i="6" a="1"/>
  <c r="K3275" i="6" s="1"/>
  <c r="H3276" i="6" a="1"/>
  <c r="H3276" i="6" s="1"/>
  <c r="I3276" i="6" a="1"/>
  <c r="I3276" i="6" s="1"/>
  <c r="J3276" i="6" a="1"/>
  <c r="J3276" i="6" s="1"/>
  <c r="K3276" i="6" a="1"/>
  <c r="K3276" i="6" s="1"/>
  <c r="H3277" i="6" a="1"/>
  <c r="H3277" i="6" s="1"/>
  <c r="I3277" i="6" a="1"/>
  <c r="I3277" i="6" s="1"/>
  <c r="J3277" i="6" a="1"/>
  <c r="J3277" i="6" s="1"/>
  <c r="K3277" i="6" a="1"/>
  <c r="K3277" i="6" s="1"/>
  <c r="H3278" i="6" a="1"/>
  <c r="H3278" i="6" s="1"/>
  <c r="I3278" i="6" a="1"/>
  <c r="I3278" i="6" s="1"/>
  <c r="J3278" i="6" a="1"/>
  <c r="J3278" i="6" s="1"/>
  <c r="K3278" i="6" a="1"/>
  <c r="K3278" i="6" s="1"/>
  <c r="H3279" i="6" a="1"/>
  <c r="H3279" i="6" s="1"/>
  <c r="I3279" i="6" a="1"/>
  <c r="I3279" i="6" s="1"/>
  <c r="J3279" i="6" a="1"/>
  <c r="J3279" i="6" s="1"/>
  <c r="K3279" i="6" a="1"/>
  <c r="K3279" i="6" s="1"/>
  <c r="H3280" i="6" a="1"/>
  <c r="H3280" i="6" s="1"/>
  <c r="I3280" i="6" a="1"/>
  <c r="I3280" i="6" s="1"/>
  <c r="J3280" i="6" a="1"/>
  <c r="J3280" i="6" s="1"/>
  <c r="K3280" i="6" a="1"/>
  <c r="K3280" i="6" s="1"/>
  <c r="H3281" i="6" a="1"/>
  <c r="H3281" i="6" s="1"/>
  <c r="I3281" i="6" a="1"/>
  <c r="I3281" i="6" s="1"/>
  <c r="J3281" i="6" a="1"/>
  <c r="J3281" i="6" s="1"/>
  <c r="K3281" i="6" a="1"/>
  <c r="K3281" i="6" s="1"/>
  <c r="H3282" i="6" a="1"/>
  <c r="H3282" i="6" s="1"/>
  <c r="I3282" i="6" a="1"/>
  <c r="I3282" i="6" s="1"/>
  <c r="J3282" i="6" a="1"/>
  <c r="J3282" i="6" s="1"/>
  <c r="K3282" i="6" a="1"/>
  <c r="K3282" i="6" s="1"/>
  <c r="H3283" i="6" a="1"/>
  <c r="H3283" i="6" s="1"/>
  <c r="I3283" i="6" a="1"/>
  <c r="I3283" i="6" s="1"/>
  <c r="J3283" i="6" a="1"/>
  <c r="J3283" i="6" s="1"/>
  <c r="K3283" i="6" a="1"/>
  <c r="K3283" i="6" s="1"/>
  <c r="H3284" i="6" a="1"/>
  <c r="H3284" i="6" s="1"/>
  <c r="I3284" i="6" a="1"/>
  <c r="I3284" i="6" s="1"/>
  <c r="J3284" i="6" a="1"/>
  <c r="J3284" i="6" s="1"/>
  <c r="K3284" i="6" a="1"/>
  <c r="K3284" i="6" s="1"/>
  <c r="H3285" i="6" a="1"/>
  <c r="H3285" i="6" s="1"/>
  <c r="I3285" i="6" a="1"/>
  <c r="I3285" i="6" s="1"/>
  <c r="J3285" i="6" a="1"/>
  <c r="J3285" i="6" s="1"/>
  <c r="K3285" i="6" a="1"/>
  <c r="K3285" i="6" s="1"/>
  <c r="H3286" i="6" a="1"/>
  <c r="H3286" i="6" s="1"/>
  <c r="I3286" i="6" a="1"/>
  <c r="I3286" i="6" s="1"/>
  <c r="J3286" i="6" a="1"/>
  <c r="J3286" i="6" s="1"/>
  <c r="K3286" i="6" a="1"/>
  <c r="K3286" i="6" s="1"/>
  <c r="H3287" i="6" a="1"/>
  <c r="H3287" i="6" s="1"/>
  <c r="I3287" i="6" a="1"/>
  <c r="I3287" i="6" s="1"/>
  <c r="J3287" i="6" a="1"/>
  <c r="J3287" i="6" s="1"/>
  <c r="K3287" i="6" a="1"/>
  <c r="K3287" i="6" s="1"/>
  <c r="H3288" i="6" a="1"/>
  <c r="H3288" i="6" s="1"/>
  <c r="I3288" i="6" a="1"/>
  <c r="I3288" i="6" s="1"/>
  <c r="J3288" i="6" a="1"/>
  <c r="J3288" i="6" s="1"/>
  <c r="K3288" i="6" a="1"/>
  <c r="K3288" i="6" s="1"/>
  <c r="H3289" i="6" a="1"/>
  <c r="H3289" i="6" s="1"/>
  <c r="I3289" i="6" a="1"/>
  <c r="I3289" i="6" s="1"/>
  <c r="J3289" i="6" a="1"/>
  <c r="J3289" i="6" s="1"/>
  <c r="K3289" i="6" a="1"/>
  <c r="K3289" i="6" s="1"/>
  <c r="H3290" i="6" a="1"/>
  <c r="H3290" i="6" s="1"/>
  <c r="I3290" i="6" a="1"/>
  <c r="I3290" i="6" s="1"/>
  <c r="J3290" i="6" a="1"/>
  <c r="J3290" i="6" s="1"/>
  <c r="K3290" i="6" a="1"/>
  <c r="K3290" i="6" s="1"/>
  <c r="H3291" i="6" a="1"/>
  <c r="H3291" i="6" s="1"/>
  <c r="I3291" i="6" a="1"/>
  <c r="I3291" i="6" s="1"/>
  <c r="J3291" i="6" a="1"/>
  <c r="J3291" i="6" s="1"/>
  <c r="K3291" i="6" a="1"/>
  <c r="K3291" i="6" s="1"/>
  <c r="H3292" i="6" a="1"/>
  <c r="H3292" i="6" s="1"/>
  <c r="I3292" i="6" a="1"/>
  <c r="I3292" i="6" s="1"/>
  <c r="J3292" i="6" a="1"/>
  <c r="J3292" i="6" s="1"/>
  <c r="K3292" i="6" a="1"/>
  <c r="K3292" i="6" s="1"/>
  <c r="H3293" i="6" a="1"/>
  <c r="H3293" i="6" s="1"/>
  <c r="I3293" i="6" a="1"/>
  <c r="I3293" i="6" s="1"/>
  <c r="J3293" i="6" a="1"/>
  <c r="J3293" i="6" s="1"/>
  <c r="K3293" i="6" a="1"/>
  <c r="K3293" i="6" s="1"/>
  <c r="H3294" i="6" a="1"/>
  <c r="H3294" i="6" s="1"/>
  <c r="I3294" i="6" a="1"/>
  <c r="I3294" i="6" s="1"/>
  <c r="J3294" i="6" a="1"/>
  <c r="J3294" i="6" s="1"/>
  <c r="K3294" i="6" a="1"/>
  <c r="K3294" i="6" s="1"/>
  <c r="H3295" i="6" a="1"/>
  <c r="H3295" i="6" s="1"/>
  <c r="I3295" i="6" a="1"/>
  <c r="I3295" i="6" s="1"/>
  <c r="J3295" i="6" a="1"/>
  <c r="J3295" i="6" s="1"/>
  <c r="K3295" i="6" a="1"/>
  <c r="K3295" i="6" s="1"/>
  <c r="H3296" i="6" a="1"/>
  <c r="H3296" i="6" s="1"/>
  <c r="I3296" i="6" a="1"/>
  <c r="I3296" i="6" s="1"/>
  <c r="J3296" i="6" a="1"/>
  <c r="J3296" i="6" s="1"/>
  <c r="K3296" i="6" a="1"/>
  <c r="K3296" i="6" s="1"/>
  <c r="H3297" i="6" a="1"/>
  <c r="H3297" i="6" s="1"/>
  <c r="I3297" i="6" a="1"/>
  <c r="I3297" i="6" s="1"/>
  <c r="J3297" i="6" a="1"/>
  <c r="J3297" i="6" s="1"/>
  <c r="K3297" i="6" a="1"/>
  <c r="K3297" i="6" s="1"/>
  <c r="H3298" i="6" a="1"/>
  <c r="H3298" i="6" s="1"/>
  <c r="I3298" i="6" a="1"/>
  <c r="I3298" i="6" s="1"/>
  <c r="J3298" i="6" a="1"/>
  <c r="J3298" i="6" s="1"/>
  <c r="K3298" i="6" a="1"/>
  <c r="K3298" i="6" s="1"/>
  <c r="H3299" i="6" a="1"/>
  <c r="H3299" i="6" s="1"/>
  <c r="I3299" i="6" a="1"/>
  <c r="I3299" i="6" s="1"/>
  <c r="J3299" i="6" a="1"/>
  <c r="J3299" i="6" s="1"/>
  <c r="K3299" i="6" a="1"/>
  <c r="K3299" i="6" s="1"/>
  <c r="H3300" i="6" a="1"/>
  <c r="H3300" i="6" s="1"/>
  <c r="I3300" i="6" a="1"/>
  <c r="I3300" i="6" s="1"/>
  <c r="J3300" i="6" a="1"/>
  <c r="J3300" i="6" s="1"/>
  <c r="K3300" i="6" a="1"/>
  <c r="K3300" i="6" s="1"/>
  <c r="H3301" i="6" a="1"/>
  <c r="H3301" i="6" s="1"/>
  <c r="I3301" i="6" a="1"/>
  <c r="I3301" i="6" s="1"/>
  <c r="J3301" i="6" a="1"/>
  <c r="J3301" i="6" s="1"/>
  <c r="K3301" i="6" a="1"/>
  <c r="K3301" i="6" s="1"/>
  <c r="H3302" i="6" a="1"/>
  <c r="H3302" i="6" s="1"/>
  <c r="I3302" i="6" a="1"/>
  <c r="I3302" i="6" s="1"/>
  <c r="J3302" i="6" a="1"/>
  <c r="J3302" i="6" s="1"/>
  <c r="K3302" i="6" a="1"/>
  <c r="K3302" i="6" s="1"/>
  <c r="H3303" i="6" a="1"/>
  <c r="H3303" i="6" s="1"/>
  <c r="I3303" i="6" a="1"/>
  <c r="I3303" i="6" s="1"/>
  <c r="J3303" i="6" a="1"/>
  <c r="J3303" i="6" s="1"/>
  <c r="K3303" i="6" a="1"/>
  <c r="K3303" i="6" s="1"/>
  <c r="H3304" i="6" a="1"/>
  <c r="H3304" i="6" s="1"/>
  <c r="I3304" i="6" a="1"/>
  <c r="I3304" i="6" s="1"/>
  <c r="J3304" i="6" a="1"/>
  <c r="J3304" i="6" s="1"/>
  <c r="K3304" i="6" a="1"/>
  <c r="K3304" i="6" s="1"/>
  <c r="H3305" i="6" a="1"/>
  <c r="H3305" i="6" s="1"/>
  <c r="I3305" i="6" a="1"/>
  <c r="I3305" i="6" s="1"/>
  <c r="J3305" i="6" a="1"/>
  <c r="J3305" i="6" s="1"/>
  <c r="K3305" i="6" a="1"/>
  <c r="K3305" i="6" s="1"/>
  <c r="H3306" i="6" a="1"/>
  <c r="H3306" i="6" s="1"/>
  <c r="I3306" i="6" a="1"/>
  <c r="I3306" i="6" s="1"/>
  <c r="J3306" i="6" a="1"/>
  <c r="J3306" i="6" s="1"/>
  <c r="K3306" i="6" a="1"/>
  <c r="K3306" i="6" s="1"/>
  <c r="H3307" i="6" a="1"/>
  <c r="H3307" i="6" s="1"/>
  <c r="I3307" i="6" a="1"/>
  <c r="I3307" i="6" s="1"/>
  <c r="J3307" i="6" a="1"/>
  <c r="J3307" i="6" s="1"/>
  <c r="K3307" i="6" a="1"/>
  <c r="K3307" i="6" s="1"/>
  <c r="H3308" i="6" a="1"/>
  <c r="H3308" i="6" s="1"/>
  <c r="I3308" i="6" a="1"/>
  <c r="I3308" i="6" s="1"/>
  <c r="J3308" i="6" a="1"/>
  <c r="J3308" i="6" s="1"/>
  <c r="K3308" i="6" a="1"/>
  <c r="K3308" i="6" s="1"/>
  <c r="H3309" i="6" a="1"/>
  <c r="H3309" i="6" s="1"/>
  <c r="I3309" i="6" a="1"/>
  <c r="I3309" i="6" s="1"/>
  <c r="J3309" i="6" a="1"/>
  <c r="J3309" i="6" s="1"/>
  <c r="K3309" i="6" a="1"/>
  <c r="K3309" i="6" s="1"/>
  <c r="H3310" i="6" a="1"/>
  <c r="H3310" i="6" s="1"/>
  <c r="I3310" i="6" a="1"/>
  <c r="I3310" i="6" s="1"/>
  <c r="J3310" i="6" a="1"/>
  <c r="J3310" i="6" s="1"/>
  <c r="K3310" i="6" a="1"/>
  <c r="K3310" i="6" s="1"/>
  <c r="H3311" i="6" a="1"/>
  <c r="H3311" i="6" s="1"/>
  <c r="I3311" i="6" a="1"/>
  <c r="I3311" i="6" s="1"/>
  <c r="J3311" i="6" a="1"/>
  <c r="J3311" i="6" s="1"/>
  <c r="K3311" i="6" a="1"/>
  <c r="K3311" i="6" s="1"/>
  <c r="H3312" i="6" a="1"/>
  <c r="H3312" i="6" s="1"/>
  <c r="I3312" i="6" a="1"/>
  <c r="I3312" i="6" s="1"/>
  <c r="J3312" i="6" a="1"/>
  <c r="J3312" i="6" s="1"/>
  <c r="K3312" i="6" a="1"/>
  <c r="K3312" i="6" s="1"/>
  <c r="H3313" i="6" a="1"/>
  <c r="H3313" i="6" s="1"/>
  <c r="I3313" i="6" a="1"/>
  <c r="I3313" i="6" s="1"/>
  <c r="J3313" i="6" a="1"/>
  <c r="J3313" i="6" s="1"/>
  <c r="K3313" i="6" a="1"/>
  <c r="K3313" i="6" s="1"/>
  <c r="H3314" i="6" a="1"/>
  <c r="H3314" i="6" s="1"/>
  <c r="I3314" i="6" a="1"/>
  <c r="I3314" i="6" s="1"/>
  <c r="J3314" i="6" a="1"/>
  <c r="J3314" i="6" s="1"/>
  <c r="K3314" i="6" a="1"/>
  <c r="K3314" i="6" s="1"/>
  <c r="H3315" i="6" a="1"/>
  <c r="H3315" i="6" s="1"/>
  <c r="I3315" i="6" a="1"/>
  <c r="I3315" i="6" s="1"/>
  <c r="J3315" i="6" a="1"/>
  <c r="J3315" i="6" s="1"/>
  <c r="K3315" i="6" a="1"/>
  <c r="K3315" i="6" s="1"/>
  <c r="H3316" i="6" a="1"/>
  <c r="H3316" i="6" s="1"/>
  <c r="I3316" i="6" a="1"/>
  <c r="I3316" i="6" s="1"/>
  <c r="J3316" i="6" a="1"/>
  <c r="J3316" i="6" s="1"/>
  <c r="K3316" i="6" a="1"/>
  <c r="K3316" i="6" s="1"/>
  <c r="H3317" i="6" a="1"/>
  <c r="H3317" i="6" s="1"/>
  <c r="I3317" i="6" a="1"/>
  <c r="I3317" i="6" s="1"/>
  <c r="J3317" i="6" a="1"/>
  <c r="J3317" i="6" s="1"/>
  <c r="K3317" i="6" a="1"/>
  <c r="K3317" i="6" s="1"/>
  <c r="H3318" i="6" a="1"/>
  <c r="H3318" i="6" s="1"/>
  <c r="I3318" i="6" a="1"/>
  <c r="I3318" i="6" s="1"/>
  <c r="J3318" i="6" a="1"/>
  <c r="J3318" i="6" s="1"/>
  <c r="K3318" i="6" a="1"/>
  <c r="K3318" i="6" s="1"/>
  <c r="H3319" i="6" a="1"/>
  <c r="H3319" i="6" s="1"/>
  <c r="I3319" i="6" a="1"/>
  <c r="I3319" i="6" s="1"/>
  <c r="J3319" i="6" a="1"/>
  <c r="J3319" i="6" s="1"/>
  <c r="K3319" i="6" a="1"/>
  <c r="K3319" i="6" s="1"/>
  <c r="H3320" i="6" a="1"/>
  <c r="H3320" i="6" s="1"/>
  <c r="I3320" i="6" a="1"/>
  <c r="I3320" i="6" s="1"/>
  <c r="J3320" i="6" a="1"/>
  <c r="J3320" i="6" s="1"/>
  <c r="K3320" i="6" a="1"/>
  <c r="K3320" i="6" s="1"/>
  <c r="H3321" i="6" a="1"/>
  <c r="H3321" i="6" s="1"/>
  <c r="I3321" i="6" a="1"/>
  <c r="I3321" i="6" s="1"/>
  <c r="J3321" i="6" a="1"/>
  <c r="J3321" i="6" s="1"/>
  <c r="K3321" i="6" a="1"/>
  <c r="K3321" i="6" s="1"/>
  <c r="H3322" i="6" a="1"/>
  <c r="H3322" i="6" s="1"/>
  <c r="I3322" i="6" a="1"/>
  <c r="I3322" i="6" s="1"/>
  <c r="J3322" i="6" a="1"/>
  <c r="J3322" i="6" s="1"/>
  <c r="K3322" i="6" a="1"/>
  <c r="K3322" i="6" s="1"/>
  <c r="H3323" i="6" a="1"/>
  <c r="H3323" i="6" s="1"/>
  <c r="I3323" i="6" a="1"/>
  <c r="I3323" i="6" s="1"/>
  <c r="J3323" i="6" a="1"/>
  <c r="J3323" i="6" s="1"/>
  <c r="K3323" i="6" a="1"/>
  <c r="K3323" i="6" s="1"/>
  <c r="H3324" i="6" a="1"/>
  <c r="H3324" i="6" s="1"/>
  <c r="I3324" i="6" a="1"/>
  <c r="I3324" i="6" s="1"/>
  <c r="J3324" i="6" a="1"/>
  <c r="J3324" i="6" s="1"/>
  <c r="K3324" i="6" a="1"/>
  <c r="K3324" i="6" s="1"/>
  <c r="H3325" i="6" a="1"/>
  <c r="H3325" i="6" s="1"/>
  <c r="I3325" i="6" a="1"/>
  <c r="I3325" i="6" s="1"/>
  <c r="J3325" i="6" a="1"/>
  <c r="J3325" i="6" s="1"/>
  <c r="K3325" i="6" a="1"/>
  <c r="K3325" i="6" s="1"/>
  <c r="H3326" i="6" a="1"/>
  <c r="H3326" i="6" s="1"/>
  <c r="I3326" i="6" a="1"/>
  <c r="I3326" i="6" s="1"/>
  <c r="J3326" i="6" a="1"/>
  <c r="J3326" i="6" s="1"/>
  <c r="K3326" i="6" a="1"/>
  <c r="K3326" i="6" s="1"/>
  <c r="H3327" i="6" a="1"/>
  <c r="H3327" i="6" s="1"/>
  <c r="I3327" i="6" a="1"/>
  <c r="I3327" i="6" s="1"/>
  <c r="J3327" i="6" a="1"/>
  <c r="J3327" i="6" s="1"/>
  <c r="K3327" i="6" a="1"/>
  <c r="K3327" i="6" s="1"/>
  <c r="H3328" i="6" a="1"/>
  <c r="H3328" i="6" s="1"/>
  <c r="I3328" i="6" a="1"/>
  <c r="I3328" i="6" s="1"/>
  <c r="J3328" i="6" a="1"/>
  <c r="J3328" i="6" s="1"/>
  <c r="K3328" i="6" a="1"/>
  <c r="K3328" i="6" s="1"/>
  <c r="H3329" i="6" a="1"/>
  <c r="H3329" i="6" s="1"/>
  <c r="I3329" i="6" a="1"/>
  <c r="I3329" i="6" s="1"/>
  <c r="J3329" i="6" a="1"/>
  <c r="J3329" i="6" s="1"/>
  <c r="K3329" i="6" a="1"/>
  <c r="K3329" i="6" s="1"/>
  <c r="H3330" i="6" a="1"/>
  <c r="H3330" i="6" s="1"/>
  <c r="I3330" i="6" a="1"/>
  <c r="I3330" i="6" s="1"/>
  <c r="J3330" i="6" a="1"/>
  <c r="J3330" i="6" s="1"/>
  <c r="K3330" i="6" a="1"/>
  <c r="K3330" i="6" s="1"/>
  <c r="H3331" i="6" a="1"/>
  <c r="H3331" i="6" s="1"/>
  <c r="I3331" i="6" a="1"/>
  <c r="I3331" i="6" s="1"/>
  <c r="J3331" i="6" a="1"/>
  <c r="J3331" i="6" s="1"/>
  <c r="K3331" i="6" a="1"/>
  <c r="K3331" i="6" s="1"/>
  <c r="H3332" i="6" a="1"/>
  <c r="H3332" i="6" s="1"/>
  <c r="I3332" i="6" a="1"/>
  <c r="I3332" i="6" s="1"/>
  <c r="J3332" i="6" a="1"/>
  <c r="J3332" i="6" s="1"/>
  <c r="K3332" i="6" a="1"/>
  <c r="K3332" i="6" s="1"/>
  <c r="H3333" i="6" a="1"/>
  <c r="H3333" i="6" s="1"/>
  <c r="I3333" i="6" a="1"/>
  <c r="I3333" i="6" s="1"/>
  <c r="J3333" i="6" a="1"/>
  <c r="J3333" i="6" s="1"/>
  <c r="K3333" i="6" a="1"/>
  <c r="K3333" i="6" s="1"/>
  <c r="H3334" i="6" a="1"/>
  <c r="H3334" i="6" s="1"/>
  <c r="I3334" i="6" a="1"/>
  <c r="I3334" i="6" s="1"/>
  <c r="J3334" i="6" a="1"/>
  <c r="J3334" i="6" s="1"/>
  <c r="K3334" i="6" a="1"/>
  <c r="K3334" i="6" s="1"/>
  <c r="H3335" i="6" a="1"/>
  <c r="H3335" i="6" s="1"/>
  <c r="I3335" i="6" a="1"/>
  <c r="I3335" i="6" s="1"/>
  <c r="J3335" i="6" a="1"/>
  <c r="J3335" i="6" s="1"/>
  <c r="K3335" i="6" a="1"/>
  <c r="K3335" i="6" s="1"/>
  <c r="H3336" i="6" a="1"/>
  <c r="H3336" i="6" s="1"/>
  <c r="I3336" i="6" a="1"/>
  <c r="I3336" i="6" s="1"/>
  <c r="J3336" i="6" a="1"/>
  <c r="J3336" i="6" s="1"/>
  <c r="K3336" i="6" a="1"/>
  <c r="K3336" i="6" s="1"/>
  <c r="H3337" i="6" a="1"/>
  <c r="H3337" i="6" s="1"/>
  <c r="I3337" i="6" a="1"/>
  <c r="I3337" i="6" s="1"/>
  <c r="J3337" i="6" a="1"/>
  <c r="J3337" i="6" s="1"/>
  <c r="K3337" i="6" a="1"/>
  <c r="K3337" i="6" s="1"/>
  <c r="H3338" i="6" a="1"/>
  <c r="H3338" i="6" s="1"/>
  <c r="I3338" i="6" a="1"/>
  <c r="I3338" i="6" s="1"/>
  <c r="J3338" i="6" a="1"/>
  <c r="J3338" i="6" s="1"/>
  <c r="K3338" i="6" a="1"/>
  <c r="K3338" i="6" s="1"/>
  <c r="H3339" i="6" a="1"/>
  <c r="H3339" i="6" s="1"/>
  <c r="I3339" i="6" a="1"/>
  <c r="I3339" i="6" s="1"/>
  <c r="J3339" i="6" a="1"/>
  <c r="J3339" i="6" s="1"/>
  <c r="K3339" i="6" a="1"/>
  <c r="K3339" i="6" s="1"/>
  <c r="H3340" i="6" a="1"/>
  <c r="H3340" i="6" s="1"/>
  <c r="I3340" i="6" a="1"/>
  <c r="I3340" i="6" s="1"/>
  <c r="J3340" i="6" a="1"/>
  <c r="J3340" i="6" s="1"/>
  <c r="K3340" i="6" a="1"/>
  <c r="K3340" i="6" s="1"/>
  <c r="H3341" i="6" a="1"/>
  <c r="H3341" i="6" s="1"/>
  <c r="I3341" i="6" a="1"/>
  <c r="I3341" i="6" s="1"/>
  <c r="J3341" i="6" a="1"/>
  <c r="J3341" i="6" s="1"/>
  <c r="K3341" i="6" a="1"/>
  <c r="K3341" i="6" s="1"/>
  <c r="H3342" i="6" a="1"/>
  <c r="H3342" i="6" s="1"/>
  <c r="I3342" i="6" a="1"/>
  <c r="I3342" i="6" s="1"/>
  <c r="J3342" i="6" a="1"/>
  <c r="J3342" i="6" s="1"/>
  <c r="K3342" i="6" a="1"/>
  <c r="K3342" i="6" s="1"/>
  <c r="H3343" i="6" a="1"/>
  <c r="H3343" i="6" s="1"/>
  <c r="I3343" i="6" a="1"/>
  <c r="I3343" i="6" s="1"/>
  <c r="J3343" i="6" a="1"/>
  <c r="J3343" i="6" s="1"/>
  <c r="K3343" i="6" a="1"/>
  <c r="K3343" i="6" s="1"/>
  <c r="H3344" i="6" a="1"/>
  <c r="H3344" i="6" s="1"/>
  <c r="I3344" i="6" a="1"/>
  <c r="I3344" i="6" s="1"/>
  <c r="J3344" i="6" a="1"/>
  <c r="J3344" i="6" s="1"/>
  <c r="K3344" i="6" a="1"/>
  <c r="K3344" i="6" s="1"/>
  <c r="H3345" i="6" a="1"/>
  <c r="H3345" i="6" s="1"/>
  <c r="I3345" i="6" a="1"/>
  <c r="I3345" i="6" s="1"/>
  <c r="J3345" i="6" a="1"/>
  <c r="J3345" i="6" s="1"/>
  <c r="K3345" i="6" a="1"/>
  <c r="K3345" i="6" s="1"/>
  <c r="H3346" i="6" a="1"/>
  <c r="H3346" i="6" s="1"/>
  <c r="I3346" i="6" a="1"/>
  <c r="I3346" i="6" s="1"/>
  <c r="J3346" i="6" a="1"/>
  <c r="J3346" i="6" s="1"/>
  <c r="K3346" i="6" a="1"/>
  <c r="K3346" i="6" s="1"/>
  <c r="H3347" i="6" a="1"/>
  <c r="H3347" i="6" s="1"/>
  <c r="I3347" i="6" a="1"/>
  <c r="I3347" i="6" s="1"/>
  <c r="J3347" i="6" a="1"/>
  <c r="J3347" i="6" s="1"/>
  <c r="K3347" i="6" a="1"/>
  <c r="K3347" i="6" s="1"/>
  <c r="H3348" i="6" a="1"/>
  <c r="H3348" i="6" s="1"/>
  <c r="I3348" i="6" a="1"/>
  <c r="I3348" i="6" s="1"/>
  <c r="J3348" i="6" a="1"/>
  <c r="J3348" i="6" s="1"/>
  <c r="K3348" i="6" a="1"/>
  <c r="K3348" i="6" s="1"/>
  <c r="H3349" i="6" a="1"/>
  <c r="H3349" i="6" s="1"/>
  <c r="I3349" i="6" a="1"/>
  <c r="I3349" i="6" s="1"/>
  <c r="J3349" i="6" a="1"/>
  <c r="J3349" i="6" s="1"/>
  <c r="K3349" i="6" a="1"/>
  <c r="K3349" i="6" s="1"/>
  <c r="H3350" i="6" a="1"/>
  <c r="H3350" i="6" s="1"/>
  <c r="I3350" i="6" a="1"/>
  <c r="I3350" i="6" s="1"/>
  <c r="J3350" i="6" a="1"/>
  <c r="J3350" i="6" s="1"/>
  <c r="K3350" i="6" a="1"/>
  <c r="K3350" i="6" s="1"/>
  <c r="H3351" i="6" a="1"/>
  <c r="H3351" i="6" s="1"/>
  <c r="I3351" i="6" a="1"/>
  <c r="I3351" i="6" s="1"/>
  <c r="J3351" i="6" a="1"/>
  <c r="J3351" i="6" s="1"/>
  <c r="K3351" i="6" a="1"/>
  <c r="K3351" i="6" s="1"/>
  <c r="H3352" i="6" a="1"/>
  <c r="H3352" i="6" s="1"/>
  <c r="I3352" i="6" a="1"/>
  <c r="I3352" i="6" s="1"/>
  <c r="J3352" i="6" a="1"/>
  <c r="J3352" i="6" s="1"/>
  <c r="K3352" i="6" a="1"/>
  <c r="K3352" i="6" s="1"/>
  <c r="H3353" i="6" a="1"/>
  <c r="H3353" i="6" s="1"/>
  <c r="I3353" i="6" a="1"/>
  <c r="I3353" i="6" s="1"/>
  <c r="J3353" i="6" a="1"/>
  <c r="J3353" i="6" s="1"/>
  <c r="K3353" i="6" a="1"/>
  <c r="K3353" i="6" s="1"/>
  <c r="H3354" i="6" a="1"/>
  <c r="H3354" i="6" s="1"/>
  <c r="I3354" i="6" a="1"/>
  <c r="I3354" i="6" s="1"/>
  <c r="J3354" i="6" a="1"/>
  <c r="J3354" i="6" s="1"/>
  <c r="K3354" i="6" a="1"/>
  <c r="K3354" i="6" s="1"/>
  <c r="H3355" i="6" a="1"/>
  <c r="H3355" i="6" s="1"/>
  <c r="I3355" i="6" a="1"/>
  <c r="I3355" i="6" s="1"/>
  <c r="J3355" i="6" a="1"/>
  <c r="J3355" i="6" s="1"/>
  <c r="K3355" i="6" a="1"/>
  <c r="K3355" i="6" s="1"/>
  <c r="H3356" i="6" a="1"/>
  <c r="H3356" i="6" s="1"/>
  <c r="I3356" i="6" a="1"/>
  <c r="I3356" i="6" s="1"/>
  <c r="J3356" i="6" a="1"/>
  <c r="J3356" i="6" s="1"/>
  <c r="K3356" i="6" a="1"/>
  <c r="K3356" i="6" s="1"/>
  <c r="H3357" i="6" a="1"/>
  <c r="H3357" i="6" s="1"/>
  <c r="I3357" i="6" a="1"/>
  <c r="I3357" i="6" s="1"/>
  <c r="J3357" i="6" a="1"/>
  <c r="J3357" i="6" s="1"/>
  <c r="K3357" i="6" a="1"/>
  <c r="K3357" i="6" s="1"/>
  <c r="H3358" i="6" a="1"/>
  <c r="H3358" i="6" s="1"/>
  <c r="I3358" i="6" a="1"/>
  <c r="I3358" i="6" s="1"/>
  <c r="J3358" i="6" a="1"/>
  <c r="J3358" i="6" s="1"/>
  <c r="K3358" i="6" a="1"/>
  <c r="K3358" i="6" s="1"/>
  <c r="H3359" i="6" a="1"/>
  <c r="H3359" i="6" s="1"/>
  <c r="I3359" i="6" a="1"/>
  <c r="I3359" i="6" s="1"/>
  <c r="J3359" i="6" a="1"/>
  <c r="J3359" i="6" s="1"/>
  <c r="K3359" i="6" a="1"/>
  <c r="K3359" i="6" s="1"/>
  <c r="H3360" i="6" a="1"/>
  <c r="H3360" i="6" s="1"/>
  <c r="I3360" i="6" a="1"/>
  <c r="I3360" i="6" s="1"/>
  <c r="J3360" i="6" a="1"/>
  <c r="J3360" i="6" s="1"/>
  <c r="K3360" i="6" a="1"/>
  <c r="K3360" i="6" s="1"/>
  <c r="H3361" i="6" a="1"/>
  <c r="H3361" i="6" s="1"/>
  <c r="I3361" i="6" a="1"/>
  <c r="I3361" i="6" s="1"/>
  <c r="J3361" i="6" a="1"/>
  <c r="J3361" i="6" s="1"/>
  <c r="K3361" i="6" a="1"/>
  <c r="K3361" i="6" s="1"/>
  <c r="H3362" i="6" a="1"/>
  <c r="H3362" i="6" s="1"/>
  <c r="I3362" i="6" a="1"/>
  <c r="I3362" i="6" s="1"/>
  <c r="J3362" i="6" a="1"/>
  <c r="J3362" i="6" s="1"/>
  <c r="K3362" i="6" a="1"/>
  <c r="K3362" i="6" s="1"/>
  <c r="H3363" i="6" a="1"/>
  <c r="H3363" i="6" s="1"/>
  <c r="I3363" i="6" a="1"/>
  <c r="I3363" i="6" s="1"/>
  <c r="J3363" i="6" a="1"/>
  <c r="J3363" i="6" s="1"/>
  <c r="K3363" i="6" a="1"/>
  <c r="K3363" i="6" s="1"/>
  <c r="H3364" i="6" a="1"/>
  <c r="H3364" i="6" s="1"/>
  <c r="I3364" i="6" a="1"/>
  <c r="I3364" i="6" s="1"/>
  <c r="J3364" i="6" a="1"/>
  <c r="J3364" i="6" s="1"/>
  <c r="K3364" i="6" a="1"/>
  <c r="K3364" i="6" s="1"/>
  <c r="H3365" i="6" a="1"/>
  <c r="H3365" i="6" s="1"/>
  <c r="I3365" i="6" a="1"/>
  <c r="I3365" i="6" s="1"/>
  <c r="J3365" i="6" a="1"/>
  <c r="J3365" i="6" s="1"/>
  <c r="K3365" i="6" a="1"/>
  <c r="K3365" i="6" s="1"/>
  <c r="H3366" i="6" a="1"/>
  <c r="H3366" i="6" s="1"/>
  <c r="I3366" i="6" a="1"/>
  <c r="I3366" i="6" s="1"/>
  <c r="J3366" i="6" a="1"/>
  <c r="J3366" i="6" s="1"/>
  <c r="K3366" i="6" a="1"/>
  <c r="K3366" i="6" s="1"/>
  <c r="H3367" i="6" a="1"/>
  <c r="H3367" i="6" s="1"/>
  <c r="I3367" i="6" a="1"/>
  <c r="I3367" i="6" s="1"/>
  <c r="J3367" i="6" a="1"/>
  <c r="J3367" i="6" s="1"/>
  <c r="K3367" i="6" a="1"/>
  <c r="K3367" i="6" s="1"/>
  <c r="H3368" i="6" a="1"/>
  <c r="H3368" i="6" s="1"/>
  <c r="I3368" i="6" a="1"/>
  <c r="I3368" i="6" s="1"/>
  <c r="J3368" i="6" a="1"/>
  <c r="J3368" i="6" s="1"/>
  <c r="K3368" i="6" a="1"/>
  <c r="K3368" i="6" s="1"/>
  <c r="H3369" i="6" a="1"/>
  <c r="H3369" i="6" s="1"/>
  <c r="I3369" i="6" a="1"/>
  <c r="I3369" i="6" s="1"/>
  <c r="J3369" i="6" a="1"/>
  <c r="J3369" i="6" s="1"/>
  <c r="K3369" i="6" a="1"/>
  <c r="K3369" i="6" s="1"/>
  <c r="H3370" i="6" a="1"/>
  <c r="H3370" i="6" s="1"/>
  <c r="I3370" i="6" a="1"/>
  <c r="I3370" i="6" s="1"/>
  <c r="J3370" i="6" a="1"/>
  <c r="J3370" i="6" s="1"/>
  <c r="K3370" i="6" a="1"/>
  <c r="K3370" i="6" s="1"/>
  <c r="H3371" i="6" a="1"/>
  <c r="H3371" i="6" s="1"/>
  <c r="I3371" i="6" a="1"/>
  <c r="I3371" i="6" s="1"/>
  <c r="J3371" i="6" a="1"/>
  <c r="J3371" i="6" s="1"/>
  <c r="K3371" i="6" a="1"/>
  <c r="K3371" i="6" s="1"/>
  <c r="H3372" i="6" a="1"/>
  <c r="H3372" i="6" s="1"/>
  <c r="I3372" i="6" a="1"/>
  <c r="I3372" i="6" s="1"/>
  <c r="J3372" i="6" a="1"/>
  <c r="J3372" i="6" s="1"/>
  <c r="K3372" i="6" a="1"/>
  <c r="K3372" i="6" s="1"/>
  <c r="H3373" i="6" a="1"/>
  <c r="H3373" i="6" s="1"/>
  <c r="I3373" i="6" a="1"/>
  <c r="I3373" i="6" s="1"/>
  <c r="J3373" i="6" a="1"/>
  <c r="J3373" i="6" s="1"/>
  <c r="K3373" i="6" a="1"/>
  <c r="K3373" i="6" s="1"/>
  <c r="H3374" i="6" a="1"/>
  <c r="H3374" i="6" s="1"/>
  <c r="I3374" i="6" a="1"/>
  <c r="I3374" i="6" s="1"/>
  <c r="J3374" i="6" a="1"/>
  <c r="J3374" i="6" s="1"/>
  <c r="K3374" i="6" a="1"/>
  <c r="K3374" i="6" s="1"/>
  <c r="H3375" i="6" a="1"/>
  <c r="H3375" i="6" s="1"/>
  <c r="I3375" i="6" a="1"/>
  <c r="I3375" i="6" s="1"/>
  <c r="J3375" i="6" a="1"/>
  <c r="J3375" i="6" s="1"/>
  <c r="K3375" i="6" a="1"/>
  <c r="K3375" i="6" s="1"/>
  <c r="H3376" i="6" a="1"/>
  <c r="H3376" i="6" s="1"/>
  <c r="I3376" i="6" a="1"/>
  <c r="I3376" i="6" s="1"/>
  <c r="J3376" i="6" a="1"/>
  <c r="J3376" i="6" s="1"/>
  <c r="K3376" i="6" a="1"/>
  <c r="K3376" i="6" s="1"/>
  <c r="H3377" i="6" a="1"/>
  <c r="H3377" i="6" s="1"/>
  <c r="I3377" i="6" a="1"/>
  <c r="I3377" i="6" s="1"/>
  <c r="J3377" i="6" a="1"/>
  <c r="J3377" i="6" s="1"/>
  <c r="K3377" i="6" a="1"/>
  <c r="K3377" i="6" s="1"/>
  <c r="H3378" i="6" a="1"/>
  <c r="H3378" i="6" s="1"/>
  <c r="I3378" i="6" a="1"/>
  <c r="I3378" i="6" s="1"/>
  <c r="J3378" i="6" a="1"/>
  <c r="J3378" i="6" s="1"/>
  <c r="K3378" i="6" a="1"/>
  <c r="K3378" i="6" s="1"/>
  <c r="H3379" i="6" a="1"/>
  <c r="H3379" i="6" s="1"/>
  <c r="I3379" i="6" a="1"/>
  <c r="I3379" i="6" s="1"/>
  <c r="J3379" i="6" a="1"/>
  <c r="J3379" i="6" s="1"/>
  <c r="K3379" i="6" a="1"/>
  <c r="K3379" i="6" s="1"/>
  <c r="H3380" i="6" a="1"/>
  <c r="H3380" i="6" s="1"/>
  <c r="I3380" i="6" a="1"/>
  <c r="I3380" i="6" s="1"/>
  <c r="J3380" i="6" a="1"/>
  <c r="J3380" i="6" s="1"/>
  <c r="K3380" i="6" a="1"/>
  <c r="K3380" i="6" s="1"/>
  <c r="H3381" i="6" a="1"/>
  <c r="H3381" i="6" s="1"/>
  <c r="I3381" i="6" a="1"/>
  <c r="I3381" i="6" s="1"/>
  <c r="J3381" i="6" a="1"/>
  <c r="J3381" i="6" s="1"/>
  <c r="K3381" i="6" a="1"/>
  <c r="K3381" i="6" s="1"/>
  <c r="H3382" i="6" a="1"/>
  <c r="H3382" i="6" s="1"/>
  <c r="I3382" i="6" a="1"/>
  <c r="I3382" i="6" s="1"/>
  <c r="J3382" i="6" a="1"/>
  <c r="J3382" i="6" s="1"/>
  <c r="K3382" i="6" a="1"/>
  <c r="K3382" i="6" s="1"/>
  <c r="H3383" i="6" a="1"/>
  <c r="H3383" i="6" s="1"/>
  <c r="I3383" i="6" a="1"/>
  <c r="I3383" i="6" s="1"/>
  <c r="J3383" i="6" a="1"/>
  <c r="J3383" i="6" s="1"/>
  <c r="K3383" i="6" a="1"/>
  <c r="K3383" i="6" s="1"/>
  <c r="H3384" i="6" a="1"/>
  <c r="H3384" i="6" s="1"/>
  <c r="I3384" i="6" a="1"/>
  <c r="I3384" i="6" s="1"/>
  <c r="J3384" i="6" a="1"/>
  <c r="J3384" i="6" s="1"/>
  <c r="K3384" i="6" a="1"/>
  <c r="K3384" i="6" s="1"/>
  <c r="H3385" i="6" a="1"/>
  <c r="H3385" i="6" s="1"/>
  <c r="I3385" i="6" a="1"/>
  <c r="I3385" i="6" s="1"/>
  <c r="J3385" i="6" a="1"/>
  <c r="J3385" i="6" s="1"/>
  <c r="K3385" i="6" a="1"/>
  <c r="K3385" i="6" s="1"/>
  <c r="H3386" i="6" a="1"/>
  <c r="H3386" i="6" s="1"/>
  <c r="I3386" i="6" a="1"/>
  <c r="I3386" i="6" s="1"/>
  <c r="J3386" i="6" a="1"/>
  <c r="J3386" i="6" s="1"/>
  <c r="K3386" i="6" a="1"/>
  <c r="K3386" i="6" s="1"/>
  <c r="H3387" i="6" a="1"/>
  <c r="H3387" i="6" s="1"/>
  <c r="I3387" i="6" a="1"/>
  <c r="I3387" i="6" s="1"/>
  <c r="J3387" i="6" a="1"/>
  <c r="J3387" i="6" s="1"/>
  <c r="K3387" i="6" a="1"/>
  <c r="K3387" i="6" s="1"/>
  <c r="H3388" i="6" a="1"/>
  <c r="H3388" i="6" s="1"/>
  <c r="I3388" i="6" a="1"/>
  <c r="I3388" i="6" s="1"/>
  <c r="J3388" i="6" a="1"/>
  <c r="J3388" i="6" s="1"/>
  <c r="K3388" i="6" a="1"/>
  <c r="K3388" i="6" s="1"/>
  <c r="H3389" i="6" a="1"/>
  <c r="H3389" i="6" s="1"/>
  <c r="I3389" i="6" a="1"/>
  <c r="I3389" i="6" s="1"/>
  <c r="J3389" i="6" a="1"/>
  <c r="J3389" i="6" s="1"/>
  <c r="K3389" i="6" a="1"/>
  <c r="K3389" i="6" s="1"/>
  <c r="H3390" i="6" a="1"/>
  <c r="H3390" i="6" s="1"/>
  <c r="I3390" i="6" a="1"/>
  <c r="I3390" i="6" s="1"/>
  <c r="J3390" i="6" a="1"/>
  <c r="J3390" i="6" s="1"/>
  <c r="K3390" i="6" a="1"/>
  <c r="K3390" i="6" s="1"/>
  <c r="H3391" i="6" a="1"/>
  <c r="H3391" i="6" s="1"/>
  <c r="I3391" i="6" a="1"/>
  <c r="I3391" i="6" s="1"/>
  <c r="J3391" i="6" a="1"/>
  <c r="J3391" i="6" s="1"/>
  <c r="K3391" i="6" a="1"/>
  <c r="K3391" i="6" s="1"/>
  <c r="H3392" i="6" a="1"/>
  <c r="H3392" i="6" s="1"/>
  <c r="I3392" i="6" a="1"/>
  <c r="I3392" i="6" s="1"/>
  <c r="J3392" i="6" a="1"/>
  <c r="J3392" i="6" s="1"/>
  <c r="K3392" i="6" a="1"/>
  <c r="K3392" i="6" s="1"/>
  <c r="H3393" i="6" a="1"/>
  <c r="H3393" i="6" s="1"/>
  <c r="I3393" i="6" a="1"/>
  <c r="I3393" i="6" s="1"/>
  <c r="J3393" i="6" a="1"/>
  <c r="J3393" i="6" s="1"/>
  <c r="K3393" i="6" a="1"/>
  <c r="K3393" i="6" s="1"/>
  <c r="H3394" i="6" a="1"/>
  <c r="H3394" i="6" s="1"/>
  <c r="I3394" i="6" a="1"/>
  <c r="I3394" i="6" s="1"/>
  <c r="J3394" i="6" a="1"/>
  <c r="J3394" i="6" s="1"/>
  <c r="K3394" i="6" a="1"/>
  <c r="K3394" i="6" s="1"/>
  <c r="H3395" i="6" a="1"/>
  <c r="H3395" i="6" s="1"/>
  <c r="I3395" i="6" a="1"/>
  <c r="I3395" i="6" s="1"/>
  <c r="J3395" i="6" a="1"/>
  <c r="J3395" i="6" s="1"/>
  <c r="K3395" i="6" a="1"/>
  <c r="K3395" i="6" s="1"/>
  <c r="H3396" i="6" a="1"/>
  <c r="H3396" i="6" s="1"/>
  <c r="I3396" i="6" a="1"/>
  <c r="I3396" i="6" s="1"/>
  <c r="J3396" i="6" a="1"/>
  <c r="J3396" i="6" s="1"/>
  <c r="K3396" i="6" a="1"/>
  <c r="K3396" i="6" s="1"/>
  <c r="H3397" i="6" a="1"/>
  <c r="H3397" i="6" s="1"/>
  <c r="I3397" i="6" a="1"/>
  <c r="I3397" i="6" s="1"/>
  <c r="J3397" i="6" a="1"/>
  <c r="J3397" i="6" s="1"/>
  <c r="K3397" i="6" a="1"/>
  <c r="K3397" i="6" s="1"/>
  <c r="H3398" i="6" a="1"/>
  <c r="H3398" i="6" s="1"/>
  <c r="I3398" i="6" a="1"/>
  <c r="I3398" i="6" s="1"/>
  <c r="J3398" i="6" a="1"/>
  <c r="J3398" i="6" s="1"/>
  <c r="K3398" i="6" a="1"/>
  <c r="K3398" i="6" s="1"/>
  <c r="H3399" i="6" a="1"/>
  <c r="H3399" i="6" s="1"/>
  <c r="I3399" i="6" a="1"/>
  <c r="I3399" i="6" s="1"/>
  <c r="J3399" i="6" a="1"/>
  <c r="J3399" i="6" s="1"/>
  <c r="K3399" i="6" a="1"/>
  <c r="K3399" i="6" s="1"/>
  <c r="H3400" i="6" a="1"/>
  <c r="H3400" i="6" s="1"/>
  <c r="I3400" i="6" a="1"/>
  <c r="I3400" i="6" s="1"/>
  <c r="J3400" i="6" a="1"/>
  <c r="J3400" i="6" s="1"/>
  <c r="K3400" i="6" a="1"/>
  <c r="K3400" i="6" s="1"/>
  <c r="H3401" i="6" a="1"/>
  <c r="H3401" i="6" s="1"/>
  <c r="I3401" i="6" a="1"/>
  <c r="I3401" i="6" s="1"/>
  <c r="J3401" i="6" a="1"/>
  <c r="J3401" i="6" s="1"/>
  <c r="K3401" i="6" a="1"/>
  <c r="K3401" i="6" s="1"/>
  <c r="H3402" i="6" a="1"/>
  <c r="H3402" i="6" s="1"/>
  <c r="I3402" i="6" a="1"/>
  <c r="I3402" i="6" s="1"/>
  <c r="J3402" i="6" a="1"/>
  <c r="J3402" i="6" s="1"/>
  <c r="K3402" i="6" a="1"/>
  <c r="K3402" i="6" s="1"/>
  <c r="H3403" i="6" a="1"/>
  <c r="H3403" i="6" s="1"/>
  <c r="I3403" i="6" a="1"/>
  <c r="I3403" i="6" s="1"/>
  <c r="J3403" i="6" a="1"/>
  <c r="J3403" i="6" s="1"/>
  <c r="K3403" i="6" a="1"/>
  <c r="K3403" i="6" s="1"/>
  <c r="H3404" i="6" a="1"/>
  <c r="H3404" i="6" s="1"/>
  <c r="I3404" i="6" a="1"/>
  <c r="I3404" i="6" s="1"/>
  <c r="J3404" i="6" a="1"/>
  <c r="J3404" i="6" s="1"/>
  <c r="K3404" i="6" a="1"/>
  <c r="K3404" i="6" s="1"/>
  <c r="H3405" i="6" a="1"/>
  <c r="H3405" i="6" s="1"/>
  <c r="I3405" i="6" a="1"/>
  <c r="I3405" i="6" s="1"/>
  <c r="J3405" i="6" a="1"/>
  <c r="J3405" i="6" s="1"/>
  <c r="K3405" i="6" a="1"/>
  <c r="K3405" i="6" s="1"/>
  <c r="H3406" i="6" a="1"/>
  <c r="H3406" i="6" s="1"/>
  <c r="I3406" i="6" a="1"/>
  <c r="I3406" i="6" s="1"/>
  <c r="J3406" i="6" a="1"/>
  <c r="J3406" i="6" s="1"/>
  <c r="K3406" i="6" a="1"/>
  <c r="K3406" i="6" s="1"/>
  <c r="H3407" i="6" a="1"/>
  <c r="H3407" i="6" s="1"/>
  <c r="I3407" i="6" a="1"/>
  <c r="I3407" i="6" s="1"/>
  <c r="J3407" i="6" a="1"/>
  <c r="J3407" i="6" s="1"/>
  <c r="K3407" i="6" a="1"/>
  <c r="K3407" i="6" s="1"/>
  <c r="H3408" i="6" a="1"/>
  <c r="H3408" i="6" s="1"/>
  <c r="I3408" i="6" a="1"/>
  <c r="I3408" i="6" s="1"/>
  <c r="J3408" i="6" a="1"/>
  <c r="J3408" i="6" s="1"/>
  <c r="K3408" i="6" a="1"/>
  <c r="K3408" i="6" s="1"/>
  <c r="H3409" i="6" a="1"/>
  <c r="H3409" i="6" s="1"/>
  <c r="I3409" i="6" a="1"/>
  <c r="I3409" i="6" s="1"/>
  <c r="J3409" i="6" a="1"/>
  <c r="J3409" i="6" s="1"/>
  <c r="K3409" i="6" a="1"/>
  <c r="K3409" i="6" s="1"/>
  <c r="H3410" i="6" a="1"/>
  <c r="H3410" i="6" s="1"/>
  <c r="I3410" i="6" a="1"/>
  <c r="I3410" i="6" s="1"/>
  <c r="J3410" i="6" a="1"/>
  <c r="J3410" i="6" s="1"/>
  <c r="K3410" i="6" a="1"/>
  <c r="K3410" i="6" s="1"/>
  <c r="H3411" i="6" a="1"/>
  <c r="H3411" i="6" s="1"/>
  <c r="I3411" i="6" a="1"/>
  <c r="I3411" i="6" s="1"/>
  <c r="J3411" i="6" a="1"/>
  <c r="J3411" i="6" s="1"/>
  <c r="K3411" i="6" a="1"/>
  <c r="K3411" i="6" s="1"/>
  <c r="H3412" i="6" a="1"/>
  <c r="H3412" i="6" s="1"/>
  <c r="I3412" i="6" a="1"/>
  <c r="I3412" i="6" s="1"/>
  <c r="J3412" i="6" a="1"/>
  <c r="J3412" i="6" s="1"/>
  <c r="K3412" i="6" a="1"/>
  <c r="K3412" i="6" s="1"/>
  <c r="H3413" i="6" a="1"/>
  <c r="H3413" i="6" s="1"/>
  <c r="I3413" i="6" a="1"/>
  <c r="I3413" i="6" s="1"/>
  <c r="J3413" i="6" a="1"/>
  <c r="J3413" i="6" s="1"/>
  <c r="K3413" i="6" a="1"/>
  <c r="K3413" i="6" s="1"/>
  <c r="H3414" i="6" a="1"/>
  <c r="H3414" i="6" s="1"/>
  <c r="I3414" i="6" a="1"/>
  <c r="I3414" i="6" s="1"/>
  <c r="J3414" i="6" a="1"/>
  <c r="J3414" i="6" s="1"/>
  <c r="K3414" i="6" a="1"/>
  <c r="K3414" i="6" s="1"/>
  <c r="H3415" i="6" a="1"/>
  <c r="H3415" i="6" s="1"/>
  <c r="I3415" i="6" a="1"/>
  <c r="I3415" i="6" s="1"/>
  <c r="J3415" i="6" a="1"/>
  <c r="J3415" i="6" s="1"/>
  <c r="K3415" i="6" a="1"/>
  <c r="K3415" i="6" s="1"/>
  <c r="H3416" i="6" a="1"/>
  <c r="H3416" i="6" s="1"/>
  <c r="I3416" i="6" a="1"/>
  <c r="I3416" i="6" s="1"/>
  <c r="J3416" i="6" a="1"/>
  <c r="J3416" i="6" s="1"/>
  <c r="K3416" i="6" a="1"/>
  <c r="K3416" i="6" s="1"/>
  <c r="H3417" i="6" a="1"/>
  <c r="H3417" i="6" s="1"/>
  <c r="I3417" i="6" a="1"/>
  <c r="I3417" i="6" s="1"/>
  <c r="J3417" i="6" a="1"/>
  <c r="J3417" i="6" s="1"/>
  <c r="K3417" i="6" a="1"/>
  <c r="K3417" i="6" s="1"/>
  <c r="H3418" i="6" a="1"/>
  <c r="H3418" i="6" s="1"/>
  <c r="I3418" i="6" a="1"/>
  <c r="I3418" i="6" s="1"/>
  <c r="J3418" i="6" a="1"/>
  <c r="J3418" i="6" s="1"/>
  <c r="K3418" i="6" a="1"/>
  <c r="K3418" i="6" s="1"/>
  <c r="H3419" i="6" a="1"/>
  <c r="H3419" i="6" s="1"/>
  <c r="I3419" i="6" a="1"/>
  <c r="I3419" i="6" s="1"/>
  <c r="J3419" i="6" a="1"/>
  <c r="J3419" i="6" s="1"/>
  <c r="K3419" i="6" a="1"/>
  <c r="K3419" i="6" s="1"/>
  <c r="H3420" i="6" a="1"/>
  <c r="H3420" i="6" s="1"/>
  <c r="I3420" i="6" a="1"/>
  <c r="I3420" i="6" s="1"/>
  <c r="J3420" i="6" a="1"/>
  <c r="J3420" i="6" s="1"/>
  <c r="K3420" i="6" a="1"/>
  <c r="K3420" i="6" s="1"/>
  <c r="H3421" i="6" a="1"/>
  <c r="H3421" i="6" s="1"/>
  <c r="I3421" i="6" a="1"/>
  <c r="I3421" i="6" s="1"/>
  <c r="J3421" i="6" a="1"/>
  <c r="J3421" i="6" s="1"/>
  <c r="K3421" i="6" a="1"/>
  <c r="K3421" i="6" s="1"/>
  <c r="H3422" i="6" a="1"/>
  <c r="H3422" i="6" s="1"/>
  <c r="I3422" i="6" a="1"/>
  <c r="I3422" i="6" s="1"/>
  <c r="J3422" i="6" a="1"/>
  <c r="J3422" i="6" s="1"/>
  <c r="K3422" i="6" a="1"/>
  <c r="K3422" i="6" s="1"/>
  <c r="H3423" i="6" a="1"/>
  <c r="H3423" i="6" s="1"/>
  <c r="I3423" i="6" a="1"/>
  <c r="I3423" i="6" s="1"/>
  <c r="J3423" i="6" a="1"/>
  <c r="J3423" i="6" s="1"/>
  <c r="K3423" i="6" a="1"/>
  <c r="K3423" i="6" s="1"/>
  <c r="H3424" i="6" a="1"/>
  <c r="H3424" i="6" s="1"/>
  <c r="I3424" i="6" a="1"/>
  <c r="I3424" i="6" s="1"/>
  <c r="J3424" i="6" a="1"/>
  <c r="J3424" i="6" s="1"/>
  <c r="K3424" i="6" a="1"/>
  <c r="K3424" i="6" s="1"/>
  <c r="H3425" i="6" a="1"/>
  <c r="H3425" i="6" s="1"/>
  <c r="I3425" i="6" a="1"/>
  <c r="I3425" i="6" s="1"/>
  <c r="J3425" i="6" a="1"/>
  <c r="J3425" i="6" s="1"/>
  <c r="K3425" i="6" a="1"/>
  <c r="K3425" i="6" s="1"/>
  <c r="H3426" i="6" a="1"/>
  <c r="H3426" i="6" s="1"/>
  <c r="I3426" i="6" a="1"/>
  <c r="I3426" i="6" s="1"/>
  <c r="J3426" i="6" a="1"/>
  <c r="J3426" i="6" s="1"/>
  <c r="K3426" i="6" a="1"/>
  <c r="K3426" i="6" s="1"/>
  <c r="H3427" i="6" a="1"/>
  <c r="H3427" i="6" s="1"/>
  <c r="I3427" i="6" a="1"/>
  <c r="I3427" i="6" s="1"/>
  <c r="J3427" i="6" a="1"/>
  <c r="J3427" i="6" s="1"/>
  <c r="K3427" i="6" a="1"/>
  <c r="K3427" i="6" s="1"/>
  <c r="H3428" i="6" a="1"/>
  <c r="H3428" i="6" s="1"/>
  <c r="I3428" i="6" a="1"/>
  <c r="I3428" i="6" s="1"/>
  <c r="J3428" i="6" a="1"/>
  <c r="J3428" i="6" s="1"/>
  <c r="K3428" i="6" a="1"/>
  <c r="K3428" i="6" s="1"/>
  <c r="H3429" i="6" a="1"/>
  <c r="H3429" i="6" s="1"/>
  <c r="I3429" i="6" a="1"/>
  <c r="I3429" i="6" s="1"/>
  <c r="J3429" i="6" a="1"/>
  <c r="J3429" i="6" s="1"/>
  <c r="K3429" i="6" a="1"/>
  <c r="K3429" i="6" s="1"/>
  <c r="H3430" i="6" a="1"/>
  <c r="H3430" i="6" s="1"/>
  <c r="I3430" i="6" a="1"/>
  <c r="I3430" i="6" s="1"/>
  <c r="J3430" i="6" a="1"/>
  <c r="J3430" i="6" s="1"/>
  <c r="K3430" i="6" a="1"/>
  <c r="K3430" i="6" s="1"/>
  <c r="H3431" i="6" a="1"/>
  <c r="H3431" i="6" s="1"/>
  <c r="I3431" i="6" a="1"/>
  <c r="I3431" i="6" s="1"/>
  <c r="J3431" i="6" a="1"/>
  <c r="J3431" i="6" s="1"/>
  <c r="K3431" i="6" a="1"/>
  <c r="K3431" i="6" s="1"/>
  <c r="H3432" i="6" a="1"/>
  <c r="H3432" i="6" s="1"/>
  <c r="I3432" i="6" a="1"/>
  <c r="I3432" i="6" s="1"/>
  <c r="J3432" i="6" a="1"/>
  <c r="J3432" i="6" s="1"/>
  <c r="K3432" i="6" a="1"/>
  <c r="K3432" i="6" s="1"/>
  <c r="H3433" i="6" a="1"/>
  <c r="H3433" i="6" s="1"/>
  <c r="I3433" i="6" a="1"/>
  <c r="I3433" i="6" s="1"/>
  <c r="J3433" i="6" a="1"/>
  <c r="J3433" i="6" s="1"/>
  <c r="K3433" i="6" a="1"/>
  <c r="K3433" i="6" s="1"/>
  <c r="H3434" i="6" a="1"/>
  <c r="H3434" i="6" s="1"/>
  <c r="I3434" i="6" a="1"/>
  <c r="I3434" i="6" s="1"/>
  <c r="J3434" i="6" a="1"/>
  <c r="J3434" i="6" s="1"/>
  <c r="K3434" i="6" a="1"/>
  <c r="K3434" i="6" s="1"/>
  <c r="H3435" i="6" a="1"/>
  <c r="H3435" i="6" s="1"/>
  <c r="I3435" i="6" a="1"/>
  <c r="I3435" i="6" s="1"/>
  <c r="J3435" i="6" a="1"/>
  <c r="J3435" i="6" s="1"/>
  <c r="K3435" i="6" a="1"/>
  <c r="K3435" i="6" s="1"/>
  <c r="H3436" i="6" a="1"/>
  <c r="H3436" i="6" s="1"/>
  <c r="I3436" i="6" a="1"/>
  <c r="I3436" i="6" s="1"/>
  <c r="J3436" i="6" a="1"/>
  <c r="J3436" i="6" s="1"/>
  <c r="K3436" i="6" a="1"/>
  <c r="K3436" i="6" s="1"/>
  <c r="H3437" i="6" a="1"/>
  <c r="H3437" i="6" s="1"/>
  <c r="I3437" i="6" a="1"/>
  <c r="I3437" i="6" s="1"/>
  <c r="J3437" i="6" a="1"/>
  <c r="J3437" i="6" s="1"/>
  <c r="K3437" i="6" a="1"/>
  <c r="K3437" i="6" s="1"/>
  <c r="H3438" i="6" a="1"/>
  <c r="H3438" i="6" s="1"/>
  <c r="I3438" i="6" a="1"/>
  <c r="I3438" i="6" s="1"/>
  <c r="J3438" i="6" a="1"/>
  <c r="J3438" i="6" s="1"/>
  <c r="K3438" i="6" a="1"/>
  <c r="K3438" i="6" s="1"/>
  <c r="H3439" i="6" a="1"/>
  <c r="H3439" i="6" s="1"/>
  <c r="I3439" i="6" a="1"/>
  <c r="I3439" i="6" s="1"/>
  <c r="J3439" i="6" a="1"/>
  <c r="J3439" i="6" s="1"/>
  <c r="K3439" i="6" a="1"/>
  <c r="K3439" i="6" s="1"/>
  <c r="H3440" i="6" a="1"/>
  <c r="H3440" i="6" s="1"/>
  <c r="I3440" i="6" a="1"/>
  <c r="I3440" i="6" s="1"/>
  <c r="J3440" i="6" a="1"/>
  <c r="J3440" i="6" s="1"/>
  <c r="K3440" i="6" a="1"/>
  <c r="K3440" i="6" s="1"/>
  <c r="H3441" i="6" a="1"/>
  <c r="H3441" i="6" s="1"/>
  <c r="I3441" i="6" a="1"/>
  <c r="I3441" i="6" s="1"/>
  <c r="J3441" i="6" a="1"/>
  <c r="J3441" i="6" s="1"/>
  <c r="K3441" i="6" a="1"/>
  <c r="K3441" i="6" s="1"/>
  <c r="H3442" i="6" a="1"/>
  <c r="H3442" i="6" s="1"/>
  <c r="I3442" i="6" a="1"/>
  <c r="I3442" i="6" s="1"/>
  <c r="J3442" i="6" a="1"/>
  <c r="J3442" i="6" s="1"/>
  <c r="K3442" i="6" a="1"/>
  <c r="K3442" i="6" s="1"/>
  <c r="H3443" i="6" a="1"/>
  <c r="H3443" i="6" s="1"/>
  <c r="I3443" i="6" a="1"/>
  <c r="I3443" i="6" s="1"/>
  <c r="J3443" i="6" a="1"/>
  <c r="J3443" i="6" s="1"/>
  <c r="K3443" i="6" a="1"/>
  <c r="K3443" i="6" s="1"/>
  <c r="H3444" i="6" a="1"/>
  <c r="H3444" i="6" s="1"/>
  <c r="I3444" i="6" a="1"/>
  <c r="I3444" i="6" s="1"/>
  <c r="J3444" i="6" a="1"/>
  <c r="J3444" i="6" s="1"/>
  <c r="K3444" i="6" a="1"/>
  <c r="K3444" i="6" s="1"/>
  <c r="H3445" i="6" a="1"/>
  <c r="H3445" i="6" s="1"/>
  <c r="I3445" i="6" a="1"/>
  <c r="I3445" i="6" s="1"/>
  <c r="J3445" i="6" a="1"/>
  <c r="J3445" i="6" s="1"/>
  <c r="K3445" i="6" a="1"/>
  <c r="K3445" i="6" s="1"/>
  <c r="H3446" i="6" a="1"/>
  <c r="H3446" i="6" s="1"/>
  <c r="I3446" i="6" a="1"/>
  <c r="I3446" i="6" s="1"/>
  <c r="J3446" i="6" a="1"/>
  <c r="J3446" i="6" s="1"/>
  <c r="K3446" i="6" a="1"/>
  <c r="K3446" i="6" s="1"/>
  <c r="H3447" i="6" a="1"/>
  <c r="H3447" i="6" s="1"/>
  <c r="I3447" i="6" a="1"/>
  <c r="I3447" i="6" s="1"/>
  <c r="J3447" i="6" a="1"/>
  <c r="J3447" i="6" s="1"/>
  <c r="K3447" i="6" a="1"/>
  <c r="K3447" i="6" s="1"/>
  <c r="H3448" i="6" a="1"/>
  <c r="H3448" i="6" s="1"/>
  <c r="I3448" i="6" a="1"/>
  <c r="I3448" i="6" s="1"/>
  <c r="J3448" i="6" a="1"/>
  <c r="J3448" i="6" s="1"/>
  <c r="K3448" i="6" a="1"/>
  <c r="K3448" i="6" s="1"/>
  <c r="H3449" i="6" a="1"/>
  <c r="H3449" i="6" s="1"/>
  <c r="I3449" i="6" a="1"/>
  <c r="I3449" i="6" s="1"/>
  <c r="J3449" i="6" a="1"/>
  <c r="J3449" i="6" s="1"/>
  <c r="K3449" i="6" a="1"/>
  <c r="K3449" i="6" s="1"/>
  <c r="H3450" i="6" a="1"/>
  <c r="H3450" i="6" s="1"/>
  <c r="I3450" i="6" a="1"/>
  <c r="I3450" i="6" s="1"/>
  <c r="J3450" i="6" a="1"/>
  <c r="J3450" i="6" s="1"/>
  <c r="K3450" i="6" a="1"/>
  <c r="K3450" i="6" s="1"/>
  <c r="H3451" i="6" a="1"/>
  <c r="H3451" i="6" s="1"/>
  <c r="I3451" i="6" a="1"/>
  <c r="I3451" i="6" s="1"/>
  <c r="J3451" i="6" a="1"/>
  <c r="J3451" i="6" s="1"/>
  <c r="K3451" i="6" a="1"/>
  <c r="K3451" i="6" s="1"/>
  <c r="H3452" i="6" a="1"/>
  <c r="H3452" i="6" s="1"/>
  <c r="I3452" i="6" a="1"/>
  <c r="I3452" i="6" s="1"/>
  <c r="J3452" i="6" a="1"/>
  <c r="J3452" i="6" s="1"/>
  <c r="K3452" i="6" a="1"/>
  <c r="K3452" i="6" s="1"/>
  <c r="H3453" i="6" a="1"/>
  <c r="H3453" i="6" s="1"/>
  <c r="I3453" i="6" a="1"/>
  <c r="I3453" i="6" s="1"/>
  <c r="J3453" i="6" a="1"/>
  <c r="J3453" i="6" s="1"/>
  <c r="K3453" i="6" a="1"/>
  <c r="K3453" i="6" s="1"/>
  <c r="H3454" i="6" a="1"/>
  <c r="H3454" i="6" s="1"/>
  <c r="I3454" i="6" a="1"/>
  <c r="I3454" i="6" s="1"/>
  <c r="J3454" i="6" a="1"/>
  <c r="J3454" i="6" s="1"/>
  <c r="K3454" i="6" a="1"/>
  <c r="K3454" i="6" s="1"/>
  <c r="H3455" i="6" a="1"/>
  <c r="H3455" i="6" s="1"/>
  <c r="I3455" i="6" a="1"/>
  <c r="I3455" i="6" s="1"/>
  <c r="J3455" i="6" a="1"/>
  <c r="J3455" i="6" s="1"/>
  <c r="K3455" i="6" a="1"/>
  <c r="K3455" i="6" s="1"/>
  <c r="H3456" i="6" a="1"/>
  <c r="H3456" i="6" s="1"/>
  <c r="I3456" i="6" a="1"/>
  <c r="I3456" i="6" s="1"/>
  <c r="J3456" i="6" a="1"/>
  <c r="J3456" i="6" s="1"/>
  <c r="K3456" i="6" a="1"/>
  <c r="K3456" i="6" s="1"/>
  <c r="H3457" i="6" a="1"/>
  <c r="H3457" i="6" s="1"/>
  <c r="I3457" i="6" a="1"/>
  <c r="I3457" i="6" s="1"/>
  <c r="J3457" i="6" a="1"/>
  <c r="J3457" i="6" s="1"/>
  <c r="K3457" i="6" a="1"/>
  <c r="K3457" i="6" s="1"/>
  <c r="H3458" i="6" a="1"/>
  <c r="H3458" i="6" s="1"/>
  <c r="I3458" i="6" a="1"/>
  <c r="I3458" i="6" s="1"/>
  <c r="J3458" i="6" a="1"/>
  <c r="J3458" i="6" s="1"/>
  <c r="K3458" i="6" a="1"/>
  <c r="K3458" i="6" s="1"/>
  <c r="H3459" i="6" a="1"/>
  <c r="H3459" i="6" s="1"/>
  <c r="I3459" i="6" a="1"/>
  <c r="I3459" i="6" s="1"/>
  <c r="J3459" i="6" a="1"/>
  <c r="J3459" i="6" s="1"/>
  <c r="K3459" i="6" a="1"/>
  <c r="K3459" i="6" s="1"/>
  <c r="H3460" i="6" a="1"/>
  <c r="H3460" i="6" s="1"/>
  <c r="I3460" i="6" a="1"/>
  <c r="I3460" i="6" s="1"/>
  <c r="J3460" i="6" a="1"/>
  <c r="J3460" i="6" s="1"/>
  <c r="K3460" i="6" a="1"/>
  <c r="K3460" i="6" s="1"/>
  <c r="H3461" i="6" a="1"/>
  <c r="H3461" i="6" s="1"/>
  <c r="I3461" i="6" a="1"/>
  <c r="I3461" i="6" s="1"/>
  <c r="J3461" i="6" a="1"/>
  <c r="J3461" i="6" s="1"/>
  <c r="K3461" i="6" a="1"/>
  <c r="K3461" i="6" s="1"/>
  <c r="H3462" i="6" a="1"/>
  <c r="H3462" i="6" s="1"/>
  <c r="I3462" i="6" a="1"/>
  <c r="I3462" i="6" s="1"/>
  <c r="J3462" i="6" a="1"/>
  <c r="J3462" i="6" s="1"/>
  <c r="K3462" i="6" a="1"/>
  <c r="K3462" i="6" s="1"/>
  <c r="H3463" i="6" a="1"/>
  <c r="H3463" i="6" s="1"/>
  <c r="I3463" i="6" a="1"/>
  <c r="I3463" i="6" s="1"/>
  <c r="J3463" i="6" a="1"/>
  <c r="J3463" i="6" s="1"/>
  <c r="K3463" i="6" a="1"/>
  <c r="K3463" i="6" s="1"/>
  <c r="H3464" i="6" a="1"/>
  <c r="H3464" i="6" s="1"/>
  <c r="I3464" i="6" a="1"/>
  <c r="I3464" i="6" s="1"/>
  <c r="J3464" i="6" a="1"/>
  <c r="J3464" i="6" s="1"/>
  <c r="K3464" i="6" a="1"/>
  <c r="K3464" i="6" s="1"/>
  <c r="H3465" i="6" a="1"/>
  <c r="H3465" i="6" s="1"/>
  <c r="I3465" i="6" a="1"/>
  <c r="I3465" i="6" s="1"/>
  <c r="J3465" i="6" a="1"/>
  <c r="J3465" i="6" s="1"/>
  <c r="K3465" i="6" a="1"/>
  <c r="K3465" i="6" s="1"/>
  <c r="H3466" i="6" a="1"/>
  <c r="H3466" i="6" s="1"/>
  <c r="I3466" i="6" a="1"/>
  <c r="I3466" i="6" s="1"/>
  <c r="J3466" i="6" a="1"/>
  <c r="J3466" i="6" s="1"/>
  <c r="K3466" i="6" a="1"/>
  <c r="K3466" i="6" s="1"/>
  <c r="H3467" i="6" a="1"/>
  <c r="H3467" i="6" s="1"/>
  <c r="I3467" i="6" a="1"/>
  <c r="I3467" i="6" s="1"/>
  <c r="J3467" i="6" a="1"/>
  <c r="J3467" i="6" s="1"/>
  <c r="K3467" i="6" a="1"/>
  <c r="K3467" i="6" s="1"/>
  <c r="H3468" i="6" a="1"/>
  <c r="H3468" i="6" s="1"/>
  <c r="I3468" i="6" a="1"/>
  <c r="I3468" i="6" s="1"/>
  <c r="J3468" i="6" a="1"/>
  <c r="J3468" i="6" s="1"/>
  <c r="K3468" i="6" a="1"/>
  <c r="K3468" i="6" s="1"/>
  <c r="H3469" i="6" a="1"/>
  <c r="H3469" i="6" s="1"/>
  <c r="I3469" i="6" a="1"/>
  <c r="I3469" i="6" s="1"/>
  <c r="J3469" i="6" a="1"/>
  <c r="J3469" i="6" s="1"/>
  <c r="K3469" i="6" a="1"/>
  <c r="K3469" i="6" s="1"/>
  <c r="H3470" i="6" a="1"/>
  <c r="H3470" i="6" s="1"/>
  <c r="I3470" i="6" a="1"/>
  <c r="I3470" i="6" s="1"/>
  <c r="J3470" i="6" a="1"/>
  <c r="J3470" i="6" s="1"/>
  <c r="K3470" i="6" a="1"/>
  <c r="K3470" i="6" s="1"/>
  <c r="H3471" i="6" a="1"/>
  <c r="H3471" i="6" s="1"/>
  <c r="I3471" i="6" a="1"/>
  <c r="I3471" i="6" s="1"/>
  <c r="J3471" i="6" a="1"/>
  <c r="J3471" i="6" s="1"/>
  <c r="K3471" i="6" a="1"/>
  <c r="K3471" i="6" s="1"/>
  <c r="H3472" i="6" a="1"/>
  <c r="H3472" i="6" s="1"/>
  <c r="I3472" i="6" a="1"/>
  <c r="I3472" i="6" s="1"/>
  <c r="J3472" i="6" a="1"/>
  <c r="J3472" i="6" s="1"/>
  <c r="K3472" i="6" a="1"/>
  <c r="K3472" i="6" s="1"/>
  <c r="H3473" i="6" a="1"/>
  <c r="H3473" i="6" s="1"/>
  <c r="I3473" i="6" a="1"/>
  <c r="I3473" i="6" s="1"/>
  <c r="J3473" i="6" a="1"/>
  <c r="J3473" i="6" s="1"/>
  <c r="K3473" i="6" a="1"/>
  <c r="K3473" i="6" s="1"/>
  <c r="H3474" i="6" a="1"/>
  <c r="H3474" i="6" s="1"/>
  <c r="I3474" i="6" a="1"/>
  <c r="I3474" i="6" s="1"/>
  <c r="J3474" i="6" a="1"/>
  <c r="J3474" i="6" s="1"/>
  <c r="K3474" i="6" a="1"/>
  <c r="K3474" i="6" s="1"/>
  <c r="H3475" i="6" a="1"/>
  <c r="H3475" i="6" s="1"/>
  <c r="I3475" i="6" a="1"/>
  <c r="I3475" i="6" s="1"/>
  <c r="J3475" i="6" a="1"/>
  <c r="J3475" i="6" s="1"/>
  <c r="K3475" i="6" a="1"/>
  <c r="K3475" i="6" s="1"/>
  <c r="H3476" i="6" a="1"/>
  <c r="H3476" i="6" s="1"/>
  <c r="I3476" i="6" a="1"/>
  <c r="I3476" i="6" s="1"/>
  <c r="J3476" i="6" a="1"/>
  <c r="J3476" i="6" s="1"/>
  <c r="K3476" i="6" a="1"/>
  <c r="K3476" i="6" s="1"/>
  <c r="H3477" i="6" a="1"/>
  <c r="H3477" i="6" s="1"/>
  <c r="I3477" i="6" a="1"/>
  <c r="I3477" i="6" s="1"/>
  <c r="J3477" i="6" a="1"/>
  <c r="J3477" i="6" s="1"/>
  <c r="K3477" i="6" a="1"/>
  <c r="K3477" i="6" s="1"/>
  <c r="H3478" i="6" a="1"/>
  <c r="H3478" i="6" s="1"/>
  <c r="I3478" i="6" a="1"/>
  <c r="I3478" i="6" s="1"/>
  <c r="J3478" i="6" a="1"/>
  <c r="J3478" i="6" s="1"/>
  <c r="K3478" i="6" a="1"/>
  <c r="K3478" i="6" s="1"/>
  <c r="H3479" i="6" a="1"/>
  <c r="H3479" i="6" s="1"/>
  <c r="I3479" i="6" a="1"/>
  <c r="I3479" i="6" s="1"/>
  <c r="J3479" i="6" a="1"/>
  <c r="J3479" i="6" s="1"/>
  <c r="K3479" i="6" a="1"/>
  <c r="K3479" i="6" s="1"/>
  <c r="H3480" i="6" a="1"/>
  <c r="H3480" i="6" s="1"/>
  <c r="I3480" i="6" a="1"/>
  <c r="I3480" i="6" s="1"/>
  <c r="J3480" i="6" a="1"/>
  <c r="J3480" i="6" s="1"/>
  <c r="K3480" i="6" a="1"/>
  <c r="K3480" i="6" s="1"/>
  <c r="H3481" i="6" a="1"/>
  <c r="H3481" i="6" s="1"/>
  <c r="I3481" i="6" a="1"/>
  <c r="I3481" i="6" s="1"/>
  <c r="J3481" i="6" a="1"/>
  <c r="J3481" i="6" s="1"/>
  <c r="K3481" i="6" a="1"/>
  <c r="K3481" i="6" s="1"/>
  <c r="H3482" i="6" a="1"/>
  <c r="H3482" i="6" s="1"/>
  <c r="I3482" i="6" a="1"/>
  <c r="I3482" i="6" s="1"/>
  <c r="J3482" i="6" a="1"/>
  <c r="J3482" i="6" s="1"/>
  <c r="K3482" i="6" a="1"/>
  <c r="K3482" i="6" s="1"/>
  <c r="H3483" i="6" a="1"/>
  <c r="H3483" i="6" s="1"/>
  <c r="I3483" i="6" a="1"/>
  <c r="I3483" i="6" s="1"/>
  <c r="J3483" i="6" a="1"/>
  <c r="J3483" i="6" s="1"/>
  <c r="K3483" i="6" a="1"/>
  <c r="K3483" i="6" s="1"/>
  <c r="H3484" i="6" a="1"/>
  <c r="H3484" i="6" s="1"/>
  <c r="I3484" i="6" a="1"/>
  <c r="I3484" i="6" s="1"/>
  <c r="J3484" i="6" a="1"/>
  <c r="J3484" i="6" s="1"/>
  <c r="K3484" i="6" a="1"/>
  <c r="K3484" i="6" s="1"/>
  <c r="H3485" i="6" a="1"/>
  <c r="H3485" i="6" s="1"/>
  <c r="I3485" i="6" a="1"/>
  <c r="I3485" i="6" s="1"/>
  <c r="J3485" i="6" a="1"/>
  <c r="J3485" i="6" s="1"/>
  <c r="K3485" i="6" a="1"/>
  <c r="K3485" i="6" s="1"/>
  <c r="H3486" i="6" a="1"/>
  <c r="H3486" i="6" s="1"/>
  <c r="I3486" i="6" a="1"/>
  <c r="I3486" i="6" s="1"/>
  <c r="J3486" i="6" a="1"/>
  <c r="J3486" i="6" s="1"/>
  <c r="K3486" i="6" a="1"/>
  <c r="K3486" i="6" s="1"/>
  <c r="H3487" i="6" a="1"/>
  <c r="H3487" i="6" s="1"/>
  <c r="I3487" i="6" a="1"/>
  <c r="I3487" i="6" s="1"/>
  <c r="J3487" i="6" a="1"/>
  <c r="J3487" i="6" s="1"/>
  <c r="K3487" i="6" a="1"/>
  <c r="K3487" i="6" s="1"/>
  <c r="H3488" i="6" a="1"/>
  <c r="H3488" i="6" s="1"/>
  <c r="I3488" i="6" a="1"/>
  <c r="I3488" i="6" s="1"/>
  <c r="J3488" i="6" a="1"/>
  <c r="J3488" i="6" s="1"/>
  <c r="K3488" i="6" a="1"/>
  <c r="K3488" i="6" s="1"/>
  <c r="H3489" i="6" a="1"/>
  <c r="H3489" i="6" s="1"/>
  <c r="I3489" i="6" a="1"/>
  <c r="I3489" i="6" s="1"/>
  <c r="J3489" i="6" a="1"/>
  <c r="J3489" i="6" s="1"/>
  <c r="K3489" i="6" a="1"/>
  <c r="K3489" i="6" s="1"/>
  <c r="H3490" i="6" a="1"/>
  <c r="H3490" i="6" s="1"/>
  <c r="I3490" i="6" a="1"/>
  <c r="I3490" i="6" s="1"/>
  <c r="J3490" i="6" a="1"/>
  <c r="J3490" i="6" s="1"/>
  <c r="K3490" i="6" a="1"/>
  <c r="K3490" i="6" s="1"/>
  <c r="H3491" i="6" a="1"/>
  <c r="H3491" i="6" s="1"/>
  <c r="I3491" i="6" a="1"/>
  <c r="I3491" i="6" s="1"/>
  <c r="J3491" i="6" a="1"/>
  <c r="J3491" i="6" s="1"/>
  <c r="K3491" i="6" a="1"/>
  <c r="K3491" i="6" s="1"/>
  <c r="H3492" i="6" a="1"/>
  <c r="H3492" i="6" s="1"/>
  <c r="I3492" i="6" a="1"/>
  <c r="I3492" i="6" s="1"/>
  <c r="J3492" i="6" a="1"/>
  <c r="J3492" i="6" s="1"/>
  <c r="K3492" i="6" a="1"/>
  <c r="K3492" i="6" s="1"/>
  <c r="H3493" i="6" a="1"/>
  <c r="H3493" i="6" s="1"/>
  <c r="I3493" i="6" a="1"/>
  <c r="I3493" i="6" s="1"/>
  <c r="J3493" i="6" a="1"/>
  <c r="J3493" i="6" s="1"/>
  <c r="K3493" i="6" a="1"/>
  <c r="K3493" i="6" s="1"/>
  <c r="H3494" i="6" a="1"/>
  <c r="H3494" i="6" s="1"/>
  <c r="I3494" i="6" a="1"/>
  <c r="I3494" i="6" s="1"/>
  <c r="J3494" i="6" a="1"/>
  <c r="J3494" i="6" s="1"/>
  <c r="K3494" i="6" a="1"/>
  <c r="K3494" i="6" s="1"/>
  <c r="H3495" i="6" a="1"/>
  <c r="H3495" i="6" s="1"/>
  <c r="I3495" i="6" a="1"/>
  <c r="I3495" i="6" s="1"/>
  <c r="J3495" i="6" a="1"/>
  <c r="J3495" i="6" s="1"/>
  <c r="K3495" i="6" a="1"/>
  <c r="K3495" i="6" s="1"/>
  <c r="H3496" i="6" a="1"/>
  <c r="H3496" i="6" s="1"/>
  <c r="I3496" i="6" a="1"/>
  <c r="I3496" i="6" s="1"/>
  <c r="J3496" i="6" a="1"/>
  <c r="J3496" i="6" s="1"/>
  <c r="K3496" i="6" a="1"/>
  <c r="K3496" i="6" s="1"/>
  <c r="H3497" i="6" a="1"/>
  <c r="H3497" i="6" s="1"/>
  <c r="I3497" i="6" a="1"/>
  <c r="I3497" i="6" s="1"/>
  <c r="J3497" i="6" a="1"/>
  <c r="J3497" i="6" s="1"/>
  <c r="K3497" i="6" a="1"/>
  <c r="K3497" i="6" s="1"/>
  <c r="H3498" i="6" a="1"/>
  <c r="H3498" i="6" s="1"/>
  <c r="I3498" i="6" a="1"/>
  <c r="I3498" i="6" s="1"/>
  <c r="J3498" i="6" a="1"/>
  <c r="J3498" i="6" s="1"/>
  <c r="K3498" i="6" a="1"/>
  <c r="K3498" i="6" s="1"/>
  <c r="H3499" i="6" a="1"/>
  <c r="H3499" i="6" s="1"/>
  <c r="I3499" i="6" a="1"/>
  <c r="I3499" i="6" s="1"/>
  <c r="J3499" i="6" a="1"/>
  <c r="J3499" i="6" s="1"/>
  <c r="K3499" i="6" a="1"/>
  <c r="K3499" i="6" s="1"/>
  <c r="H3500" i="6" a="1"/>
  <c r="H3500" i="6" s="1"/>
  <c r="I3500" i="6" a="1"/>
  <c r="I3500" i="6" s="1"/>
  <c r="J3500" i="6" a="1"/>
  <c r="J3500" i="6" s="1"/>
  <c r="K3500" i="6" a="1"/>
  <c r="K3500" i="6" s="1"/>
  <c r="H3501" i="6" a="1"/>
  <c r="H3501" i="6" s="1"/>
  <c r="I3501" i="6" a="1"/>
  <c r="I3501" i="6" s="1"/>
  <c r="J3501" i="6" a="1"/>
  <c r="J3501" i="6" s="1"/>
  <c r="K3501" i="6" a="1"/>
  <c r="K3501" i="6" s="1"/>
  <c r="H3502" i="6" a="1"/>
  <c r="H3502" i="6" s="1"/>
  <c r="I3502" i="6" a="1"/>
  <c r="I3502" i="6" s="1"/>
  <c r="J3502" i="6" a="1"/>
  <c r="J3502" i="6" s="1"/>
  <c r="K3502" i="6" a="1"/>
  <c r="K3502" i="6" s="1"/>
  <c r="H3503" i="6" a="1"/>
  <c r="H3503" i="6" s="1"/>
  <c r="I3503" i="6" a="1"/>
  <c r="I3503" i="6" s="1"/>
  <c r="J3503" i="6" a="1"/>
  <c r="J3503" i="6" s="1"/>
  <c r="K3503" i="6" a="1"/>
  <c r="K3503" i="6" s="1"/>
  <c r="H3504" i="6" a="1"/>
  <c r="H3504" i="6" s="1"/>
  <c r="I3504" i="6" a="1"/>
  <c r="I3504" i="6" s="1"/>
  <c r="J3504" i="6" a="1"/>
  <c r="J3504" i="6" s="1"/>
  <c r="K3504" i="6" a="1"/>
  <c r="K3504" i="6" s="1"/>
  <c r="H3505" i="6" a="1"/>
  <c r="H3505" i="6" s="1"/>
  <c r="I3505" i="6" a="1"/>
  <c r="I3505" i="6" s="1"/>
  <c r="J3505" i="6" a="1"/>
  <c r="J3505" i="6" s="1"/>
  <c r="K3505" i="6" a="1"/>
  <c r="K3505" i="6" s="1"/>
  <c r="H3506" i="6" a="1"/>
  <c r="H3506" i="6" s="1"/>
  <c r="I3506" i="6" a="1"/>
  <c r="I3506" i="6" s="1"/>
  <c r="J3506" i="6" a="1"/>
  <c r="J3506" i="6" s="1"/>
  <c r="K3506" i="6" a="1"/>
  <c r="K3506" i="6" s="1"/>
  <c r="H3507" i="6" a="1"/>
  <c r="H3507" i="6" s="1"/>
  <c r="I3507" i="6" a="1"/>
  <c r="I3507" i="6" s="1"/>
  <c r="J3507" i="6" a="1"/>
  <c r="J3507" i="6" s="1"/>
  <c r="K3507" i="6" a="1"/>
  <c r="K3507" i="6" s="1"/>
  <c r="H3508" i="6" a="1"/>
  <c r="H3508" i="6" s="1"/>
  <c r="I3508" i="6" a="1"/>
  <c r="I3508" i="6" s="1"/>
  <c r="J3508" i="6" a="1"/>
  <c r="J3508" i="6" s="1"/>
  <c r="K3508" i="6" a="1"/>
  <c r="K3508" i="6" s="1"/>
  <c r="H3509" i="6" a="1"/>
  <c r="H3509" i="6" s="1"/>
  <c r="I3509" i="6" a="1"/>
  <c r="I3509" i="6" s="1"/>
  <c r="J3509" i="6" a="1"/>
  <c r="J3509" i="6" s="1"/>
  <c r="K3509" i="6" a="1"/>
  <c r="K3509" i="6" s="1"/>
  <c r="H3510" i="6" a="1"/>
  <c r="H3510" i="6" s="1"/>
  <c r="I3510" i="6" a="1"/>
  <c r="I3510" i="6" s="1"/>
  <c r="J3510" i="6" a="1"/>
  <c r="J3510" i="6" s="1"/>
  <c r="K3510" i="6" a="1"/>
  <c r="K3510" i="6" s="1"/>
  <c r="H3511" i="6" a="1"/>
  <c r="H3511" i="6" s="1"/>
  <c r="I3511" i="6" a="1"/>
  <c r="I3511" i="6" s="1"/>
  <c r="J3511" i="6" a="1"/>
  <c r="J3511" i="6" s="1"/>
  <c r="K3511" i="6" a="1"/>
  <c r="K3511" i="6" s="1"/>
  <c r="H3512" i="6" a="1"/>
  <c r="H3512" i="6" s="1"/>
  <c r="I3512" i="6" a="1"/>
  <c r="I3512" i="6" s="1"/>
  <c r="J3512" i="6" a="1"/>
  <c r="J3512" i="6" s="1"/>
  <c r="K3512" i="6" a="1"/>
  <c r="K3512" i="6" s="1"/>
  <c r="H3513" i="6" a="1"/>
  <c r="H3513" i="6" s="1"/>
  <c r="I3513" i="6" a="1"/>
  <c r="I3513" i="6" s="1"/>
  <c r="J3513" i="6" a="1"/>
  <c r="J3513" i="6" s="1"/>
  <c r="K3513" i="6" a="1"/>
  <c r="K3513" i="6" s="1"/>
  <c r="H3514" i="6" a="1"/>
  <c r="H3514" i="6" s="1"/>
  <c r="I3514" i="6" a="1"/>
  <c r="I3514" i="6" s="1"/>
  <c r="J3514" i="6" a="1"/>
  <c r="J3514" i="6" s="1"/>
  <c r="K3514" i="6" a="1"/>
  <c r="K3514" i="6" s="1"/>
  <c r="H3515" i="6" a="1"/>
  <c r="H3515" i="6" s="1"/>
  <c r="I3515" i="6" a="1"/>
  <c r="I3515" i="6" s="1"/>
  <c r="J3515" i="6" a="1"/>
  <c r="J3515" i="6" s="1"/>
  <c r="K3515" i="6" a="1"/>
  <c r="K3515" i="6" s="1"/>
  <c r="H3516" i="6" a="1"/>
  <c r="H3516" i="6" s="1"/>
  <c r="I3516" i="6" a="1"/>
  <c r="I3516" i="6" s="1"/>
  <c r="J3516" i="6" a="1"/>
  <c r="J3516" i="6" s="1"/>
  <c r="K3516" i="6" a="1"/>
  <c r="K3516" i="6" s="1"/>
  <c r="H3517" i="6" a="1"/>
  <c r="H3517" i="6" s="1"/>
  <c r="I3517" i="6" a="1"/>
  <c r="I3517" i="6" s="1"/>
  <c r="J3517" i="6" a="1"/>
  <c r="J3517" i="6" s="1"/>
  <c r="K3517" i="6" a="1"/>
  <c r="K3517" i="6" s="1"/>
  <c r="H3518" i="6" a="1"/>
  <c r="H3518" i="6" s="1"/>
  <c r="I3518" i="6" a="1"/>
  <c r="I3518" i="6" s="1"/>
  <c r="J3518" i="6" a="1"/>
  <c r="J3518" i="6" s="1"/>
  <c r="K3518" i="6" a="1"/>
  <c r="K3518" i="6" s="1"/>
  <c r="H3519" i="6" a="1"/>
  <c r="H3519" i="6" s="1"/>
  <c r="I3519" i="6" a="1"/>
  <c r="I3519" i="6" s="1"/>
  <c r="J3519" i="6" a="1"/>
  <c r="J3519" i="6" s="1"/>
  <c r="K3519" i="6" a="1"/>
  <c r="K3519" i="6" s="1"/>
  <c r="H3520" i="6" a="1"/>
  <c r="H3520" i="6" s="1"/>
  <c r="I3520" i="6" a="1"/>
  <c r="I3520" i="6" s="1"/>
  <c r="J3520" i="6" a="1"/>
  <c r="J3520" i="6" s="1"/>
  <c r="K3520" i="6" a="1"/>
  <c r="K3520" i="6" s="1"/>
  <c r="H3521" i="6" a="1"/>
  <c r="H3521" i="6" s="1"/>
  <c r="I3521" i="6" a="1"/>
  <c r="I3521" i="6" s="1"/>
  <c r="J3521" i="6" a="1"/>
  <c r="J3521" i="6" s="1"/>
  <c r="K3521" i="6" a="1"/>
  <c r="K3521" i="6" s="1"/>
  <c r="H3522" i="6" a="1"/>
  <c r="H3522" i="6" s="1"/>
  <c r="I3522" i="6" a="1"/>
  <c r="I3522" i="6" s="1"/>
  <c r="J3522" i="6" a="1"/>
  <c r="J3522" i="6" s="1"/>
  <c r="K3522" i="6" a="1"/>
  <c r="K3522" i="6" s="1"/>
  <c r="H3523" i="6" a="1"/>
  <c r="H3523" i="6" s="1"/>
  <c r="I3523" i="6" a="1"/>
  <c r="I3523" i="6" s="1"/>
  <c r="J3523" i="6" a="1"/>
  <c r="J3523" i="6" s="1"/>
  <c r="K3523" i="6" a="1"/>
  <c r="K3523" i="6" s="1"/>
  <c r="H3524" i="6" a="1"/>
  <c r="H3524" i="6" s="1"/>
  <c r="I3524" i="6" a="1"/>
  <c r="I3524" i="6" s="1"/>
  <c r="J3524" i="6" a="1"/>
  <c r="J3524" i="6" s="1"/>
  <c r="K3524" i="6" a="1"/>
  <c r="K3524" i="6" s="1"/>
  <c r="H3525" i="6" a="1"/>
  <c r="H3525" i="6" s="1"/>
  <c r="I3525" i="6" a="1"/>
  <c r="I3525" i="6" s="1"/>
  <c r="J3525" i="6" a="1"/>
  <c r="J3525" i="6" s="1"/>
  <c r="K3525" i="6" a="1"/>
  <c r="K3525" i="6" s="1"/>
  <c r="H3526" i="6" a="1"/>
  <c r="H3526" i="6" s="1"/>
  <c r="I3526" i="6" a="1"/>
  <c r="I3526" i="6" s="1"/>
  <c r="J3526" i="6" a="1"/>
  <c r="J3526" i="6" s="1"/>
  <c r="K3526" i="6" a="1"/>
  <c r="K3526" i="6" s="1"/>
  <c r="H3527" i="6" a="1"/>
  <c r="H3527" i="6" s="1"/>
  <c r="I3527" i="6" a="1"/>
  <c r="I3527" i="6" s="1"/>
  <c r="J3527" i="6" a="1"/>
  <c r="J3527" i="6" s="1"/>
  <c r="K3527" i="6" a="1"/>
  <c r="K3527" i="6" s="1"/>
  <c r="H3528" i="6" a="1"/>
  <c r="H3528" i="6" s="1"/>
  <c r="I3528" i="6" a="1"/>
  <c r="I3528" i="6" s="1"/>
  <c r="J3528" i="6" a="1"/>
  <c r="J3528" i="6" s="1"/>
  <c r="K3528" i="6" a="1"/>
  <c r="K3528" i="6" s="1"/>
  <c r="H3529" i="6" a="1"/>
  <c r="H3529" i="6" s="1"/>
  <c r="I3529" i="6" a="1"/>
  <c r="I3529" i="6" s="1"/>
  <c r="J3529" i="6" a="1"/>
  <c r="J3529" i="6" s="1"/>
  <c r="K3529" i="6" a="1"/>
  <c r="K3529" i="6" s="1"/>
  <c r="H3530" i="6" a="1"/>
  <c r="H3530" i="6" s="1"/>
  <c r="I3530" i="6" a="1"/>
  <c r="I3530" i="6" s="1"/>
  <c r="J3530" i="6" a="1"/>
  <c r="J3530" i="6" s="1"/>
  <c r="K3530" i="6" a="1"/>
  <c r="K3530" i="6" s="1"/>
  <c r="H3531" i="6" a="1"/>
  <c r="H3531" i="6" s="1"/>
  <c r="I3531" i="6" a="1"/>
  <c r="I3531" i="6" s="1"/>
  <c r="J3531" i="6" a="1"/>
  <c r="J3531" i="6" s="1"/>
  <c r="K3531" i="6" a="1"/>
  <c r="K3531" i="6" s="1"/>
  <c r="H3532" i="6" a="1"/>
  <c r="H3532" i="6" s="1"/>
  <c r="I3532" i="6" a="1"/>
  <c r="I3532" i="6" s="1"/>
  <c r="J3532" i="6" a="1"/>
  <c r="J3532" i="6" s="1"/>
  <c r="K3532" i="6" a="1"/>
  <c r="K3532" i="6" s="1"/>
  <c r="H3533" i="6" a="1"/>
  <c r="H3533" i="6" s="1"/>
  <c r="I3533" i="6" a="1"/>
  <c r="I3533" i="6" s="1"/>
  <c r="J3533" i="6" a="1"/>
  <c r="J3533" i="6" s="1"/>
  <c r="K3533" i="6" a="1"/>
  <c r="K3533" i="6" s="1"/>
  <c r="H3534" i="6" a="1"/>
  <c r="H3534" i="6" s="1"/>
  <c r="I3534" i="6" a="1"/>
  <c r="I3534" i="6" s="1"/>
  <c r="J3534" i="6" a="1"/>
  <c r="J3534" i="6" s="1"/>
  <c r="K3534" i="6" a="1"/>
  <c r="K3534" i="6" s="1"/>
  <c r="H3535" i="6" a="1"/>
  <c r="H3535" i="6" s="1"/>
  <c r="I3535" i="6" a="1"/>
  <c r="I3535" i="6" s="1"/>
  <c r="J3535" i="6" a="1"/>
  <c r="J3535" i="6" s="1"/>
  <c r="K3535" i="6" a="1"/>
  <c r="K3535" i="6" s="1"/>
  <c r="H3536" i="6" a="1"/>
  <c r="H3536" i="6" s="1"/>
  <c r="I3536" i="6" a="1"/>
  <c r="I3536" i="6" s="1"/>
  <c r="J3536" i="6" a="1"/>
  <c r="J3536" i="6" s="1"/>
  <c r="K3536" i="6" a="1"/>
  <c r="K3536" i="6" s="1"/>
  <c r="H3537" i="6" a="1"/>
  <c r="H3537" i="6" s="1"/>
  <c r="I3537" i="6" a="1"/>
  <c r="I3537" i="6" s="1"/>
  <c r="J3537" i="6" a="1"/>
  <c r="J3537" i="6" s="1"/>
  <c r="K3537" i="6" a="1"/>
  <c r="K3537" i="6" s="1"/>
  <c r="H3538" i="6" a="1"/>
  <c r="H3538" i="6" s="1"/>
  <c r="I3538" i="6" a="1"/>
  <c r="I3538" i="6" s="1"/>
  <c r="J3538" i="6" a="1"/>
  <c r="J3538" i="6" s="1"/>
  <c r="K3538" i="6" a="1"/>
  <c r="K3538" i="6" s="1"/>
  <c r="H3539" i="6" a="1"/>
  <c r="H3539" i="6" s="1"/>
  <c r="I3539" i="6" a="1"/>
  <c r="I3539" i="6" s="1"/>
  <c r="J3539" i="6" a="1"/>
  <c r="J3539" i="6" s="1"/>
  <c r="K3539" i="6" a="1"/>
  <c r="K3539" i="6" s="1"/>
  <c r="H3540" i="6" a="1"/>
  <c r="H3540" i="6" s="1"/>
  <c r="I3540" i="6" a="1"/>
  <c r="I3540" i="6" s="1"/>
  <c r="J3540" i="6" a="1"/>
  <c r="J3540" i="6" s="1"/>
  <c r="K3540" i="6" a="1"/>
  <c r="K3540" i="6" s="1"/>
  <c r="H3541" i="6" a="1"/>
  <c r="H3541" i="6" s="1"/>
  <c r="I3541" i="6" a="1"/>
  <c r="I3541" i="6" s="1"/>
  <c r="J3541" i="6" a="1"/>
  <c r="J3541" i="6" s="1"/>
  <c r="K3541" i="6" a="1"/>
  <c r="K3541" i="6" s="1"/>
  <c r="H3542" i="6" a="1"/>
  <c r="H3542" i="6" s="1"/>
  <c r="I3542" i="6" a="1"/>
  <c r="I3542" i="6" s="1"/>
  <c r="J3542" i="6" a="1"/>
  <c r="J3542" i="6" s="1"/>
  <c r="K3542" i="6" a="1"/>
  <c r="K3542" i="6" s="1"/>
  <c r="H3543" i="6" a="1"/>
  <c r="H3543" i="6" s="1"/>
  <c r="I3543" i="6" a="1"/>
  <c r="I3543" i="6" s="1"/>
  <c r="J3543" i="6" a="1"/>
  <c r="J3543" i="6" s="1"/>
  <c r="K3543" i="6" a="1"/>
  <c r="K3543" i="6" s="1"/>
  <c r="H3544" i="6" a="1"/>
  <c r="H3544" i="6" s="1"/>
  <c r="I3544" i="6" a="1"/>
  <c r="I3544" i="6" s="1"/>
  <c r="J3544" i="6" a="1"/>
  <c r="J3544" i="6" s="1"/>
  <c r="K3544" i="6" a="1"/>
  <c r="K3544" i="6" s="1"/>
  <c r="H3545" i="6" a="1"/>
  <c r="H3545" i="6" s="1"/>
  <c r="I3545" i="6" a="1"/>
  <c r="I3545" i="6" s="1"/>
  <c r="J3545" i="6" a="1"/>
  <c r="J3545" i="6" s="1"/>
  <c r="K3545" i="6" a="1"/>
  <c r="K3545" i="6" s="1"/>
  <c r="H3546" i="6" a="1"/>
  <c r="H3546" i="6" s="1"/>
  <c r="I3546" i="6" a="1"/>
  <c r="I3546" i="6" s="1"/>
  <c r="J3546" i="6" a="1"/>
  <c r="J3546" i="6" s="1"/>
  <c r="K3546" i="6" a="1"/>
  <c r="K3546" i="6" s="1"/>
  <c r="H3547" i="6" a="1"/>
  <c r="H3547" i="6" s="1"/>
  <c r="I3547" i="6" a="1"/>
  <c r="I3547" i="6" s="1"/>
  <c r="J3547" i="6" a="1"/>
  <c r="J3547" i="6" s="1"/>
  <c r="K3547" i="6" a="1"/>
  <c r="K3547" i="6" s="1"/>
  <c r="H3548" i="6" a="1"/>
  <c r="H3548" i="6" s="1"/>
  <c r="I3548" i="6" a="1"/>
  <c r="I3548" i="6" s="1"/>
  <c r="J3548" i="6" a="1"/>
  <c r="J3548" i="6" s="1"/>
  <c r="K3548" i="6" a="1"/>
  <c r="K3548" i="6" s="1"/>
  <c r="H3549" i="6" a="1"/>
  <c r="H3549" i="6" s="1"/>
  <c r="I3549" i="6" a="1"/>
  <c r="I3549" i="6" s="1"/>
  <c r="J3549" i="6" a="1"/>
  <c r="J3549" i="6" s="1"/>
  <c r="K3549" i="6" a="1"/>
  <c r="K3549" i="6" s="1"/>
  <c r="H3550" i="6" a="1"/>
  <c r="H3550" i="6" s="1"/>
  <c r="I3550" i="6" a="1"/>
  <c r="I3550" i="6" s="1"/>
  <c r="J3550" i="6" a="1"/>
  <c r="J3550" i="6" s="1"/>
  <c r="K3550" i="6" a="1"/>
  <c r="K3550" i="6" s="1"/>
  <c r="H3551" i="6" a="1"/>
  <c r="H3551" i="6" s="1"/>
  <c r="I3551" i="6" a="1"/>
  <c r="I3551" i="6" s="1"/>
  <c r="J3551" i="6" a="1"/>
  <c r="J3551" i="6" s="1"/>
  <c r="K3551" i="6" a="1"/>
  <c r="K3551" i="6" s="1"/>
  <c r="H3552" i="6" a="1"/>
  <c r="H3552" i="6" s="1"/>
  <c r="I3552" i="6" a="1"/>
  <c r="I3552" i="6" s="1"/>
  <c r="J3552" i="6" a="1"/>
  <c r="J3552" i="6" s="1"/>
  <c r="K3552" i="6" a="1"/>
  <c r="K3552" i="6" s="1"/>
  <c r="H3553" i="6" a="1"/>
  <c r="H3553" i="6" s="1"/>
  <c r="I3553" i="6" a="1"/>
  <c r="I3553" i="6" s="1"/>
  <c r="J3553" i="6" a="1"/>
  <c r="J3553" i="6" s="1"/>
  <c r="K3553" i="6" a="1"/>
  <c r="K3553" i="6" s="1"/>
  <c r="H3554" i="6" a="1"/>
  <c r="H3554" i="6" s="1"/>
  <c r="I3554" i="6" a="1"/>
  <c r="I3554" i="6" s="1"/>
  <c r="J3554" i="6" a="1"/>
  <c r="J3554" i="6" s="1"/>
  <c r="K3554" i="6" a="1"/>
  <c r="K3554" i="6" s="1"/>
  <c r="H3555" i="6" a="1"/>
  <c r="H3555" i="6" s="1"/>
  <c r="I3555" i="6" a="1"/>
  <c r="I3555" i="6" s="1"/>
  <c r="J3555" i="6" a="1"/>
  <c r="J3555" i="6" s="1"/>
  <c r="K3555" i="6" a="1"/>
  <c r="K3555" i="6" s="1"/>
  <c r="H3556" i="6" a="1"/>
  <c r="H3556" i="6" s="1"/>
  <c r="I3556" i="6" a="1"/>
  <c r="I3556" i="6" s="1"/>
  <c r="J3556" i="6" a="1"/>
  <c r="J3556" i="6" s="1"/>
  <c r="K3556" i="6" a="1"/>
  <c r="K3556" i="6" s="1"/>
  <c r="H3557" i="6" a="1"/>
  <c r="H3557" i="6" s="1"/>
  <c r="I3557" i="6" a="1"/>
  <c r="I3557" i="6" s="1"/>
  <c r="J3557" i="6" a="1"/>
  <c r="J3557" i="6" s="1"/>
  <c r="K3557" i="6" a="1"/>
  <c r="K3557" i="6" s="1"/>
  <c r="H3558" i="6" a="1"/>
  <c r="H3558" i="6" s="1"/>
  <c r="I3558" i="6" a="1"/>
  <c r="I3558" i="6" s="1"/>
  <c r="J3558" i="6" a="1"/>
  <c r="J3558" i="6" s="1"/>
  <c r="K3558" i="6" a="1"/>
  <c r="K3558" i="6" s="1"/>
  <c r="H3559" i="6" a="1"/>
  <c r="H3559" i="6" s="1"/>
  <c r="I3559" i="6" a="1"/>
  <c r="I3559" i="6" s="1"/>
  <c r="J3559" i="6" a="1"/>
  <c r="J3559" i="6" s="1"/>
  <c r="K3559" i="6" a="1"/>
  <c r="K3559" i="6" s="1"/>
  <c r="H3560" i="6" a="1"/>
  <c r="H3560" i="6" s="1"/>
  <c r="I3560" i="6" a="1"/>
  <c r="I3560" i="6" s="1"/>
  <c r="J3560" i="6" a="1"/>
  <c r="J3560" i="6" s="1"/>
  <c r="K3560" i="6" a="1"/>
  <c r="K3560" i="6" s="1"/>
  <c r="H3561" i="6" a="1"/>
  <c r="H3561" i="6" s="1"/>
  <c r="I3561" i="6" a="1"/>
  <c r="I3561" i="6" s="1"/>
  <c r="J3561" i="6" a="1"/>
  <c r="J3561" i="6" s="1"/>
  <c r="K3561" i="6" a="1"/>
  <c r="K3561" i="6" s="1"/>
  <c r="H3562" i="6" a="1"/>
  <c r="H3562" i="6" s="1"/>
  <c r="I3562" i="6" a="1"/>
  <c r="I3562" i="6" s="1"/>
  <c r="J3562" i="6" a="1"/>
  <c r="J3562" i="6" s="1"/>
  <c r="K3562" i="6" a="1"/>
  <c r="K3562" i="6" s="1"/>
  <c r="H3563" i="6" a="1"/>
  <c r="H3563" i="6" s="1"/>
  <c r="I3563" i="6" a="1"/>
  <c r="I3563" i="6" s="1"/>
  <c r="J3563" i="6" a="1"/>
  <c r="J3563" i="6" s="1"/>
  <c r="K3563" i="6" a="1"/>
  <c r="K3563" i="6" s="1"/>
  <c r="H3564" i="6" a="1"/>
  <c r="H3564" i="6" s="1"/>
  <c r="I3564" i="6" a="1"/>
  <c r="I3564" i="6" s="1"/>
  <c r="J3564" i="6" a="1"/>
  <c r="J3564" i="6" s="1"/>
  <c r="K3564" i="6" a="1"/>
  <c r="K3564" i="6" s="1"/>
  <c r="H3565" i="6" a="1"/>
  <c r="H3565" i="6" s="1"/>
  <c r="I3565" i="6" a="1"/>
  <c r="I3565" i="6" s="1"/>
  <c r="J3565" i="6" a="1"/>
  <c r="J3565" i="6" s="1"/>
  <c r="K3565" i="6" a="1"/>
  <c r="K3565" i="6" s="1"/>
  <c r="H3566" i="6" a="1"/>
  <c r="H3566" i="6" s="1"/>
  <c r="I3566" i="6" a="1"/>
  <c r="I3566" i="6" s="1"/>
  <c r="J3566" i="6" a="1"/>
  <c r="J3566" i="6" s="1"/>
  <c r="K3566" i="6" a="1"/>
  <c r="K3566" i="6" s="1"/>
  <c r="H3567" i="6" a="1"/>
  <c r="H3567" i="6" s="1"/>
  <c r="I3567" i="6" a="1"/>
  <c r="I3567" i="6" s="1"/>
  <c r="J3567" i="6" a="1"/>
  <c r="J3567" i="6" s="1"/>
  <c r="K3567" i="6" a="1"/>
  <c r="K3567" i="6" s="1"/>
  <c r="H3568" i="6" a="1"/>
  <c r="H3568" i="6" s="1"/>
  <c r="I3568" i="6" a="1"/>
  <c r="I3568" i="6" s="1"/>
  <c r="J3568" i="6" a="1"/>
  <c r="J3568" i="6" s="1"/>
  <c r="K3568" i="6" a="1"/>
  <c r="K3568" i="6" s="1"/>
  <c r="H3569" i="6" a="1"/>
  <c r="H3569" i="6" s="1"/>
  <c r="I3569" i="6" a="1"/>
  <c r="I3569" i="6" s="1"/>
  <c r="J3569" i="6" a="1"/>
  <c r="J3569" i="6" s="1"/>
  <c r="K3569" i="6" a="1"/>
  <c r="K3569" i="6" s="1"/>
  <c r="H3570" i="6" a="1"/>
  <c r="H3570" i="6" s="1"/>
  <c r="I3570" i="6" a="1"/>
  <c r="I3570" i="6" s="1"/>
  <c r="J3570" i="6" a="1"/>
  <c r="J3570" i="6" s="1"/>
  <c r="K3570" i="6" a="1"/>
  <c r="K3570" i="6" s="1"/>
  <c r="H3571" i="6" a="1"/>
  <c r="H3571" i="6" s="1"/>
  <c r="I3571" i="6" a="1"/>
  <c r="I3571" i="6" s="1"/>
  <c r="J3571" i="6" a="1"/>
  <c r="J3571" i="6" s="1"/>
  <c r="K3571" i="6" a="1"/>
  <c r="K3571" i="6" s="1"/>
  <c r="H3572" i="6" a="1"/>
  <c r="H3572" i="6" s="1"/>
  <c r="I3572" i="6" a="1"/>
  <c r="I3572" i="6" s="1"/>
  <c r="J3572" i="6" a="1"/>
  <c r="J3572" i="6" s="1"/>
  <c r="K3572" i="6" a="1"/>
  <c r="K3572" i="6" s="1"/>
  <c r="H3573" i="6" a="1"/>
  <c r="H3573" i="6" s="1"/>
  <c r="I3573" i="6" a="1"/>
  <c r="I3573" i="6" s="1"/>
  <c r="J3573" i="6" a="1"/>
  <c r="J3573" i="6" s="1"/>
  <c r="K3573" i="6" a="1"/>
  <c r="K3573" i="6" s="1"/>
  <c r="H3574" i="6" a="1"/>
  <c r="H3574" i="6" s="1"/>
  <c r="I3574" i="6" a="1"/>
  <c r="I3574" i="6" s="1"/>
  <c r="J3574" i="6" a="1"/>
  <c r="J3574" i="6" s="1"/>
  <c r="K3574" i="6" a="1"/>
  <c r="K3574" i="6" s="1"/>
  <c r="H3575" i="6" a="1"/>
  <c r="H3575" i="6" s="1"/>
  <c r="I3575" i="6" a="1"/>
  <c r="I3575" i="6" s="1"/>
  <c r="J3575" i="6" a="1"/>
  <c r="J3575" i="6" s="1"/>
  <c r="K3575" i="6" a="1"/>
  <c r="K3575" i="6" s="1"/>
  <c r="H3576" i="6" a="1"/>
  <c r="H3576" i="6" s="1"/>
  <c r="I3576" i="6" a="1"/>
  <c r="I3576" i="6" s="1"/>
  <c r="J3576" i="6" a="1"/>
  <c r="J3576" i="6" s="1"/>
  <c r="K3576" i="6" a="1"/>
  <c r="K3576" i="6" s="1"/>
  <c r="H3577" i="6" a="1"/>
  <c r="H3577" i="6" s="1"/>
  <c r="I3577" i="6" a="1"/>
  <c r="I3577" i="6" s="1"/>
  <c r="J3577" i="6" a="1"/>
  <c r="J3577" i="6" s="1"/>
  <c r="K3577" i="6" a="1"/>
  <c r="K3577" i="6" s="1"/>
  <c r="H3578" i="6" a="1"/>
  <c r="H3578" i="6" s="1"/>
  <c r="I3578" i="6" a="1"/>
  <c r="I3578" i="6" s="1"/>
  <c r="J3578" i="6" a="1"/>
  <c r="J3578" i="6" s="1"/>
  <c r="K3578" i="6" a="1"/>
  <c r="K3578" i="6" s="1"/>
  <c r="H3579" i="6" a="1"/>
  <c r="H3579" i="6" s="1"/>
  <c r="I3579" i="6" a="1"/>
  <c r="I3579" i="6" s="1"/>
  <c r="J3579" i="6" a="1"/>
  <c r="J3579" i="6" s="1"/>
  <c r="K3579" i="6" a="1"/>
  <c r="K3579" i="6" s="1"/>
  <c r="H3580" i="6" a="1"/>
  <c r="H3580" i="6" s="1"/>
  <c r="I3580" i="6" a="1"/>
  <c r="I3580" i="6" s="1"/>
  <c r="J3580" i="6" a="1"/>
  <c r="J3580" i="6" s="1"/>
  <c r="K3580" i="6" a="1"/>
  <c r="K3580" i="6" s="1"/>
  <c r="H3581" i="6" a="1"/>
  <c r="H3581" i="6" s="1"/>
  <c r="I3581" i="6" a="1"/>
  <c r="I3581" i="6" s="1"/>
  <c r="J3581" i="6" a="1"/>
  <c r="J3581" i="6" s="1"/>
  <c r="K3581" i="6" a="1"/>
  <c r="K3581" i="6" s="1"/>
  <c r="H3582" i="6" a="1"/>
  <c r="H3582" i="6" s="1"/>
  <c r="I3582" i="6" a="1"/>
  <c r="I3582" i="6" s="1"/>
  <c r="J3582" i="6" a="1"/>
  <c r="J3582" i="6" s="1"/>
  <c r="K3582" i="6" a="1"/>
  <c r="K3582" i="6" s="1"/>
  <c r="H3583" i="6" a="1"/>
  <c r="H3583" i="6" s="1"/>
  <c r="I3583" i="6" a="1"/>
  <c r="I3583" i="6" s="1"/>
  <c r="J3583" i="6" a="1"/>
  <c r="J3583" i="6" s="1"/>
  <c r="K3583" i="6" a="1"/>
  <c r="K3583" i="6" s="1"/>
  <c r="H3584" i="6" a="1"/>
  <c r="H3584" i="6" s="1"/>
  <c r="I3584" i="6" a="1"/>
  <c r="I3584" i="6" s="1"/>
  <c r="J3584" i="6" a="1"/>
  <c r="J3584" i="6" s="1"/>
  <c r="K3584" i="6" a="1"/>
  <c r="K3584" i="6" s="1"/>
  <c r="H3585" i="6" a="1"/>
  <c r="H3585" i="6" s="1"/>
  <c r="I3585" i="6" a="1"/>
  <c r="I3585" i="6" s="1"/>
  <c r="J3585" i="6" a="1"/>
  <c r="J3585" i="6" s="1"/>
  <c r="K3585" i="6" a="1"/>
  <c r="K3585" i="6" s="1"/>
  <c r="H3586" i="6" a="1"/>
  <c r="H3586" i="6" s="1"/>
  <c r="I3586" i="6" a="1"/>
  <c r="I3586" i="6" s="1"/>
  <c r="J3586" i="6" a="1"/>
  <c r="J3586" i="6" s="1"/>
  <c r="K3586" i="6" a="1"/>
  <c r="K3586" i="6" s="1"/>
  <c r="H3587" i="6" a="1"/>
  <c r="H3587" i="6" s="1"/>
  <c r="I3587" i="6" a="1"/>
  <c r="I3587" i="6" s="1"/>
  <c r="J3587" i="6" a="1"/>
  <c r="J3587" i="6" s="1"/>
  <c r="K3587" i="6" a="1"/>
  <c r="K3587" i="6" s="1"/>
  <c r="H3588" i="6" a="1"/>
  <c r="H3588" i="6" s="1"/>
  <c r="I3588" i="6" a="1"/>
  <c r="I3588" i="6" s="1"/>
  <c r="J3588" i="6" a="1"/>
  <c r="J3588" i="6" s="1"/>
  <c r="K3588" i="6" a="1"/>
  <c r="K3588" i="6" s="1"/>
  <c r="H3589" i="6" a="1"/>
  <c r="H3589" i="6" s="1"/>
  <c r="I3589" i="6" a="1"/>
  <c r="I3589" i="6" s="1"/>
  <c r="J3589" i="6" a="1"/>
  <c r="J3589" i="6" s="1"/>
  <c r="K3589" i="6" a="1"/>
  <c r="K3589" i="6" s="1"/>
  <c r="H3590" i="6" a="1"/>
  <c r="H3590" i="6" s="1"/>
  <c r="I3590" i="6" a="1"/>
  <c r="I3590" i="6" s="1"/>
  <c r="J3590" i="6" a="1"/>
  <c r="J3590" i="6" s="1"/>
  <c r="K3590" i="6" a="1"/>
  <c r="K3590" i="6" s="1"/>
  <c r="H3591" i="6" a="1"/>
  <c r="H3591" i="6" s="1"/>
  <c r="I3591" i="6" a="1"/>
  <c r="I3591" i="6" s="1"/>
  <c r="J3591" i="6" a="1"/>
  <c r="J3591" i="6" s="1"/>
  <c r="K3591" i="6" a="1"/>
  <c r="K3591" i="6" s="1"/>
  <c r="H3592" i="6" a="1"/>
  <c r="H3592" i="6" s="1"/>
  <c r="I3592" i="6" a="1"/>
  <c r="I3592" i="6" s="1"/>
  <c r="J3592" i="6" a="1"/>
  <c r="J3592" i="6" s="1"/>
  <c r="K3592" i="6" a="1"/>
  <c r="K3592" i="6" s="1"/>
  <c r="H3593" i="6" a="1"/>
  <c r="H3593" i="6" s="1"/>
  <c r="I3593" i="6" a="1"/>
  <c r="I3593" i="6" s="1"/>
  <c r="J3593" i="6" a="1"/>
  <c r="J3593" i="6" s="1"/>
  <c r="K3593" i="6" a="1"/>
  <c r="K3593" i="6" s="1"/>
  <c r="H3594" i="6" a="1"/>
  <c r="H3594" i="6" s="1"/>
  <c r="I3594" i="6" a="1"/>
  <c r="I3594" i="6" s="1"/>
  <c r="J3594" i="6" a="1"/>
  <c r="J3594" i="6" s="1"/>
  <c r="K3594" i="6" a="1"/>
  <c r="K3594" i="6" s="1"/>
  <c r="H3595" i="6" a="1"/>
  <c r="H3595" i="6" s="1"/>
  <c r="I3595" i="6" a="1"/>
  <c r="I3595" i="6" s="1"/>
  <c r="J3595" i="6" a="1"/>
  <c r="J3595" i="6" s="1"/>
  <c r="K3595" i="6" a="1"/>
  <c r="K3595" i="6" s="1"/>
  <c r="H3596" i="6" a="1"/>
  <c r="H3596" i="6" s="1"/>
  <c r="I3596" i="6" a="1"/>
  <c r="I3596" i="6" s="1"/>
  <c r="J3596" i="6" a="1"/>
  <c r="J3596" i="6" s="1"/>
  <c r="K3596" i="6" a="1"/>
  <c r="K3596" i="6" s="1"/>
  <c r="H3597" i="6" a="1"/>
  <c r="H3597" i="6" s="1"/>
  <c r="I3597" i="6" a="1"/>
  <c r="I3597" i="6" s="1"/>
  <c r="J3597" i="6" a="1"/>
  <c r="J3597" i="6" s="1"/>
  <c r="K3597" i="6" a="1"/>
  <c r="K3597" i="6" s="1"/>
  <c r="H3598" i="6" a="1"/>
  <c r="H3598" i="6" s="1"/>
  <c r="I3598" i="6" a="1"/>
  <c r="I3598" i="6" s="1"/>
  <c r="J3598" i="6" a="1"/>
  <c r="J3598" i="6" s="1"/>
  <c r="K3598" i="6" a="1"/>
  <c r="K3598" i="6" s="1"/>
  <c r="H3599" i="6" a="1"/>
  <c r="H3599" i="6" s="1"/>
  <c r="I3599" i="6" a="1"/>
  <c r="I3599" i="6" s="1"/>
  <c r="J3599" i="6" a="1"/>
  <c r="J3599" i="6" s="1"/>
  <c r="K3599" i="6" a="1"/>
  <c r="K3599" i="6" s="1"/>
  <c r="H3600" i="6" a="1"/>
  <c r="H3600" i="6" s="1"/>
  <c r="I3600" i="6" a="1"/>
  <c r="I3600" i="6" s="1"/>
  <c r="J3600" i="6" a="1"/>
  <c r="J3600" i="6" s="1"/>
  <c r="K3600" i="6" a="1"/>
  <c r="K3600" i="6" s="1"/>
  <c r="H3601" i="6" a="1"/>
  <c r="H3601" i="6" s="1"/>
  <c r="I3601" i="6" a="1"/>
  <c r="I3601" i="6" s="1"/>
  <c r="J3601" i="6" a="1"/>
  <c r="J3601" i="6" s="1"/>
  <c r="K3601" i="6" a="1"/>
  <c r="K3601" i="6" s="1"/>
  <c r="H3602" i="6" a="1"/>
  <c r="H3602" i="6" s="1"/>
  <c r="I3602" i="6" a="1"/>
  <c r="I3602" i="6" s="1"/>
  <c r="J3602" i="6" a="1"/>
  <c r="J3602" i="6" s="1"/>
  <c r="K3602" i="6" a="1"/>
  <c r="K3602" i="6" s="1"/>
  <c r="H3603" i="6" a="1"/>
  <c r="H3603" i="6" s="1"/>
  <c r="I3603" i="6" a="1"/>
  <c r="I3603" i="6" s="1"/>
  <c r="J3603" i="6" a="1"/>
  <c r="J3603" i="6" s="1"/>
  <c r="K3603" i="6" a="1"/>
  <c r="K3603" i="6" s="1"/>
  <c r="H3604" i="6" a="1"/>
  <c r="H3604" i="6" s="1"/>
  <c r="I3604" i="6" a="1"/>
  <c r="I3604" i="6" s="1"/>
  <c r="J3604" i="6" a="1"/>
  <c r="J3604" i="6" s="1"/>
  <c r="K3604" i="6" a="1"/>
  <c r="K3604" i="6" s="1"/>
  <c r="H3605" i="6" a="1"/>
  <c r="H3605" i="6" s="1"/>
  <c r="I3605" i="6" a="1"/>
  <c r="I3605" i="6" s="1"/>
  <c r="J3605" i="6" a="1"/>
  <c r="J3605" i="6" s="1"/>
  <c r="K3605" i="6" a="1"/>
  <c r="K3605" i="6" s="1"/>
  <c r="H3606" i="6" a="1"/>
  <c r="H3606" i="6" s="1"/>
  <c r="I3606" i="6" a="1"/>
  <c r="I3606" i="6" s="1"/>
  <c r="J3606" i="6" a="1"/>
  <c r="J3606" i="6" s="1"/>
  <c r="K3606" i="6" a="1"/>
  <c r="K3606" i="6" s="1"/>
  <c r="H3607" i="6" a="1"/>
  <c r="H3607" i="6" s="1"/>
  <c r="I3607" i="6" a="1"/>
  <c r="I3607" i="6" s="1"/>
  <c r="J3607" i="6" a="1"/>
  <c r="J3607" i="6" s="1"/>
  <c r="K3607" i="6" a="1"/>
  <c r="K3607" i="6" s="1"/>
  <c r="H3608" i="6" a="1"/>
  <c r="H3608" i="6" s="1"/>
  <c r="I3608" i="6" a="1"/>
  <c r="I3608" i="6" s="1"/>
  <c r="J3608" i="6" a="1"/>
  <c r="J3608" i="6" s="1"/>
  <c r="K3608" i="6" a="1"/>
  <c r="K3608" i="6" s="1"/>
  <c r="H3609" i="6" a="1"/>
  <c r="H3609" i="6" s="1"/>
  <c r="I3609" i="6" a="1"/>
  <c r="I3609" i="6" s="1"/>
  <c r="J3609" i="6" a="1"/>
  <c r="J3609" i="6" s="1"/>
  <c r="K3609" i="6" a="1"/>
  <c r="K3609" i="6" s="1"/>
  <c r="H3610" i="6" a="1"/>
  <c r="H3610" i="6" s="1"/>
  <c r="I3610" i="6" a="1"/>
  <c r="I3610" i="6" s="1"/>
  <c r="J3610" i="6" a="1"/>
  <c r="J3610" i="6" s="1"/>
  <c r="K3610" i="6" a="1"/>
  <c r="K3610" i="6" s="1"/>
  <c r="H3611" i="6" a="1"/>
  <c r="H3611" i="6" s="1"/>
  <c r="I3611" i="6" a="1"/>
  <c r="I3611" i="6" s="1"/>
  <c r="J3611" i="6" a="1"/>
  <c r="J3611" i="6" s="1"/>
  <c r="K3611" i="6" a="1"/>
  <c r="K3611" i="6" s="1"/>
  <c r="H3612" i="6" a="1"/>
  <c r="H3612" i="6" s="1"/>
  <c r="I3612" i="6" a="1"/>
  <c r="I3612" i="6" s="1"/>
  <c r="J3612" i="6" a="1"/>
  <c r="J3612" i="6" s="1"/>
  <c r="K3612" i="6" a="1"/>
  <c r="K3612" i="6" s="1"/>
  <c r="H3613" i="6" a="1"/>
  <c r="H3613" i="6" s="1"/>
  <c r="I3613" i="6" a="1"/>
  <c r="I3613" i="6" s="1"/>
  <c r="J3613" i="6" a="1"/>
  <c r="J3613" i="6" s="1"/>
  <c r="K3613" i="6" a="1"/>
  <c r="K3613" i="6" s="1"/>
  <c r="H3614" i="6" a="1"/>
  <c r="H3614" i="6" s="1"/>
  <c r="I3614" i="6" a="1"/>
  <c r="I3614" i="6" s="1"/>
  <c r="J3614" i="6" a="1"/>
  <c r="J3614" i="6" s="1"/>
  <c r="K3614" i="6" a="1"/>
  <c r="K3614" i="6" s="1"/>
  <c r="H3615" i="6" a="1"/>
  <c r="H3615" i="6" s="1"/>
  <c r="I3615" i="6" a="1"/>
  <c r="I3615" i="6" s="1"/>
  <c r="J3615" i="6" a="1"/>
  <c r="J3615" i="6" s="1"/>
  <c r="K3615" i="6" a="1"/>
  <c r="K3615" i="6" s="1"/>
  <c r="H3616" i="6" a="1"/>
  <c r="H3616" i="6" s="1"/>
  <c r="I3616" i="6" a="1"/>
  <c r="I3616" i="6" s="1"/>
  <c r="J3616" i="6" a="1"/>
  <c r="J3616" i="6" s="1"/>
  <c r="K3616" i="6" a="1"/>
  <c r="K3616" i="6" s="1"/>
  <c r="H3617" i="6" a="1"/>
  <c r="H3617" i="6" s="1"/>
  <c r="I3617" i="6" a="1"/>
  <c r="I3617" i="6" s="1"/>
  <c r="J3617" i="6" a="1"/>
  <c r="J3617" i="6" s="1"/>
  <c r="K3617" i="6" a="1"/>
  <c r="K3617" i="6" s="1"/>
  <c r="H3618" i="6" a="1"/>
  <c r="H3618" i="6" s="1"/>
  <c r="I3618" i="6" a="1"/>
  <c r="I3618" i="6" s="1"/>
  <c r="J3618" i="6" a="1"/>
  <c r="J3618" i="6" s="1"/>
  <c r="K3618" i="6" a="1"/>
  <c r="K3618" i="6" s="1"/>
  <c r="H3619" i="6" a="1"/>
  <c r="H3619" i="6" s="1"/>
  <c r="I3619" i="6" a="1"/>
  <c r="I3619" i="6" s="1"/>
  <c r="J3619" i="6" a="1"/>
  <c r="J3619" i="6" s="1"/>
  <c r="K3619" i="6" a="1"/>
  <c r="K3619" i="6" s="1"/>
  <c r="H3620" i="6" a="1"/>
  <c r="H3620" i="6" s="1"/>
  <c r="I3620" i="6" a="1"/>
  <c r="I3620" i="6" s="1"/>
  <c r="J3620" i="6" a="1"/>
  <c r="J3620" i="6" s="1"/>
  <c r="K3620" i="6" a="1"/>
  <c r="K3620" i="6" s="1"/>
  <c r="H3621" i="6" a="1"/>
  <c r="H3621" i="6" s="1"/>
  <c r="I3621" i="6" a="1"/>
  <c r="I3621" i="6" s="1"/>
  <c r="J3621" i="6" a="1"/>
  <c r="J3621" i="6" s="1"/>
  <c r="K3621" i="6" a="1"/>
  <c r="K3621" i="6" s="1"/>
  <c r="H3622" i="6" a="1"/>
  <c r="H3622" i="6" s="1"/>
  <c r="I3622" i="6" a="1"/>
  <c r="I3622" i="6" s="1"/>
  <c r="J3622" i="6" a="1"/>
  <c r="J3622" i="6" s="1"/>
  <c r="K3622" i="6" a="1"/>
  <c r="K3622" i="6" s="1"/>
  <c r="H3623" i="6" a="1"/>
  <c r="H3623" i="6" s="1"/>
  <c r="I3623" i="6" a="1"/>
  <c r="I3623" i="6" s="1"/>
  <c r="J3623" i="6" a="1"/>
  <c r="J3623" i="6" s="1"/>
  <c r="K3623" i="6" a="1"/>
  <c r="K3623" i="6" s="1"/>
  <c r="H3624" i="6" a="1"/>
  <c r="H3624" i="6" s="1"/>
  <c r="I3624" i="6" a="1"/>
  <c r="I3624" i="6" s="1"/>
  <c r="J3624" i="6" a="1"/>
  <c r="J3624" i="6" s="1"/>
  <c r="K3624" i="6" a="1"/>
  <c r="K3624" i="6" s="1"/>
  <c r="H3625" i="6" a="1"/>
  <c r="H3625" i="6" s="1"/>
  <c r="I3625" i="6" a="1"/>
  <c r="I3625" i="6" s="1"/>
  <c r="J3625" i="6" a="1"/>
  <c r="J3625" i="6" s="1"/>
  <c r="K3625" i="6" a="1"/>
  <c r="K3625" i="6" s="1"/>
  <c r="H3626" i="6" a="1"/>
  <c r="H3626" i="6" s="1"/>
  <c r="I3626" i="6" a="1"/>
  <c r="I3626" i="6" s="1"/>
  <c r="J3626" i="6" a="1"/>
  <c r="J3626" i="6" s="1"/>
  <c r="K3626" i="6" a="1"/>
  <c r="K3626" i="6" s="1"/>
  <c r="H3627" i="6" a="1"/>
  <c r="H3627" i="6" s="1"/>
  <c r="I3627" i="6" a="1"/>
  <c r="I3627" i="6" s="1"/>
  <c r="J3627" i="6" a="1"/>
  <c r="J3627" i="6" s="1"/>
  <c r="K3627" i="6" a="1"/>
  <c r="K3627" i="6" s="1"/>
  <c r="H3628" i="6" a="1"/>
  <c r="H3628" i="6" s="1"/>
  <c r="I3628" i="6" a="1"/>
  <c r="I3628" i="6" s="1"/>
  <c r="J3628" i="6" a="1"/>
  <c r="J3628" i="6" s="1"/>
  <c r="K3628" i="6" a="1"/>
  <c r="K3628" i="6" s="1"/>
  <c r="H3629" i="6" a="1"/>
  <c r="H3629" i="6" s="1"/>
  <c r="I3629" i="6" a="1"/>
  <c r="I3629" i="6" s="1"/>
  <c r="J3629" i="6" a="1"/>
  <c r="J3629" i="6" s="1"/>
  <c r="K3629" i="6" a="1"/>
  <c r="K3629" i="6" s="1"/>
  <c r="H3630" i="6" a="1"/>
  <c r="H3630" i="6" s="1"/>
  <c r="I3630" i="6" a="1"/>
  <c r="I3630" i="6" s="1"/>
  <c r="J3630" i="6" a="1"/>
  <c r="J3630" i="6" s="1"/>
  <c r="K3630" i="6" a="1"/>
  <c r="K3630" i="6" s="1"/>
  <c r="H3631" i="6" a="1"/>
  <c r="H3631" i="6" s="1"/>
  <c r="I3631" i="6" a="1"/>
  <c r="I3631" i="6" s="1"/>
  <c r="J3631" i="6" a="1"/>
  <c r="J3631" i="6" s="1"/>
  <c r="K3631" i="6" a="1"/>
  <c r="K3631" i="6" s="1"/>
  <c r="H3632" i="6" a="1"/>
  <c r="H3632" i="6" s="1"/>
  <c r="I3632" i="6" a="1"/>
  <c r="I3632" i="6" s="1"/>
  <c r="J3632" i="6" a="1"/>
  <c r="J3632" i="6" s="1"/>
  <c r="K3632" i="6" a="1"/>
  <c r="K3632" i="6" s="1"/>
  <c r="H3633" i="6" a="1"/>
  <c r="H3633" i="6" s="1"/>
  <c r="I3633" i="6" a="1"/>
  <c r="I3633" i="6" s="1"/>
  <c r="J3633" i="6" a="1"/>
  <c r="J3633" i="6" s="1"/>
  <c r="K3633" i="6" a="1"/>
  <c r="K3633" i="6" s="1"/>
  <c r="H3634" i="6" a="1"/>
  <c r="H3634" i="6" s="1"/>
  <c r="I3634" i="6" a="1"/>
  <c r="I3634" i="6" s="1"/>
  <c r="J3634" i="6" a="1"/>
  <c r="J3634" i="6" s="1"/>
  <c r="K3634" i="6" a="1"/>
  <c r="K3634" i="6" s="1"/>
  <c r="H3635" i="6" a="1"/>
  <c r="H3635" i="6" s="1"/>
  <c r="I3635" i="6" a="1"/>
  <c r="I3635" i="6" s="1"/>
  <c r="J3635" i="6" a="1"/>
  <c r="J3635" i="6" s="1"/>
  <c r="K3635" i="6" a="1"/>
  <c r="K3635" i="6" s="1"/>
  <c r="H3636" i="6" a="1"/>
  <c r="H3636" i="6" s="1"/>
  <c r="I3636" i="6" a="1"/>
  <c r="I3636" i="6" s="1"/>
  <c r="J3636" i="6" a="1"/>
  <c r="J3636" i="6" s="1"/>
  <c r="K3636" i="6" a="1"/>
  <c r="K3636" i="6" s="1"/>
  <c r="H3637" i="6" a="1"/>
  <c r="H3637" i="6" s="1"/>
  <c r="I3637" i="6" a="1"/>
  <c r="I3637" i="6" s="1"/>
  <c r="J3637" i="6" a="1"/>
  <c r="J3637" i="6" s="1"/>
  <c r="K3637" i="6" a="1"/>
  <c r="K3637" i="6" s="1"/>
  <c r="H3638" i="6" a="1"/>
  <c r="H3638" i="6" s="1"/>
  <c r="I3638" i="6" a="1"/>
  <c r="I3638" i="6" s="1"/>
  <c r="J3638" i="6" a="1"/>
  <c r="J3638" i="6" s="1"/>
  <c r="K3638" i="6" a="1"/>
  <c r="K3638" i="6" s="1"/>
  <c r="H3639" i="6" a="1"/>
  <c r="H3639" i="6" s="1"/>
  <c r="I3639" i="6" a="1"/>
  <c r="I3639" i="6" s="1"/>
  <c r="J3639" i="6" a="1"/>
  <c r="J3639" i="6" s="1"/>
  <c r="K3639" i="6" a="1"/>
  <c r="K3639" i="6" s="1"/>
  <c r="H3640" i="6" a="1"/>
  <c r="H3640" i="6" s="1"/>
  <c r="I3640" i="6" a="1"/>
  <c r="I3640" i="6" s="1"/>
  <c r="J3640" i="6" a="1"/>
  <c r="J3640" i="6" s="1"/>
  <c r="K3640" i="6" a="1"/>
  <c r="K3640" i="6" s="1"/>
  <c r="H3641" i="6" a="1"/>
  <c r="H3641" i="6" s="1"/>
  <c r="I3641" i="6" a="1"/>
  <c r="I3641" i="6" s="1"/>
  <c r="J3641" i="6" a="1"/>
  <c r="J3641" i="6" s="1"/>
  <c r="K3641" i="6" a="1"/>
  <c r="K3641" i="6" s="1"/>
  <c r="H3642" i="6" a="1"/>
  <c r="H3642" i="6" s="1"/>
  <c r="I3642" i="6" a="1"/>
  <c r="I3642" i="6" s="1"/>
  <c r="J3642" i="6" a="1"/>
  <c r="J3642" i="6" s="1"/>
  <c r="K3642" i="6" a="1"/>
  <c r="K3642" i="6" s="1"/>
  <c r="H3643" i="6" a="1"/>
  <c r="H3643" i="6" s="1"/>
  <c r="I3643" i="6" a="1"/>
  <c r="I3643" i="6" s="1"/>
  <c r="J3643" i="6" a="1"/>
  <c r="J3643" i="6" s="1"/>
  <c r="K3643" i="6" a="1"/>
  <c r="K3643" i="6" s="1"/>
  <c r="H3644" i="6" a="1"/>
  <c r="H3644" i="6" s="1"/>
  <c r="I3644" i="6" a="1"/>
  <c r="I3644" i="6" s="1"/>
  <c r="J3644" i="6" a="1"/>
  <c r="J3644" i="6" s="1"/>
  <c r="K3644" i="6" a="1"/>
  <c r="K3644" i="6" s="1"/>
  <c r="H3645" i="6" a="1"/>
  <c r="H3645" i="6" s="1"/>
  <c r="I3645" i="6" a="1"/>
  <c r="I3645" i="6" s="1"/>
  <c r="J3645" i="6" a="1"/>
  <c r="J3645" i="6" s="1"/>
  <c r="K3645" i="6" a="1"/>
  <c r="K3645" i="6" s="1"/>
  <c r="H3646" i="6" a="1"/>
  <c r="H3646" i="6" s="1"/>
  <c r="I3646" i="6" a="1"/>
  <c r="I3646" i="6" s="1"/>
  <c r="J3646" i="6" a="1"/>
  <c r="J3646" i="6" s="1"/>
  <c r="K3646" i="6" a="1"/>
  <c r="K3646" i="6" s="1"/>
  <c r="H3647" i="6" a="1"/>
  <c r="H3647" i="6" s="1"/>
  <c r="I3647" i="6" a="1"/>
  <c r="I3647" i="6" s="1"/>
  <c r="J3647" i="6" a="1"/>
  <c r="J3647" i="6" s="1"/>
  <c r="K3647" i="6" a="1"/>
  <c r="K3647" i="6" s="1"/>
  <c r="H3648" i="6" a="1"/>
  <c r="H3648" i="6" s="1"/>
  <c r="I3648" i="6" a="1"/>
  <c r="I3648" i="6" s="1"/>
  <c r="J3648" i="6" a="1"/>
  <c r="J3648" i="6" s="1"/>
  <c r="K3648" i="6" a="1"/>
  <c r="K3648" i="6" s="1"/>
  <c r="H3649" i="6" a="1"/>
  <c r="H3649" i="6" s="1"/>
  <c r="I3649" i="6" a="1"/>
  <c r="I3649" i="6" s="1"/>
  <c r="J3649" i="6" a="1"/>
  <c r="J3649" i="6" s="1"/>
  <c r="K3649" i="6" a="1"/>
  <c r="K3649" i="6" s="1"/>
  <c r="H3650" i="6" a="1"/>
  <c r="H3650" i="6" s="1"/>
  <c r="I3650" i="6" a="1"/>
  <c r="I3650" i="6" s="1"/>
  <c r="J3650" i="6" a="1"/>
  <c r="J3650" i="6" s="1"/>
  <c r="K3650" i="6" a="1"/>
  <c r="K3650" i="6" s="1"/>
  <c r="H3651" i="6" a="1"/>
  <c r="H3651" i="6" s="1"/>
  <c r="I3651" i="6" a="1"/>
  <c r="I3651" i="6" s="1"/>
  <c r="J3651" i="6" a="1"/>
  <c r="J3651" i="6" s="1"/>
  <c r="K3651" i="6" a="1"/>
  <c r="K3651" i="6" s="1"/>
  <c r="H3652" i="6" a="1"/>
  <c r="H3652" i="6" s="1"/>
  <c r="I3652" i="6" a="1"/>
  <c r="I3652" i="6" s="1"/>
  <c r="J3652" i="6" a="1"/>
  <c r="J3652" i="6" s="1"/>
  <c r="K3652" i="6" a="1"/>
  <c r="K3652" i="6" s="1"/>
  <c r="H3653" i="6" a="1"/>
  <c r="H3653" i="6" s="1"/>
  <c r="I3653" i="6" a="1"/>
  <c r="I3653" i="6" s="1"/>
  <c r="J3653" i="6" a="1"/>
  <c r="J3653" i="6" s="1"/>
  <c r="K3653" i="6" a="1"/>
  <c r="K3653" i="6" s="1"/>
  <c r="H3654" i="6" a="1"/>
  <c r="H3654" i="6" s="1"/>
  <c r="I3654" i="6" a="1"/>
  <c r="I3654" i="6" s="1"/>
  <c r="J3654" i="6" a="1"/>
  <c r="J3654" i="6" s="1"/>
  <c r="K3654" i="6" a="1"/>
  <c r="K3654" i="6" s="1"/>
  <c r="H3655" i="6" a="1"/>
  <c r="H3655" i="6" s="1"/>
  <c r="I3655" i="6" a="1"/>
  <c r="I3655" i="6" s="1"/>
  <c r="J3655" i="6" a="1"/>
  <c r="J3655" i="6" s="1"/>
  <c r="K3655" i="6" a="1"/>
  <c r="K3655" i="6" s="1"/>
  <c r="H3656" i="6" a="1"/>
  <c r="H3656" i="6" s="1"/>
  <c r="I3656" i="6" a="1"/>
  <c r="I3656" i="6" s="1"/>
  <c r="J3656" i="6" a="1"/>
  <c r="J3656" i="6" s="1"/>
  <c r="K3656" i="6" a="1"/>
  <c r="K3656" i="6" s="1"/>
  <c r="H3657" i="6" a="1"/>
  <c r="H3657" i="6" s="1"/>
  <c r="I3657" i="6" a="1"/>
  <c r="I3657" i="6" s="1"/>
  <c r="J3657" i="6" a="1"/>
  <c r="J3657" i="6" s="1"/>
  <c r="K3657" i="6" a="1"/>
  <c r="K3657" i="6" s="1"/>
  <c r="H3658" i="6" a="1"/>
  <c r="H3658" i="6" s="1"/>
  <c r="I3658" i="6" a="1"/>
  <c r="I3658" i="6" s="1"/>
  <c r="J3658" i="6" a="1"/>
  <c r="J3658" i="6" s="1"/>
  <c r="K3658" i="6" a="1"/>
  <c r="K3658" i="6" s="1"/>
  <c r="H3659" i="6" a="1"/>
  <c r="H3659" i="6" s="1"/>
  <c r="I3659" i="6" a="1"/>
  <c r="I3659" i="6" s="1"/>
  <c r="J3659" i="6" a="1"/>
  <c r="J3659" i="6" s="1"/>
  <c r="K3659" i="6" a="1"/>
  <c r="K3659" i="6" s="1"/>
  <c r="H3660" i="6" a="1"/>
  <c r="H3660" i="6" s="1"/>
  <c r="I3660" i="6" a="1"/>
  <c r="I3660" i="6" s="1"/>
  <c r="J3660" i="6" a="1"/>
  <c r="J3660" i="6" s="1"/>
  <c r="K3660" i="6" a="1"/>
  <c r="K3660" i="6" s="1"/>
  <c r="H3661" i="6" a="1"/>
  <c r="H3661" i="6" s="1"/>
  <c r="I3661" i="6" a="1"/>
  <c r="I3661" i="6" s="1"/>
  <c r="J3661" i="6" a="1"/>
  <c r="J3661" i="6" s="1"/>
  <c r="K3661" i="6" a="1"/>
  <c r="K3661" i="6" s="1"/>
  <c r="H3662" i="6" a="1"/>
  <c r="H3662" i="6" s="1"/>
  <c r="I3662" i="6" a="1"/>
  <c r="I3662" i="6" s="1"/>
  <c r="J3662" i="6" a="1"/>
  <c r="J3662" i="6" s="1"/>
  <c r="K3662" i="6" a="1"/>
  <c r="K3662" i="6" s="1"/>
  <c r="H3663" i="6" a="1"/>
  <c r="H3663" i="6" s="1"/>
  <c r="I3663" i="6" a="1"/>
  <c r="I3663" i="6" s="1"/>
  <c r="J3663" i="6" a="1"/>
  <c r="J3663" i="6" s="1"/>
  <c r="K3663" i="6" a="1"/>
  <c r="K3663" i="6" s="1"/>
  <c r="H3664" i="6" a="1"/>
  <c r="H3664" i="6" s="1"/>
  <c r="I3664" i="6" a="1"/>
  <c r="I3664" i="6" s="1"/>
  <c r="J3664" i="6" a="1"/>
  <c r="J3664" i="6" s="1"/>
  <c r="K3664" i="6" a="1"/>
  <c r="K3664" i="6" s="1"/>
  <c r="H3665" i="6" a="1"/>
  <c r="H3665" i="6" s="1"/>
  <c r="I3665" i="6" a="1"/>
  <c r="I3665" i="6" s="1"/>
  <c r="J3665" i="6" a="1"/>
  <c r="J3665" i="6" s="1"/>
  <c r="K3665" i="6" a="1"/>
  <c r="K3665" i="6" s="1"/>
  <c r="H3666" i="6" a="1"/>
  <c r="H3666" i="6" s="1"/>
  <c r="I3666" i="6" a="1"/>
  <c r="I3666" i="6" s="1"/>
  <c r="J3666" i="6" a="1"/>
  <c r="J3666" i="6" s="1"/>
  <c r="K3666" i="6" a="1"/>
  <c r="K3666" i="6" s="1"/>
  <c r="H3667" i="6" a="1"/>
  <c r="H3667" i="6" s="1"/>
  <c r="I3667" i="6" a="1"/>
  <c r="I3667" i="6" s="1"/>
  <c r="J3667" i="6" a="1"/>
  <c r="J3667" i="6" s="1"/>
  <c r="K3667" i="6" a="1"/>
  <c r="K3667" i="6" s="1"/>
  <c r="H3668" i="6" a="1"/>
  <c r="H3668" i="6" s="1"/>
  <c r="I3668" i="6" a="1"/>
  <c r="I3668" i="6" s="1"/>
  <c r="J3668" i="6" a="1"/>
  <c r="J3668" i="6" s="1"/>
  <c r="K3668" i="6" a="1"/>
  <c r="K3668" i="6" s="1"/>
  <c r="H3669" i="6" a="1"/>
  <c r="H3669" i="6" s="1"/>
  <c r="I3669" i="6" a="1"/>
  <c r="I3669" i="6" s="1"/>
  <c r="J3669" i="6" a="1"/>
  <c r="J3669" i="6" s="1"/>
  <c r="K3669" i="6" a="1"/>
  <c r="K3669" i="6" s="1"/>
  <c r="H3670" i="6" a="1"/>
  <c r="H3670" i="6" s="1"/>
  <c r="I3670" i="6" a="1"/>
  <c r="I3670" i="6" s="1"/>
  <c r="J3670" i="6" a="1"/>
  <c r="J3670" i="6" s="1"/>
  <c r="K3670" i="6" a="1"/>
  <c r="K3670" i="6" s="1"/>
  <c r="H3671" i="6" a="1"/>
  <c r="H3671" i="6" s="1"/>
  <c r="I3671" i="6" a="1"/>
  <c r="I3671" i="6" s="1"/>
  <c r="J3671" i="6" a="1"/>
  <c r="J3671" i="6" s="1"/>
  <c r="K3671" i="6" a="1"/>
  <c r="K3671" i="6" s="1"/>
  <c r="H3672" i="6" a="1"/>
  <c r="H3672" i="6" s="1"/>
  <c r="I3672" i="6" a="1"/>
  <c r="I3672" i="6" s="1"/>
  <c r="J3672" i="6" a="1"/>
  <c r="J3672" i="6" s="1"/>
  <c r="K3672" i="6" a="1"/>
  <c r="K3672" i="6" s="1"/>
  <c r="H3673" i="6" a="1"/>
  <c r="H3673" i="6" s="1"/>
  <c r="I3673" i="6" a="1"/>
  <c r="I3673" i="6" s="1"/>
  <c r="J3673" i="6" a="1"/>
  <c r="J3673" i="6" s="1"/>
  <c r="K3673" i="6" a="1"/>
  <c r="K3673" i="6" s="1"/>
  <c r="H3674" i="6" a="1"/>
  <c r="H3674" i="6" s="1"/>
  <c r="I3674" i="6" a="1"/>
  <c r="I3674" i="6" s="1"/>
  <c r="J3674" i="6" a="1"/>
  <c r="J3674" i="6" s="1"/>
  <c r="K3674" i="6" a="1"/>
  <c r="K3674" i="6" s="1"/>
  <c r="H3675" i="6" a="1"/>
  <c r="H3675" i="6" s="1"/>
  <c r="I3675" i="6" a="1"/>
  <c r="I3675" i="6" s="1"/>
  <c r="J3675" i="6" a="1"/>
  <c r="J3675" i="6" s="1"/>
  <c r="K3675" i="6" a="1"/>
  <c r="K3675" i="6" s="1"/>
  <c r="H3676" i="6" a="1"/>
  <c r="H3676" i="6" s="1"/>
  <c r="I3676" i="6" a="1"/>
  <c r="I3676" i="6" s="1"/>
  <c r="J3676" i="6" a="1"/>
  <c r="J3676" i="6" s="1"/>
  <c r="K3676" i="6" a="1"/>
  <c r="K3676" i="6" s="1"/>
  <c r="H3677" i="6" a="1"/>
  <c r="H3677" i="6" s="1"/>
  <c r="I3677" i="6" a="1"/>
  <c r="I3677" i="6" s="1"/>
  <c r="J3677" i="6" a="1"/>
  <c r="J3677" i="6" s="1"/>
  <c r="K3677" i="6" a="1"/>
  <c r="K3677" i="6" s="1"/>
  <c r="H3678" i="6" a="1"/>
  <c r="H3678" i="6" s="1"/>
  <c r="I3678" i="6" a="1"/>
  <c r="I3678" i="6" s="1"/>
  <c r="J3678" i="6" a="1"/>
  <c r="J3678" i="6" s="1"/>
  <c r="K3678" i="6" a="1"/>
  <c r="K3678" i="6" s="1"/>
  <c r="H3679" i="6" a="1"/>
  <c r="H3679" i="6" s="1"/>
  <c r="I3679" i="6" a="1"/>
  <c r="I3679" i="6" s="1"/>
  <c r="J3679" i="6" a="1"/>
  <c r="J3679" i="6" s="1"/>
  <c r="K3679" i="6" a="1"/>
  <c r="K3679" i="6" s="1"/>
  <c r="H3680" i="6" a="1"/>
  <c r="H3680" i="6" s="1"/>
  <c r="I3680" i="6" a="1"/>
  <c r="I3680" i="6" s="1"/>
  <c r="J3680" i="6" a="1"/>
  <c r="J3680" i="6" s="1"/>
  <c r="K3680" i="6" a="1"/>
  <c r="K3680" i="6" s="1"/>
  <c r="H3681" i="6" a="1"/>
  <c r="H3681" i="6" s="1"/>
  <c r="I3681" i="6" a="1"/>
  <c r="I3681" i="6" s="1"/>
  <c r="J3681" i="6" a="1"/>
  <c r="J3681" i="6" s="1"/>
  <c r="K3681" i="6" a="1"/>
  <c r="K3681" i="6" s="1"/>
  <c r="H3682" i="6" a="1"/>
  <c r="H3682" i="6" s="1"/>
  <c r="I3682" i="6" a="1"/>
  <c r="I3682" i="6" s="1"/>
  <c r="J3682" i="6" a="1"/>
  <c r="J3682" i="6" s="1"/>
  <c r="K3682" i="6" a="1"/>
  <c r="K3682" i="6" s="1"/>
  <c r="H3683" i="6" a="1"/>
  <c r="H3683" i="6" s="1"/>
  <c r="I3683" i="6" a="1"/>
  <c r="I3683" i="6" s="1"/>
  <c r="J3683" i="6" a="1"/>
  <c r="J3683" i="6" s="1"/>
  <c r="K3683" i="6" a="1"/>
  <c r="K3683" i="6" s="1"/>
  <c r="H3684" i="6" a="1"/>
  <c r="H3684" i="6" s="1"/>
  <c r="I3684" i="6" a="1"/>
  <c r="I3684" i="6" s="1"/>
  <c r="J3684" i="6" a="1"/>
  <c r="J3684" i="6" s="1"/>
  <c r="K3684" i="6" a="1"/>
  <c r="K3684" i="6" s="1"/>
  <c r="H3685" i="6" a="1"/>
  <c r="H3685" i="6" s="1"/>
  <c r="I3685" i="6" a="1"/>
  <c r="I3685" i="6" s="1"/>
  <c r="J3685" i="6" a="1"/>
  <c r="J3685" i="6" s="1"/>
  <c r="K3685" i="6" a="1"/>
  <c r="K3685" i="6" s="1"/>
  <c r="H3686" i="6" a="1"/>
  <c r="H3686" i="6" s="1"/>
  <c r="I3686" i="6" a="1"/>
  <c r="I3686" i="6" s="1"/>
  <c r="J3686" i="6" a="1"/>
  <c r="J3686" i="6" s="1"/>
  <c r="K3686" i="6" a="1"/>
  <c r="K3686" i="6" s="1"/>
  <c r="H3687" i="6" a="1"/>
  <c r="H3687" i="6" s="1"/>
  <c r="I3687" i="6" a="1"/>
  <c r="I3687" i="6" s="1"/>
  <c r="J3687" i="6" a="1"/>
  <c r="J3687" i="6" s="1"/>
  <c r="K3687" i="6" a="1"/>
  <c r="K3687" i="6" s="1"/>
  <c r="H3688" i="6" a="1"/>
  <c r="H3688" i="6" s="1"/>
  <c r="I3688" i="6" a="1"/>
  <c r="I3688" i="6" s="1"/>
  <c r="J3688" i="6" a="1"/>
  <c r="J3688" i="6" s="1"/>
  <c r="K3688" i="6" a="1"/>
  <c r="K3688" i="6" s="1"/>
  <c r="H3689" i="6" a="1"/>
  <c r="H3689" i="6" s="1"/>
  <c r="I3689" i="6" a="1"/>
  <c r="I3689" i="6" s="1"/>
  <c r="J3689" i="6" a="1"/>
  <c r="J3689" i="6" s="1"/>
  <c r="K3689" i="6" a="1"/>
  <c r="K3689" i="6" s="1"/>
  <c r="H3690" i="6" a="1"/>
  <c r="H3690" i="6" s="1"/>
  <c r="I3690" i="6" a="1"/>
  <c r="I3690" i="6" s="1"/>
  <c r="J3690" i="6" a="1"/>
  <c r="J3690" i="6" s="1"/>
  <c r="K3690" i="6" a="1"/>
  <c r="K3690" i="6" s="1"/>
  <c r="H3691" i="6" a="1"/>
  <c r="H3691" i="6" s="1"/>
  <c r="I3691" i="6" a="1"/>
  <c r="I3691" i="6" s="1"/>
  <c r="J3691" i="6" a="1"/>
  <c r="J3691" i="6" s="1"/>
  <c r="K3691" i="6" a="1"/>
  <c r="K3691" i="6" s="1"/>
  <c r="H3692" i="6" a="1"/>
  <c r="H3692" i="6" s="1"/>
  <c r="I3692" i="6" a="1"/>
  <c r="I3692" i="6" s="1"/>
  <c r="J3692" i="6" a="1"/>
  <c r="J3692" i="6" s="1"/>
  <c r="K3692" i="6" a="1"/>
  <c r="K3692" i="6" s="1"/>
  <c r="H3693" i="6" a="1"/>
  <c r="H3693" i="6" s="1"/>
  <c r="I3693" i="6" a="1"/>
  <c r="I3693" i="6" s="1"/>
  <c r="J3693" i="6" a="1"/>
  <c r="J3693" i="6" s="1"/>
  <c r="K3693" i="6" a="1"/>
  <c r="K3693" i="6" s="1"/>
  <c r="H3694" i="6" a="1"/>
  <c r="H3694" i="6" s="1"/>
  <c r="I3694" i="6" a="1"/>
  <c r="I3694" i="6" s="1"/>
  <c r="J3694" i="6" a="1"/>
  <c r="J3694" i="6" s="1"/>
  <c r="K3694" i="6" a="1"/>
  <c r="K3694" i="6" s="1"/>
  <c r="H3695" i="6" a="1"/>
  <c r="H3695" i="6" s="1"/>
  <c r="I3695" i="6" a="1"/>
  <c r="I3695" i="6" s="1"/>
  <c r="J3695" i="6" a="1"/>
  <c r="J3695" i="6" s="1"/>
  <c r="K3695" i="6" a="1"/>
  <c r="K3695" i="6" s="1"/>
  <c r="H3696" i="6" a="1"/>
  <c r="H3696" i="6" s="1"/>
  <c r="I3696" i="6" a="1"/>
  <c r="I3696" i="6" s="1"/>
  <c r="J3696" i="6" a="1"/>
  <c r="J3696" i="6" s="1"/>
  <c r="K3696" i="6" a="1"/>
  <c r="K3696" i="6" s="1"/>
  <c r="H3697" i="6" a="1"/>
  <c r="H3697" i="6" s="1"/>
  <c r="I3697" i="6" a="1"/>
  <c r="I3697" i="6" s="1"/>
  <c r="J3697" i="6" a="1"/>
  <c r="J3697" i="6" s="1"/>
  <c r="K3697" i="6" a="1"/>
  <c r="K3697" i="6" s="1"/>
  <c r="H3698" i="6" a="1"/>
  <c r="H3698" i="6" s="1"/>
  <c r="I3698" i="6" a="1"/>
  <c r="I3698" i="6" s="1"/>
  <c r="J3698" i="6" a="1"/>
  <c r="J3698" i="6" s="1"/>
  <c r="K3698" i="6" a="1"/>
  <c r="K3698" i="6" s="1"/>
  <c r="H3699" i="6" a="1"/>
  <c r="H3699" i="6" s="1"/>
  <c r="I3699" i="6" a="1"/>
  <c r="I3699" i="6" s="1"/>
  <c r="J3699" i="6" a="1"/>
  <c r="J3699" i="6" s="1"/>
  <c r="K3699" i="6" a="1"/>
  <c r="K3699" i="6" s="1"/>
  <c r="H3700" i="6" a="1"/>
  <c r="H3700" i="6" s="1"/>
  <c r="I3700" i="6" a="1"/>
  <c r="I3700" i="6" s="1"/>
  <c r="J3700" i="6" a="1"/>
  <c r="J3700" i="6" s="1"/>
  <c r="K3700" i="6" a="1"/>
  <c r="K3700" i="6" s="1"/>
  <c r="H3701" i="6" a="1"/>
  <c r="H3701" i="6" s="1"/>
  <c r="I3701" i="6" a="1"/>
  <c r="I3701" i="6" s="1"/>
  <c r="J3701" i="6" a="1"/>
  <c r="J3701" i="6" s="1"/>
  <c r="K3701" i="6" a="1"/>
  <c r="K3701" i="6" s="1"/>
  <c r="H3702" i="6" a="1"/>
  <c r="H3702" i="6" s="1"/>
  <c r="I3702" i="6" a="1"/>
  <c r="I3702" i="6" s="1"/>
  <c r="J3702" i="6" a="1"/>
  <c r="J3702" i="6" s="1"/>
  <c r="K3702" i="6" a="1"/>
  <c r="K3702" i="6" s="1"/>
  <c r="H3703" i="6" a="1"/>
  <c r="H3703" i="6" s="1"/>
  <c r="I3703" i="6" a="1"/>
  <c r="I3703" i="6" s="1"/>
  <c r="J3703" i="6" a="1"/>
  <c r="J3703" i="6" s="1"/>
  <c r="K3703" i="6" a="1"/>
  <c r="K3703" i="6" s="1"/>
  <c r="H3704" i="6" a="1"/>
  <c r="H3704" i="6" s="1"/>
  <c r="I3704" i="6" a="1"/>
  <c r="I3704" i="6" s="1"/>
  <c r="J3704" i="6" a="1"/>
  <c r="J3704" i="6" s="1"/>
  <c r="K3704" i="6" a="1"/>
  <c r="K3704" i="6" s="1"/>
  <c r="H3705" i="6" a="1"/>
  <c r="H3705" i="6" s="1"/>
  <c r="I3705" i="6" a="1"/>
  <c r="I3705" i="6" s="1"/>
  <c r="J3705" i="6" a="1"/>
  <c r="J3705" i="6" s="1"/>
  <c r="K3705" i="6" a="1"/>
  <c r="K3705" i="6" s="1"/>
  <c r="H3706" i="6" a="1"/>
  <c r="H3706" i="6" s="1"/>
  <c r="I3706" i="6" a="1"/>
  <c r="I3706" i="6" s="1"/>
  <c r="J3706" i="6" a="1"/>
  <c r="J3706" i="6" s="1"/>
  <c r="K3706" i="6" a="1"/>
  <c r="K3706" i="6" s="1"/>
  <c r="H3707" i="6" a="1"/>
  <c r="H3707" i="6" s="1"/>
  <c r="I3707" i="6" a="1"/>
  <c r="I3707" i="6" s="1"/>
  <c r="J3707" i="6" a="1"/>
  <c r="J3707" i="6" s="1"/>
  <c r="K3707" i="6" a="1"/>
  <c r="K3707" i="6" s="1"/>
  <c r="H3708" i="6" a="1"/>
  <c r="H3708" i="6" s="1"/>
  <c r="I3708" i="6" a="1"/>
  <c r="I3708" i="6" s="1"/>
  <c r="J3708" i="6" a="1"/>
  <c r="J3708" i="6" s="1"/>
  <c r="K3708" i="6" a="1"/>
  <c r="K3708" i="6" s="1"/>
  <c r="H3709" i="6" a="1"/>
  <c r="H3709" i="6" s="1"/>
  <c r="I3709" i="6" a="1"/>
  <c r="I3709" i="6" s="1"/>
  <c r="J3709" i="6" a="1"/>
  <c r="J3709" i="6" s="1"/>
  <c r="K3709" i="6" a="1"/>
  <c r="K3709" i="6" s="1"/>
  <c r="H3710" i="6" a="1"/>
  <c r="H3710" i="6" s="1"/>
  <c r="I3710" i="6" a="1"/>
  <c r="I3710" i="6" s="1"/>
  <c r="J3710" i="6" a="1"/>
  <c r="J3710" i="6" s="1"/>
  <c r="K3710" i="6" a="1"/>
  <c r="K3710" i="6" s="1"/>
  <c r="H3711" i="6" a="1"/>
  <c r="H3711" i="6" s="1"/>
  <c r="I3711" i="6" a="1"/>
  <c r="I3711" i="6" s="1"/>
  <c r="J3711" i="6" a="1"/>
  <c r="J3711" i="6" s="1"/>
  <c r="K3711" i="6" a="1"/>
  <c r="K3711" i="6" s="1"/>
  <c r="H3712" i="6" a="1"/>
  <c r="H3712" i="6" s="1"/>
  <c r="I3712" i="6" a="1"/>
  <c r="I3712" i="6" s="1"/>
  <c r="J3712" i="6" a="1"/>
  <c r="J3712" i="6" s="1"/>
  <c r="K3712" i="6" a="1"/>
  <c r="K3712" i="6" s="1"/>
  <c r="H3713" i="6" a="1"/>
  <c r="H3713" i="6" s="1"/>
  <c r="I3713" i="6" a="1"/>
  <c r="I3713" i="6" s="1"/>
  <c r="J3713" i="6" a="1"/>
  <c r="J3713" i="6" s="1"/>
  <c r="K3713" i="6" a="1"/>
  <c r="K3713" i="6" s="1"/>
  <c r="H3714" i="6" a="1"/>
  <c r="H3714" i="6" s="1"/>
  <c r="I3714" i="6" a="1"/>
  <c r="I3714" i="6" s="1"/>
  <c r="J3714" i="6" a="1"/>
  <c r="J3714" i="6" s="1"/>
  <c r="K3714" i="6" a="1"/>
  <c r="K3714" i="6" s="1"/>
  <c r="H3715" i="6" a="1"/>
  <c r="H3715" i="6" s="1"/>
  <c r="I3715" i="6" a="1"/>
  <c r="I3715" i="6" s="1"/>
  <c r="J3715" i="6" a="1"/>
  <c r="J3715" i="6" s="1"/>
  <c r="K3715" i="6" a="1"/>
  <c r="K3715" i="6" s="1"/>
  <c r="H3716" i="6" a="1"/>
  <c r="H3716" i="6" s="1"/>
  <c r="I3716" i="6" a="1"/>
  <c r="I3716" i="6" s="1"/>
  <c r="J3716" i="6" a="1"/>
  <c r="J3716" i="6" s="1"/>
  <c r="K3716" i="6" a="1"/>
  <c r="K3716" i="6" s="1"/>
  <c r="H3717" i="6" a="1"/>
  <c r="H3717" i="6" s="1"/>
  <c r="I3717" i="6" a="1"/>
  <c r="I3717" i="6" s="1"/>
  <c r="J3717" i="6" a="1"/>
  <c r="J3717" i="6" s="1"/>
  <c r="K3717" i="6" a="1"/>
  <c r="K3717" i="6" s="1"/>
  <c r="H3718" i="6" a="1"/>
  <c r="H3718" i="6" s="1"/>
  <c r="I3718" i="6" a="1"/>
  <c r="I3718" i="6" s="1"/>
  <c r="J3718" i="6" a="1"/>
  <c r="J3718" i="6" s="1"/>
  <c r="K3718" i="6" a="1"/>
  <c r="K3718" i="6" s="1"/>
  <c r="H3719" i="6" a="1"/>
  <c r="H3719" i="6" s="1"/>
  <c r="I3719" i="6" a="1"/>
  <c r="I3719" i="6" s="1"/>
  <c r="J3719" i="6" a="1"/>
  <c r="J3719" i="6" s="1"/>
  <c r="K3719" i="6" a="1"/>
  <c r="K3719" i="6" s="1"/>
  <c r="H3720" i="6" a="1"/>
  <c r="H3720" i="6" s="1"/>
  <c r="I3720" i="6" a="1"/>
  <c r="I3720" i="6" s="1"/>
  <c r="J3720" i="6" a="1"/>
  <c r="J3720" i="6" s="1"/>
  <c r="K3720" i="6" a="1"/>
  <c r="K3720" i="6" s="1"/>
  <c r="H3721" i="6" a="1"/>
  <c r="H3721" i="6" s="1"/>
  <c r="I3721" i="6" a="1"/>
  <c r="I3721" i="6" s="1"/>
  <c r="J3721" i="6" a="1"/>
  <c r="J3721" i="6" s="1"/>
  <c r="K3721" i="6" a="1"/>
  <c r="K3721" i="6" s="1"/>
  <c r="H3722" i="6" a="1"/>
  <c r="H3722" i="6" s="1"/>
  <c r="I3722" i="6" a="1"/>
  <c r="I3722" i="6" s="1"/>
  <c r="J3722" i="6" a="1"/>
  <c r="J3722" i="6" s="1"/>
  <c r="K3722" i="6" a="1"/>
  <c r="K3722" i="6" s="1"/>
  <c r="H3723" i="6" a="1"/>
  <c r="H3723" i="6" s="1"/>
  <c r="I3723" i="6" a="1"/>
  <c r="I3723" i="6" s="1"/>
  <c r="J3723" i="6" a="1"/>
  <c r="J3723" i="6" s="1"/>
  <c r="K3723" i="6" a="1"/>
  <c r="K3723" i="6" s="1"/>
  <c r="H3724" i="6" a="1"/>
  <c r="H3724" i="6" s="1"/>
  <c r="I3724" i="6" a="1"/>
  <c r="I3724" i="6" s="1"/>
  <c r="J3724" i="6" a="1"/>
  <c r="J3724" i="6" s="1"/>
  <c r="K3724" i="6" a="1"/>
  <c r="K3724" i="6" s="1"/>
  <c r="H3725" i="6" a="1"/>
  <c r="H3725" i="6" s="1"/>
  <c r="I3725" i="6" a="1"/>
  <c r="I3725" i="6" s="1"/>
  <c r="J3725" i="6" a="1"/>
  <c r="J3725" i="6" s="1"/>
  <c r="K3725" i="6" a="1"/>
  <c r="K3725" i="6" s="1"/>
  <c r="H3726" i="6" a="1"/>
  <c r="H3726" i="6" s="1"/>
  <c r="I3726" i="6" a="1"/>
  <c r="I3726" i="6" s="1"/>
  <c r="J3726" i="6" a="1"/>
  <c r="J3726" i="6" s="1"/>
  <c r="K3726" i="6" a="1"/>
  <c r="K3726" i="6" s="1"/>
  <c r="H3727" i="6" a="1"/>
  <c r="H3727" i="6" s="1"/>
  <c r="I3727" i="6" a="1"/>
  <c r="I3727" i="6" s="1"/>
  <c r="J3727" i="6" a="1"/>
  <c r="J3727" i="6" s="1"/>
  <c r="K3727" i="6" a="1"/>
  <c r="K3727" i="6" s="1"/>
  <c r="H3728" i="6" a="1"/>
  <c r="H3728" i="6" s="1"/>
  <c r="I3728" i="6" a="1"/>
  <c r="I3728" i="6" s="1"/>
  <c r="J3728" i="6" a="1"/>
  <c r="J3728" i="6" s="1"/>
  <c r="K3728" i="6" a="1"/>
  <c r="K3728" i="6" s="1"/>
  <c r="H3729" i="6" a="1"/>
  <c r="H3729" i="6" s="1"/>
  <c r="I3729" i="6" a="1"/>
  <c r="I3729" i="6" s="1"/>
  <c r="J3729" i="6" a="1"/>
  <c r="J3729" i="6" s="1"/>
  <c r="K3729" i="6" a="1"/>
  <c r="K3729" i="6" s="1"/>
  <c r="H3730" i="6" a="1"/>
  <c r="H3730" i="6" s="1"/>
  <c r="I3730" i="6" a="1"/>
  <c r="I3730" i="6" s="1"/>
  <c r="J3730" i="6" a="1"/>
  <c r="J3730" i="6" s="1"/>
  <c r="K3730" i="6" a="1"/>
  <c r="K3730" i="6" s="1"/>
  <c r="H3731" i="6" a="1"/>
  <c r="H3731" i="6" s="1"/>
  <c r="I3731" i="6" a="1"/>
  <c r="I3731" i="6" s="1"/>
  <c r="J3731" i="6" a="1"/>
  <c r="J3731" i="6" s="1"/>
  <c r="K3731" i="6" a="1"/>
  <c r="K3731" i="6" s="1"/>
  <c r="H3732" i="6" a="1"/>
  <c r="H3732" i="6" s="1"/>
  <c r="I3732" i="6" a="1"/>
  <c r="I3732" i="6" s="1"/>
  <c r="J3732" i="6" a="1"/>
  <c r="J3732" i="6" s="1"/>
  <c r="K3732" i="6" a="1"/>
  <c r="K3732" i="6" s="1"/>
  <c r="H3733" i="6" a="1"/>
  <c r="H3733" i="6" s="1"/>
  <c r="I3733" i="6" a="1"/>
  <c r="I3733" i="6" s="1"/>
  <c r="J3733" i="6" a="1"/>
  <c r="J3733" i="6" s="1"/>
  <c r="K3733" i="6" a="1"/>
  <c r="K3733" i="6" s="1"/>
  <c r="H3734" i="6" a="1"/>
  <c r="H3734" i="6" s="1"/>
  <c r="I3734" i="6" a="1"/>
  <c r="I3734" i="6" s="1"/>
  <c r="J3734" i="6" a="1"/>
  <c r="J3734" i="6" s="1"/>
  <c r="K3734" i="6" a="1"/>
  <c r="K3734" i="6" s="1"/>
  <c r="H3735" i="6" a="1"/>
  <c r="H3735" i="6" s="1"/>
  <c r="I3735" i="6" a="1"/>
  <c r="I3735" i="6" s="1"/>
  <c r="J3735" i="6" a="1"/>
  <c r="J3735" i="6" s="1"/>
  <c r="K3735" i="6" a="1"/>
  <c r="K3735" i="6" s="1"/>
  <c r="H3736" i="6" a="1"/>
  <c r="H3736" i="6" s="1"/>
  <c r="I3736" i="6" a="1"/>
  <c r="I3736" i="6" s="1"/>
  <c r="J3736" i="6" a="1"/>
  <c r="J3736" i="6" s="1"/>
  <c r="K3736" i="6" a="1"/>
  <c r="K3736" i="6" s="1"/>
  <c r="H3737" i="6" a="1"/>
  <c r="H3737" i="6" s="1"/>
  <c r="I3737" i="6" a="1"/>
  <c r="I3737" i="6" s="1"/>
  <c r="J3737" i="6" a="1"/>
  <c r="J3737" i="6" s="1"/>
  <c r="K3737" i="6" a="1"/>
  <c r="K3737" i="6" s="1"/>
  <c r="H3738" i="6" a="1"/>
  <c r="H3738" i="6" s="1"/>
  <c r="I3738" i="6" a="1"/>
  <c r="I3738" i="6" s="1"/>
  <c r="J3738" i="6" a="1"/>
  <c r="J3738" i="6" s="1"/>
  <c r="K3738" i="6" a="1"/>
  <c r="K3738" i="6" s="1"/>
  <c r="H3739" i="6" a="1"/>
  <c r="H3739" i="6" s="1"/>
  <c r="I3739" i="6" a="1"/>
  <c r="I3739" i="6" s="1"/>
  <c r="J3739" i="6" a="1"/>
  <c r="J3739" i="6" s="1"/>
  <c r="K3739" i="6" a="1"/>
  <c r="K3739" i="6" s="1"/>
  <c r="H3740" i="6" a="1"/>
  <c r="H3740" i="6" s="1"/>
  <c r="I3740" i="6" a="1"/>
  <c r="I3740" i="6" s="1"/>
  <c r="J3740" i="6" a="1"/>
  <c r="J3740" i="6" s="1"/>
  <c r="K3740" i="6" a="1"/>
  <c r="K3740" i="6" s="1"/>
  <c r="H3741" i="6" a="1"/>
  <c r="H3741" i="6" s="1"/>
  <c r="I3741" i="6" a="1"/>
  <c r="I3741" i="6" s="1"/>
  <c r="J3741" i="6" a="1"/>
  <c r="J3741" i="6" s="1"/>
  <c r="K3741" i="6" a="1"/>
  <c r="K3741" i="6" s="1"/>
  <c r="H3742" i="6" a="1"/>
  <c r="H3742" i="6" s="1"/>
  <c r="I3742" i="6" a="1"/>
  <c r="I3742" i="6" s="1"/>
  <c r="J3742" i="6" a="1"/>
  <c r="J3742" i="6" s="1"/>
  <c r="K3742" i="6" a="1"/>
  <c r="K3742" i="6" s="1"/>
  <c r="H3743" i="6" a="1"/>
  <c r="H3743" i="6" s="1"/>
  <c r="I3743" i="6" a="1"/>
  <c r="I3743" i="6" s="1"/>
  <c r="J3743" i="6" a="1"/>
  <c r="J3743" i="6" s="1"/>
  <c r="K3743" i="6" a="1"/>
  <c r="K3743" i="6" s="1"/>
  <c r="H3744" i="6" a="1"/>
  <c r="H3744" i="6" s="1"/>
  <c r="I3744" i="6" a="1"/>
  <c r="I3744" i="6" s="1"/>
  <c r="J3744" i="6" a="1"/>
  <c r="J3744" i="6" s="1"/>
  <c r="K3744" i="6" a="1"/>
  <c r="K3744" i="6" s="1"/>
  <c r="H3745" i="6" a="1"/>
  <c r="H3745" i="6" s="1"/>
  <c r="I3745" i="6" a="1"/>
  <c r="I3745" i="6" s="1"/>
  <c r="J3745" i="6" a="1"/>
  <c r="J3745" i="6" s="1"/>
  <c r="K3745" i="6" a="1"/>
  <c r="K3745" i="6" s="1"/>
  <c r="H3746" i="6" a="1"/>
  <c r="H3746" i="6" s="1"/>
  <c r="I3746" i="6" a="1"/>
  <c r="I3746" i="6" s="1"/>
  <c r="J3746" i="6" a="1"/>
  <c r="J3746" i="6" s="1"/>
  <c r="K3746" i="6" a="1"/>
  <c r="K3746" i="6" s="1"/>
  <c r="H3747" i="6" a="1"/>
  <c r="H3747" i="6" s="1"/>
  <c r="I3747" i="6" a="1"/>
  <c r="I3747" i="6" s="1"/>
  <c r="J3747" i="6" a="1"/>
  <c r="J3747" i="6" s="1"/>
  <c r="K3747" i="6" a="1"/>
  <c r="K3747" i="6" s="1"/>
  <c r="H3748" i="6" a="1"/>
  <c r="H3748" i="6" s="1"/>
  <c r="I3748" i="6" a="1"/>
  <c r="I3748" i="6" s="1"/>
  <c r="J3748" i="6" a="1"/>
  <c r="J3748" i="6" s="1"/>
  <c r="K3748" i="6" a="1"/>
  <c r="K3748" i="6" s="1"/>
  <c r="H3749" i="6" a="1"/>
  <c r="H3749" i="6" s="1"/>
  <c r="I3749" i="6" a="1"/>
  <c r="I3749" i="6" s="1"/>
  <c r="J3749" i="6" a="1"/>
  <c r="J3749" i="6" s="1"/>
  <c r="K3749" i="6" a="1"/>
  <c r="K3749" i="6" s="1"/>
  <c r="H3750" i="6" a="1"/>
  <c r="H3750" i="6" s="1"/>
  <c r="I3750" i="6" a="1"/>
  <c r="I3750" i="6" s="1"/>
  <c r="J3750" i="6" a="1"/>
  <c r="J3750" i="6" s="1"/>
  <c r="K3750" i="6" a="1"/>
  <c r="K3750" i="6" s="1"/>
  <c r="H3751" i="6" a="1"/>
  <c r="H3751" i="6" s="1"/>
  <c r="I3751" i="6" a="1"/>
  <c r="I3751" i="6" s="1"/>
  <c r="J3751" i="6" a="1"/>
  <c r="J3751" i="6" s="1"/>
  <c r="K3751" i="6" a="1"/>
  <c r="K3751" i="6" s="1"/>
  <c r="H3752" i="6" a="1"/>
  <c r="H3752" i="6" s="1"/>
  <c r="I3752" i="6" a="1"/>
  <c r="I3752" i="6" s="1"/>
  <c r="J3752" i="6" a="1"/>
  <c r="J3752" i="6" s="1"/>
  <c r="K3752" i="6" a="1"/>
  <c r="K3752" i="6" s="1"/>
  <c r="H3753" i="6" a="1"/>
  <c r="H3753" i="6" s="1"/>
  <c r="I3753" i="6" a="1"/>
  <c r="I3753" i="6" s="1"/>
  <c r="J3753" i="6" a="1"/>
  <c r="J3753" i="6" s="1"/>
  <c r="K3753" i="6" a="1"/>
  <c r="K3753" i="6" s="1"/>
  <c r="H3754" i="6" a="1"/>
  <c r="H3754" i="6" s="1"/>
  <c r="I3754" i="6" a="1"/>
  <c r="I3754" i="6" s="1"/>
  <c r="J3754" i="6" a="1"/>
  <c r="J3754" i="6" s="1"/>
  <c r="K3754" i="6" a="1"/>
  <c r="K3754" i="6" s="1"/>
  <c r="H3755" i="6" a="1"/>
  <c r="H3755" i="6" s="1"/>
  <c r="I3755" i="6" a="1"/>
  <c r="I3755" i="6" s="1"/>
  <c r="J3755" i="6" a="1"/>
  <c r="J3755" i="6" s="1"/>
  <c r="K3755" i="6" a="1"/>
  <c r="K3755" i="6" s="1"/>
  <c r="H3756" i="6" a="1"/>
  <c r="H3756" i="6" s="1"/>
  <c r="I3756" i="6" a="1"/>
  <c r="I3756" i="6" s="1"/>
  <c r="J3756" i="6" a="1"/>
  <c r="J3756" i="6" s="1"/>
  <c r="K3756" i="6" a="1"/>
  <c r="K3756" i="6" s="1"/>
  <c r="H3757" i="6" a="1"/>
  <c r="H3757" i="6" s="1"/>
  <c r="I3757" i="6" a="1"/>
  <c r="I3757" i="6" s="1"/>
  <c r="J3757" i="6" a="1"/>
  <c r="J3757" i="6" s="1"/>
  <c r="K3757" i="6" a="1"/>
  <c r="K3757" i="6" s="1"/>
  <c r="H3758" i="6" a="1"/>
  <c r="H3758" i="6" s="1"/>
  <c r="I3758" i="6" a="1"/>
  <c r="I3758" i="6" s="1"/>
  <c r="J3758" i="6" a="1"/>
  <c r="J3758" i="6" s="1"/>
  <c r="K3758" i="6" a="1"/>
  <c r="K3758" i="6" s="1"/>
  <c r="H3759" i="6" a="1"/>
  <c r="H3759" i="6" s="1"/>
  <c r="I3759" i="6" a="1"/>
  <c r="I3759" i="6" s="1"/>
  <c r="J3759" i="6" a="1"/>
  <c r="J3759" i="6" s="1"/>
  <c r="K3759" i="6" a="1"/>
  <c r="K3759" i="6" s="1"/>
  <c r="H3760" i="6" a="1"/>
  <c r="H3760" i="6" s="1"/>
  <c r="I3760" i="6" a="1"/>
  <c r="I3760" i="6" s="1"/>
  <c r="J3760" i="6" a="1"/>
  <c r="J3760" i="6" s="1"/>
  <c r="K3760" i="6" a="1"/>
  <c r="K3760" i="6" s="1"/>
  <c r="H3761" i="6" a="1"/>
  <c r="H3761" i="6" s="1"/>
  <c r="I3761" i="6" a="1"/>
  <c r="I3761" i="6" s="1"/>
  <c r="J3761" i="6" a="1"/>
  <c r="J3761" i="6" s="1"/>
  <c r="K3761" i="6" a="1"/>
  <c r="K3761" i="6" s="1"/>
  <c r="H3762" i="6" a="1"/>
  <c r="H3762" i="6" s="1"/>
  <c r="I3762" i="6" a="1"/>
  <c r="I3762" i="6" s="1"/>
  <c r="J3762" i="6" a="1"/>
  <c r="J3762" i="6" s="1"/>
  <c r="K3762" i="6" a="1"/>
  <c r="K3762" i="6" s="1"/>
  <c r="H3763" i="6" a="1"/>
  <c r="H3763" i="6" s="1"/>
  <c r="I3763" i="6" a="1"/>
  <c r="I3763" i="6" s="1"/>
  <c r="J3763" i="6" a="1"/>
  <c r="J3763" i="6" s="1"/>
  <c r="K3763" i="6" a="1"/>
  <c r="K3763" i="6" s="1"/>
  <c r="H3764" i="6" a="1"/>
  <c r="H3764" i="6" s="1"/>
  <c r="I3764" i="6" a="1"/>
  <c r="I3764" i="6" s="1"/>
  <c r="J3764" i="6" a="1"/>
  <c r="J3764" i="6" s="1"/>
  <c r="K3764" i="6" a="1"/>
  <c r="K3764" i="6" s="1"/>
  <c r="H3765" i="6" a="1"/>
  <c r="H3765" i="6" s="1"/>
  <c r="I3765" i="6" a="1"/>
  <c r="I3765" i="6" s="1"/>
  <c r="J3765" i="6" a="1"/>
  <c r="J3765" i="6" s="1"/>
  <c r="K3765" i="6" a="1"/>
  <c r="K3765" i="6" s="1"/>
  <c r="H3766" i="6" a="1"/>
  <c r="H3766" i="6" s="1"/>
  <c r="I3766" i="6" a="1"/>
  <c r="I3766" i="6" s="1"/>
  <c r="J3766" i="6" a="1"/>
  <c r="J3766" i="6" s="1"/>
  <c r="K3766" i="6" a="1"/>
  <c r="K3766" i="6" s="1"/>
  <c r="H3767" i="6" a="1"/>
  <c r="H3767" i="6" s="1"/>
  <c r="I3767" i="6" a="1"/>
  <c r="I3767" i="6" s="1"/>
  <c r="J3767" i="6" a="1"/>
  <c r="J3767" i="6" s="1"/>
  <c r="K3767" i="6" a="1"/>
  <c r="K3767" i="6" s="1"/>
  <c r="H3768" i="6" a="1"/>
  <c r="H3768" i="6" s="1"/>
  <c r="I3768" i="6" a="1"/>
  <c r="I3768" i="6" s="1"/>
  <c r="J3768" i="6" a="1"/>
  <c r="J3768" i="6" s="1"/>
  <c r="K3768" i="6" a="1"/>
  <c r="K3768" i="6" s="1"/>
  <c r="H3769" i="6" a="1"/>
  <c r="H3769" i="6" s="1"/>
  <c r="I3769" i="6" a="1"/>
  <c r="I3769" i="6" s="1"/>
  <c r="J3769" i="6" a="1"/>
  <c r="J3769" i="6" s="1"/>
  <c r="K3769" i="6" a="1"/>
  <c r="K3769" i="6" s="1"/>
  <c r="H3770" i="6" a="1"/>
  <c r="H3770" i="6" s="1"/>
  <c r="I3770" i="6" a="1"/>
  <c r="I3770" i="6" s="1"/>
  <c r="J3770" i="6" a="1"/>
  <c r="J3770" i="6" s="1"/>
  <c r="K3770" i="6" a="1"/>
  <c r="K3770" i="6" s="1"/>
  <c r="H3771" i="6" a="1"/>
  <c r="H3771" i="6" s="1"/>
  <c r="I3771" i="6" a="1"/>
  <c r="I3771" i="6" s="1"/>
  <c r="J3771" i="6" a="1"/>
  <c r="J3771" i="6" s="1"/>
  <c r="K3771" i="6" a="1"/>
  <c r="K3771" i="6" s="1"/>
  <c r="H3772" i="6" a="1"/>
  <c r="H3772" i="6" s="1"/>
  <c r="I3772" i="6" a="1"/>
  <c r="I3772" i="6" s="1"/>
  <c r="J3772" i="6" a="1"/>
  <c r="J3772" i="6" s="1"/>
  <c r="K3772" i="6" a="1"/>
  <c r="K3772" i="6" s="1"/>
  <c r="H3773" i="6" a="1"/>
  <c r="H3773" i="6" s="1"/>
  <c r="I3773" i="6" a="1"/>
  <c r="I3773" i="6" s="1"/>
  <c r="J3773" i="6" a="1"/>
  <c r="J3773" i="6" s="1"/>
  <c r="K3773" i="6" a="1"/>
  <c r="K3773" i="6" s="1"/>
  <c r="H3774" i="6" a="1"/>
  <c r="H3774" i="6" s="1"/>
  <c r="I3774" i="6" a="1"/>
  <c r="I3774" i="6" s="1"/>
  <c r="J3774" i="6" a="1"/>
  <c r="J3774" i="6" s="1"/>
  <c r="K3774" i="6" a="1"/>
  <c r="K3774" i="6" s="1"/>
  <c r="H3775" i="6" a="1"/>
  <c r="H3775" i="6" s="1"/>
  <c r="I3775" i="6" a="1"/>
  <c r="I3775" i="6" s="1"/>
  <c r="J3775" i="6" a="1"/>
  <c r="J3775" i="6" s="1"/>
  <c r="K3775" i="6" a="1"/>
  <c r="K3775" i="6" s="1"/>
  <c r="H3776" i="6" a="1"/>
  <c r="H3776" i="6" s="1"/>
  <c r="I3776" i="6" a="1"/>
  <c r="I3776" i="6" s="1"/>
  <c r="J3776" i="6" a="1"/>
  <c r="J3776" i="6" s="1"/>
  <c r="K3776" i="6" a="1"/>
  <c r="K3776" i="6" s="1"/>
  <c r="H3777" i="6" a="1"/>
  <c r="H3777" i="6" s="1"/>
  <c r="I3777" i="6" a="1"/>
  <c r="I3777" i="6" s="1"/>
  <c r="J3777" i="6" a="1"/>
  <c r="J3777" i="6" s="1"/>
  <c r="K3777" i="6" a="1"/>
  <c r="K3777" i="6" s="1"/>
  <c r="H3778" i="6" a="1"/>
  <c r="H3778" i="6" s="1"/>
  <c r="I3778" i="6" a="1"/>
  <c r="I3778" i="6" s="1"/>
  <c r="J3778" i="6" a="1"/>
  <c r="J3778" i="6" s="1"/>
  <c r="K3778" i="6" a="1"/>
  <c r="K3778" i="6" s="1"/>
  <c r="H3779" i="6" a="1"/>
  <c r="H3779" i="6" s="1"/>
  <c r="I3779" i="6" a="1"/>
  <c r="I3779" i="6" s="1"/>
  <c r="J3779" i="6" a="1"/>
  <c r="J3779" i="6" s="1"/>
  <c r="K3779" i="6" a="1"/>
  <c r="K3779" i="6" s="1"/>
  <c r="H3780" i="6" a="1"/>
  <c r="H3780" i="6" s="1"/>
  <c r="I3780" i="6" a="1"/>
  <c r="I3780" i="6" s="1"/>
  <c r="J3780" i="6" a="1"/>
  <c r="J3780" i="6" s="1"/>
  <c r="K3780" i="6" a="1"/>
  <c r="K3780" i="6" s="1"/>
  <c r="H3781" i="6" a="1"/>
  <c r="H3781" i="6" s="1"/>
  <c r="I3781" i="6" a="1"/>
  <c r="I3781" i="6" s="1"/>
  <c r="J3781" i="6" a="1"/>
  <c r="J3781" i="6" s="1"/>
  <c r="K3781" i="6" a="1"/>
  <c r="K3781" i="6" s="1"/>
  <c r="H3782" i="6" a="1"/>
  <c r="H3782" i="6" s="1"/>
  <c r="I3782" i="6" a="1"/>
  <c r="I3782" i="6" s="1"/>
  <c r="J3782" i="6" a="1"/>
  <c r="J3782" i="6" s="1"/>
  <c r="K3782" i="6" a="1"/>
  <c r="K3782" i="6" s="1"/>
  <c r="H3783" i="6" a="1"/>
  <c r="H3783" i="6" s="1"/>
  <c r="I3783" i="6" a="1"/>
  <c r="I3783" i="6" s="1"/>
  <c r="J3783" i="6" a="1"/>
  <c r="J3783" i="6" s="1"/>
  <c r="K3783" i="6" a="1"/>
  <c r="K3783" i="6" s="1"/>
  <c r="H3784" i="6" a="1"/>
  <c r="H3784" i="6" s="1"/>
  <c r="I3784" i="6" a="1"/>
  <c r="I3784" i="6" s="1"/>
  <c r="J3784" i="6" a="1"/>
  <c r="J3784" i="6" s="1"/>
  <c r="K3784" i="6" a="1"/>
  <c r="K3784" i="6" s="1"/>
  <c r="H3785" i="6" a="1"/>
  <c r="H3785" i="6" s="1"/>
  <c r="I3785" i="6" a="1"/>
  <c r="I3785" i="6" s="1"/>
  <c r="J3785" i="6" a="1"/>
  <c r="J3785" i="6" s="1"/>
  <c r="K3785" i="6" a="1"/>
  <c r="K3785" i="6" s="1"/>
  <c r="H3786" i="6" a="1"/>
  <c r="H3786" i="6" s="1"/>
  <c r="I3786" i="6" a="1"/>
  <c r="I3786" i="6" s="1"/>
  <c r="J3786" i="6" a="1"/>
  <c r="J3786" i="6" s="1"/>
  <c r="K3786" i="6" a="1"/>
  <c r="K3786" i="6" s="1"/>
  <c r="H3787" i="6" a="1"/>
  <c r="H3787" i="6" s="1"/>
  <c r="I3787" i="6" a="1"/>
  <c r="I3787" i="6" s="1"/>
  <c r="J3787" i="6" a="1"/>
  <c r="J3787" i="6" s="1"/>
  <c r="K3787" i="6" a="1"/>
  <c r="K3787" i="6" s="1"/>
  <c r="H3788" i="6" a="1"/>
  <c r="H3788" i="6" s="1"/>
  <c r="I3788" i="6" a="1"/>
  <c r="I3788" i="6" s="1"/>
  <c r="J3788" i="6" a="1"/>
  <c r="J3788" i="6" s="1"/>
  <c r="K3788" i="6" a="1"/>
  <c r="K3788" i="6" s="1"/>
  <c r="H3789" i="6" a="1"/>
  <c r="H3789" i="6" s="1"/>
  <c r="I3789" i="6" a="1"/>
  <c r="I3789" i="6" s="1"/>
  <c r="J3789" i="6" a="1"/>
  <c r="J3789" i="6" s="1"/>
  <c r="K3789" i="6" a="1"/>
  <c r="K3789" i="6" s="1"/>
  <c r="H3790" i="6" a="1"/>
  <c r="H3790" i="6" s="1"/>
  <c r="I3790" i="6" a="1"/>
  <c r="I3790" i="6" s="1"/>
  <c r="J3790" i="6" a="1"/>
  <c r="J3790" i="6" s="1"/>
  <c r="K3790" i="6" a="1"/>
  <c r="K3790" i="6" s="1"/>
  <c r="H3791" i="6" a="1"/>
  <c r="H3791" i="6" s="1"/>
  <c r="I3791" i="6" a="1"/>
  <c r="I3791" i="6" s="1"/>
  <c r="J3791" i="6" a="1"/>
  <c r="J3791" i="6" s="1"/>
  <c r="K3791" i="6" a="1"/>
  <c r="K3791" i="6" s="1"/>
  <c r="H3792" i="6" a="1"/>
  <c r="H3792" i="6" s="1"/>
  <c r="I3792" i="6" a="1"/>
  <c r="I3792" i="6" s="1"/>
  <c r="J3792" i="6" a="1"/>
  <c r="J3792" i="6" s="1"/>
  <c r="K3792" i="6" a="1"/>
  <c r="K3792" i="6" s="1"/>
  <c r="H3793" i="6" a="1"/>
  <c r="H3793" i="6" s="1"/>
  <c r="I3793" i="6" a="1"/>
  <c r="I3793" i="6" s="1"/>
  <c r="J3793" i="6" a="1"/>
  <c r="J3793" i="6" s="1"/>
  <c r="K3793" i="6" a="1"/>
  <c r="K3793" i="6" s="1"/>
  <c r="H3794" i="6" a="1"/>
  <c r="H3794" i="6" s="1"/>
  <c r="I3794" i="6" a="1"/>
  <c r="I3794" i="6" s="1"/>
  <c r="J3794" i="6" a="1"/>
  <c r="J3794" i="6" s="1"/>
  <c r="K3794" i="6" a="1"/>
  <c r="K3794" i="6" s="1"/>
  <c r="H3795" i="6" a="1"/>
  <c r="H3795" i="6" s="1"/>
  <c r="I3795" i="6" a="1"/>
  <c r="I3795" i="6" s="1"/>
  <c r="J3795" i="6" a="1"/>
  <c r="J3795" i="6" s="1"/>
  <c r="K3795" i="6" a="1"/>
  <c r="K3795" i="6" s="1"/>
  <c r="H3796" i="6" a="1"/>
  <c r="H3796" i="6" s="1"/>
  <c r="I3796" i="6" a="1"/>
  <c r="I3796" i="6" s="1"/>
  <c r="J3796" i="6" a="1"/>
  <c r="J3796" i="6" s="1"/>
  <c r="K3796" i="6" a="1"/>
  <c r="K3796" i="6" s="1"/>
  <c r="H3797" i="6" a="1"/>
  <c r="H3797" i="6" s="1"/>
  <c r="I3797" i="6" a="1"/>
  <c r="I3797" i="6" s="1"/>
  <c r="J3797" i="6" a="1"/>
  <c r="J3797" i="6" s="1"/>
  <c r="K3797" i="6" a="1"/>
  <c r="K3797" i="6" s="1"/>
  <c r="H3798" i="6" a="1"/>
  <c r="H3798" i="6" s="1"/>
  <c r="I3798" i="6" a="1"/>
  <c r="I3798" i="6" s="1"/>
  <c r="J3798" i="6" a="1"/>
  <c r="J3798" i="6" s="1"/>
  <c r="K3798" i="6" a="1"/>
  <c r="K3798" i="6" s="1"/>
  <c r="H3799" i="6" a="1"/>
  <c r="H3799" i="6" s="1"/>
  <c r="I3799" i="6" a="1"/>
  <c r="I3799" i="6" s="1"/>
  <c r="J3799" i="6" a="1"/>
  <c r="J3799" i="6" s="1"/>
  <c r="K3799" i="6" a="1"/>
  <c r="K3799" i="6" s="1"/>
  <c r="H3800" i="6" a="1"/>
  <c r="H3800" i="6" s="1"/>
  <c r="I3800" i="6" a="1"/>
  <c r="I3800" i="6" s="1"/>
  <c r="J3800" i="6" a="1"/>
  <c r="J3800" i="6" s="1"/>
  <c r="K3800" i="6" a="1"/>
  <c r="K3800" i="6" s="1"/>
  <c r="H3801" i="6" a="1"/>
  <c r="H3801" i="6" s="1"/>
  <c r="I3801" i="6" a="1"/>
  <c r="I3801" i="6" s="1"/>
  <c r="J3801" i="6" a="1"/>
  <c r="J3801" i="6" s="1"/>
  <c r="K3801" i="6" a="1"/>
  <c r="K3801" i="6" s="1"/>
  <c r="H3802" i="6" a="1"/>
  <c r="H3802" i="6" s="1"/>
  <c r="I3802" i="6" a="1"/>
  <c r="I3802" i="6" s="1"/>
  <c r="J3802" i="6" a="1"/>
  <c r="J3802" i="6" s="1"/>
  <c r="K3802" i="6" a="1"/>
  <c r="K3802" i="6" s="1"/>
  <c r="H3803" i="6" a="1"/>
  <c r="H3803" i="6" s="1"/>
  <c r="I3803" i="6" a="1"/>
  <c r="I3803" i="6" s="1"/>
  <c r="J3803" i="6" a="1"/>
  <c r="J3803" i="6" s="1"/>
  <c r="K3803" i="6" a="1"/>
  <c r="K3803" i="6" s="1"/>
  <c r="H3804" i="6" a="1"/>
  <c r="H3804" i="6" s="1"/>
  <c r="I3804" i="6" a="1"/>
  <c r="I3804" i="6" s="1"/>
  <c r="J3804" i="6" a="1"/>
  <c r="J3804" i="6" s="1"/>
  <c r="K3804" i="6" a="1"/>
  <c r="K3804" i="6" s="1"/>
  <c r="H3805" i="6" a="1"/>
  <c r="H3805" i="6" s="1"/>
  <c r="I3805" i="6" a="1"/>
  <c r="I3805" i="6" s="1"/>
  <c r="J3805" i="6" a="1"/>
  <c r="J3805" i="6" s="1"/>
  <c r="K3805" i="6" a="1"/>
  <c r="K3805" i="6" s="1"/>
  <c r="H3806" i="6" a="1"/>
  <c r="H3806" i="6" s="1"/>
  <c r="I3806" i="6" a="1"/>
  <c r="I3806" i="6" s="1"/>
  <c r="J3806" i="6" a="1"/>
  <c r="J3806" i="6" s="1"/>
  <c r="K3806" i="6" a="1"/>
  <c r="K3806" i="6" s="1"/>
  <c r="H3807" i="6" a="1"/>
  <c r="H3807" i="6" s="1"/>
  <c r="I3807" i="6" a="1"/>
  <c r="I3807" i="6" s="1"/>
  <c r="J3807" i="6" a="1"/>
  <c r="J3807" i="6" s="1"/>
  <c r="K3807" i="6" a="1"/>
  <c r="K3807" i="6" s="1"/>
  <c r="H3808" i="6" a="1"/>
  <c r="H3808" i="6" s="1"/>
  <c r="I3808" i="6" a="1"/>
  <c r="I3808" i="6" s="1"/>
  <c r="J3808" i="6" a="1"/>
  <c r="J3808" i="6" s="1"/>
  <c r="K3808" i="6" a="1"/>
  <c r="K3808" i="6" s="1"/>
  <c r="H3809" i="6" a="1"/>
  <c r="H3809" i="6" s="1"/>
  <c r="I3809" i="6" a="1"/>
  <c r="I3809" i="6" s="1"/>
  <c r="J3809" i="6" a="1"/>
  <c r="J3809" i="6" s="1"/>
  <c r="K3809" i="6" a="1"/>
  <c r="K3809" i="6" s="1"/>
  <c r="H3810" i="6" a="1"/>
  <c r="H3810" i="6" s="1"/>
  <c r="I3810" i="6" a="1"/>
  <c r="I3810" i="6" s="1"/>
  <c r="J3810" i="6" a="1"/>
  <c r="J3810" i="6" s="1"/>
  <c r="K3810" i="6" a="1"/>
  <c r="K3810" i="6" s="1"/>
  <c r="H3811" i="6" a="1"/>
  <c r="H3811" i="6" s="1"/>
  <c r="I3811" i="6" a="1"/>
  <c r="I3811" i="6" s="1"/>
  <c r="J3811" i="6" a="1"/>
  <c r="J3811" i="6" s="1"/>
  <c r="K3811" i="6" a="1"/>
  <c r="K3811" i="6" s="1"/>
  <c r="H3812" i="6" a="1"/>
  <c r="H3812" i="6" s="1"/>
  <c r="I3812" i="6" a="1"/>
  <c r="I3812" i="6" s="1"/>
  <c r="J3812" i="6" a="1"/>
  <c r="J3812" i="6" s="1"/>
  <c r="K3812" i="6" a="1"/>
  <c r="K3812" i="6" s="1"/>
  <c r="H3813" i="6" a="1"/>
  <c r="H3813" i="6" s="1"/>
  <c r="I3813" i="6" a="1"/>
  <c r="I3813" i="6" s="1"/>
  <c r="J3813" i="6" a="1"/>
  <c r="J3813" i="6" s="1"/>
  <c r="K3813" i="6" a="1"/>
  <c r="K3813" i="6" s="1"/>
  <c r="H3814" i="6" a="1"/>
  <c r="H3814" i="6" s="1"/>
  <c r="I3814" i="6" a="1"/>
  <c r="I3814" i="6" s="1"/>
  <c r="J3814" i="6" a="1"/>
  <c r="J3814" i="6" s="1"/>
  <c r="K3814" i="6" a="1"/>
  <c r="K3814" i="6" s="1"/>
  <c r="H3815" i="6" a="1"/>
  <c r="H3815" i="6" s="1"/>
  <c r="I3815" i="6" a="1"/>
  <c r="I3815" i="6" s="1"/>
  <c r="J3815" i="6" a="1"/>
  <c r="J3815" i="6" s="1"/>
  <c r="K3815" i="6" a="1"/>
  <c r="K3815" i="6" s="1"/>
  <c r="H3816" i="6" a="1"/>
  <c r="H3816" i="6" s="1"/>
  <c r="I3816" i="6" a="1"/>
  <c r="I3816" i="6" s="1"/>
  <c r="J3816" i="6" a="1"/>
  <c r="J3816" i="6" s="1"/>
  <c r="K3816" i="6" a="1"/>
  <c r="K3816" i="6" s="1"/>
  <c r="H3817" i="6" a="1"/>
  <c r="H3817" i="6" s="1"/>
  <c r="I3817" i="6" a="1"/>
  <c r="I3817" i="6" s="1"/>
  <c r="J3817" i="6" a="1"/>
  <c r="J3817" i="6" s="1"/>
  <c r="K3817" i="6" a="1"/>
  <c r="K3817" i="6" s="1"/>
  <c r="H3818" i="6" a="1"/>
  <c r="H3818" i="6" s="1"/>
  <c r="I3818" i="6" a="1"/>
  <c r="I3818" i="6" s="1"/>
  <c r="J3818" i="6" a="1"/>
  <c r="J3818" i="6" s="1"/>
  <c r="K3818" i="6" a="1"/>
  <c r="K3818" i="6" s="1"/>
  <c r="H3819" i="6" a="1"/>
  <c r="H3819" i="6" s="1"/>
  <c r="I3819" i="6" a="1"/>
  <c r="I3819" i="6" s="1"/>
  <c r="J3819" i="6" a="1"/>
  <c r="J3819" i="6" s="1"/>
  <c r="K3819" i="6" a="1"/>
  <c r="K3819" i="6" s="1"/>
  <c r="H3820" i="6" a="1"/>
  <c r="H3820" i="6" s="1"/>
  <c r="I3820" i="6" a="1"/>
  <c r="I3820" i="6" s="1"/>
  <c r="J3820" i="6" a="1"/>
  <c r="J3820" i="6" s="1"/>
  <c r="K3820" i="6" a="1"/>
  <c r="K3820" i="6" s="1"/>
  <c r="H3821" i="6" a="1"/>
  <c r="H3821" i="6" s="1"/>
  <c r="I3821" i="6" a="1"/>
  <c r="I3821" i="6" s="1"/>
  <c r="J3821" i="6" a="1"/>
  <c r="J3821" i="6" s="1"/>
  <c r="K3821" i="6" a="1"/>
  <c r="K3821" i="6" s="1"/>
  <c r="H3822" i="6" a="1"/>
  <c r="H3822" i="6" s="1"/>
  <c r="I3822" i="6" a="1"/>
  <c r="I3822" i="6" s="1"/>
  <c r="J3822" i="6" a="1"/>
  <c r="J3822" i="6" s="1"/>
  <c r="K3822" i="6" a="1"/>
  <c r="K3822" i="6" s="1"/>
  <c r="H3823" i="6" a="1"/>
  <c r="H3823" i="6" s="1"/>
  <c r="I3823" i="6" a="1"/>
  <c r="I3823" i="6" s="1"/>
  <c r="J3823" i="6" a="1"/>
  <c r="J3823" i="6" s="1"/>
  <c r="K3823" i="6" a="1"/>
  <c r="K3823" i="6" s="1"/>
  <c r="H3824" i="6" a="1"/>
  <c r="H3824" i="6" s="1"/>
  <c r="I3824" i="6" a="1"/>
  <c r="I3824" i="6" s="1"/>
  <c r="J3824" i="6" a="1"/>
  <c r="J3824" i="6" s="1"/>
  <c r="K3824" i="6" a="1"/>
  <c r="K3824" i="6" s="1"/>
  <c r="H3825" i="6" a="1"/>
  <c r="H3825" i="6" s="1"/>
  <c r="I3825" i="6" a="1"/>
  <c r="I3825" i="6" s="1"/>
  <c r="J3825" i="6" a="1"/>
  <c r="J3825" i="6" s="1"/>
  <c r="K3825" i="6" a="1"/>
  <c r="K3825" i="6" s="1"/>
  <c r="H3826" i="6" a="1"/>
  <c r="H3826" i="6" s="1"/>
  <c r="I3826" i="6" a="1"/>
  <c r="I3826" i="6" s="1"/>
  <c r="J3826" i="6" a="1"/>
  <c r="J3826" i="6" s="1"/>
  <c r="K3826" i="6" a="1"/>
  <c r="K3826" i="6" s="1"/>
  <c r="H3827" i="6" a="1"/>
  <c r="H3827" i="6" s="1"/>
  <c r="I3827" i="6" a="1"/>
  <c r="I3827" i="6" s="1"/>
  <c r="J3827" i="6" a="1"/>
  <c r="J3827" i="6" s="1"/>
  <c r="K3827" i="6" a="1"/>
  <c r="K3827" i="6" s="1"/>
  <c r="H3828" i="6" a="1"/>
  <c r="H3828" i="6" s="1"/>
  <c r="I3828" i="6" a="1"/>
  <c r="I3828" i="6" s="1"/>
  <c r="J3828" i="6" a="1"/>
  <c r="J3828" i="6" s="1"/>
  <c r="K3828" i="6" a="1"/>
  <c r="K3828" i="6" s="1"/>
  <c r="H3829" i="6" a="1"/>
  <c r="H3829" i="6" s="1"/>
  <c r="I3829" i="6" a="1"/>
  <c r="I3829" i="6" s="1"/>
  <c r="J3829" i="6" a="1"/>
  <c r="J3829" i="6" s="1"/>
  <c r="K3829" i="6" a="1"/>
  <c r="K3829" i="6" s="1"/>
  <c r="H3830" i="6" a="1"/>
  <c r="H3830" i="6" s="1"/>
  <c r="I3830" i="6" a="1"/>
  <c r="I3830" i="6" s="1"/>
  <c r="J3830" i="6" a="1"/>
  <c r="J3830" i="6" s="1"/>
  <c r="K3830" i="6" a="1"/>
  <c r="K3830" i="6" s="1"/>
  <c r="H3831" i="6" a="1"/>
  <c r="H3831" i="6" s="1"/>
  <c r="I3831" i="6" a="1"/>
  <c r="I3831" i="6" s="1"/>
  <c r="J3831" i="6" a="1"/>
  <c r="J3831" i="6" s="1"/>
  <c r="K3831" i="6" a="1"/>
  <c r="K3831" i="6" s="1"/>
  <c r="H3832" i="6" a="1"/>
  <c r="H3832" i="6" s="1"/>
  <c r="I3832" i="6" a="1"/>
  <c r="I3832" i="6" s="1"/>
  <c r="J3832" i="6" a="1"/>
  <c r="J3832" i="6" s="1"/>
  <c r="K3832" i="6" a="1"/>
  <c r="K3832" i="6" s="1"/>
  <c r="H3833" i="6" a="1"/>
  <c r="H3833" i="6" s="1"/>
  <c r="I3833" i="6" a="1"/>
  <c r="I3833" i="6" s="1"/>
  <c r="J3833" i="6" a="1"/>
  <c r="J3833" i="6" s="1"/>
  <c r="K3833" i="6" a="1"/>
  <c r="K3833" i="6" s="1"/>
  <c r="H3834" i="6" a="1"/>
  <c r="H3834" i="6" s="1"/>
  <c r="I3834" i="6" a="1"/>
  <c r="I3834" i="6" s="1"/>
  <c r="J3834" i="6" a="1"/>
  <c r="J3834" i="6" s="1"/>
  <c r="K3834" i="6" a="1"/>
  <c r="K3834" i="6" s="1"/>
  <c r="H3835" i="6" a="1"/>
  <c r="H3835" i="6" s="1"/>
  <c r="I3835" i="6" a="1"/>
  <c r="I3835" i="6" s="1"/>
  <c r="J3835" i="6" a="1"/>
  <c r="J3835" i="6" s="1"/>
  <c r="K3835" i="6" a="1"/>
  <c r="K3835" i="6" s="1"/>
  <c r="H3836" i="6" a="1"/>
  <c r="H3836" i="6" s="1"/>
  <c r="I3836" i="6" a="1"/>
  <c r="I3836" i="6" s="1"/>
  <c r="J3836" i="6" a="1"/>
  <c r="J3836" i="6" s="1"/>
  <c r="K3836" i="6" a="1"/>
  <c r="K3836" i="6" s="1"/>
  <c r="H3837" i="6" a="1"/>
  <c r="H3837" i="6" s="1"/>
  <c r="I3837" i="6" a="1"/>
  <c r="I3837" i="6" s="1"/>
  <c r="J3837" i="6" a="1"/>
  <c r="J3837" i="6" s="1"/>
  <c r="K3837" i="6" a="1"/>
  <c r="K3837" i="6" s="1"/>
  <c r="H3838" i="6" a="1"/>
  <c r="H3838" i="6" s="1"/>
  <c r="I3838" i="6" a="1"/>
  <c r="I3838" i="6" s="1"/>
  <c r="J3838" i="6" a="1"/>
  <c r="J3838" i="6" s="1"/>
  <c r="K3838" i="6" a="1"/>
  <c r="K3838" i="6" s="1"/>
  <c r="H3839" i="6" a="1"/>
  <c r="H3839" i="6" s="1"/>
  <c r="I3839" i="6" a="1"/>
  <c r="I3839" i="6" s="1"/>
  <c r="J3839" i="6" a="1"/>
  <c r="J3839" i="6" s="1"/>
  <c r="K3839" i="6" a="1"/>
  <c r="K3839" i="6" s="1"/>
  <c r="H3840" i="6" a="1"/>
  <c r="H3840" i="6" s="1"/>
  <c r="I3840" i="6" a="1"/>
  <c r="I3840" i="6" s="1"/>
  <c r="J3840" i="6" a="1"/>
  <c r="J3840" i="6" s="1"/>
  <c r="K3840" i="6" a="1"/>
  <c r="K3840" i="6" s="1"/>
  <c r="H3841" i="6" a="1"/>
  <c r="H3841" i="6" s="1"/>
  <c r="I3841" i="6" a="1"/>
  <c r="I3841" i="6" s="1"/>
  <c r="J3841" i="6" a="1"/>
  <c r="J3841" i="6" s="1"/>
  <c r="K3841" i="6" a="1"/>
  <c r="K3841" i="6" s="1"/>
  <c r="H3842" i="6" a="1"/>
  <c r="H3842" i="6" s="1"/>
  <c r="I3842" i="6" a="1"/>
  <c r="I3842" i="6" s="1"/>
  <c r="J3842" i="6" a="1"/>
  <c r="J3842" i="6" s="1"/>
  <c r="K3842" i="6" a="1"/>
  <c r="K3842" i="6" s="1"/>
  <c r="H3843" i="6" a="1"/>
  <c r="H3843" i="6" s="1"/>
  <c r="I3843" i="6" a="1"/>
  <c r="I3843" i="6" s="1"/>
  <c r="J3843" i="6" a="1"/>
  <c r="J3843" i="6" s="1"/>
  <c r="K3843" i="6" a="1"/>
  <c r="K3843" i="6" s="1"/>
  <c r="H3844" i="6" a="1"/>
  <c r="H3844" i="6" s="1"/>
  <c r="I3844" i="6" a="1"/>
  <c r="I3844" i="6" s="1"/>
  <c r="J3844" i="6" a="1"/>
  <c r="J3844" i="6" s="1"/>
  <c r="K3844" i="6" a="1"/>
  <c r="K3844" i="6" s="1"/>
  <c r="H3845" i="6" a="1"/>
  <c r="H3845" i="6" s="1"/>
  <c r="I3845" i="6" a="1"/>
  <c r="I3845" i="6" s="1"/>
  <c r="J3845" i="6" a="1"/>
  <c r="J3845" i="6" s="1"/>
  <c r="K3845" i="6" a="1"/>
  <c r="K3845" i="6" s="1"/>
  <c r="H3846" i="6" a="1"/>
  <c r="H3846" i="6" s="1"/>
  <c r="I3846" i="6" a="1"/>
  <c r="I3846" i="6" s="1"/>
  <c r="J3846" i="6" a="1"/>
  <c r="J3846" i="6" s="1"/>
  <c r="K3846" i="6" a="1"/>
  <c r="K3846" i="6" s="1"/>
  <c r="H3847" i="6" a="1"/>
  <c r="H3847" i="6" s="1"/>
  <c r="I3847" i="6" a="1"/>
  <c r="I3847" i="6" s="1"/>
  <c r="J3847" i="6" a="1"/>
  <c r="J3847" i="6" s="1"/>
  <c r="K3847" i="6" a="1"/>
  <c r="K3847" i="6" s="1"/>
  <c r="H3848" i="6" a="1"/>
  <c r="H3848" i="6" s="1"/>
  <c r="I3848" i="6" a="1"/>
  <c r="I3848" i="6" s="1"/>
  <c r="J3848" i="6" a="1"/>
  <c r="J3848" i="6" s="1"/>
  <c r="K3848" i="6" a="1"/>
  <c r="K3848" i="6" s="1"/>
  <c r="H3849" i="6" a="1"/>
  <c r="H3849" i="6" s="1"/>
  <c r="I3849" i="6" a="1"/>
  <c r="I3849" i="6" s="1"/>
  <c r="J3849" i="6" a="1"/>
  <c r="J3849" i="6" s="1"/>
  <c r="K3849" i="6" a="1"/>
  <c r="K3849" i="6" s="1"/>
  <c r="H3850" i="6" a="1"/>
  <c r="H3850" i="6" s="1"/>
  <c r="I3850" i="6" a="1"/>
  <c r="I3850" i="6" s="1"/>
  <c r="J3850" i="6" a="1"/>
  <c r="J3850" i="6" s="1"/>
  <c r="K3850" i="6" a="1"/>
  <c r="K3850" i="6" s="1"/>
  <c r="H3851" i="6" a="1"/>
  <c r="H3851" i="6" s="1"/>
  <c r="I3851" i="6" a="1"/>
  <c r="I3851" i="6" s="1"/>
  <c r="J3851" i="6" a="1"/>
  <c r="J3851" i="6" s="1"/>
  <c r="K3851" i="6" a="1"/>
  <c r="K3851" i="6" s="1"/>
  <c r="H3852" i="6" a="1"/>
  <c r="H3852" i="6" s="1"/>
  <c r="I3852" i="6" a="1"/>
  <c r="I3852" i="6" s="1"/>
  <c r="J3852" i="6" a="1"/>
  <c r="J3852" i="6" s="1"/>
  <c r="K3852" i="6" a="1"/>
  <c r="K3852" i="6" s="1"/>
  <c r="H3853" i="6" a="1"/>
  <c r="H3853" i="6" s="1"/>
  <c r="I3853" i="6" a="1"/>
  <c r="I3853" i="6" s="1"/>
  <c r="J3853" i="6" a="1"/>
  <c r="J3853" i="6" s="1"/>
  <c r="K3853" i="6" a="1"/>
  <c r="K3853" i="6" s="1"/>
  <c r="H3854" i="6" a="1"/>
  <c r="H3854" i="6" s="1"/>
  <c r="I3854" i="6" a="1"/>
  <c r="I3854" i="6" s="1"/>
  <c r="J3854" i="6" a="1"/>
  <c r="J3854" i="6" s="1"/>
  <c r="K3854" i="6" a="1"/>
  <c r="K3854" i="6" s="1"/>
  <c r="H3855" i="6" a="1"/>
  <c r="H3855" i="6" s="1"/>
  <c r="I3855" i="6" a="1"/>
  <c r="I3855" i="6" s="1"/>
  <c r="J3855" i="6" a="1"/>
  <c r="J3855" i="6" s="1"/>
  <c r="K3855" i="6" a="1"/>
  <c r="K3855" i="6" s="1"/>
  <c r="H3856" i="6" a="1"/>
  <c r="H3856" i="6" s="1"/>
  <c r="I3856" i="6" a="1"/>
  <c r="I3856" i="6" s="1"/>
  <c r="J3856" i="6" a="1"/>
  <c r="J3856" i="6" s="1"/>
  <c r="K3856" i="6" a="1"/>
  <c r="K3856" i="6" s="1"/>
  <c r="H3857" i="6" a="1"/>
  <c r="H3857" i="6" s="1"/>
  <c r="I3857" i="6" a="1"/>
  <c r="I3857" i="6" s="1"/>
  <c r="J3857" i="6" a="1"/>
  <c r="J3857" i="6" s="1"/>
  <c r="K3857" i="6" a="1"/>
  <c r="K3857" i="6" s="1"/>
  <c r="H3858" i="6" a="1"/>
  <c r="H3858" i="6" s="1"/>
  <c r="I3858" i="6" a="1"/>
  <c r="I3858" i="6" s="1"/>
  <c r="J3858" i="6" a="1"/>
  <c r="J3858" i="6" s="1"/>
  <c r="K3858" i="6" a="1"/>
  <c r="K3858" i="6" s="1"/>
  <c r="H3859" i="6" a="1"/>
  <c r="H3859" i="6" s="1"/>
  <c r="I3859" i="6" a="1"/>
  <c r="I3859" i="6" s="1"/>
  <c r="J3859" i="6" a="1"/>
  <c r="J3859" i="6" s="1"/>
  <c r="K3859" i="6" a="1"/>
  <c r="K3859" i="6" s="1"/>
  <c r="H3860" i="6" a="1"/>
  <c r="H3860" i="6" s="1"/>
  <c r="I3860" i="6" a="1"/>
  <c r="I3860" i="6" s="1"/>
  <c r="J3860" i="6" a="1"/>
  <c r="J3860" i="6" s="1"/>
  <c r="K3860" i="6" a="1"/>
  <c r="K3860" i="6" s="1"/>
  <c r="H3861" i="6" a="1"/>
  <c r="H3861" i="6" s="1"/>
  <c r="I3861" i="6" a="1"/>
  <c r="I3861" i="6" s="1"/>
  <c r="J3861" i="6" a="1"/>
  <c r="J3861" i="6" s="1"/>
  <c r="K3861" i="6" a="1"/>
  <c r="K3861" i="6" s="1"/>
  <c r="H3862" i="6" a="1"/>
  <c r="H3862" i="6" s="1"/>
  <c r="I3862" i="6" a="1"/>
  <c r="I3862" i="6" s="1"/>
  <c r="J3862" i="6" a="1"/>
  <c r="J3862" i="6" s="1"/>
  <c r="K3862" i="6" a="1"/>
  <c r="K3862" i="6" s="1"/>
  <c r="H3863" i="6" a="1"/>
  <c r="H3863" i="6" s="1"/>
  <c r="I3863" i="6" a="1"/>
  <c r="I3863" i="6" s="1"/>
  <c r="J3863" i="6" a="1"/>
  <c r="J3863" i="6" s="1"/>
  <c r="K3863" i="6" a="1"/>
  <c r="K3863" i="6" s="1"/>
  <c r="H3864" i="6" a="1"/>
  <c r="H3864" i="6" s="1"/>
  <c r="I3864" i="6" a="1"/>
  <c r="I3864" i="6" s="1"/>
  <c r="J3864" i="6" a="1"/>
  <c r="J3864" i="6" s="1"/>
  <c r="K3864" i="6" a="1"/>
  <c r="K3864" i="6" s="1"/>
  <c r="H3865" i="6" a="1"/>
  <c r="H3865" i="6" s="1"/>
  <c r="I3865" i="6" a="1"/>
  <c r="I3865" i="6" s="1"/>
  <c r="J3865" i="6" a="1"/>
  <c r="J3865" i="6" s="1"/>
  <c r="K3865" i="6" a="1"/>
  <c r="K3865" i="6" s="1"/>
  <c r="H3866" i="6" a="1"/>
  <c r="H3866" i="6" s="1"/>
  <c r="I3866" i="6" a="1"/>
  <c r="I3866" i="6" s="1"/>
  <c r="J3866" i="6" a="1"/>
  <c r="J3866" i="6" s="1"/>
  <c r="K3866" i="6" a="1"/>
  <c r="K3866" i="6" s="1"/>
  <c r="H3867" i="6" a="1"/>
  <c r="H3867" i="6" s="1"/>
  <c r="I3867" i="6" a="1"/>
  <c r="I3867" i="6" s="1"/>
  <c r="J3867" i="6" a="1"/>
  <c r="J3867" i="6" s="1"/>
  <c r="K3867" i="6" a="1"/>
  <c r="K3867" i="6" s="1"/>
  <c r="H3868" i="6" a="1"/>
  <c r="H3868" i="6" s="1"/>
  <c r="I3868" i="6" a="1"/>
  <c r="I3868" i="6" s="1"/>
  <c r="J3868" i="6" a="1"/>
  <c r="J3868" i="6" s="1"/>
  <c r="K3868" i="6" a="1"/>
  <c r="K3868" i="6" s="1"/>
  <c r="H3869" i="6" a="1"/>
  <c r="H3869" i="6" s="1"/>
  <c r="I3869" i="6" a="1"/>
  <c r="I3869" i="6" s="1"/>
  <c r="J3869" i="6" a="1"/>
  <c r="J3869" i="6" s="1"/>
  <c r="K3869" i="6" a="1"/>
  <c r="K3869" i="6" s="1"/>
  <c r="H3870" i="6" a="1"/>
  <c r="H3870" i="6" s="1"/>
  <c r="I3870" i="6" a="1"/>
  <c r="I3870" i="6" s="1"/>
  <c r="J3870" i="6" a="1"/>
  <c r="J3870" i="6" s="1"/>
  <c r="K3870" i="6" a="1"/>
  <c r="K3870" i="6" s="1"/>
  <c r="H3871" i="6" a="1"/>
  <c r="H3871" i="6" s="1"/>
  <c r="I3871" i="6" a="1"/>
  <c r="I3871" i="6" s="1"/>
  <c r="J3871" i="6" a="1"/>
  <c r="J3871" i="6" s="1"/>
  <c r="K3871" i="6" a="1"/>
  <c r="K3871" i="6" s="1"/>
  <c r="H3872" i="6" a="1"/>
  <c r="H3872" i="6" s="1"/>
  <c r="I3872" i="6" a="1"/>
  <c r="I3872" i="6" s="1"/>
  <c r="J3872" i="6" a="1"/>
  <c r="J3872" i="6" s="1"/>
  <c r="K3872" i="6" a="1"/>
  <c r="K3872" i="6" s="1"/>
  <c r="H3873" i="6" a="1"/>
  <c r="H3873" i="6" s="1"/>
  <c r="I3873" i="6" a="1"/>
  <c r="I3873" i="6" s="1"/>
  <c r="J3873" i="6" a="1"/>
  <c r="J3873" i="6" s="1"/>
  <c r="K3873" i="6" a="1"/>
  <c r="K3873" i="6" s="1"/>
  <c r="H3874" i="6" a="1"/>
  <c r="H3874" i="6" s="1"/>
  <c r="I3874" i="6" a="1"/>
  <c r="I3874" i="6" s="1"/>
  <c r="J3874" i="6" a="1"/>
  <c r="J3874" i="6" s="1"/>
  <c r="K3874" i="6" a="1"/>
  <c r="K3874" i="6" s="1"/>
  <c r="H3875" i="6" a="1"/>
  <c r="H3875" i="6" s="1"/>
  <c r="I3875" i="6" a="1"/>
  <c r="I3875" i="6" s="1"/>
  <c r="J3875" i="6" a="1"/>
  <c r="J3875" i="6" s="1"/>
  <c r="K3875" i="6" a="1"/>
  <c r="K3875" i="6" s="1"/>
  <c r="H3876" i="6" a="1"/>
  <c r="H3876" i="6" s="1"/>
  <c r="I3876" i="6" a="1"/>
  <c r="I3876" i="6" s="1"/>
  <c r="J3876" i="6" a="1"/>
  <c r="J3876" i="6" s="1"/>
  <c r="K3876" i="6" a="1"/>
  <c r="K3876" i="6" s="1"/>
  <c r="H3877" i="6" a="1"/>
  <c r="H3877" i="6" s="1"/>
  <c r="I3877" i="6" a="1"/>
  <c r="I3877" i="6" s="1"/>
  <c r="J3877" i="6" a="1"/>
  <c r="J3877" i="6" s="1"/>
  <c r="K3877" i="6" a="1"/>
  <c r="K3877" i="6" s="1"/>
  <c r="H3878" i="6" a="1"/>
  <c r="H3878" i="6" s="1"/>
  <c r="I3878" i="6" a="1"/>
  <c r="I3878" i="6" s="1"/>
  <c r="J3878" i="6" a="1"/>
  <c r="J3878" i="6" s="1"/>
  <c r="K3878" i="6" a="1"/>
  <c r="K3878" i="6" s="1"/>
  <c r="H3879" i="6" a="1"/>
  <c r="H3879" i="6" s="1"/>
  <c r="I3879" i="6" a="1"/>
  <c r="I3879" i="6" s="1"/>
  <c r="J3879" i="6" a="1"/>
  <c r="J3879" i="6" s="1"/>
  <c r="K3879" i="6" a="1"/>
  <c r="K3879" i="6" s="1"/>
  <c r="H3880" i="6" a="1"/>
  <c r="H3880" i="6" s="1"/>
  <c r="I3880" i="6" a="1"/>
  <c r="I3880" i="6" s="1"/>
  <c r="J3880" i="6" a="1"/>
  <c r="J3880" i="6" s="1"/>
  <c r="K3880" i="6" a="1"/>
  <c r="K3880" i="6" s="1"/>
  <c r="H3881" i="6" a="1"/>
  <c r="H3881" i="6" s="1"/>
  <c r="I3881" i="6" a="1"/>
  <c r="I3881" i="6" s="1"/>
  <c r="J3881" i="6" a="1"/>
  <c r="J3881" i="6" s="1"/>
  <c r="K3881" i="6" a="1"/>
  <c r="K3881" i="6" s="1"/>
  <c r="H3882" i="6" a="1"/>
  <c r="H3882" i="6" s="1"/>
  <c r="I3882" i="6" a="1"/>
  <c r="I3882" i="6" s="1"/>
  <c r="J3882" i="6" a="1"/>
  <c r="J3882" i="6" s="1"/>
  <c r="K3882" i="6" a="1"/>
  <c r="K3882" i="6" s="1"/>
  <c r="H3883" i="6" a="1"/>
  <c r="H3883" i="6" s="1"/>
  <c r="I3883" i="6" a="1"/>
  <c r="I3883" i="6" s="1"/>
  <c r="J3883" i="6" a="1"/>
  <c r="J3883" i="6" s="1"/>
  <c r="K3883" i="6" a="1"/>
  <c r="K3883" i="6" s="1"/>
  <c r="H3884" i="6" a="1"/>
  <c r="H3884" i="6" s="1"/>
  <c r="I3884" i="6" a="1"/>
  <c r="I3884" i="6" s="1"/>
  <c r="J3884" i="6" a="1"/>
  <c r="J3884" i="6" s="1"/>
  <c r="K3884" i="6" a="1"/>
  <c r="K3884" i="6" s="1"/>
  <c r="H3885" i="6" a="1"/>
  <c r="H3885" i="6" s="1"/>
  <c r="I3885" i="6" a="1"/>
  <c r="I3885" i="6" s="1"/>
  <c r="J3885" i="6" a="1"/>
  <c r="J3885" i="6" s="1"/>
  <c r="K3885" i="6" a="1"/>
  <c r="K3885" i="6" s="1"/>
  <c r="H3886" i="6" a="1"/>
  <c r="H3886" i="6" s="1"/>
  <c r="I3886" i="6" a="1"/>
  <c r="I3886" i="6" s="1"/>
  <c r="J3886" i="6" a="1"/>
  <c r="J3886" i="6" s="1"/>
  <c r="K3886" i="6" a="1"/>
  <c r="K3886" i="6" s="1"/>
  <c r="H3887" i="6" a="1"/>
  <c r="H3887" i="6" s="1"/>
  <c r="I3887" i="6" a="1"/>
  <c r="I3887" i="6" s="1"/>
  <c r="J3887" i="6" a="1"/>
  <c r="J3887" i="6" s="1"/>
  <c r="K3887" i="6" a="1"/>
  <c r="K3887" i="6" s="1"/>
  <c r="H3888" i="6" a="1"/>
  <c r="H3888" i="6" s="1"/>
  <c r="I3888" i="6" a="1"/>
  <c r="I3888" i="6" s="1"/>
  <c r="J3888" i="6" a="1"/>
  <c r="J3888" i="6" s="1"/>
  <c r="K3888" i="6" a="1"/>
  <c r="K3888" i="6" s="1"/>
  <c r="H3889" i="6" a="1"/>
  <c r="H3889" i="6" s="1"/>
  <c r="I3889" i="6" a="1"/>
  <c r="I3889" i="6" s="1"/>
  <c r="J3889" i="6" a="1"/>
  <c r="J3889" i="6" s="1"/>
  <c r="K3889" i="6" a="1"/>
  <c r="K3889" i="6" s="1"/>
  <c r="H3890" i="6" a="1"/>
  <c r="H3890" i="6" s="1"/>
  <c r="I3890" i="6" a="1"/>
  <c r="I3890" i="6" s="1"/>
  <c r="J3890" i="6" a="1"/>
  <c r="J3890" i="6" s="1"/>
  <c r="K3890" i="6" a="1"/>
  <c r="K3890" i="6" s="1"/>
  <c r="H3891" i="6" a="1"/>
  <c r="H3891" i="6" s="1"/>
  <c r="I3891" i="6" a="1"/>
  <c r="I3891" i="6" s="1"/>
  <c r="J3891" i="6" a="1"/>
  <c r="J3891" i="6" s="1"/>
  <c r="K3891" i="6" a="1"/>
  <c r="K3891" i="6" s="1"/>
  <c r="H3892" i="6" a="1"/>
  <c r="H3892" i="6" s="1"/>
  <c r="I3892" i="6" a="1"/>
  <c r="I3892" i="6" s="1"/>
  <c r="J3892" i="6" a="1"/>
  <c r="J3892" i="6" s="1"/>
  <c r="K3892" i="6" a="1"/>
  <c r="K3892" i="6" s="1"/>
  <c r="H3893" i="6" a="1"/>
  <c r="H3893" i="6" s="1"/>
  <c r="I3893" i="6" a="1"/>
  <c r="I3893" i="6" s="1"/>
  <c r="J3893" i="6" a="1"/>
  <c r="J3893" i="6" s="1"/>
  <c r="K3893" i="6" a="1"/>
  <c r="K3893" i="6" s="1"/>
  <c r="H3894" i="6" a="1"/>
  <c r="H3894" i="6" s="1"/>
  <c r="I3894" i="6" a="1"/>
  <c r="I3894" i="6" s="1"/>
  <c r="J3894" i="6" a="1"/>
  <c r="J3894" i="6" s="1"/>
  <c r="K3894" i="6" a="1"/>
  <c r="K3894" i="6" s="1"/>
  <c r="H3895" i="6" a="1"/>
  <c r="H3895" i="6" s="1"/>
  <c r="I3895" i="6" a="1"/>
  <c r="I3895" i="6" s="1"/>
  <c r="J3895" i="6" a="1"/>
  <c r="J3895" i="6" s="1"/>
  <c r="K3895" i="6" a="1"/>
  <c r="K3895" i="6" s="1"/>
  <c r="H3896" i="6" a="1"/>
  <c r="H3896" i="6" s="1"/>
  <c r="I3896" i="6" a="1"/>
  <c r="I3896" i="6" s="1"/>
  <c r="J3896" i="6" a="1"/>
  <c r="J3896" i="6" s="1"/>
  <c r="K3896" i="6" a="1"/>
  <c r="K3896" i="6" s="1"/>
  <c r="H3897" i="6" a="1"/>
  <c r="H3897" i="6" s="1"/>
  <c r="I3897" i="6" a="1"/>
  <c r="I3897" i="6" s="1"/>
  <c r="J3897" i="6" a="1"/>
  <c r="J3897" i="6" s="1"/>
  <c r="K3897" i="6" a="1"/>
  <c r="K3897" i="6" s="1"/>
  <c r="H3898" i="6" a="1"/>
  <c r="H3898" i="6" s="1"/>
  <c r="I3898" i="6" a="1"/>
  <c r="I3898" i="6" s="1"/>
  <c r="J3898" i="6" a="1"/>
  <c r="J3898" i="6" s="1"/>
  <c r="K3898" i="6" a="1"/>
  <c r="K3898" i="6" s="1"/>
  <c r="H3899" i="6" a="1"/>
  <c r="H3899" i="6" s="1"/>
  <c r="I3899" i="6" a="1"/>
  <c r="I3899" i="6" s="1"/>
  <c r="J3899" i="6" a="1"/>
  <c r="J3899" i="6" s="1"/>
  <c r="K3899" i="6" a="1"/>
  <c r="K3899" i="6" s="1"/>
  <c r="H3900" i="6" a="1"/>
  <c r="H3900" i="6" s="1"/>
  <c r="I3900" i="6" a="1"/>
  <c r="I3900" i="6" s="1"/>
  <c r="J3900" i="6" a="1"/>
  <c r="J3900" i="6" s="1"/>
  <c r="K3900" i="6" a="1"/>
  <c r="K3900" i="6" s="1"/>
  <c r="H3901" i="6" a="1"/>
  <c r="H3901" i="6" s="1"/>
  <c r="I3901" i="6" a="1"/>
  <c r="I3901" i="6" s="1"/>
  <c r="J3901" i="6" a="1"/>
  <c r="J3901" i="6" s="1"/>
  <c r="K3901" i="6" a="1"/>
  <c r="K3901" i="6" s="1"/>
  <c r="H3902" i="6" a="1"/>
  <c r="H3902" i="6" s="1"/>
  <c r="I3902" i="6" a="1"/>
  <c r="I3902" i="6" s="1"/>
  <c r="J3902" i="6" a="1"/>
  <c r="J3902" i="6" s="1"/>
  <c r="K3902" i="6" a="1"/>
  <c r="K3902" i="6" s="1"/>
  <c r="H3903" i="6" a="1"/>
  <c r="H3903" i="6" s="1"/>
  <c r="I3903" i="6" a="1"/>
  <c r="I3903" i="6" s="1"/>
  <c r="J3903" i="6" a="1"/>
  <c r="J3903" i="6" s="1"/>
  <c r="K3903" i="6" a="1"/>
  <c r="K3903" i="6" s="1"/>
  <c r="H3904" i="6" a="1"/>
  <c r="H3904" i="6" s="1"/>
  <c r="I3904" i="6" a="1"/>
  <c r="I3904" i="6" s="1"/>
  <c r="J3904" i="6" a="1"/>
  <c r="J3904" i="6" s="1"/>
  <c r="K3904" i="6" a="1"/>
  <c r="K3904" i="6" s="1"/>
  <c r="H3905" i="6" a="1"/>
  <c r="H3905" i="6" s="1"/>
  <c r="I3905" i="6" a="1"/>
  <c r="I3905" i="6" s="1"/>
  <c r="J3905" i="6" a="1"/>
  <c r="J3905" i="6" s="1"/>
  <c r="K3905" i="6" a="1"/>
  <c r="K3905" i="6" s="1"/>
  <c r="H3906" i="6" a="1"/>
  <c r="H3906" i="6" s="1"/>
  <c r="I3906" i="6" a="1"/>
  <c r="I3906" i="6" s="1"/>
  <c r="J3906" i="6" a="1"/>
  <c r="J3906" i="6" s="1"/>
  <c r="K3906" i="6" a="1"/>
  <c r="K3906" i="6" s="1"/>
  <c r="H3907" i="6" a="1"/>
  <c r="H3907" i="6" s="1"/>
  <c r="I3907" i="6" a="1"/>
  <c r="I3907" i="6" s="1"/>
  <c r="J3907" i="6" a="1"/>
  <c r="J3907" i="6" s="1"/>
  <c r="K3907" i="6" a="1"/>
  <c r="K3907" i="6" s="1"/>
  <c r="H3908" i="6" a="1"/>
  <c r="H3908" i="6" s="1"/>
  <c r="I3908" i="6" a="1"/>
  <c r="I3908" i="6" s="1"/>
  <c r="J3908" i="6" a="1"/>
  <c r="J3908" i="6" s="1"/>
  <c r="K3908" i="6" a="1"/>
  <c r="K3908" i="6" s="1"/>
  <c r="H3909" i="6" a="1"/>
  <c r="H3909" i="6" s="1"/>
  <c r="I3909" i="6" a="1"/>
  <c r="I3909" i="6" s="1"/>
  <c r="J3909" i="6" a="1"/>
  <c r="J3909" i="6" s="1"/>
  <c r="K3909" i="6" a="1"/>
  <c r="K3909" i="6" s="1"/>
  <c r="H3910" i="6" a="1"/>
  <c r="H3910" i="6" s="1"/>
  <c r="I3910" i="6" a="1"/>
  <c r="I3910" i="6" s="1"/>
  <c r="J3910" i="6" a="1"/>
  <c r="J3910" i="6" s="1"/>
  <c r="K3910" i="6" a="1"/>
  <c r="K3910" i="6" s="1"/>
  <c r="H3911" i="6" a="1"/>
  <c r="H3911" i="6" s="1"/>
  <c r="I3911" i="6" a="1"/>
  <c r="I3911" i="6" s="1"/>
  <c r="J3911" i="6" a="1"/>
  <c r="J3911" i="6" s="1"/>
  <c r="K3911" i="6" a="1"/>
  <c r="K3911" i="6" s="1"/>
  <c r="H3912" i="6" a="1"/>
  <c r="H3912" i="6" s="1"/>
  <c r="I3912" i="6" a="1"/>
  <c r="I3912" i="6" s="1"/>
  <c r="J3912" i="6" a="1"/>
  <c r="J3912" i="6" s="1"/>
  <c r="K3912" i="6" a="1"/>
  <c r="K3912" i="6" s="1"/>
  <c r="H3913" i="6" a="1"/>
  <c r="H3913" i="6" s="1"/>
  <c r="I3913" i="6" a="1"/>
  <c r="I3913" i="6" s="1"/>
  <c r="J3913" i="6" a="1"/>
  <c r="J3913" i="6" s="1"/>
  <c r="K3913" i="6" a="1"/>
  <c r="K3913" i="6" s="1"/>
  <c r="H3914" i="6" a="1"/>
  <c r="H3914" i="6" s="1"/>
  <c r="I3914" i="6" a="1"/>
  <c r="I3914" i="6" s="1"/>
  <c r="J3914" i="6" a="1"/>
  <c r="J3914" i="6" s="1"/>
  <c r="K3914" i="6" a="1"/>
  <c r="K3914" i="6" s="1"/>
  <c r="H3915" i="6" a="1"/>
  <c r="H3915" i="6" s="1"/>
  <c r="I3915" i="6" a="1"/>
  <c r="I3915" i="6" s="1"/>
  <c r="J3915" i="6" a="1"/>
  <c r="J3915" i="6" s="1"/>
  <c r="K3915" i="6" a="1"/>
  <c r="K3915" i="6" s="1"/>
  <c r="H3916" i="6" a="1"/>
  <c r="H3916" i="6" s="1"/>
  <c r="I3916" i="6" a="1"/>
  <c r="I3916" i="6" s="1"/>
  <c r="J3916" i="6" a="1"/>
  <c r="J3916" i="6" s="1"/>
  <c r="K3916" i="6" a="1"/>
  <c r="K3916" i="6" s="1"/>
  <c r="H3917" i="6" a="1"/>
  <c r="H3917" i="6" s="1"/>
  <c r="I3917" i="6" a="1"/>
  <c r="I3917" i="6" s="1"/>
  <c r="J3917" i="6" a="1"/>
  <c r="J3917" i="6" s="1"/>
  <c r="K3917" i="6" a="1"/>
  <c r="K3917" i="6" s="1"/>
  <c r="H3918" i="6" a="1"/>
  <c r="H3918" i="6" s="1"/>
  <c r="I3918" i="6" a="1"/>
  <c r="I3918" i="6" s="1"/>
  <c r="J3918" i="6" a="1"/>
  <c r="J3918" i="6" s="1"/>
  <c r="K3918" i="6" a="1"/>
  <c r="K3918" i="6" s="1"/>
  <c r="H3919" i="6" a="1"/>
  <c r="H3919" i="6" s="1"/>
  <c r="I3919" i="6" a="1"/>
  <c r="I3919" i="6" s="1"/>
  <c r="J3919" i="6" a="1"/>
  <c r="J3919" i="6" s="1"/>
  <c r="K3919" i="6" a="1"/>
  <c r="K3919" i="6" s="1"/>
  <c r="H3920" i="6" a="1"/>
  <c r="H3920" i="6" s="1"/>
  <c r="I3920" i="6" a="1"/>
  <c r="I3920" i="6" s="1"/>
  <c r="J3920" i="6" a="1"/>
  <c r="J3920" i="6" s="1"/>
  <c r="K3920" i="6" a="1"/>
  <c r="K3920" i="6" s="1"/>
  <c r="H3921" i="6" a="1"/>
  <c r="H3921" i="6" s="1"/>
  <c r="I3921" i="6" a="1"/>
  <c r="I3921" i="6" s="1"/>
  <c r="J3921" i="6" a="1"/>
  <c r="J3921" i="6" s="1"/>
  <c r="K3921" i="6" a="1"/>
  <c r="K3921" i="6" s="1"/>
  <c r="H3922" i="6" a="1"/>
  <c r="H3922" i="6" s="1"/>
  <c r="I3922" i="6" a="1"/>
  <c r="I3922" i="6" s="1"/>
  <c r="J3922" i="6" a="1"/>
  <c r="J3922" i="6" s="1"/>
  <c r="K3922" i="6" a="1"/>
  <c r="K3922" i="6" s="1"/>
  <c r="H3923" i="6" a="1"/>
  <c r="H3923" i="6" s="1"/>
  <c r="I3923" i="6" a="1"/>
  <c r="I3923" i="6" s="1"/>
  <c r="J3923" i="6" a="1"/>
  <c r="J3923" i="6" s="1"/>
  <c r="K3923" i="6" a="1"/>
  <c r="K3923" i="6" s="1"/>
  <c r="H3924" i="6" a="1"/>
  <c r="H3924" i="6" s="1"/>
  <c r="I3924" i="6" a="1"/>
  <c r="I3924" i="6" s="1"/>
  <c r="J3924" i="6" a="1"/>
  <c r="J3924" i="6" s="1"/>
  <c r="K3924" i="6" a="1"/>
  <c r="K3924" i="6" s="1"/>
  <c r="H3925" i="6" a="1"/>
  <c r="H3925" i="6" s="1"/>
  <c r="I3925" i="6" a="1"/>
  <c r="I3925" i="6" s="1"/>
  <c r="J3925" i="6" a="1"/>
  <c r="J3925" i="6" s="1"/>
  <c r="K3925" i="6" a="1"/>
  <c r="K3925" i="6" s="1"/>
  <c r="H3926" i="6" a="1"/>
  <c r="H3926" i="6" s="1"/>
  <c r="I3926" i="6" a="1"/>
  <c r="I3926" i="6" s="1"/>
  <c r="J3926" i="6" a="1"/>
  <c r="J3926" i="6" s="1"/>
  <c r="K3926" i="6" a="1"/>
  <c r="K3926" i="6" s="1"/>
  <c r="H3927" i="6" a="1"/>
  <c r="H3927" i="6" s="1"/>
  <c r="I3927" i="6" a="1"/>
  <c r="I3927" i="6" s="1"/>
  <c r="J3927" i="6" a="1"/>
  <c r="J3927" i="6" s="1"/>
  <c r="K3927" i="6" a="1"/>
  <c r="K3927" i="6" s="1"/>
  <c r="H3928" i="6" a="1"/>
  <c r="H3928" i="6" s="1"/>
  <c r="I3928" i="6" a="1"/>
  <c r="I3928" i="6" s="1"/>
  <c r="J3928" i="6" a="1"/>
  <c r="J3928" i="6" s="1"/>
  <c r="K3928" i="6" a="1"/>
  <c r="K3928" i="6" s="1"/>
  <c r="H3929" i="6" a="1"/>
  <c r="H3929" i="6" s="1"/>
  <c r="I3929" i="6" a="1"/>
  <c r="I3929" i="6" s="1"/>
  <c r="J3929" i="6" a="1"/>
  <c r="J3929" i="6" s="1"/>
  <c r="K3929" i="6" a="1"/>
  <c r="K3929" i="6" s="1"/>
  <c r="H3930" i="6" a="1"/>
  <c r="H3930" i="6" s="1"/>
  <c r="I3930" i="6" a="1"/>
  <c r="I3930" i="6" s="1"/>
  <c r="J3930" i="6" a="1"/>
  <c r="J3930" i="6" s="1"/>
  <c r="K3930" i="6" a="1"/>
  <c r="K3930" i="6" s="1"/>
  <c r="H3931" i="6" a="1"/>
  <c r="H3931" i="6" s="1"/>
  <c r="I3931" i="6" a="1"/>
  <c r="I3931" i="6" s="1"/>
  <c r="J3931" i="6" a="1"/>
  <c r="J3931" i="6" s="1"/>
  <c r="K3931" i="6" a="1"/>
  <c r="K3931" i="6" s="1"/>
  <c r="H3932" i="6" a="1"/>
  <c r="H3932" i="6" s="1"/>
  <c r="I3932" i="6" a="1"/>
  <c r="I3932" i="6" s="1"/>
  <c r="J3932" i="6" a="1"/>
  <c r="J3932" i="6" s="1"/>
  <c r="K3932" i="6" a="1"/>
  <c r="K3932" i="6" s="1"/>
  <c r="H3933" i="6" a="1"/>
  <c r="H3933" i="6" s="1"/>
  <c r="I3933" i="6" a="1"/>
  <c r="I3933" i="6" s="1"/>
  <c r="J3933" i="6" a="1"/>
  <c r="J3933" i="6" s="1"/>
  <c r="K3933" i="6" a="1"/>
  <c r="K3933" i="6" s="1"/>
  <c r="H3934" i="6" a="1"/>
  <c r="H3934" i="6" s="1"/>
  <c r="I3934" i="6" a="1"/>
  <c r="I3934" i="6" s="1"/>
  <c r="J3934" i="6" a="1"/>
  <c r="J3934" i="6" s="1"/>
  <c r="K3934" i="6" a="1"/>
  <c r="K3934" i="6" s="1"/>
  <c r="H3935" i="6" a="1"/>
  <c r="H3935" i="6" s="1"/>
  <c r="I3935" i="6" a="1"/>
  <c r="I3935" i="6" s="1"/>
  <c r="J3935" i="6" a="1"/>
  <c r="J3935" i="6" s="1"/>
  <c r="K3935" i="6" a="1"/>
  <c r="K3935" i="6" s="1"/>
  <c r="H3936" i="6" a="1"/>
  <c r="H3936" i="6" s="1"/>
  <c r="I3936" i="6" a="1"/>
  <c r="I3936" i="6" s="1"/>
  <c r="J3936" i="6" a="1"/>
  <c r="J3936" i="6" s="1"/>
  <c r="K3936" i="6" a="1"/>
  <c r="K3936" i="6" s="1"/>
  <c r="H3937" i="6" a="1"/>
  <c r="H3937" i="6" s="1"/>
  <c r="I3937" i="6" a="1"/>
  <c r="I3937" i="6" s="1"/>
  <c r="J3937" i="6" a="1"/>
  <c r="J3937" i="6" s="1"/>
  <c r="K3937" i="6" a="1"/>
  <c r="K3937" i="6" s="1"/>
  <c r="H3938" i="6" a="1"/>
  <c r="H3938" i="6" s="1"/>
  <c r="I3938" i="6" a="1"/>
  <c r="I3938" i="6" s="1"/>
  <c r="J3938" i="6" a="1"/>
  <c r="J3938" i="6" s="1"/>
  <c r="K3938" i="6" a="1"/>
  <c r="K3938" i="6" s="1"/>
  <c r="H3939" i="6" a="1"/>
  <c r="H3939" i="6" s="1"/>
  <c r="I3939" i="6" a="1"/>
  <c r="I3939" i="6" s="1"/>
  <c r="J3939" i="6" a="1"/>
  <c r="J3939" i="6" s="1"/>
  <c r="K3939" i="6" a="1"/>
  <c r="K3939" i="6" s="1"/>
  <c r="H3940" i="6" a="1"/>
  <c r="H3940" i="6" s="1"/>
  <c r="I3940" i="6" a="1"/>
  <c r="I3940" i="6" s="1"/>
  <c r="J3940" i="6" a="1"/>
  <c r="J3940" i="6" s="1"/>
  <c r="K3940" i="6" a="1"/>
  <c r="K3940" i="6" s="1"/>
  <c r="H3941" i="6" a="1"/>
  <c r="H3941" i="6" s="1"/>
  <c r="I3941" i="6" a="1"/>
  <c r="I3941" i="6" s="1"/>
  <c r="J3941" i="6" a="1"/>
  <c r="J3941" i="6" s="1"/>
  <c r="K3941" i="6" a="1"/>
  <c r="K3941" i="6" s="1"/>
  <c r="H3942" i="6" a="1"/>
  <c r="H3942" i="6" s="1"/>
  <c r="I3942" i="6" a="1"/>
  <c r="I3942" i="6" s="1"/>
  <c r="J3942" i="6" a="1"/>
  <c r="J3942" i="6" s="1"/>
  <c r="K3942" i="6" a="1"/>
  <c r="K3942" i="6" s="1"/>
  <c r="H3943" i="6" a="1"/>
  <c r="H3943" i="6" s="1"/>
  <c r="I3943" i="6" a="1"/>
  <c r="I3943" i="6" s="1"/>
  <c r="J3943" i="6" a="1"/>
  <c r="J3943" i="6" s="1"/>
  <c r="K3943" i="6" a="1"/>
  <c r="K3943" i="6" s="1"/>
  <c r="H3944" i="6" a="1"/>
  <c r="H3944" i="6" s="1"/>
  <c r="I3944" i="6" a="1"/>
  <c r="I3944" i="6" s="1"/>
  <c r="J3944" i="6" a="1"/>
  <c r="J3944" i="6" s="1"/>
  <c r="K3944" i="6" a="1"/>
  <c r="K3944" i="6" s="1"/>
  <c r="H3945" i="6" a="1"/>
  <c r="H3945" i="6" s="1"/>
  <c r="I3945" i="6" a="1"/>
  <c r="I3945" i="6" s="1"/>
  <c r="J3945" i="6" a="1"/>
  <c r="J3945" i="6" s="1"/>
  <c r="K3945" i="6" a="1"/>
  <c r="K3945" i="6" s="1"/>
  <c r="H3946" i="6" a="1"/>
  <c r="H3946" i="6" s="1"/>
  <c r="I3946" i="6" a="1"/>
  <c r="I3946" i="6" s="1"/>
  <c r="J3946" i="6" a="1"/>
  <c r="J3946" i="6" s="1"/>
  <c r="K3946" i="6" a="1"/>
  <c r="K3946" i="6" s="1"/>
  <c r="H3947" i="6" a="1"/>
  <c r="H3947" i="6" s="1"/>
  <c r="I3947" i="6" a="1"/>
  <c r="I3947" i="6" s="1"/>
  <c r="J3947" i="6" a="1"/>
  <c r="J3947" i="6" s="1"/>
  <c r="K3947" i="6" a="1"/>
  <c r="K3947" i="6" s="1"/>
  <c r="H3948" i="6" a="1"/>
  <c r="H3948" i="6" s="1"/>
  <c r="I3948" i="6" a="1"/>
  <c r="I3948" i="6" s="1"/>
  <c r="J3948" i="6" a="1"/>
  <c r="J3948" i="6" s="1"/>
  <c r="K3948" i="6" a="1"/>
  <c r="K3948" i="6" s="1"/>
  <c r="H3949" i="6" a="1"/>
  <c r="H3949" i="6" s="1"/>
  <c r="I3949" i="6" a="1"/>
  <c r="I3949" i="6" s="1"/>
  <c r="J3949" i="6" a="1"/>
  <c r="J3949" i="6" s="1"/>
  <c r="K3949" i="6" a="1"/>
  <c r="K3949" i="6" s="1"/>
  <c r="H3950" i="6" a="1"/>
  <c r="H3950" i="6" s="1"/>
  <c r="I3950" i="6" a="1"/>
  <c r="I3950" i="6" s="1"/>
  <c r="J3950" i="6" a="1"/>
  <c r="J3950" i="6" s="1"/>
  <c r="K3950" i="6" a="1"/>
  <c r="K3950" i="6" s="1"/>
  <c r="H3951" i="6" a="1"/>
  <c r="H3951" i="6" s="1"/>
  <c r="I3951" i="6" a="1"/>
  <c r="I3951" i="6" s="1"/>
  <c r="J3951" i="6" a="1"/>
  <c r="J3951" i="6" s="1"/>
  <c r="K3951" i="6" a="1"/>
  <c r="K3951" i="6" s="1"/>
  <c r="H3952" i="6" a="1"/>
  <c r="H3952" i="6" s="1"/>
  <c r="I3952" i="6" a="1"/>
  <c r="I3952" i="6" s="1"/>
  <c r="J3952" i="6" a="1"/>
  <c r="J3952" i="6" s="1"/>
  <c r="K3952" i="6" a="1"/>
  <c r="K3952" i="6" s="1"/>
  <c r="H3953" i="6" a="1"/>
  <c r="H3953" i="6" s="1"/>
  <c r="I3953" i="6" a="1"/>
  <c r="I3953" i="6" s="1"/>
  <c r="J3953" i="6" a="1"/>
  <c r="J3953" i="6" s="1"/>
  <c r="K3953" i="6" a="1"/>
  <c r="K3953" i="6" s="1"/>
  <c r="H3954" i="6" a="1"/>
  <c r="H3954" i="6" s="1"/>
  <c r="I3954" i="6" a="1"/>
  <c r="I3954" i="6" s="1"/>
  <c r="J3954" i="6" a="1"/>
  <c r="J3954" i="6" s="1"/>
  <c r="K3954" i="6" a="1"/>
  <c r="K3954" i="6" s="1"/>
  <c r="H3955" i="6" a="1"/>
  <c r="H3955" i="6" s="1"/>
  <c r="I3955" i="6" a="1"/>
  <c r="I3955" i="6" s="1"/>
  <c r="J3955" i="6" a="1"/>
  <c r="J3955" i="6" s="1"/>
  <c r="K3955" i="6" a="1"/>
  <c r="K3955" i="6" s="1"/>
  <c r="H3956" i="6" a="1"/>
  <c r="H3956" i="6" s="1"/>
  <c r="I3956" i="6" a="1"/>
  <c r="I3956" i="6" s="1"/>
  <c r="J3956" i="6" a="1"/>
  <c r="J3956" i="6" s="1"/>
  <c r="K3956" i="6" a="1"/>
  <c r="K3956" i="6" s="1"/>
  <c r="H3957" i="6" a="1"/>
  <c r="H3957" i="6" s="1"/>
  <c r="I3957" i="6" a="1"/>
  <c r="I3957" i="6" s="1"/>
  <c r="J3957" i="6" a="1"/>
  <c r="J3957" i="6" s="1"/>
  <c r="K3957" i="6" a="1"/>
  <c r="K3957" i="6" s="1"/>
  <c r="H3958" i="6" a="1"/>
  <c r="H3958" i="6" s="1"/>
  <c r="I3958" i="6" a="1"/>
  <c r="I3958" i="6" s="1"/>
  <c r="J3958" i="6" a="1"/>
  <c r="J3958" i="6" s="1"/>
  <c r="K3958" i="6" a="1"/>
  <c r="K3958" i="6" s="1"/>
  <c r="H3959" i="6" a="1"/>
  <c r="H3959" i="6" s="1"/>
  <c r="I3959" i="6" a="1"/>
  <c r="I3959" i="6" s="1"/>
  <c r="J3959" i="6" a="1"/>
  <c r="J3959" i="6" s="1"/>
  <c r="K3959" i="6" a="1"/>
  <c r="K3959" i="6" s="1"/>
  <c r="H3960" i="6" a="1"/>
  <c r="H3960" i="6" s="1"/>
  <c r="I3960" i="6" a="1"/>
  <c r="I3960" i="6" s="1"/>
  <c r="J3960" i="6" a="1"/>
  <c r="J3960" i="6" s="1"/>
  <c r="K3960" i="6" a="1"/>
  <c r="K3960" i="6" s="1"/>
  <c r="H3961" i="6" a="1"/>
  <c r="H3961" i="6" s="1"/>
  <c r="I3961" i="6" a="1"/>
  <c r="I3961" i="6" s="1"/>
  <c r="J3961" i="6" a="1"/>
  <c r="J3961" i="6" s="1"/>
  <c r="K3961" i="6" a="1"/>
  <c r="K3961" i="6" s="1"/>
  <c r="H3962" i="6" a="1"/>
  <c r="H3962" i="6" s="1"/>
  <c r="I3962" i="6" a="1"/>
  <c r="I3962" i="6" s="1"/>
  <c r="J3962" i="6" a="1"/>
  <c r="J3962" i="6" s="1"/>
  <c r="K3962" i="6" a="1"/>
  <c r="K3962" i="6" s="1"/>
  <c r="H3963" i="6" a="1"/>
  <c r="H3963" i="6" s="1"/>
  <c r="I3963" i="6" a="1"/>
  <c r="I3963" i="6" s="1"/>
  <c r="J3963" i="6" a="1"/>
  <c r="J3963" i="6" s="1"/>
  <c r="K3963" i="6" a="1"/>
  <c r="K3963" i="6" s="1"/>
  <c r="H3964" i="6" a="1"/>
  <c r="H3964" i="6" s="1"/>
  <c r="I3964" i="6" a="1"/>
  <c r="I3964" i="6" s="1"/>
  <c r="J3964" i="6" a="1"/>
  <c r="J3964" i="6" s="1"/>
  <c r="K3964" i="6" a="1"/>
  <c r="K3964" i="6" s="1"/>
  <c r="H3965" i="6" a="1"/>
  <c r="H3965" i="6" s="1"/>
  <c r="I3965" i="6" a="1"/>
  <c r="I3965" i="6" s="1"/>
  <c r="J3965" i="6" a="1"/>
  <c r="J3965" i="6" s="1"/>
  <c r="K3965" i="6" a="1"/>
  <c r="K3965" i="6" s="1"/>
  <c r="H3966" i="6" a="1"/>
  <c r="H3966" i="6" s="1"/>
  <c r="I3966" i="6" a="1"/>
  <c r="I3966" i="6" s="1"/>
  <c r="J3966" i="6" a="1"/>
  <c r="J3966" i="6" s="1"/>
  <c r="K3966" i="6" a="1"/>
  <c r="K3966" i="6" s="1"/>
  <c r="H3967" i="6" a="1"/>
  <c r="H3967" i="6" s="1"/>
  <c r="I3967" i="6" a="1"/>
  <c r="I3967" i="6" s="1"/>
  <c r="J3967" i="6" a="1"/>
  <c r="J3967" i="6" s="1"/>
  <c r="K3967" i="6" a="1"/>
  <c r="K3967" i="6" s="1"/>
  <c r="H3968" i="6" a="1"/>
  <c r="H3968" i="6" s="1"/>
  <c r="I3968" i="6" a="1"/>
  <c r="I3968" i="6" s="1"/>
  <c r="J3968" i="6" a="1"/>
  <c r="J3968" i="6" s="1"/>
  <c r="K3968" i="6" a="1"/>
  <c r="K3968" i="6" s="1"/>
  <c r="H3969" i="6" a="1"/>
  <c r="H3969" i="6" s="1"/>
  <c r="I3969" i="6" a="1"/>
  <c r="I3969" i="6" s="1"/>
  <c r="J3969" i="6" a="1"/>
  <c r="J3969" i="6" s="1"/>
  <c r="K3969" i="6" a="1"/>
  <c r="K3969" i="6" s="1"/>
  <c r="H3970" i="6" a="1"/>
  <c r="H3970" i="6" s="1"/>
  <c r="I3970" i="6" a="1"/>
  <c r="I3970" i="6" s="1"/>
  <c r="J3970" i="6" a="1"/>
  <c r="J3970" i="6" s="1"/>
  <c r="K3970" i="6" a="1"/>
  <c r="K3970" i="6" s="1"/>
  <c r="H3971" i="6" a="1"/>
  <c r="H3971" i="6" s="1"/>
  <c r="I3971" i="6" a="1"/>
  <c r="I3971" i="6" s="1"/>
  <c r="J3971" i="6" a="1"/>
  <c r="J3971" i="6" s="1"/>
  <c r="K3971" i="6" a="1"/>
  <c r="K3971" i="6" s="1"/>
  <c r="H3972" i="6" a="1"/>
  <c r="H3972" i="6" s="1"/>
  <c r="I3972" i="6" a="1"/>
  <c r="I3972" i="6" s="1"/>
  <c r="J3972" i="6" a="1"/>
  <c r="J3972" i="6" s="1"/>
  <c r="K3972" i="6" a="1"/>
  <c r="K3972" i="6" s="1"/>
  <c r="H3973" i="6" a="1"/>
  <c r="H3973" i="6" s="1"/>
  <c r="I3973" i="6" a="1"/>
  <c r="I3973" i="6" s="1"/>
  <c r="J3973" i="6" a="1"/>
  <c r="J3973" i="6" s="1"/>
  <c r="K3973" i="6" a="1"/>
  <c r="K3973" i="6" s="1"/>
  <c r="H3974" i="6" a="1"/>
  <c r="H3974" i="6" s="1"/>
  <c r="I3974" i="6" a="1"/>
  <c r="I3974" i="6" s="1"/>
  <c r="J3974" i="6" a="1"/>
  <c r="J3974" i="6" s="1"/>
  <c r="K3974" i="6" a="1"/>
  <c r="K3974" i="6" s="1"/>
  <c r="H3975" i="6" a="1"/>
  <c r="H3975" i="6" s="1"/>
  <c r="I3975" i="6" a="1"/>
  <c r="I3975" i="6" s="1"/>
  <c r="J3975" i="6" a="1"/>
  <c r="J3975" i="6" s="1"/>
  <c r="K3975" i="6" a="1"/>
  <c r="K3975" i="6" s="1"/>
  <c r="H3976" i="6" a="1"/>
  <c r="H3976" i="6" s="1"/>
  <c r="I3976" i="6" a="1"/>
  <c r="I3976" i="6" s="1"/>
  <c r="J3976" i="6" a="1"/>
  <c r="J3976" i="6" s="1"/>
  <c r="K3976" i="6" a="1"/>
  <c r="K3976" i="6" s="1"/>
  <c r="H3977" i="6" a="1"/>
  <c r="H3977" i="6" s="1"/>
  <c r="I3977" i="6" a="1"/>
  <c r="I3977" i="6" s="1"/>
  <c r="J3977" i="6" a="1"/>
  <c r="J3977" i="6" s="1"/>
  <c r="K3977" i="6" a="1"/>
  <c r="K3977" i="6" s="1"/>
  <c r="H3978" i="6" a="1"/>
  <c r="H3978" i="6" s="1"/>
  <c r="I3978" i="6" a="1"/>
  <c r="I3978" i="6" s="1"/>
  <c r="J3978" i="6" a="1"/>
  <c r="J3978" i="6" s="1"/>
  <c r="K3978" i="6" a="1"/>
  <c r="K3978" i="6" s="1"/>
  <c r="H3979" i="6" a="1"/>
  <c r="H3979" i="6" s="1"/>
  <c r="I3979" i="6" a="1"/>
  <c r="I3979" i="6" s="1"/>
  <c r="J3979" i="6" a="1"/>
  <c r="J3979" i="6" s="1"/>
  <c r="K3979" i="6" a="1"/>
  <c r="K3979" i="6" s="1"/>
  <c r="H3980" i="6" a="1"/>
  <c r="H3980" i="6" s="1"/>
  <c r="I3980" i="6" a="1"/>
  <c r="I3980" i="6" s="1"/>
  <c r="J3980" i="6" a="1"/>
  <c r="J3980" i="6" s="1"/>
  <c r="K3980" i="6" a="1"/>
  <c r="K3980" i="6" s="1"/>
  <c r="H3981" i="6" a="1"/>
  <c r="H3981" i="6" s="1"/>
  <c r="I3981" i="6" a="1"/>
  <c r="I3981" i="6" s="1"/>
  <c r="J3981" i="6" a="1"/>
  <c r="J3981" i="6" s="1"/>
  <c r="K3981" i="6" a="1"/>
  <c r="K3981" i="6" s="1"/>
  <c r="H3982" i="6" a="1"/>
  <c r="H3982" i="6" s="1"/>
  <c r="I3982" i="6" a="1"/>
  <c r="I3982" i="6" s="1"/>
  <c r="J3982" i="6" a="1"/>
  <c r="J3982" i="6" s="1"/>
  <c r="K3982" i="6" a="1"/>
  <c r="K3982" i="6" s="1"/>
  <c r="H3983" i="6" a="1"/>
  <c r="H3983" i="6" s="1"/>
  <c r="I3983" i="6" a="1"/>
  <c r="I3983" i="6" s="1"/>
  <c r="J3983" i="6" a="1"/>
  <c r="J3983" i="6" s="1"/>
  <c r="K3983" i="6" a="1"/>
  <c r="K3983" i="6" s="1"/>
  <c r="H3984" i="6" a="1"/>
  <c r="H3984" i="6" s="1"/>
  <c r="I3984" i="6" a="1"/>
  <c r="I3984" i="6" s="1"/>
  <c r="J3984" i="6" a="1"/>
  <c r="J3984" i="6" s="1"/>
  <c r="K3984" i="6" a="1"/>
  <c r="K3984" i="6" s="1"/>
  <c r="H3985" i="6" a="1"/>
  <c r="H3985" i="6" s="1"/>
  <c r="I3985" i="6" a="1"/>
  <c r="I3985" i="6" s="1"/>
  <c r="J3985" i="6" a="1"/>
  <c r="J3985" i="6" s="1"/>
  <c r="K3985" i="6" a="1"/>
  <c r="K3985" i="6" s="1"/>
  <c r="H3986" i="6" a="1"/>
  <c r="H3986" i="6" s="1"/>
  <c r="I3986" i="6" a="1"/>
  <c r="I3986" i="6" s="1"/>
  <c r="J3986" i="6" a="1"/>
  <c r="J3986" i="6" s="1"/>
  <c r="K3986" i="6" a="1"/>
  <c r="K3986" i="6" s="1"/>
  <c r="H3987" i="6" a="1"/>
  <c r="H3987" i="6" s="1"/>
  <c r="I3987" i="6" a="1"/>
  <c r="I3987" i="6" s="1"/>
  <c r="J3987" i="6" a="1"/>
  <c r="J3987" i="6" s="1"/>
  <c r="K3987" i="6" a="1"/>
  <c r="K3987" i="6" s="1"/>
  <c r="H3988" i="6" a="1"/>
  <c r="H3988" i="6" s="1"/>
  <c r="I3988" i="6" a="1"/>
  <c r="I3988" i="6" s="1"/>
  <c r="J3988" i="6" a="1"/>
  <c r="J3988" i="6" s="1"/>
  <c r="K3988" i="6" a="1"/>
  <c r="K3988" i="6" s="1"/>
  <c r="H3989" i="6" a="1"/>
  <c r="H3989" i="6" s="1"/>
  <c r="I3989" i="6" a="1"/>
  <c r="I3989" i="6" s="1"/>
  <c r="J3989" i="6" a="1"/>
  <c r="J3989" i="6" s="1"/>
  <c r="K3989" i="6" a="1"/>
  <c r="K3989" i="6" s="1"/>
  <c r="H3990" i="6" a="1"/>
  <c r="H3990" i="6" s="1"/>
  <c r="I3990" i="6" a="1"/>
  <c r="I3990" i="6" s="1"/>
  <c r="J3990" i="6" a="1"/>
  <c r="J3990" i="6" s="1"/>
  <c r="K3990" i="6" a="1"/>
  <c r="K3990" i="6" s="1"/>
  <c r="H3991" i="6" a="1"/>
  <c r="H3991" i="6" s="1"/>
  <c r="I3991" i="6" a="1"/>
  <c r="I3991" i="6" s="1"/>
  <c r="J3991" i="6" a="1"/>
  <c r="J3991" i="6" s="1"/>
  <c r="K3991" i="6" a="1"/>
  <c r="K3991" i="6" s="1"/>
  <c r="H3992" i="6" a="1"/>
  <c r="H3992" i="6" s="1"/>
  <c r="I3992" i="6" a="1"/>
  <c r="I3992" i="6" s="1"/>
  <c r="J3992" i="6" a="1"/>
  <c r="J3992" i="6" s="1"/>
  <c r="K3992" i="6" a="1"/>
  <c r="K3992" i="6" s="1"/>
  <c r="H3993" i="6" a="1"/>
  <c r="H3993" i="6" s="1"/>
  <c r="I3993" i="6" a="1"/>
  <c r="I3993" i="6" s="1"/>
  <c r="J3993" i="6" a="1"/>
  <c r="J3993" i="6" s="1"/>
  <c r="K3993" i="6" a="1"/>
  <c r="K3993" i="6" s="1"/>
  <c r="H3994" i="6" a="1"/>
  <c r="H3994" i="6" s="1"/>
  <c r="I3994" i="6" a="1"/>
  <c r="I3994" i="6" s="1"/>
  <c r="J3994" i="6" a="1"/>
  <c r="J3994" i="6" s="1"/>
  <c r="K3994" i="6" a="1"/>
  <c r="K3994" i="6" s="1"/>
  <c r="H3995" i="6" a="1"/>
  <c r="H3995" i="6" s="1"/>
  <c r="I3995" i="6" a="1"/>
  <c r="I3995" i="6" s="1"/>
  <c r="J3995" i="6" a="1"/>
  <c r="J3995" i="6" s="1"/>
  <c r="K3995" i="6" a="1"/>
  <c r="K3995" i="6" s="1"/>
  <c r="H3996" i="6" a="1"/>
  <c r="H3996" i="6" s="1"/>
  <c r="I3996" i="6" a="1"/>
  <c r="I3996" i="6" s="1"/>
  <c r="J3996" i="6" a="1"/>
  <c r="J3996" i="6" s="1"/>
  <c r="K3996" i="6" a="1"/>
  <c r="K3996" i="6" s="1"/>
  <c r="H3997" i="6" a="1"/>
  <c r="H3997" i="6" s="1"/>
  <c r="I3997" i="6" a="1"/>
  <c r="I3997" i="6" s="1"/>
  <c r="J3997" i="6" a="1"/>
  <c r="J3997" i="6" s="1"/>
  <c r="K3997" i="6" a="1"/>
  <c r="K3997" i="6" s="1"/>
  <c r="H3998" i="6" a="1"/>
  <c r="H3998" i="6" s="1"/>
  <c r="I3998" i="6" a="1"/>
  <c r="I3998" i="6" s="1"/>
  <c r="J3998" i="6" a="1"/>
  <c r="J3998" i="6" s="1"/>
  <c r="K3998" i="6" a="1"/>
  <c r="K3998" i="6" s="1"/>
  <c r="H3999" i="6" a="1"/>
  <c r="H3999" i="6" s="1"/>
  <c r="I3999" i="6" a="1"/>
  <c r="I3999" i="6" s="1"/>
  <c r="J3999" i="6" a="1"/>
  <c r="J3999" i="6" s="1"/>
  <c r="K3999" i="6" a="1"/>
  <c r="K3999" i="6" s="1"/>
  <c r="H4000" i="6" a="1"/>
  <c r="H4000" i="6" s="1"/>
  <c r="I4000" i="6" a="1"/>
  <c r="I4000" i="6" s="1"/>
  <c r="J4000" i="6" a="1"/>
  <c r="J4000" i="6" s="1"/>
  <c r="K4000" i="6" a="1"/>
  <c r="K4000" i="6" s="1"/>
  <c r="H4001" i="6" a="1"/>
  <c r="H4001" i="6" s="1"/>
  <c r="I4001" i="6" a="1"/>
  <c r="I4001" i="6" s="1"/>
  <c r="J4001" i="6" a="1"/>
  <c r="J4001" i="6" s="1"/>
  <c r="K4001" i="6" a="1"/>
  <c r="K4001" i="6" s="1"/>
  <c r="H4002" i="6" a="1"/>
  <c r="H4002" i="6" s="1"/>
  <c r="I4002" i="6" a="1"/>
  <c r="I4002" i="6" s="1"/>
  <c r="J4002" i="6" a="1"/>
  <c r="J4002" i="6" s="1"/>
  <c r="K4002" i="6" a="1"/>
  <c r="K4002" i="6" s="1"/>
  <c r="H4003" i="6" a="1"/>
  <c r="H4003" i="6" s="1"/>
  <c r="I4003" i="6" a="1"/>
  <c r="I4003" i="6" s="1"/>
  <c r="J4003" i="6" a="1"/>
  <c r="J4003" i="6" s="1"/>
  <c r="K4003" i="6" a="1"/>
  <c r="K4003" i="6" s="1"/>
  <c r="H4004" i="6" a="1"/>
  <c r="H4004" i="6" s="1"/>
  <c r="I4004" i="6" a="1"/>
  <c r="I4004" i="6" s="1"/>
  <c r="J4004" i="6" a="1"/>
  <c r="J4004" i="6" s="1"/>
  <c r="K4004" i="6" a="1"/>
  <c r="K4004" i="6" s="1"/>
  <c r="H4005" i="6" a="1"/>
  <c r="H4005" i="6" s="1"/>
  <c r="I4005" i="6" a="1"/>
  <c r="I4005" i="6" s="1"/>
  <c r="J4005" i="6" a="1"/>
  <c r="J4005" i="6" s="1"/>
  <c r="K4005" i="6" a="1"/>
  <c r="K4005" i="6" s="1"/>
  <c r="H4006" i="6" a="1"/>
  <c r="H4006" i="6" s="1"/>
  <c r="I4006" i="6" a="1"/>
  <c r="I4006" i="6" s="1"/>
  <c r="J4006" i="6" a="1"/>
  <c r="J4006" i="6" s="1"/>
  <c r="K4006" i="6" a="1"/>
  <c r="K4006" i="6" s="1"/>
  <c r="H4007" i="6" a="1"/>
  <c r="H4007" i="6" s="1"/>
  <c r="I4007" i="6" a="1"/>
  <c r="I4007" i="6" s="1"/>
  <c r="J4007" i="6" a="1"/>
  <c r="J4007" i="6" s="1"/>
  <c r="K4007" i="6" a="1"/>
  <c r="K4007" i="6" s="1"/>
  <c r="H4008" i="6" a="1"/>
  <c r="H4008" i="6" s="1"/>
  <c r="I4008" i="6" a="1"/>
  <c r="I4008" i="6" s="1"/>
  <c r="J4008" i="6" a="1"/>
  <c r="J4008" i="6" s="1"/>
  <c r="K4008" i="6" a="1"/>
  <c r="K4008" i="6" s="1"/>
  <c r="H4009" i="6" a="1"/>
  <c r="H4009" i="6" s="1"/>
  <c r="I4009" i="6" a="1"/>
  <c r="I4009" i="6" s="1"/>
  <c r="J4009" i="6" a="1"/>
  <c r="J4009" i="6" s="1"/>
  <c r="K4009" i="6" a="1"/>
  <c r="K4009" i="6" s="1"/>
  <c r="H4010" i="6" a="1"/>
  <c r="H4010" i="6" s="1"/>
  <c r="I4010" i="6" a="1"/>
  <c r="I4010" i="6" s="1"/>
  <c r="J4010" i="6" a="1"/>
  <c r="J4010" i="6" s="1"/>
  <c r="K4010" i="6" a="1"/>
  <c r="K4010" i="6" s="1"/>
  <c r="H4011" i="6" a="1"/>
  <c r="H4011" i="6" s="1"/>
  <c r="I4011" i="6" a="1"/>
  <c r="I4011" i="6" s="1"/>
  <c r="J4011" i="6" a="1"/>
  <c r="J4011" i="6" s="1"/>
  <c r="K4011" i="6" a="1"/>
  <c r="K4011" i="6" s="1"/>
  <c r="H4012" i="6" a="1"/>
  <c r="H4012" i="6" s="1"/>
  <c r="I4012" i="6" a="1"/>
  <c r="I4012" i="6" s="1"/>
  <c r="J4012" i="6" a="1"/>
  <c r="J4012" i="6" s="1"/>
  <c r="K4012" i="6" a="1"/>
  <c r="K4012" i="6" s="1"/>
  <c r="H4013" i="6" a="1"/>
  <c r="H4013" i="6" s="1"/>
  <c r="I4013" i="6" a="1"/>
  <c r="I4013" i="6" s="1"/>
  <c r="J4013" i="6" a="1"/>
  <c r="J4013" i="6" s="1"/>
  <c r="K4013" i="6" a="1"/>
  <c r="K4013" i="6" s="1"/>
  <c r="H4014" i="6" a="1"/>
  <c r="H4014" i="6" s="1"/>
  <c r="I4014" i="6" a="1"/>
  <c r="I4014" i="6" s="1"/>
  <c r="J4014" i="6" a="1"/>
  <c r="J4014" i="6" s="1"/>
  <c r="K4014" i="6" a="1"/>
  <c r="K4014" i="6" s="1"/>
  <c r="H4015" i="6" a="1"/>
  <c r="H4015" i="6" s="1"/>
  <c r="I4015" i="6" a="1"/>
  <c r="I4015" i="6" s="1"/>
  <c r="J4015" i="6" a="1"/>
  <c r="J4015" i="6" s="1"/>
  <c r="K4015" i="6" a="1"/>
  <c r="K4015" i="6" s="1"/>
  <c r="H4016" i="6" a="1"/>
  <c r="H4016" i="6" s="1"/>
  <c r="I4016" i="6" a="1"/>
  <c r="I4016" i="6" s="1"/>
  <c r="J4016" i="6" a="1"/>
  <c r="J4016" i="6" s="1"/>
  <c r="K4016" i="6" a="1"/>
  <c r="K4016" i="6" s="1"/>
  <c r="H4017" i="6" a="1"/>
  <c r="H4017" i="6" s="1"/>
  <c r="I4017" i="6" a="1"/>
  <c r="I4017" i="6" s="1"/>
  <c r="J4017" i="6" a="1"/>
  <c r="J4017" i="6" s="1"/>
  <c r="K4017" i="6" a="1"/>
  <c r="K4017" i="6" s="1"/>
  <c r="H4018" i="6" a="1"/>
  <c r="H4018" i="6" s="1"/>
  <c r="I4018" i="6" a="1"/>
  <c r="I4018" i="6" s="1"/>
  <c r="J4018" i="6" a="1"/>
  <c r="J4018" i="6" s="1"/>
  <c r="K4018" i="6" a="1"/>
  <c r="K4018" i="6" s="1"/>
  <c r="H4019" i="6" a="1"/>
  <c r="H4019" i="6" s="1"/>
  <c r="I4019" i="6" a="1"/>
  <c r="I4019" i="6" s="1"/>
  <c r="J4019" i="6" a="1"/>
  <c r="J4019" i="6" s="1"/>
  <c r="K4019" i="6" a="1"/>
  <c r="K4019" i="6" s="1"/>
  <c r="H4020" i="6" a="1"/>
  <c r="H4020" i="6" s="1"/>
  <c r="I4020" i="6" a="1"/>
  <c r="I4020" i="6" s="1"/>
  <c r="J4020" i="6" a="1"/>
  <c r="J4020" i="6" s="1"/>
  <c r="K4020" i="6" a="1"/>
  <c r="K4020" i="6" s="1"/>
  <c r="H4021" i="6" a="1"/>
  <c r="H4021" i="6" s="1"/>
  <c r="I4021" i="6" a="1"/>
  <c r="I4021" i="6" s="1"/>
  <c r="J4021" i="6" a="1"/>
  <c r="J4021" i="6" s="1"/>
  <c r="K4021" i="6" a="1"/>
  <c r="K4021" i="6" s="1"/>
  <c r="H4022" i="6" a="1"/>
  <c r="H4022" i="6" s="1"/>
  <c r="I4022" i="6" a="1"/>
  <c r="I4022" i="6" s="1"/>
  <c r="J4022" i="6" a="1"/>
  <c r="J4022" i="6" s="1"/>
  <c r="K4022" i="6" a="1"/>
  <c r="K4022" i="6" s="1"/>
  <c r="H4023" i="6" a="1"/>
  <c r="H4023" i="6" s="1"/>
  <c r="I4023" i="6" a="1"/>
  <c r="I4023" i="6" s="1"/>
  <c r="J4023" i="6" a="1"/>
  <c r="J4023" i="6" s="1"/>
  <c r="K4023" i="6" a="1"/>
  <c r="K4023" i="6" s="1"/>
  <c r="H4024" i="6" a="1"/>
  <c r="H4024" i="6" s="1"/>
  <c r="I4024" i="6" a="1"/>
  <c r="I4024" i="6" s="1"/>
  <c r="J4024" i="6" a="1"/>
  <c r="J4024" i="6" s="1"/>
  <c r="K4024" i="6" a="1"/>
  <c r="K4024" i="6" s="1"/>
  <c r="H4025" i="6" a="1"/>
  <c r="H4025" i="6" s="1"/>
  <c r="I4025" i="6" a="1"/>
  <c r="I4025" i="6" s="1"/>
  <c r="J4025" i="6" a="1"/>
  <c r="J4025" i="6" s="1"/>
  <c r="K4025" i="6" a="1"/>
  <c r="K4025" i="6" s="1"/>
  <c r="H4026" i="6" a="1"/>
  <c r="H4026" i="6" s="1"/>
  <c r="I4026" i="6" a="1"/>
  <c r="I4026" i="6" s="1"/>
  <c r="J4026" i="6" a="1"/>
  <c r="J4026" i="6" s="1"/>
  <c r="K4026" i="6" a="1"/>
  <c r="K4026" i="6" s="1"/>
  <c r="H4027" i="6" a="1"/>
  <c r="H4027" i="6" s="1"/>
  <c r="I4027" i="6" a="1"/>
  <c r="I4027" i="6" s="1"/>
  <c r="J4027" i="6" a="1"/>
  <c r="J4027" i="6" s="1"/>
  <c r="K4027" i="6" a="1"/>
  <c r="K4027" i="6" s="1"/>
  <c r="H4028" i="6" a="1"/>
  <c r="H4028" i="6" s="1"/>
  <c r="I4028" i="6" a="1"/>
  <c r="I4028" i="6" s="1"/>
  <c r="J4028" i="6" a="1"/>
  <c r="J4028" i="6" s="1"/>
  <c r="K4028" i="6" a="1"/>
  <c r="K4028" i="6" s="1"/>
  <c r="H4029" i="6" a="1"/>
  <c r="H4029" i="6" s="1"/>
  <c r="I4029" i="6" a="1"/>
  <c r="I4029" i="6" s="1"/>
  <c r="J4029" i="6" a="1"/>
  <c r="J4029" i="6" s="1"/>
  <c r="K4029" i="6" a="1"/>
  <c r="K4029" i="6" s="1"/>
  <c r="H4030" i="6" a="1"/>
  <c r="H4030" i="6" s="1"/>
  <c r="I4030" i="6" a="1"/>
  <c r="I4030" i="6" s="1"/>
  <c r="J4030" i="6" a="1"/>
  <c r="J4030" i="6" s="1"/>
  <c r="K4030" i="6" a="1"/>
  <c r="K4030" i="6" s="1"/>
  <c r="H4031" i="6" a="1"/>
  <c r="H4031" i="6" s="1"/>
  <c r="I4031" i="6" a="1"/>
  <c r="I4031" i="6" s="1"/>
  <c r="J4031" i="6" a="1"/>
  <c r="J4031" i="6" s="1"/>
  <c r="K4031" i="6" a="1"/>
  <c r="K4031" i="6" s="1"/>
  <c r="H4032" i="6" a="1"/>
  <c r="H4032" i="6" s="1"/>
  <c r="I4032" i="6" a="1"/>
  <c r="I4032" i="6" s="1"/>
  <c r="J4032" i="6" a="1"/>
  <c r="J4032" i="6" s="1"/>
  <c r="K4032" i="6" a="1"/>
  <c r="K4032" i="6" s="1"/>
  <c r="H4033" i="6" a="1"/>
  <c r="H4033" i="6" s="1"/>
  <c r="I4033" i="6" a="1"/>
  <c r="I4033" i="6" s="1"/>
  <c r="J4033" i="6" a="1"/>
  <c r="J4033" i="6" s="1"/>
  <c r="K4033" i="6" a="1"/>
  <c r="K4033" i="6" s="1"/>
  <c r="H4034" i="6" a="1"/>
  <c r="H4034" i="6" s="1"/>
  <c r="I4034" i="6" a="1"/>
  <c r="I4034" i="6" s="1"/>
  <c r="J4034" i="6" a="1"/>
  <c r="J4034" i="6" s="1"/>
  <c r="K4034" i="6" a="1"/>
  <c r="K4034" i="6" s="1"/>
  <c r="H4035" i="6" a="1"/>
  <c r="H4035" i="6" s="1"/>
  <c r="I4035" i="6" a="1"/>
  <c r="I4035" i="6" s="1"/>
  <c r="J4035" i="6" a="1"/>
  <c r="J4035" i="6" s="1"/>
  <c r="K4035" i="6" a="1"/>
  <c r="K4035" i="6" s="1"/>
  <c r="H4036" i="6" a="1"/>
  <c r="H4036" i="6" s="1"/>
  <c r="I4036" i="6" a="1"/>
  <c r="I4036" i="6" s="1"/>
  <c r="J4036" i="6" a="1"/>
  <c r="J4036" i="6" s="1"/>
  <c r="K4036" i="6" a="1"/>
  <c r="K4036" i="6" s="1"/>
  <c r="H4037" i="6" a="1"/>
  <c r="H4037" i="6" s="1"/>
  <c r="I4037" i="6" a="1"/>
  <c r="I4037" i="6" s="1"/>
  <c r="J4037" i="6" a="1"/>
  <c r="J4037" i="6" s="1"/>
  <c r="K4037" i="6" a="1"/>
  <c r="K4037" i="6" s="1"/>
  <c r="H4038" i="6" a="1"/>
  <c r="H4038" i="6" s="1"/>
  <c r="I4038" i="6" a="1"/>
  <c r="I4038" i="6" s="1"/>
  <c r="J4038" i="6" a="1"/>
  <c r="J4038" i="6" s="1"/>
  <c r="K4038" i="6" a="1"/>
  <c r="K4038" i="6" s="1"/>
  <c r="H4039" i="6" a="1"/>
  <c r="H4039" i="6" s="1"/>
  <c r="I4039" i="6" a="1"/>
  <c r="I4039" i="6" s="1"/>
  <c r="J4039" i="6" a="1"/>
  <c r="J4039" i="6" s="1"/>
  <c r="K4039" i="6" a="1"/>
  <c r="K4039" i="6" s="1"/>
  <c r="H4040" i="6" a="1"/>
  <c r="H4040" i="6" s="1"/>
  <c r="I4040" i="6" a="1"/>
  <c r="I4040" i="6" s="1"/>
  <c r="J4040" i="6" a="1"/>
  <c r="J4040" i="6" s="1"/>
  <c r="K4040" i="6" a="1"/>
  <c r="K4040" i="6" s="1"/>
  <c r="H4041" i="6" a="1"/>
  <c r="H4041" i="6" s="1"/>
  <c r="I4041" i="6" a="1"/>
  <c r="I4041" i="6" s="1"/>
  <c r="J4041" i="6" a="1"/>
  <c r="J4041" i="6" s="1"/>
  <c r="K4041" i="6" a="1"/>
  <c r="K4041" i="6" s="1"/>
  <c r="H4042" i="6" a="1"/>
  <c r="H4042" i="6" s="1"/>
  <c r="I4042" i="6" a="1"/>
  <c r="I4042" i="6" s="1"/>
  <c r="J4042" i="6" a="1"/>
  <c r="J4042" i="6" s="1"/>
  <c r="K4042" i="6" a="1"/>
  <c r="K4042" i="6" s="1"/>
  <c r="H4043" i="6" a="1"/>
  <c r="H4043" i="6" s="1"/>
  <c r="I4043" i="6" a="1"/>
  <c r="I4043" i="6" s="1"/>
  <c r="J4043" i="6" a="1"/>
  <c r="J4043" i="6" s="1"/>
  <c r="K4043" i="6" a="1"/>
  <c r="K4043" i="6" s="1"/>
  <c r="H4044" i="6" a="1"/>
  <c r="H4044" i="6" s="1"/>
  <c r="I4044" i="6" a="1"/>
  <c r="I4044" i="6" s="1"/>
  <c r="J4044" i="6" a="1"/>
  <c r="J4044" i="6" s="1"/>
  <c r="K4044" i="6" a="1"/>
  <c r="K4044" i="6" s="1"/>
  <c r="H4045" i="6" a="1"/>
  <c r="H4045" i="6" s="1"/>
  <c r="I4045" i="6" a="1"/>
  <c r="I4045" i="6" s="1"/>
  <c r="J4045" i="6" a="1"/>
  <c r="J4045" i="6" s="1"/>
  <c r="K4045" i="6" a="1"/>
  <c r="K4045" i="6" s="1"/>
  <c r="H4046" i="6" a="1"/>
  <c r="H4046" i="6" s="1"/>
  <c r="I4046" i="6" a="1"/>
  <c r="I4046" i="6" s="1"/>
  <c r="J4046" i="6" a="1"/>
  <c r="J4046" i="6" s="1"/>
  <c r="K4046" i="6" a="1"/>
  <c r="K4046" i="6" s="1"/>
  <c r="H4047" i="6" a="1"/>
  <c r="H4047" i="6" s="1"/>
  <c r="I4047" i="6" a="1"/>
  <c r="I4047" i="6" s="1"/>
  <c r="J4047" i="6" a="1"/>
  <c r="J4047" i="6" s="1"/>
  <c r="K4047" i="6" a="1"/>
  <c r="K4047" i="6" s="1"/>
  <c r="H4048" i="6" a="1"/>
  <c r="H4048" i="6" s="1"/>
  <c r="I4048" i="6" a="1"/>
  <c r="I4048" i="6" s="1"/>
  <c r="J4048" i="6" a="1"/>
  <c r="J4048" i="6" s="1"/>
  <c r="K4048" i="6" a="1"/>
  <c r="K4048" i="6" s="1"/>
  <c r="H4049" i="6" a="1"/>
  <c r="H4049" i="6" s="1"/>
  <c r="I4049" i="6" a="1"/>
  <c r="I4049" i="6" s="1"/>
  <c r="J4049" i="6" a="1"/>
  <c r="J4049" i="6" s="1"/>
  <c r="K4049" i="6" a="1"/>
  <c r="K4049" i="6" s="1"/>
  <c r="H4050" i="6" a="1"/>
  <c r="H4050" i="6" s="1"/>
  <c r="I4050" i="6" a="1"/>
  <c r="I4050" i="6" s="1"/>
  <c r="J4050" i="6" a="1"/>
  <c r="J4050" i="6" s="1"/>
  <c r="K4050" i="6" a="1"/>
  <c r="K4050" i="6" s="1"/>
  <c r="H4051" i="6" a="1"/>
  <c r="H4051" i="6" s="1"/>
  <c r="I4051" i="6" a="1"/>
  <c r="I4051" i="6" s="1"/>
  <c r="J4051" i="6" a="1"/>
  <c r="J4051" i="6" s="1"/>
  <c r="K4051" i="6" a="1"/>
  <c r="K4051" i="6" s="1"/>
  <c r="H4052" i="6" a="1"/>
  <c r="H4052" i="6" s="1"/>
  <c r="I4052" i="6" a="1"/>
  <c r="I4052" i="6" s="1"/>
  <c r="J4052" i="6" a="1"/>
  <c r="J4052" i="6" s="1"/>
  <c r="K4052" i="6" a="1"/>
  <c r="K4052" i="6" s="1"/>
  <c r="H4053" i="6" a="1"/>
  <c r="H4053" i="6" s="1"/>
  <c r="I4053" i="6" a="1"/>
  <c r="I4053" i="6" s="1"/>
  <c r="J4053" i="6" a="1"/>
  <c r="J4053" i="6" s="1"/>
  <c r="K4053" i="6" a="1"/>
  <c r="K4053" i="6" s="1"/>
  <c r="H4054" i="6" a="1"/>
  <c r="H4054" i="6" s="1"/>
  <c r="I4054" i="6" a="1"/>
  <c r="I4054" i="6" s="1"/>
  <c r="J4054" i="6" a="1"/>
  <c r="J4054" i="6" s="1"/>
  <c r="K4054" i="6" a="1"/>
  <c r="K4054" i="6" s="1"/>
  <c r="H4055" i="6" a="1"/>
  <c r="H4055" i="6" s="1"/>
  <c r="I4055" i="6" a="1"/>
  <c r="I4055" i="6" s="1"/>
  <c r="J4055" i="6" a="1"/>
  <c r="J4055" i="6" s="1"/>
  <c r="K4055" i="6" a="1"/>
  <c r="K4055" i="6" s="1"/>
  <c r="H4056" i="6" a="1"/>
  <c r="H4056" i="6" s="1"/>
  <c r="I4056" i="6" a="1"/>
  <c r="I4056" i="6" s="1"/>
  <c r="J4056" i="6" a="1"/>
  <c r="J4056" i="6" s="1"/>
  <c r="K4056" i="6" a="1"/>
  <c r="K4056" i="6" s="1"/>
  <c r="H4057" i="6" a="1"/>
  <c r="H4057" i="6" s="1"/>
  <c r="I4057" i="6" a="1"/>
  <c r="I4057" i="6" s="1"/>
  <c r="J4057" i="6" a="1"/>
  <c r="J4057" i="6" s="1"/>
  <c r="K4057" i="6" a="1"/>
  <c r="K4057" i="6" s="1"/>
  <c r="H4058" i="6" a="1"/>
  <c r="H4058" i="6" s="1"/>
  <c r="I4058" i="6" a="1"/>
  <c r="I4058" i="6" s="1"/>
  <c r="J4058" i="6" a="1"/>
  <c r="J4058" i="6" s="1"/>
  <c r="K4058" i="6" a="1"/>
  <c r="K4058" i="6" s="1"/>
  <c r="H4059" i="6" a="1"/>
  <c r="H4059" i="6" s="1"/>
  <c r="I4059" i="6" a="1"/>
  <c r="I4059" i="6" s="1"/>
  <c r="J4059" i="6" a="1"/>
  <c r="J4059" i="6" s="1"/>
  <c r="K4059" i="6" a="1"/>
  <c r="K4059" i="6" s="1"/>
  <c r="H4060" i="6" a="1"/>
  <c r="H4060" i="6" s="1"/>
  <c r="I4060" i="6" a="1"/>
  <c r="I4060" i="6" s="1"/>
  <c r="J4060" i="6" a="1"/>
  <c r="J4060" i="6" s="1"/>
  <c r="K4060" i="6" a="1"/>
  <c r="K4060" i="6" s="1"/>
  <c r="H4061" i="6" a="1"/>
  <c r="H4061" i="6" s="1"/>
  <c r="I4061" i="6" a="1"/>
  <c r="I4061" i="6" s="1"/>
  <c r="J4061" i="6" a="1"/>
  <c r="J4061" i="6" s="1"/>
  <c r="K4061" i="6" a="1"/>
  <c r="K4061" i="6" s="1"/>
  <c r="H4062" i="6" a="1"/>
  <c r="H4062" i="6" s="1"/>
  <c r="I4062" i="6" a="1"/>
  <c r="I4062" i="6" s="1"/>
  <c r="J4062" i="6" a="1"/>
  <c r="J4062" i="6" s="1"/>
  <c r="K4062" i="6" a="1"/>
  <c r="K4062" i="6" s="1"/>
  <c r="H4063" i="6" a="1"/>
  <c r="H4063" i="6" s="1"/>
  <c r="I4063" i="6" a="1"/>
  <c r="I4063" i="6" s="1"/>
  <c r="J4063" i="6" a="1"/>
  <c r="J4063" i="6" s="1"/>
  <c r="K4063" i="6" a="1"/>
  <c r="K4063" i="6" s="1"/>
  <c r="H4064" i="6" a="1"/>
  <c r="H4064" i="6" s="1"/>
  <c r="I4064" i="6" a="1"/>
  <c r="I4064" i="6" s="1"/>
  <c r="J4064" i="6" a="1"/>
  <c r="J4064" i="6" s="1"/>
  <c r="K4064" i="6" a="1"/>
  <c r="K4064" i="6" s="1"/>
  <c r="H4065" i="6" a="1"/>
  <c r="H4065" i="6" s="1"/>
  <c r="I4065" i="6" a="1"/>
  <c r="I4065" i="6" s="1"/>
  <c r="J4065" i="6" a="1"/>
  <c r="J4065" i="6" s="1"/>
  <c r="K4065" i="6" a="1"/>
  <c r="K4065" i="6" s="1"/>
  <c r="H4066" i="6" a="1"/>
  <c r="H4066" i="6" s="1"/>
  <c r="I4066" i="6" a="1"/>
  <c r="I4066" i="6" s="1"/>
  <c r="J4066" i="6" a="1"/>
  <c r="J4066" i="6" s="1"/>
  <c r="K4066" i="6" a="1"/>
  <c r="K4066" i="6" s="1"/>
  <c r="H4067" i="6" a="1"/>
  <c r="H4067" i="6" s="1"/>
  <c r="I4067" i="6" a="1"/>
  <c r="I4067" i="6" s="1"/>
  <c r="J4067" i="6" a="1"/>
  <c r="J4067" i="6" s="1"/>
  <c r="K4067" i="6" a="1"/>
  <c r="K4067" i="6" s="1"/>
  <c r="H4068" i="6" a="1"/>
  <c r="H4068" i="6" s="1"/>
  <c r="I4068" i="6" a="1"/>
  <c r="I4068" i="6" s="1"/>
  <c r="J4068" i="6" a="1"/>
  <c r="J4068" i="6" s="1"/>
  <c r="K4068" i="6" a="1"/>
  <c r="K4068" i="6" s="1"/>
  <c r="H4069" i="6" a="1"/>
  <c r="H4069" i="6" s="1"/>
  <c r="I4069" i="6" a="1"/>
  <c r="I4069" i="6" s="1"/>
  <c r="J4069" i="6" a="1"/>
  <c r="J4069" i="6" s="1"/>
  <c r="K4069" i="6" a="1"/>
  <c r="K4069" i="6" s="1"/>
  <c r="H4070" i="6" a="1"/>
  <c r="H4070" i="6" s="1"/>
  <c r="I4070" i="6" a="1"/>
  <c r="I4070" i="6" s="1"/>
  <c r="J4070" i="6" a="1"/>
  <c r="J4070" i="6" s="1"/>
  <c r="K4070" i="6" a="1"/>
  <c r="K4070" i="6" s="1"/>
  <c r="H4071" i="6" a="1"/>
  <c r="H4071" i="6" s="1"/>
  <c r="I4071" i="6" a="1"/>
  <c r="I4071" i="6" s="1"/>
  <c r="J4071" i="6" a="1"/>
  <c r="J4071" i="6" s="1"/>
  <c r="K4071" i="6" a="1"/>
  <c r="K4071" i="6" s="1"/>
  <c r="H4072" i="6" a="1"/>
  <c r="H4072" i="6" s="1"/>
  <c r="I4072" i="6" a="1"/>
  <c r="I4072" i="6" s="1"/>
  <c r="J4072" i="6" a="1"/>
  <c r="J4072" i="6" s="1"/>
  <c r="K4072" i="6" a="1"/>
  <c r="K4072" i="6" s="1"/>
  <c r="H4073" i="6" a="1"/>
  <c r="H4073" i="6" s="1"/>
  <c r="I4073" i="6" a="1"/>
  <c r="I4073" i="6" s="1"/>
  <c r="J4073" i="6" a="1"/>
  <c r="J4073" i="6" s="1"/>
  <c r="K4073" i="6" a="1"/>
  <c r="K4073" i="6" s="1"/>
  <c r="H4074" i="6" a="1"/>
  <c r="H4074" i="6" s="1"/>
  <c r="I4074" i="6" a="1"/>
  <c r="I4074" i="6" s="1"/>
  <c r="J4074" i="6" a="1"/>
  <c r="J4074" i="6" s="1"/>
  <c r="K4074" i="6" a="1"/>
  <c r="K4074" i="6" s="1"/>
  <c r="H4075" i="6" a="1"/>
  <c r="H4075" i="6" s="1"/>
  <c r="I4075" i="6" a="1"/>
  <c r="I4075" i="6" s="1"/>
  <c r="J4075" i="6" a="1"/>
  <c r="J4075" i="6" s="1"/>
  <c r="K4075" i="6" a="1"/>
  <c r="K4075" i="6" s="1"/>
  <c r="H4076" i="6" a="1"/>
  <c r="H4076" i="6" s="1"/>
  <c r="I4076" i="6" a="1"/>
  <c r="I4076" i="6" s="1"/>
  <c r="J4076" i="6" a="1"/>
  <c r="J4076" i="6" s="1"/>
  <c r="K4076" i="6" a="1"/>
  <c r="K4076" i="6" s="1"/>
  <c r="H4077" i="6" a="1"/>
  <c r="H4077" i="6" s="1"/>
  <c r="I4077" i="6" a="1"/>
  <c r="I4077" i="6" s="1"/>
  <c r="J4077" i="6" a="1"/>
  <c r="J4077" i="6" s="1"/>
  <c r="K4077" i="6" a="1"/>
  <c r="K4077" i="6" s="1"/>
  <c r="H4078" i="6" a="1"/>
  <c r="H4078" i="6" s="1"/>
  <c r="I4078" i="6" a="1"/>
  <c r="I4078" i="6" s="1"/>
  <c r="J4078" i="6" a="1"/>
  <c r="J4078" i="6" s="1"/>
  <c r="K4078" i="6" a="1"/>
  <c r="K4078" i="6" s="1"/>
  <c r="H4079" i="6" a="1"/>
  <c r="H4079" i="6" s="1"/>
  <c r="I4079" i="6" a="1"/>
  <c r="I4079" i="6" s="1"/>
  <c r="J4079" i="6" a="1"/>
  <c r="J4079" i="6" s="1"/>
  <c r="K4079" i="6" a="1"/>
  <c r="K4079" i="6" s="1"/>
  <c r="H4080" i="6" a="1"/>
  <c r="H4080" i="6" s="1"/>
  <c r="I4080" i="6" a="1"/>
  <c r="I4080" i="6" s="1"/>
  <c r="J4080" i="6" a="1"/>
  <c r="J4080" i="6" s="1"/>
  <c r="K4080" i="6" a="1"/>
  <c r="K4080" i="6" s="1"/>
  <c r="H4081" i="6" a="1"/>
  <c r="H4081" i="6" s="1"/>
  <c r="I4081" i="6" a="1"/>
  <c r="I4081" i="6" s="1"/>
  <c r="J4081" i="6" a="1"/>
  <c r="J4081" i="6" s="1"/>
  <c r="K4081" i="6" a="1"/>
  <c r="K4081" i="6" s="1"/>
  <c r="H4082" i="6" a="1"/>
  <c r="H4082" i="6" s="1"/>
  <c r="I4082" i="6" a="1"/>
  <c r="I4082" i="6" s="1"/>
  <c r="J4082" i="6" a="1"/>
  <c r="J4082" i="6" s="1"/>
  <c r="K4082" i="6" a="1"/>
  <c r="K4082" i="6" s="1"/>
  <c r="H4083" i="6" a="1"/>
  <c r="H4083" i="6" s="1"/>
  <c r="I4083" i="6" a="1"/>
  <c r="I4083" i="6" s="1"/>
  <c r="J4083" i="6" a="1"/>
  <c r="J4083" i="6" s="1"/>
  <c r="K4083" i="6" a="1"/>
  <c r="K4083" i="6" s="1"/>
  <c r="H4084" i="6" a="1"/>
  <c r="H4084" i="6" s="1"/>
  <c r="I4084" i="6" a="1"/>
  <c r="I4084" i="6" s="1"/>
  <c r="J4084" i="6" a="1"/>
  <c r="J4084" i="6" s="1"/>
  <c r="K4084" i="6" a="1"/>
  <c r="K4084" i="6" s="1"/>
  <c r="H4085" i="6" a="1"/>
  <c r="H4085" i="6" s="1"/>
  <c r="I4085" i="6" a="1"/>
  <c r="I4085" i="6" s="1"/>
  <c r="J4085" i="6" a="1"/>
  <c r="J4085" i="6" s="1"/>
  <c r="K4085" i="6" a="1"/>
  <c r="K4085" i="6" s="1"/>
  <c r="H4086" i="6" a="1"/>
  <c r="H4086" i="6" s="1"/>
  <c r="I4086" i="6" a="1"/>
  <c r="I4086" i="6" s="1"/>
  <c r="J4086" i="6" a="1"/>
  <c r="J4086" i="6" s="1"/>
  <c r="K4086" i="6" a="1"/>
  <c r="K4086" i="6" s="1"/>
  <c r="H4087" i="6" a="1"/>
  <c r="H4087" i="6" s="1"/>
  <c r="I4087" i="6" a="1"/>
  <c r="I4087" i="6" s="1"/>
  <c r="J4087" i="6" a="1"/>
  <c r="J4087" i="6" s="1"/>
  <c r="K4087" i="6" a="1"/>
  <c r="K4087" i="6" s="1"/>
  <c r="H4088" i="6" a="1"/>
  <c r="H4088" i="6" s="1"/>
  <c r="I4088" i="6" a="1"/>
  <c r="I4088" i="6" s="1"/>
  <c r="J4088" i="6" a="1"/>
  <c r="J4088" i="6" s="1"/>
  <c r="K4088" i="6" a="1"/>
  <c r="K4088" i="6" s="1"/>
  <c r="H4089" i="6" a="1"/>
  <c r="H4089" i="6" s="1"/>
  <c r="I4089" i="6" a="1"/>
  <c r="I4089" i="6" s="1"/>
  <c r="J4089" i="6" a="1"/>
  <c r="J4089" i="6" s="1"/>
  <c r="K4089" i="6" a="1"/>
  <c r="K4089" i="6" s="1"/>
  <c r="H4090" i="6" a="1"/>
  <c r="H4090" i="6" s="1"/>
  <c r="I4090" i="6" a="1"/>
  <c r="I4090" i="6" s="1"/>
  <c r="J4090" i="6" a="1"/>
  <c r="J4090" i="6" s="1"/>
  <c r="K4090" i="6" a="1"/>
  <c r="K4090" i="6" s="1"/>
  <c r="H4091" i="6" a="1"/>
  <c r="H4091" i="6" s="1"/>
  <c r="I4091" i="6" a="1"/>
  <c r="I4091" i="6" s="1"/>
  <c r="J4091" i="6" a="1"/>
  <c r="J4091" i="6" s="1"/>
  <c r="K4091" i="6" a="1"/>
  <c r="K4091" i="6" s="1"/>
  <c r="H4092" i="6" a="1"/>
  <c r="H4092" i="6" s="1"/>
  <c r="I4092" i="6" a="1"/>
  <c r="I4092" i="6" s="1"/>
  <c r="J4092" i="6" a="1"/>
  <c r="J4092" i="6" s="1"/>
  <c r="K4092" i="6" a="1"/>
  <c r="K4092" i="6" s="1"/>
  <c r="H4093" i="6" a="1"/>
  <c r="H4093" i="6" s="1"/>
  <c r="I4093" i="6" a="1"/>
  <c r="I4093" i="6" s="1"/>
  <c r="J4093" i="6" a="1"/>
  <c r="J4093" i="6" s="1"/>
  <c r="K4093" i="6" a="1"/>
  <c r="K4093" i="6" s="1"/>
  <c r="H4094" i="6" a="1"/>
  <c r="H4094" i="6" s="1"/>
  <c r="I4094" i="6" a="1"/>
  <c r="I4094" i="6" s="1"/>
  <c r="J4094" i="6" a="1"/>
  <c r="J4094" i="6" s="1"/>
  <c r="K4094" i="6" a="1"/>
  <c r="K4094" i="6" s="1"/>
  <c r="H4095" i="6" a="1"/>
  <c r="H4095" i="6" s="1"/>
  <c r="I4095" i="6" a="1"/>
  <c r="I4095" i="6" s="1"/>
  <c r="J4095" i="6" a="1"/>
  <c r="J4095" i="6" s="1"/>
  <c r="K4095" i="6" a="1"/>
  <c r="K4095" i="6" s="1"/>
  <c r="H4096" i="6" a="1"/>
  <c r="H4096" i="6" s="1"/>
  <c r="I4096" i="6" a="1"/>
  <c r="I4096" i="6" s="1"/>
  <c r="J4096" i="6" a="1"/>
  <c r="J4096" i="6" s="1"/>
  <c r="K4096" i="6" a="1"/>
  <c r="K4096" i="6" s="1"/>
  <c r="H4097" i="6" a="1"/>
  <c r="H4097" i="6" s="1"/>
  <c r="I4097" i="6" a="1"/>
  <c r="I4097" i="6" s="1"/>
  <c r="J4097" i="6" a="1"/>
  <c r="J4097" i="6" s="1"/>
  <c r="K4097" i="6" a="1"/>
  <c r="K4097" i="6" s="1"/>
  <c r="H4098" i="6" a="1"/>
  <c r="H4098" i="6" s="1"/>
  <c r="I4098" i="6" a="1"/>
  <c r="I4098" i="6" s="1"/>
  <c r="J4098" i="6" a="1"/>
  <c r="J4098" i="6" s="1"/>
  <c r="K4098" i="6" a="1"/>
  <c r="K4098" i="6" s="1"/>
  <c r="H4099" i="6" a="1"/>
  <c r="H4099" i="6" s="1"/>
  <c r="I4099" i="6" a="1"/>
  <c r="I4099" i="6" s="1"/>
  <c r="J4099" i="6" a="1"/>
  <c r="J4099" i="6" s="1"/>
  <c r="K4099" i="6" a="1"/>
  <c r="K4099" i="6" s="1"/>
  <c r="H4100" i="6" a="1"/>
  <c r="H4100" i="6" s="1"/>
  <c r="I4100" i="6" a="1"/>
  <c r="I4100" i="6" s="1"/>
  <c r="J4100" i="6" a="1"/>
  <c r="J4100" i="6" s="1"/>
  <c r="K4100" i="6" a="1"/>
  <c r="K4100" i="6" s="1"/>
  <c r="H4101" i="6" a="1"/>
  <c r="H4101" i="6" s="1"/>
  <c r="I4101" i="6" a="1"/>
  <c r="I4101" i="6" s="1"/>
  <c r="J4101" i="6" a="1"/>
  <c r="J4101" i="6" s="1"/>
  <c r="K4101" i="6" a="1"/>
  <c r="K4101" i="6" s="1"/>
  <c r="H4102" i="6" a="1"/>
  <c r="H4102" i="6" s="1"/>
  <c r="I4102" i="6" a="1"/>
  <c r="I4102" i="6" s="1"/>
  <c r="J4102" i="6" a="1"/>
  <c r="J4102" i="6" s="1"/>
  <c r="K4102" i="6" a="1"/>
  <c r="K4102" i="6" s="1"/>
  <c r="H4103" i="6" a="1"/>
  <c r="H4103" i="6" s="1"/>
  <c r="I4103" i="6" a="1"/>
  <c r="I4103" i="6" s="1"/>
  <c r="J4103" i="6" a="1"/>
  <c r="J4103" i="6" s="1"/>
  <c r="K4103" i="6" a="1"/>
  <c r="K4103" i="6" s="1"/>
  <c r="H4104" i="6" a="1"/>
  <c r="H4104" i="6" s="1"/>
  <c r="I4104" i="6" a="1"/>
  <c r="I4104" i="6" s="1"/>
  <c r="J4104" i="6" a="1"/>
  <c r="J4104" i="6" s="1"/>
  <c r="K4104" i="6" a="1"/>
  <c r="K4104" i="6" s="1"/>
  <c r="H4105" i="6" a="1"/>
  <c r="H4105" i="6" s="1"/>
  <c r="I4105" i="6" a="1"/>
  <c r="I4105" i="6" s="1"/>
  <c r="J4105" i="6" a="1"/>
  <c r="J4105" i="6" s="1"/>
  <c r="K4105" i="6" a="1"/>
  <c r="K4105" i="6" s="1"/>
  <c r="H4106" i="6" a="1"/>
  <c r="H4106" i="6" s="1"/>
  <c r="I4106" i="6" a="1"/>
  <c r="I4106" i="6" s="1"/>
  <c r="J4106" i="6" a="1"/>
  <c r="J4106" i="6" s="1"/>
  <c r="K4106" i="6" a="1"/>
  <c r="K4106" i="6" s="1"/>
  <c r="H4107" i="6" a="1"/>
  <c r="H4107" i="6" s="1"/>
  <c r="I4107" i="6" a="1"/>
  <c r="I4107" i="6" s="1"/>
  <c r="J4107" i="6" a="1"/>
  <c r="J4107" i="6" s="1"/>
  <c r="K4107" i="6" a="1"/>
  <c r="K4107" i="6" s="1"/>
  <c r="H4108" i="6" a="1"/>
  <c r="H4108" i="6" s="1"/>
  <c r="I4108" i="6" a="1"/>
  <c r="I4108" i="6" s="1"/>
  <c r="J4108" i="6" a="1"/>
  <c r="J4108" i="6" s="1"/>
  <c r="K4108" i="6" a="1"/>
  <c r="K4108" i="6" s="1"/>
  <c r="H4109" i="6" a="1"/>
  <c r="H4109" i="6" s="1"/>
  <c r="I4109" i="6" a="1"/>
  <c r="I4109" i="6" s="1"/>
  <c r="J4109" i="6" a="1"/>
  <c r="J4109" i="6" s="1"/>
  <c r="K4109" i="6" a="1"/>
  <c r="K4109" i="6" s="1"/>
  <c r="H4110" i="6" a="1"/>
  <c r="H4110" i="6" s="1"/>
  <c r="I4110" i="6" a="1"/>
  <c r="I4110" i="6" s="1"/>
  <c r="J4110" i="6" a="1"/>
  <c r="J4110" i="6" s="1"/>
  <c r="K4110" i="6" a="1"/>
  <c r="K4110" i="6" s="1"/>
  <c r="H4111" i="6" a="1"/>
  <c r="H4111" i="6" s="1"/>
  <c r="I4111" i="6" a="1"/>
  <c r="I4111" i="6" s="1"/>
  <c r="J4111" i="6" a="1"/>
  <c r="J4111" i="6" s="1"/>
  <c r="K4111" i="6" a="1"/>
  <c r="K4111" i="6" s="1"/>
  <c r="H4112" i="6" a="1"/>
  <c r="H4112" i="6" s="1"/>
  <c r="I4112" i="6" a="1"/>
  <c r="I4112" i="6" s="1"/>
  <c r="J4112" i="6" a="1"/>
  <c r="J4112" i="6" s="1"/>
  <c r="K4112" i="6" a="1"/>
  <c r="K4112" i="6" s="1"/>
  <c r="H4113" i="6" a="1"/>
  <c r="H4113" i="6" s="1"/>
  <c r="I4113" i="6" a="1"/>
  <c r="I4113" i="6" s="1"/>
  <c r="J4113" i="6" a="1"/>
  <c r="J4113" i="6" s="1"/>
  <c r="K4113" i="6" a="1"/>
  <c r="K4113" i="6" s="1"/>
  <c r="H4114" i="6" a="1"/>
  <c r="H4114" i="6" s="1"/>
  <c r="I4114" i="6" a="1"/>
  <c r="I4114" i="6" s="1"/>
  <c r="J4114" i="6" a="1"/>
  <c r="J4114" i="6" s="1"/>
  <c r="K4114" i="6" a="1"/>
  <c r="K4114" i="6" s="1"/>
  <c r="H4115" i="6" a="1"/>
  <c r="H4115" i="6" s="1"/>
  <c r="I4115" i="6" a="1"/>
  <c r="I4115" i="6" s="1"/>
  <c r="J4115" i="6" a="1"/>
  <c r="J4115" i="6" s="1"/>
  <c r="K4115" i="6" a="1"/>
  <c r="K4115" i="6" s="1"/>
  <c r="H4116" i="6" a="1"/>
  <c r="H4116" i="6" s="1"/>
  <c r="I4116" i="6" a="1"/>
  <c r="I4116" i="6" s="1"/>
  <c r="J4116" i="6" a="1"/>
  <c r="J4116" i="6" s="1"/>
  <c r="K4116" i="6" a="1"/>
  <c r="K4116" i="6" s="1"/>
  <c r="H4117" i="6" a="1"/>
  <c r="H4117" i="6" s="1"/>
  <c r="I4117" i="6" a="1"/>
  <c r="I4117" i="6" s="1"/>
  <c r="J4117" i="6" a="1"/>
  <c r="J4117" i="6" s="1"/>
  <c r="K4117" i="6" a="1"/>
  <c r="K4117" i="6" s="1"/>
  <c r="H4118" i="6" a="1"/>
  <c r="H4118" i="6" s="1"/>
  <c r="I4118" i="6" a="1"/>
  <c r="I4118" i="6" s="1"/>
  <c r="J4118" i="6" a="1"/>
  <c r="J4118" i="6" s="1"/>
  <c r="K4118" i="6" a="1"/>
  <c r="K4118" i="6" s="1"/>
  <c r="H4119" i="6" a="1"/>
  <c r="H4119" i="6" s="1"/>
  <c r="I4119" i="6" a="1"/>
  <c r="I4119" i="6" s="1"/>
  <c r="J4119" i="6" a="1"/>
  <c r="J4119" i="6" s="1"/>
  <c r="K4119" i="6" a="1"/>
  <c r="K4119" i="6" s="1"/>
  <c r="H4120" i="6" a="1"/>
  <c r="H4120" i="6" s="1"/>
  <c r="I4120" i="6" a="1"/>
  <c r="I4120" i="6" s="1"/>
  <c r="J4120" i="6" a="1"/>
  <c r="J4120" i="6" s="1"/>
  <c r="K4120" i="6" a="1"/>
  <c r="K4120" i="6" s="1"/>
  <c r="H4121" i="6" a="1"/>
  <c r="H4121" i="6" s="1"/>
  <c r="I4121" i="6" a="1"/>
  <c r="I4121" i="6" s="1"/>
  <c r="J4121" i="6" a="1"/>
  <c r="J4121" i="6" s="1"/>
  <c r="K4121" i="6" a="1"/>
  <c r="K4121" i="6" s="1"/>
  <c r="H4122" i="6" a="1"/>
  <c r="H4122" i="6" s="1"/>
  <c r="I4122" i="6" a="1"/>
  <c r="I4122" i="6" s="1"/>
  <c r="J4122" i="6" a="1"/>
  <c r="J4122" i="6" s="1"/>
  <c r="K4122" i="6" a="1"/>
  <c r="K4122" i="6" s="1"/>
  <c r="H4123" i="6" a="1"/>
  <c r="H4123" i="6" s="1"/>
  <c r="I4123" i="6" a="1"/>
  <c r="I4123" i="6" s="1"/>
  <c r="J4123" i="6" a="1"/>
  <c r="J4123" i="6" s="1"/>
  <c r="K4123" i="6" a="1"/>
  <c r="K4123" i="6" s="1"/>
  <c r="H4124" i="6" a="1"/>
  <c r="H4124" i="6" s="1"/>
  <c r="I4124" i="6" a="1"/>
  <c r="I4124" i="6" s="1"/>
  <c r="J4124" i="6" a="1"/>
  <c r="J4124" i="6" s="1"/>
  <c r="K4124" i="6" a="1"/>
  <c r="K4124" i="6" s="1"/>
  <c r="H4125" i="6" a="1"/>
  <c r="H4125" i="6" s="1"/>
  <c r="I4125" i="6" a="1"/>
  <c r="I4125" i="6" s="1"/>
  <c r="J4125" i="6" a="1"/>
  <c r="J4125" i="6" s="1"/>
  <c r="K4125" i="6" a="1"/>
  <c r="K4125" i="6" s="1"/>
  <c r="H4126" i="6" a="1"/>
  <c r="H4126" i="6" s="1"/>
  <c r="I4126" i="6" a="1"/>
  <c r="I4126" i="6" s="1"/>
  <c r="J4126" i="6" a="1"/>
  <c r="J4126" i="6" s="1"/>
  <c r="K4126" i="6" a="1"/>
  <c r="K4126" i="6" s="1"/>
  <c r="H4127" i="6" a="1"/>
  <c r="H4127" i="6" s="1"/>
  <c r="I4127" i="6" a="1"/>
  <c r="I4127" i="6" s="1"/>
  <c r="J4127" i="6" a="1"/>
  <c r="J4127" i="6" s="1"/>
  <c r="K4127" i="6" a="1"/>
  <c r="K4127" i="6" s="1"/>
  <c r="H4128" i="6" a="1"/>
  <c r="H4128" i="6" s="1"/>
  <c r="I4128" i="6" a="1"/>
  <c r="I4128" i="6" s="1"/>
  <c r="J4128" i="6" a="1"/>
  <c r="J4128" i="6" s="1"/>
  <c r="K4128" i="6" a="1"/>
  <c r="K4128" i="6" s="1"/>
  <c r="H4129" i="6" a="1"/>
  <c r="H4129" i="6" s="1"/>
  <c r="I4129" i="6" a="1"/>
  <c r="I4129" i="6" s="1"/>
  <c r="J4129" i="6" a="1"/>
  <c r="J4129" i="6" s="1"/>
  <c r="K4129" i="6" a="1"/>
  <c r="K4129" i="6" s="1"/>
  <c r="H4130" i="6" a="1"/>
  <c r="H4130" i="6" s="1"/>
  <c r="I4130" i="6" a="1"/>
  <c r="I4130" i="6" s="1"/>
  <c r="J4130" i="6" a="1"/>
  <c r="J4130" i="6" s="1"/>
  <c r="K4130" i="6" a="1"/>
  <c r="K4130" i="6" s="1"/>
  <c r="H4131" i="6" a="1"/>
  <c r="H4131" i="6" s="1"/>
  <c r="I4131" i="6" a="1"/>
  <c r="I4131" i="6" s="1"/>
  <c r="J4131" i="6" a="1"/>
  <c r="J4131" i="6" s="1"/>
  <c r="K4131" i="6" a="1"/>
  <c r="K4131" i="6" s="1"/>
  <c r="H4132" i="6" a="1"/>
  <c r="H4132" i="6" s="1"/>
  <c r="I4132" i="6" a="1"/>
  <c r="I4132" i="6" s="1"/>
  <c r="J4132" i="6" a="1"/>
  <c r="J4132" i="6" s="1"/>
  <c r="K4132" i="6" a="1"/>
  <c r="K4132" i="6" s="1"/>
  <c r="H4133" i="6" a="1"/>
  <c r="H4133" i="6" s="1"/>
  <c r="I4133" i="6" a="1"/>
  <c r="I4133" i="6" s="1"/>
  <c r="J4133" i="6" a="1"/>
  <c r="J4133" i="6" s="1"/>
  <c r="K4133" i="6" a="1"/>
  <c r="K4133" i="6" s="1"/>
  <c r="H4134" i="6" a="1"/>
  <c r="H4134" i="6" s="1"/>
  <c r="I4134" i="6" a="1"/>
  <c r="I4134" i="6" s="1"/>
  <c r="J4134" i="6" a="1"/>
  <c r="J4134" i="6" s="1"/>
  <c r="K4134" i="6" a="1"/>
  <c r="K4134" i="6" s="1"/>
  <c r="H4135" i="6" a="1"/>
  <c r="H4135" i="6" s="1"/>
  <c r="I4135" i="6" a="1"/>
  <c r="I4135" i="6" s="1"/>
  <c r="J4135" i="6" a="1"/>
  <c r="J4135" i="6" s="1"/>
  <c r="K4135" i="6" a="1"/>
  <c r="K4135" i="6" s="1"/>
  <c r="H4136" i="6" a="1"/>
  <c r="H4136" i="6" s="1"/>
  <c r="I4136" i="6" a="1"/>
  <c r="I4136" i="6" s="1"/>
  <c r="J4136" i="6" a="1"/>
  <c r="J4136" i="6" s="1"/>
  <c r="K4136" i="6" a="1"/>
  <c r="K4136" i="6" s="1"/>
  <c r="H4137" i="6" a="1"/>
  <c r="H4137" i="6" s="1"/>
  <c r="I4137" i="6" a="1"/>
  <c r="I4137" i="6" s="1"/>
  <c r="J4137" i="6" a="1"/>
  <c r="J4137" i="6" s="1"/>
  <c r="K4137" i="6" a="1"/>
  <c r="K4137" i="6" s="1"/>
  <c r="H4138" i="6" a="1"/>
  <c r="H4138" i="6" s="1"/>
  <c r="I4138" i="6" a="1"/>
  <c r="I4138" i="6" s="1"/>
  <c r="J4138" i="6" a="1"/>
  <c r="J4138" i="6" s="1"/>
  <c r="K4138" i="6" a="1"/>
  <c r="K4138" i="6" s="1"/>
  <c r="H4139" i="6" a="1"/>
  <c r="H4139" i="6" s="1"/>
  <c r="I4139" i="6" a="1"/>
  <c r="I4139" i="6" s="1"/>
  <c r="J4139" i="6" a="1"/>
  <c r="J4139" i="6" s="1"/>
  <c r="K4139" i="6" a="1"/>
  <c r="K4139" i="6" s="1"/>
  <c r="H4140" i="6" a="1"/>
  <c r="H4140" i="6" s="1"/>
  <c r="I4140" i="6" a="1"/>
  <c r="I4140" i="6" s="1"/>
  <c r="J4140" i="6" a="1"/>
  <c r="J4140" i="6" s="1"/>
  <c r="K4140" i="6" a="1"/>
  <c r="K4140" i="6" s="1"/>
  <c r="H4141" i="6" a="1"/>
  <c r="H4141" i="6" s="1"/>
  <c r="I4141" i="6" a="1"/>
  <c r="I4141" i="6" s="1"/>
  <c r="J4141" i="6" a="1"/>
  <c r="J4141" i="6" s="1"/>
  <c r="K4141" i="6" a="1"/>
  <c r="K4141" i="6" s="1"/>
  <c r="H4142" i="6" a="1"/>
  <c r="H4142" i="6" s="1"/>
  <c r="I4142" i="6" a="1"/>
  <c r="I4142" i="6" s="1"/>
  <c r="J4142" i="6" a="1"/>
  <c r="J4142" i="6" s="1"/>
  <c r="K4142" i="6" a="1"/>
  <c r="K4142" i="6" s="1"/>
  <c r="H4143" i="6" a="1"/>
  <c r="H4143" i="6" s="1"/>
  <c r="I4143" i="6" a="1"/>
  <c r="I4143" i="6" s="1"/>
  <c r="J4143" i="6" a="1"/>
  <c r="J4143" i="6" s="1"/>
  <c r="K4143" i="6" a="1"/>
  <c r="K4143" i="6" s="1"/>
  <c r="H4144" i="6" a="1"/>
  <c r="H4144" i="6" s="1"/>
  <c r="I4144" i="6" a="1"/>
  <c r="I4144" i="6" s="1"/>
  <c r="J4144" i="6" a="1"/>
  <c r="J4144" i="6" s="1"/>
  <c r="K4144" i="6" a="1"/>
  <c r="K4144" i="6" s="1"/>
  <c r="H4145" i="6" a="1"/>
  <c r="H4145" i="6" s="1"/>
  <c r="I4145" i="6" a="1"/>
  <c r="I4145" i="6" s="1"/>
  <c r="J4145" i="6" a="1"/>
  <c r="J4145" i="6" s="1"/>
  <c r="K4145" i="6" a="1"/>
  <c r="K4145" i="6" s="1"/>
  <c r="H4146" i="6" a="1"/>
  <c r="H4146" i="6" s="1"/>
  <c r="I4146" i="6" a="1"/>
  <c r="I4146" i="6" s="1"/>
  <c r="J4146" i="6" a="1"/>
  <c r="J4146" i="6" s="1"/>
  <c r="K4146" i="6" a="1"/>
  <c r="K4146" i="6" s="1"/>
  <c r="H4147" i="6" a="1"/>
  <c r="H4147" i="6" s="1"/>
  <c r="I4147" i="6" a="1"/>
  <c r="I4147" i="6" s="1"/>
  <c r="J4147" i="6" a="1"/>
  <c r="J4147" i="6" s="1"/>
  <c r="K4147" i="6" a="1"/>
  <c r="K4147" i="6" s="1"/>
  <c r="H4148" i="6" a="1"/>
  <c r="H4148" i="6" s="1"/>
  <c r="I4148" i="6" a="1"/>
  <c r="I4148" i="6" s="1"/>
  <c r="J4148" i="6" a="1"/>
  <c r="J4148" i="6" s="1"/>
  <c r="K4148" i="6" a="1"/>
  <c r="K4148" i="6" s="1"/>
  <c r="H4149" i="6" a="1"/>
  <c r="H4149" i="6" s="1"/>
  <c r="I4149" i="6" a="1"/>
  <c r="I4149" i="6" s="1"/>
  <c r="J4149" i="6" a="1"/>
  <c r="J4149" i="6" s="1"/>
  <c r="K4149" i="6" a="1"/>
  <c r="K4149" i="6" s="1"/>
  <c r="H4150" i="6" a="1"/>
  <c r="H4150" i="6" s="1"/>
  <c r="I4150" i="6" a="1"/>
  <c r="I4150" i="6" s="1"/>
  <c r="J4150" i="6" a="1"/>
  <c r="J4150" i="6" s="1"/>
  <c r="K4150" i="6" a="1"/>
  <c r="K4150" i="6" s="1"/>
  <c r="H4151" i="6" a="1"/>
  <c r="H4151" i="6" s="1"/>
  <c r="I4151" i="6" a="1"/>
  <c r="I4151" i="6" s="1"/>
  <c r="J4151" i="6" a="1"/>
  <c r="J4151" i="6" s="1"/>
  <c r="K4151" i="6" a="1"/>
  <c r="K4151" i="6" s="1"/>
  <c r="H4152" i="6" a="1"/>
  <c r="H4152" i="6" s="1"/>
  <c r="I4152" i="6" a="1"/>
  <c r="I4152" i="6" s="1"/>
  <c r="J4152" i="6" a="1"/>
  <c r="J4152" i="6" s="1"/>
  <c r="K4152" i="6" a="1"/>
  <c r="K4152" i="6" s="1"/>
  <c r="H4153" i="6" a="1"/>
  <c r="H4153" i="6" s="1"/>
  <c r="I4153" i="6" a="1"/>
  <c r="I4153" i="6" s="1"/>
  <c r="J4153" i="6" a="1"/>
  <c r="J4153" i="6" s="1"/>
  <c r="K4153" i="6" a="1"/>
  <c r="K4153" i="6" s="1"/>
  <c r="H4154" i="6" a="1"/>
  <c r="H4154" i="6" s="1"/>
  <c r="I4154" i="6" a="1"/>
  <c r="I4154" i="6" s="1"/>
  <c r="J4154" i="6" a="1"/>
  <c r="J4154" i="6" s="1"/>
  <c r="K4154" i="6" a="1"/>
  <c r="K4154" i="6" s="1"/>
  <c r="H4155" i="6" a="1"/>
  <c r="H4155" i="6" s="1"/>
  <c r="I4155" i="6" a="1"/>
  <c r="I4155" i="6" s="1"/>
  <c r="J4155" i="6" a="1"/>
  <c r="J4155" i="6" s="1"/>
  <c r="K4155" i="6" a="1"/>
  <c r="K4155" i="6" s="1"/>
  <c r="H4156" i="6" a="1"/>
  <c r="H4156" i="6" s="1"/>
  <c r="I4156" i="6" a="1"/>
  <c r="I4156" i="6" s="1"/>
  <c r="J4156" i="6" a="1"/>
  <c r="J4156" i="6" s="1"/>
  <c r="K4156" i="6" a="1"/>
  <c r="K4156" i="6" s="1"/>
  <c r="H4157" i="6" a="1"/>
  <c r="H4157" i="6" s="1"/>
  <c r="I4157" i="6" a="1"/>
  <c r="I4157" i="6" s="1"/>
  <c r="J4157" i="6" a="1"/>
  <c r="J4157" i="6" s="1"/>
  <c r="K4157" i="6" a="1"/>
  <c r="K4157" i="6" s="1"/>
  <c r="H4158" i="6" a="1"/>
  <c r="H4158" i="6" s="1"/>
  <c r="I4158" i="6" a="1"/>
  <c r="I4158" i="6" s="1"/>
  <c r="J4158" i="6" a="1"/>
  <c r="J4158" i="6" s="1"/>
  <c r="K4158" i="6" a="1"/>
  <c r="K4158" i="6" s="1"/>
  <c r="H4159" i="6" a="1"/>
  <c r="H4159" i="6" s="1"/>
  <c r="I4159" i="6" a="1"/>
  <c r="I4159" i="6" s="1"/>
  <c r="J4159" i="6" a="1"/>
  <c r="J4159" i="6" s="1"/>
  <c r="K4159" i="6" a="1"/>
  <c r="K4159" i="6" s="1"/>
  <c r="H4160" i="6" a="1"/>
  <c r="H4160" i="6" s="1"/>
  <c r="I4160" i="6" a="1"/>
  <c r="I4160" i="6" s="1"/>
  <c r="J4160" i="6" a="1"/>
  <c r="J4160" i="6" s="1"/>
  <c r="K4160" i="6" a="1"/>
  <c r="K4160" i="6" s="1"/>
  <c r="H4161" i="6" a="1"/>
  <c r="H4161" i="6" s="1"/>
  <c r="I4161" i="6" a="1"/>
  <c r="I4161" i="6" s="1"/>
  <c r="J4161" i="6" a="1"/>
  <c r="J4161" i="6" s="1"/>
  <c r="K4161" i="6" a="1"/>
  <c r="K4161" i="6" s="1"/>
  <c r="H4162" i="6" a="1"/>
  <c r="H4162" i="6" s="1"/>
  <c r="I4162" i="6" a="1"/>
  <c r="I4162" i="6" s="1"/>
  <c r="J4162" i="6" a="1"/>
  <c r="J4162" i="6" s="1"/>
  <c r="K4162" i="6" a="1"/>
  <c r="K4162" i="6" s="1"/>
  <c r="H4163" i="6" a="1"/>
  <c r="H4163" i="6" s="1"/>
  <c r="I4163" i="6" a="1"/>
  <c r="I4163" i="6" s="1"/>
  <c r="J4163" i="6" a="1"/>
  <c r="J4163" i="6" s="1"/>
  <c r="K4163" i="6" a="1"/>
  <c r="K4163" i="6" s="1"/>
  <c r="H4164" i="6" a="1"/>
  <c r="H4164" i="6" s="1"/>
  <c r="I4164" i="6" a="1"/>
  <c r="I4164" i="6" s="1"/>
  <c r="J4164" i="6" a="1"/>
  <c r="J4164" i="6" s="1"/>
  <c r="K4164" i="6" a="1"/>
  <c r="K4164" i="6" s="1"/>
  <c r="H4165" i="6" a="1"/>
  <c r="H4165" i="6" s="1"/>
  <c r="I4165" i="6" a="1"/>
  <c r="I4165" i="6" s="1"/>
  <c r="J4165" i="6" a="1"/>
  <c r="J4165" i="6" s="1"/>
  <c r="K4165" i="6" a="1"/>
  <c r="K4165" i="6" s="1"/>
  <c r="H4166" i="6" a="1"/>
  <c r="H4166" i="6" s="1"/>
  <c r="I4166" i="6" a="1"/>
  <c r="I4166" i="6" s="1"/>
  <c r="J4166" i="6" a="1"/>
  <c r="J4166" i="6" s="1"/>
  <c r="K4166" i="6" a="1"/>
  <c r="K4166" i="6" s="1"/>
  <c r="H4167" i="6" a="1"/>
  <c r="H4167" i="6" s="1"/>
  <c r="I4167" i="6" a="1"/>
  <c r="I4167" i="6" s="1"/>
  <c r="J4167" i="6" a="1"/>
  <c r="J4167" i="6" s="1"/>
  <c r="K4167" i="6" a="1"/>
  <c r="K4167" i="6" s="1"/>
  <c r="H4168" i="6" a="1"/>
  <c r="H4168" i="6" s="1"/>
  <c r="I4168" i="6" a="1"/>
  <c r="I4168" i="6" s="1"/>
  <c r="J4168" i="6" a="1"/>
  <c r="J4168" i="6" s="1"/>
  <c r="K4168" i="6" a="1"/>
  <c r="K4168" i="6" s="1"/>
  <c r="H4169" i="6" a="1"/>
  <c r="H4169" i="6" s="1"/>
  <c r="I4169" i="6" a="1"/>
  <c r="I4169" i="6" s="1"/>
  <c r="J4169" i="6" a="1"/>
  <c r="J4169" i="6" s="1"/>
  <c r="K4169" i="6" a="1"/>
  <c r="K4169" i="6" s="1"/>
  <c r="H4170" i="6" a="1"/>
  <c r="H4170" i="6" s="1"/>
  <c r="I4170" i="6" a="1"/>
  <c r="I4170" i="6" s="1"/>
  <c r="J4170" i="6" a="1"/>
  <c r="J4170" i="6" s="1"/>
  <c r="K4170" i="6" a="1"/>
  <c r="K4170" i="6" s="1"/>
  <c r="H4171" i="6" a="1"/>
  <c r="H4171" i="6" s="1"/>
  <c r="I4171" i="6" a="1"/>
  <c r="I4171" i="6" s="1"/>
  <c r="J4171" i="6" a="1"/>
  <c r="J4171" i="6" s="1"/>
  <c r="K4171" i="6" a="1"/>
  <c r="K4171" i="6" s="1"/>
  <c r="H4172" i="6" a="1"/>
  <c r="H4172" i="6" s="1"/>
  <c r="I4172" i="6" a="1"/>
  <c r="I4172" i="6" s="1"/>
  <c r="J4172" i="6" a="1"/>
  <c r="J4172" i="6" s="1"/>
  <c r="K4172" i="6" a="1"/>
  <c r="K4172" i="6" s="1"/>
  <c r="H4173" i="6" a="1"/>
  <c r="H4173" i="6" s="1"/>
  <c r="I4173" i="6" a="1"/>
  <c r="I4173" i="6" s="1"/>
  <c r="J4173" i="6" a="1"/>
  <c r="J4173" i="6" s="1"/>
  <c r="K4173" i="6" a="1"/>
  <c r="K4173" i="6" s="1"/>
  <c r="H4174" i="6" a="1"/>
  <c r="H4174" i="6" s="1"/>
  <c r="I4174" i="6" a="1"/>
  <c r="I4174" i="6" s="1"/>
  <c r="J4174" i="6" a="1"/>
  <c r="J4174" i="6" s="1"/>
  <c r="K4174" i="6" a="1"/>
  <c r="K4174" i="6" s="1"/>
  <c r="H4175" i="6" a="1"/>
  <c r="H4175" i="6" s="1"/>
  <c r="I4175" i="6" a="1"/>
  <c r="I4175" i="6" s="1"/>
  <c r="J4175" i="6" a="1"/>
  <c r="J4175" i="6" s="1"/>
  <c r="K4175" i="6" a="1"/>
  <c r="K4175" i="6" s="1"/>
  <c r="H4176" i="6" a="1"/>
  <c r="H4176" i="6" s="1"/>
  <c r="I4176" i="6" a="1"/>
  <c r="I4176" i="6" s="1"/>
  <c r="J4176" i="6" a="1"/>
  <c r="J4176" i="6" s="1"/>
  <c r="K4176" i="6" a="1"/>
  <c r="K4176" i="6" s="1"/>
  <c r="H4177" i="6" a="1"/>
  <c r="H4177" i="6" s="1"/>
  <c r="I4177" i="6" a="1"/>
  <c r="I4177" i="6" s="1"/>
  <c r="J4177" i="6" a="1"/>
  <c r="J4177" i="6" s="1"/>
  <c r="K4177" i="6" a="1"/>
  <c r="K4177" i="6" s="1"/>
  <c r="H4178" i="6" a="1"/>
  <c r="H4178" i="6" s="1"/>
  <c r="I4178" i="6" a="1"/>
  <c r="I4178" i="6" s="1"/>
  <c r="J4178" i="6" a="1"/>
  <c r="J4178" i="6" s="1"/>
  <c r="K4178" i="6" a="1"/>
  <c r="K4178" i="6" s="1"/>
  <c r="H4179" i="6" a="1"/>
  <c r="H4179" i="6" s="1"/>
  <c r="I4179" i="6" a="1"/>
  <c r="I4179" i="6" s="1"/>
  <c r="J4179" i="6" a="1"/>
  <c r="J4179" i="6" s="1"/>
  <c r="K4179" i="6" a="1"/>
  <c r="K4179" i="6" s="1"/>
  <c r="H4180" i="6" a="1"/>
  <c r="H4180" i="6" s="1"/>
  <c r="I4180" i="6" a="1"/>
  <c r="I4180" i="6" s="1"/>
  <c r="J4180" i="6" a="1"/>
  <c r="J4180" i="6" s="1"/>
  <c r="K4180" i="6" a="1"/>
  <c r="K4180" i="6" s="1"/>
  <c r="H4181" i="6" a="1"/>
  <c r="H4181" i="6" s="1"/>
  <c r="I4181" i="6" a="1"/>
  <c r="I4181" i="6" s="1"/>
  <c r="J4181" i="6" a="1"/>
  <c r="J4181" i="6" s="1"/>
  <c r="K4181" i="6" a="1"/>
  <c r="K4181" i="6" s="1"/>
  <c r="H4182" i="6" a="1"/>
  <c r="H4182" i="6" s="1"/>
  <c r="I4182" i="6" a="1"/>
  <c r="I4182" i="6" s="1"/>
  <c r="J4182" i="6" a="1"/>
  <c r="J4182" i="6" s="1"/>
  <c r="K4182" i="6" a="1"/>
  <c r="K4182" i="6" s="1"/>
  <c r="H4183" i="6" a="1"/>
  <c r="H4183" i="6" s="1"/>
  <c r="I4183" i="6" a="1"/>
  <c r="I4183" i="6" s="1"/>
  <c r="J4183" i="6" a="1"/>
  <c r="J4183" i="6" s="1"/>
  <c r="K4183" i="6" a="1"/>
  <c r="K4183" i="6" s="1"/>
  <c r="H4184" i="6" a="1"/>
  <c r="H4184" i="6" s="1"/>
  <c r="I4184" i="6" a="1"/>
  <c r="I4184" i="6" s="1"/>
  <c r="J4184" i="6" a="1"/>
  <c r="J4184" i="6" s="1"/>
  <c r="K4184" i="6" a="1"/>
  <c r="K4184" i="6" s="1"/>
  <c r="H4185" i="6" a="1"/>
  <c r="H4185" i="6" s="1"/>
  <c r="I4185" i="6" a="1"/>
  <c r="I4185" i="6" s="1"/>
  <c r="J4185" i="6" a="1"/>
  <c r="J4185" i="6" s="1"/>
  <c r="K4185" i="6" a="1"/>
  <c r="K4185" i="6" s="1"/>
  <c r="H4186" i="6" a="1"/>
  <c r="H4186" i="6" s="1"/>
  <c r="I4186" i="6" a="1"/>
  <c r="I4186" i="6" s="1"/>
  <c r="J4186" i="6" a="1"/>
  <c r="J4186" i="6" s="1"/>
  <c r="K4186" i="6" a="1"/>
  <c r="K4186" i="6" s="1"/>
  <c r="H4187" i="6" a="1"/>
  <c r="H4187" i="6" s="1"/>
  <c r="I4187" i="6" a="1"/>
  <c r="I4187" i="6" s="1"/>
  <c r="J4187" i="6" a="1"/>
  <c r="J4187" i="6" s="1"/>
  <c r="K4187" i="6" a="1"/>
  <c r="K4187" i="6" s="1"/>
  <c r="H4188" i="6" a="1"/>
  <c r="H4188" i="6" s="1"/>
  <c r="I4188" i="6" a="1"/>
  <c r="I4188" i="6" s="1"/>
  <c r="J4188" i="6" a="1"/>
  <c r="J4188" i="6" s="1"/>
  <c r="K4188" i="6" a="1"/>
  <c r="K4188" i="6" s="1"/>
  <c r="H4189" i="6" a="1"/>
  <c r="H4189" i="6" s="1"/>
  <c r="I4189" i="6" a="1"/>
  <c r="I4189" i="6" s="1"/>
  <c r="J4189" i="6" a="1"/>
  <c r="J4189" i="6" s="1"/>
  <c r="K4189" i="6" a="1"/>
  <c r="K4189" i="6" s="1"/>
  <c r="H4190" i="6" a="1"/>
  <c r="H4190" i="6" s="1"/>
  <c r="I4190" i="6" a="1"/>
  <c r="I4190" i="6" s="1"/>
  <c r="J4190" i="6" a="1"/>
  <c r="J4190" i="6" s="1"/>
  <c r="K4190" i="6" a="1"/>
  <c r="K4190" i="6" s="1"/>
  <c r="H4191" i="6" a="1"/>
  <c r="H4191" i="6" s="1"/>
  <c r="I4191" i="6" a="1"/>
  <c r="I4191" i="6" s="1"/>
  <c r="J4191" i="6" a="1"/>
  <c r="J4191" i="6" s="1"/>
  <c r="K4191" i="6" a="1"/>
  <c r="K4191" i="6" s="1"/>
  <c r="H4192" i="6" a="1"/>
  <c r="H4192" i="6" s="1"/>
  <c r="I4192" i="6" a="1"/>
  <c r="I4192" i="6" s="1"/>
  <c r="J4192" i="6" a="1"/>
  <c r="J4192" i="6" s="1"/>
  <c r="K4192" i="6" a="1"/>
  <c r="K4192" i="6" s="1"/>
  <c r="H4193" i="6" a="1"/>
  <c r="H4193" i="6" s="1"/>
  <c r="I4193" i="6" a="1"/>
  <c r="I4193" i="6" s="1"/>
  <c r="J4193" i="6" a="1"/>
  <c r="J4193" i="6" s="1"/>
  <c r="K4193" i="6" a="1"/>
  <c r="K4193" i="6" s="1"/>
  <c r="H4194" i="6" a="1"/>
  <c r="H4194" i="6" s="1"/>
  <c r="I4194" i="6" a="1"/>
  <c r="I4194" i="6" s="1"/>
  <c r="J4194" i="6" a="1"/>
  <c r="J4194" i="6" s="1"/>
  <c r="K4194" i="6" a="1"/>
  <c r="K4194" i="6" s="1"/>
  <c r="H4195" i="6" a="1"/>
  <c r="H4195" i="6" s="1"/>
  <c r="I4195" i="6" a="1"/>
  <c r="I4195" i="6" s="1"/>
  <c r="J4195" i="6" a="1"/>
  <c r="J4195" i="6" s="1"/>
  <c r="K4195" i="6" a="1"/>
  <c r="K4195" i="6" s="1"/>
  <c r="H4196" i="6" a="1"/>
  <c r="H4196" i="6" s="1"/>
  <c r="I4196" i="6" a="1"/>
  <c r="I4196" i="6" s="1"/>
  <c r="J4196" i="6" a="1"/>
  <c r="J4196" i="6" s="1"/>
  <c r="K4196" i="6" a="1"/>
  <c r="K4196" i="6" s="1"/>
  <c r="H4197" i="6" a="1"/>
  <c r="H4197" i="6" s="1"/>
  <c r="I4197" i="6" a="1"/>
  <c r="I4197" i="6" s="1"/>
  <c r="J4197" i="6" a="1"/>
  <c r="J4197" i="6" s="1"/>
  <c r="K4197" i="6" a="1"/>
  <c r="K4197" i="6" s="1"/>
  <c r="H4198" i="6" a="1"/>
  <c r="H4198" i="6" s="1"/>
  <c r="I4198" i="6" a="1"/>
  <c r="I4198" i="6" s="1"/>
  <c r="J4198" i="6" a="1"/>
  <c r="J4198" i="6" s="1"/>
  <c r="K4198" i="6" a="1"/>
  <c r="K4198" i="6" s="1"/>
  <c r="H4199" i="6" a="1"/>
  <c r="H4199" i="6" s="1"/>
  <c r="I4199" i="6" a="1"/>
  <c r="I4199" i="6" s="1"/>
  <c r="J4199" i="6" a="1"/>
  <c r="J4199" i="6" s="1"/>
  <c r="K4199" i="6" a="1"/>
  <c r="K4199" i="6" s="1"/>
  <c r="H4200" i="6" a="1"/>
  <c r="H4200" i="6" s="1"/>
  <c r="I4200" i="6" a="1"/>
  <c r="I4200" i="6" s="1"/>
  <c r="J4200" i="6" a="1"/>
  <c r="J4200" i="6" s="1"/>
  <c r="K4200" i="6" a="1"/>
  <c r="K4200" i="6" s="1"/>
  <c r="H4201" i="6" a="1"/>
  <c r="H4201" i="6" s="1"/>
  <c r="I4201" i="6" a="1"/>
  <c r="I4201" i="6" s="1"/>
  <c r="J4201" i="6" a="1"/>
  <c r="J4201" i="6" s="1"/>
  <c r="K4201" i="6" a="1"/>
  <c r="K4201" i="6" s="1"/>
  <c r="H4202" i="6" a="1"/>
  <c r="H4202" i="6" s="1"/>
  <c r="I4202" i="6" a="1"/>
  <c r="I4202" i="6" s="1"/>
  <c r="J4202" i="6" a="1"/>
  <c r="J4202" i="6" s="1"/>
  <c r="K4202" i="6" a="1"/>
  <c r="K4202" i="6" s="1"/>
  <c r="H4203" i="6" a="1"/>
  <c r="H4203" i="6" s="1"/>
  <c r="I4203" i="6" a="1"/>
  <c r="I4203" i="6" s="1"/>
  <c r="J4203" i="6" a="1"/>
  <c r="J4203" i="6" s="1"/>
  <c r="K4203" i="6" a="1"/>
  <c r="K4203" i="6" s="1"/>
  <c r="H4204" i="6" a="1"/>
  <c r="H4204" i="6" s="1"/>
  <c r="I4204" i="6" a="1"/>
  <c r="I4204" i="6" s="1"/>
  <c r="J4204" i="6" a="1"/>
  <c r="J4204" i="6" s="1"/>
  <c r="K4204" i="6" a="1"/>
  <c r="K4204" i="6" s="1"/>
  <c r="H4205" i="6" a="1"/>
  <c r="H4205" i="6" s="1"/>
  <c r="I4205" i="6" a="1"/>
  <c r="I4205" i="6" s="1"/>
  <c r="J4205" i="6" a="1"/>
  <c r="J4205" i="6" s="1"/>
  <c r="K4205" i="6" a="1"/>
  <c r="K4205" i="6" s="1"/>
  <c r="H4206" i="6" a="1"/>
  <c r="H4206" i="6" s="1"/>
  <c r="I4206" i="6" a="1"/>
  <c r="I4206" i="6" s="1"/>
  <c r="J4206" i="6" a="1"/>
  <c r="J4206" i="6" s="1"/>
  <c r="K4206" i="6" a="1"/>
  <c r="K4206" i="6" s="1"/>
  <c r="H4207" i="6" a="1"/>
  <c r="H4207" i="6" s="1"/>
  <c r="I4207" i="6" a="1"/>
  <c r="I4207" i="6" s="1"/>
  <c r="J4207" i="6" a="1"/>
  <c r="J4207" i="6" s="1"/>
  <c r="K4207" i="6" a="1"/>
  <c r="K4207" i="6" s="1"/>
  <c r="H4208" i="6" a="1"/>
  <c r="H4208" i="6" s="1"/>
  <c r="I4208" i="6" a="1"/>
  <c r="I4208" i="6" s="1"/>
  <c r="J4208" i="6" a="1"/>
  <c r="J4208" i="6" s="1"/>
  <c r="K4208" i="6" a="1"/>
  <c r="K4208" i="6" s="1"/>
  <c r="H4209" i="6" a="1"/>
  <c r="H4209" i="6" s="1"/>
  <c r="I4209" i="6" a="1"/>
  <c r="I4209" i="6" s="1"/>
  <c r="J4209" i="6" a="1"/>
  <c r="J4209" i="6" s="1"/>
  <c r="K4209" i="6" a="1"/>
  <c r="K4209" i="6" s="1"/>
  <c r="H4210" i="6" a="1"/>
  <c r="H4210" i="6" s="1"/>
  <c r="I4210" i="6" a="1"/>
  <c r="I4210" i="6" s="1"/>
  <c r="J4210" i="6" a="1"/>
  <c r="J4210" i="6" s="1"/>
  <c r="K4210" i="6" a="1"/>
  <c r="K4210" i="6" s="1"/>
  <c r="H4211" i="6" a="1"/>
  <c r="H4211" i="6" s="1"/>
  <c r="I4211" i="6" a="1"/>
  <c r="I4211" i="6" s="1"/>
  <c r="J4211" i="6" a="1"/>
  <c r="J4211" i="6" s="1"/>
  <c r="K4211" i="6" a="1"/>
  <c r="K4211" i="6" s="1"/>
  <c r="H4212" i="6" a="1"/>
  <c r="H4212" i="6" s="1"/>
  <c r="I4212" i="6" a="1"/>
  <c r="I4212" i="6" s="1"/>
  <c r="J4212" i="6" a="1"/>
  <c r="J4212" i="6" s="1"/>
  <c r="K4212" i="6" a="1"/>
  <c r="K4212" i="6" s="1"/>
  <c r="H4213" i="6" a="1"/>
  <c r="H4213" i="6" s="1"/>
  <c r="I4213" i="6" a="1"/>
  <c r="I4213" i="6" s="1"/>
  <c r="J4213" i="6" a="1"/>
  <c r="J4213" i="6" s="1"/>
  <c r="K4213" i="6" a="1"/>
  <c r="K4213" i="6" s="1"/>
  <c r="H4214" i="6" a="1"/>
  <c r="H4214" i="6" s="1"/>
  <c r="I4214" i="6" a="1"/>
  <c r="I4214" i="6" s="1"/>
  <c r="J4214" i="6" a="1"/>
  <c r="J4214" i="6" s="1"/>
  <c r="K4214" i="6" a="1"/>
  <c r="K4214" i="6" s="1"/>
  <c r="H4215" i="6" a="1"/>
  <c r="H4215" i="6" s="1"/>
  <c r="I4215" i="6" a="1"/>
  <c r="I4215" i="6" s="1"/>
  <c r="J4215" i="6" a="1"/>
  <c r="J4215" i="6" s="1"/>
  <c r="K4215" i="6" a="1"/>
  <c r="K4215" i="6" s="1"/>
  <c r="H4216" i="6" a="1"/>
  <c r="H4216" i="6" s="1"/>
  <c r="I4216" i="6" a="1"/>
  <c r="I4216" i="6" s="1"/>
  <c r="J4216" i="6" a="1"/>
  <c r="J4216" i="6" s="1"/>
  <c r="K4216" i="6" a="1"/>
  <c r="K4216" i="6" s="1"/>
  <c r="H4217" i="6" a="1"/>
  <c r="H4217" i="6" s="1"/>
  <c r="I4217" i="6" a="1"/>
  <c r="I4217" i="6" s="1"/>
  <c r="J4217" i="6" a="1"/>
  <c r="J4217" i="6" s="1"/>
  <c r="K4217" i="6" a="1"/>
  <c r="K4217" i="6" s="1"/>
  <c r="H4218" i="6" a="1"/>
  <c r="H4218" i="6" s="1"/>
  <c r="I4218" i="6" a="1"/>
  <c r="I4218" i="6" s="1"/>
  <c r="J4218" i="6" a="1"/>
  <c r="J4218" i="6" s="1"/>
  <c r="K4218" i="6" a="1"/>
  <c r="K4218" i="6" s="1"/>
  <c r="H4219" i="6" a="1"/>
  <c r="H4219" i="6" s="1"/>
  <c r="I4219" i="6" a="1"/>
  <c r="I4219" i="6" s="1"/>
  <c r="J4219" i="6" a="1"/>
  <c r="J4219" i="6" s="1"/>
  <c r="K4219" i="6" a="1"/>
  <c r="K4219" i="6" s="1"/>
  <c r="H4220" i="6" a="1"/>
  <c r="H4220" i="6" s="1"/>
  <c r="I4220" i="6" a="1"/>
  <c r="I4220" i="6" s="1"/>
  <c r="J4220" i="6" a="1"/>
  <c r="J4220" i="6" s="1"/>
  <c r="K4220" i="6" a="1"/>
  <c r="K4220" i="6" s="1"/>
  <c r="H4221" i="6" a="1"/>
  <c r="H4221" i="6" s="1"/>
  <c r="I4221" i="6" a="1"/>
  <c r="I4221" i="6" s="1"/>
  <c r="J4221" i="6" a="1"/>
  <c r="J4221" i="6" s="1"/>
  <c r="K4221" i="6" a="1"/>
  <c r="K4221" i="6" s="1"/>
  <c r="H4222" i="6" a="1"/>
  <c r="H4222" i="6" s="1"/>
  <c r="I4222" i="6" a="1"/>
  <c r="I4222" i="6" s="1"/>
  <c r="J4222" i="6" a="1"/>
  <c r="J4222" i="6" s="1"/>
  <c r="K4222" i="6" a="1"/>
  <c r="K4222" i="6" s="1"/>
  <c r="H4223" i="6" a="1"/>
  <c r="H4223" i="6" s="1"/>
  <c r="I4223" i="6" a="1"/>
  <c r="I4223" i="6" s="1"/>
  <c r="J4223" i="6" a="1"/>
  <c r="J4223" i="6" s="1"/>
  <c r="K4223" i="6" a="1"/>
  <c r="K4223" i="6" s="1"/>
  <c r="H4224" i="6" a="1"/>
  <c r="H4224" i="6" s="1"/>
  <c r="I4224" i="6" a="1"/>
  <c r="I4224" i="6" s="1"/>
  <c r="J4224" i="6" a="1"/>
  <c r="J4224" i="6" s="1"/>
  <c r="K4224" i="6" a="1"/>
  <c r="K4224" i="6" s="1"/>
  <c r="H4225" i="6" a="1"/>
  <c r="H4225" i="6" s="1"/>
  <c r="I4225" i="6" a="1"/>
  <c r="I4225" i="6" s="1"/>
  <c r="J4225" i="6" a="1"/>
  <c r="J4225" i="6" s="1"/>
  <c r="K4225" i="6" a="1"/>
  <c r="K4225" i="6" s="1"/>
  <c r="H4226" i="6" a="1"/>
  <c r="H4226" i="6" s="1"/>
  <c r="I4226" i="6" a="1"/>
  <c r="I4226" i="6" s="1"/>
  <c r="J4226" i="6" a="1"/>
  <c r="J4226" i="6" s="1"/>
  <c r="K4226" i="6" a="1"/>
  <c r="K4226" i="6" s="1"/>
  <c r="H4227" i="6" a="1"/>
  <c r="H4227" i="6" s="1"/>
  <c r="I4227" i="6" a="1"/>
  <c r="I4227" i="6" s="1"/>
  <c r="J4227" i="6" a="1"/>
  <c r="J4227" i="6" s="1"/>
  <c r="K4227" i="6" a="1"/>
  <c r="K4227" i="6" s="1"/>
  <c r="H4228" i="6" a="1"/>
  <c r="H4228" i="6" s="1"/>
  <c r="I4228" i="6" a="1"/>
  <c r="I4228" i="6" s="1"/>
  <c r="J4228" i="6" a="1"/>
  <c r="J4228" i="6" s="1"/>
  <c r="K4228" i="6" a="1"/>
  <c r="K4228" i="6" s="1"/>
  <c r="H4229" i="6" a="1"/>
  <c r="H4229" i="6" s="1"/>
  <c r="I4229" i="6" a="1"/>
  <c r="I4229" i="6" s="1"/>
  <c r="J4229" i="6" a="1"/>
  <c r="J4229" i="6" s="1"/>
  <c r="K4229" i="6" a="1"/>
  <c r="K4229" i="6" s="1"/>
  <c r="H4230" i="6" a="1"/>
  <c r="H4230" i="6" s="1"/>
  <c r="I4230" i="6" a="1"/>
  <c r="I4230" i="6" s="1"/>
  <c r="J4230" i="6" a="1"/>
  <c r="J4230" i="6" s="1"/>
  <c r="K4230" i="6" a="1"/>
  <c r="K4230" i="6" s="1"/>
  <c r="H4231" i="6" a="1"/>
  <c r="H4231" i="6" s="1"/>
  <c r="I4231" i="6" a="1"/>
  <c r="I4231" i="6" s="1"/>
  <c r="J4231" i="6" a="1"/>
  <c r="J4231" i="6" s="1"/>
  <c r="K4231" i="6" a="1"/>
  <c r="K4231" i="6" s="1"/>
  <c r="H4232" i="6" a="1"/>
  <c r="H4232" i="6" s="1"/>
  <c r="I4232" i="6" a="1"/>
  <c r="I4232" i="6" s="1"/>
  <c r="J4232" i="6" a="1"/>
  <c r="J4232" i="6" s="1"/>
  <c r="K4232" i="6" a="1"/>
  <c r="K4232" i="6" s="1"/>
  <c r="H4233" i="6" a="1"/>
  <c r="H4233" i="6" s="1"/>
  <c r="I4233" i="6" a="1"/>
  <c r="I4233" i="6" s="1"/>
  <c r="J4233" i="6" a="1"/>
  <c r="J4233" i="6" s="1"/>
  <c r="K4233" i="6" a="1"/>
  <c r="K4233" i="6" s="1"/>
  <c r="H4234" i="6" a="1"/>
  <c r="H4234" i="6" s="1"/>
  <c r="I4234" i="6" a="1"/>
  <c r="I4234" i="6" s="1"/>
  <c r="J4234" i="6" a="1"/>
  <c r="J4234" i="6" s="1"/>
  <c r="K4234" i="6" a="1"/>
  <c r="K4234" i="6" s="1"/>
  <c r="H4235" i="6" a="1"/>
  <c r="H4235" i="6" s="1"/>
  <c r="I4235" i="6" a="1"/>
  <c r="I4235" i="6" s="1"/>
  <c r="J4235" i="6" a="1"/>
  <c r="J4235" i="6" s="1"/>
  <c r="K4235" i="6" a="1"/>
  <c r="K4235" i="6" s="1"/>
  <c r="H4236" i="6" a="1"/>
  <c r="H4236" i="6" s="1"/>
  <c r="I4236" i="6" a="1"/>
  <c r="I4236" i="6" s="1"/>
  <c r="J4236" i="6" a="1"/>
  <c r="J4236" i="6" s="1"/>
  <c r="K4236" i="6" a="1"/>
  <c r="K4236" i="6" s="1"/>
  <c r="H4237" i="6" a="1"/>
  <c r="H4237" i="6" s="1"/>
  <c r="I4237" i="6" a="1"/>
  <c r="I4237" i="6" s="1"/>
  <c r="J4237" i="6" a="1"/>
  <c r="J4237" i="6" s="1"/>
  <c r="K4237" i="6" a="1"/>
  <c r="K4237" i="6" s="1"/>
  <c r="H4238" i="6" a="1"/>
  <c r="H4238" i="6" s="1"/>
  <c r="I4238" i="6" a="1"/>
  <c r="I4238" i="6" s="1"/>
  <c r="J4238" i="6" a="1"/>
  <c r="J4238" i="6" s="1"/>
  <c r="K4238" i="6" a="1"/>
  <c r="K4238" i="6" s="1"/>
  <c r="H4239" i="6" a="1"/>
  <c r="H4239" i="6" s="1"/>
  <c r="I4239" i="6" a="1"/>
  <c r="I4239" i="6" s="1"/>
  <c r="J4239" i="6" a="1"/>
  <c r="J4239" i="6" s="1"/>
  <c r="K4239" i="6" a="1"/>
  <c r="K4239" i="6" s="1"/>
  <c r="H4240" i="6" a="1"/>
  <c r="H4240" i="6" s="1"/>
  <c r="I4240" i="6" a="1"/>
  <c r="I4240" i="6" s="1"/>
  <c r="J4240" i="6" a="1"/>
  <c r="J4240" i="6" s="1"/>
  <c r="K4240" i="6" a="1"/>
  <c r="K4240" i="6" s="1"/>
  <c r="H4241" i="6" a="1"/>
  <c r="H4241" i="6" s="1"/>
  <c r="I4241" i="6" a="1"/>
  <c r="I4241" i="6" s="1"/>
  <c r="J4241" i="6" a="1"/>
  <c r="J4241" i="6" s="1"/>
  <c r="K4241" i="6" a="1"/>
  <c r="K4241" i="6" s="1"/>
  <c r="H4242" i="6" a="1"/>
  <c r="H4242" i="6" s="1"/>
  <c r="I4242" i="6" a="1"/>
  <c r="I4242" i="6" s="1"/>
  <c r="J4242" i="6" a="1"/>
  <c r="J4242" i="6" s="1"/>
  <c r="K4242" i="6" a="1"/>
  <c r="K4242" i="6" s="1"/>
  <c r="H4243" i="6" a="1"/>
  <c r="H4243" i="6" s="1"/>
  <c r="I4243" i="6" a="1"/>
  <c r="I4243" i="6" s="1"/>
  <c r="J4243" i="6" a="1"/>
  <c r="J4243" i="6" s="1"/>
  <c r="K4243" i="6" a="1"/>
  <c r="K4243" i="6" s="1"/>
  <c r="H4244" i="6" a="1"/>
  <c r="H4244" i="6" s="1"/>
  <c r="I4244" i="6" a="1"/>
  <c r="I4244" i="6" s="1"/>
  <c r="J4244" i="6" a="1"/>
  <c r="J4244" i="6" s="1"/>
  <c r="K4244" i="6" a="1"/>
  <c r="K4244" i="6" s="1"/>
  <c r="H4245" i="6" a="1"/>
  <c r="H4245" i="6" s="1"/>
  <c r="I4245" i="6" a="1"/>
  <c r="I4245" i="6" s="1"/>
  <c r="J4245" i="6" a="1"/>
  <c r="J4245" i="6" s="1"/>
  <c r="K4245" i="6" a="1"/>
  <c r="K4245" i="6" s="1"/>
  <c r="H4246" i="6" a="1"/>
  <c r="H4246" i="6" s="1"/>
  <c r="I4246" i="6" a="1"/>
  <c r="I4246" i="6" s="1"/>
  <c r="J4246" i="6" a="1"/>
  <c r="J4246" i="6" s="1"/>
  <c r="K4246" i="6" a="1"/>
  <c r="K4246" i="6" s="1"/>
  <c r="H4247" i="6" a="1"/>
  <c r="H4247" i="6" s="1"/>
  <c r="I4247" i="6" a="1"/>
  <c r="I4247" i="6" s="1"/>
  <c r="J4247" i="6" a="1"/>
  <c r="J4247" i="6" s="1"/>
  <c r="K4247" i="6" a="1"/>
  <c r="K4247" i="6" s="1"/>
  <c r="H4248" i="6" a="1"/>
  <c r="H4248" i="6" s="1"/>
  <c r="I4248" i="6" a="1"/>
  <c r="I4248" i="6" s="1"/>
  <c r="J4248" i="6" a="1"/>
  <c r="J4248" i="6" s="1"/>
  <c r="K4248" i="6" a="1"/>
  <c r="K4248" i="6" s="1"/>
  <c r="H4249" i="6" a="1"/>
  <c r="H4249" i="6" s="1"/>
  <c r="I4249" i="6" a="1"/>
  <c r="I4249" i="6" s="1"/>
  <c r="J4249" i="6" a="1"/>
  <c r="J4249" i="6" s="1"/>
  <c r="K4249" i="6" a="1"/>
  <c r="K4249" i="6" s="1"/>
  <c r="H4250" i="6" a="1"/>
  <c r="H4250" i="6" s="1"/>
  <c r="I4250" i="6" a="1"/>
  <c r="I4250" i="6" s="1"/>
  <c r="J4250" i="6" a="1"/>
  <c r="J4250" i="6" s="1"/>
  <c r="K4250" i="6" a="1"/>
  <c r="K4250" i="6" s="1"/>
  <c r="H4251" i="6" a="1"/>
  <c r="H4251" i="6" s="1"/>
  <c r="I4251" i="6" a="1"/>
  <c r="I4251" i="6" s="1"/>
  <c r="J4251" i="6" a="1"/>
  <c r="J4251" i="6" s="1"/>
  <c r="K4251" i="6" a="1"/>
  <c r="K4251" i="6" s="1"/>
  <c r="H4252" i="6" a="1"/>
  <c r="H4252" i="6" s="1"/>
  <c r="I4252" i="6" a="1"/>
  <c r="I4252" i="6" s="1"/>
  <c r="J4252" i="6" a="1"/>
  <c r="J4252" i="6" s="1"/>
  <c r="K4252" i="6" a="1"/>
  <c r="K4252" i="6" s="1"/>
  <c r="H4253" i="6" a="1"/>
  <c r="H4253" i="6" s="1"/>
  <c r="I4253" i="6" a="1"/>
  <c r="I4253" i="6" s="1"/>
  <c r="J4253" i="6" a="1"/>
  <c r="J4253" i="6" s="1"/>
  <c r="K4253" i="6" a="1"/>
  <c r="K4253" i="6" s="1"/>
  <c r="H4254" i="6" a="1"/>
  <c r="H4254" i="6" s="1"/>
  <c r="I4254" i="6" a="1"/>
  <c r="I4254" i="6" s="1"/>
  <c r="J4254" i="6" a="1"/>
  <c r="J4254" i="6" s="1"/>
  <c r="K4254" i="6" a="1"/>
  <c r="K4254" i="6" s="1"/>
  <c r="H4255" i="6" a="1"/>
  <c r="H4255" i="6" s="1"/>
  <c r="I4255" i="6" a="1"/>
  <c r="I4255" i="6" s="1"/>
  <c r="J4255" i="6" a="1"/>
  <c r="J4255" i="6" s="1"/>
  <c r="K4255" i="6" a="1"/>
  <c r="K4255" i="6" s="1"/>
  <c r="H4256" i="6" a="1"/>
  <c r="H4256" i="6" s="1"/>
  <c r="I4256" i="6" a="1"/>
  <c r="I4256" i="6" s="1"/>
  <c r="J4256" i="6" a="1"/>
  <c r="J4256" i="6" s="1"/>
  <c r="K4256" i="6" a="1"/>
  <c r="K4256" i="6" s="1"/>
  <c r="H4257" i="6" a="1"/>
  <c r="H4257" i="6" s="1"/>
  <c r="I4257" i="6" a="1"/>
  <c r="I4257" i="6" s="1"/>
  <c r="J4257" i="6" a="1"/>
  <c r="J4257" i="6" s="1"/>
  <c r="K4257" i="6" a="1"/>
  <c r="K4257" i="6" s="1"/>
  <c r="H4258" i="6" a="1"/>
  <c r="H4258" i="6" s="1"/>
  <c r="I4258" i="6" a="1"/>
  <c r="I4258" i="6" s="1"/>
  <c r="J4258" i="6" a="1"/>
  <c r="J4258" i="6" s="1"/>
  <c r="K4258" i="6" a="1"/>
  <c r="K4258" i="6" s="1"/>
  <c r="H4259" i="6" a="1"/>
  <c r="H4259" i="6" s="1"/>
  <c r="I4259" i="6" a="1"/>
  <c r="I4259" i="6" s="1"/>
  <c r="J4259" i="6" a="1"/>
  <c r="J4259" i="6" s="1"/>
  <c r="K4259" i="6" a="1"/>
  <c r="K4259" i="6" s="1"/>
  <c r="H4260" i="6" a="1"/>
  <c r="H4260" i="6" s="1"/>
  <c r="I4260" i="6" a="1"/>
  <c r="I4260" i="6" s="1"/>
  <c r="J4260" i="6" a="1"/>
  <c r="J4260" i="6" s="1"/>
  <c r="K4260" i="6" a="1"/>
  <c r="K4260" i="6" s="1"/>
  <c r="H4261" i="6" a="1"/>
  <c r="H4261" i="6" s="1"/>
  <c r="I4261" i="6" a="1"/>
  <c r="I4261" i="6" s="1"/>
  <c r="J4261" i="6" a="1"/>
  <c r="J4261" i="6" s="1"/>
  <c r="K4261" i="6" a="1"/>
  <c r="K4261" i="6" s="1"/>
  <c r="H4262" i="6" a="1"/>
  <c r="H4262" i="6" s="1"/>
  <c r="I4262" i="6" a="1"/>
  <c r="I4262" i="6" s="1"/>
  <c r="J4262" i="6" a="1"/>
  <c r="J4262" i="6" s="1"/>
  <c r="K4262" i="6" a="1"/>
  <c r="K4262" i="6" s="1"/>
  <c r="H4263" i="6" a="1"/>
  <c r="H4263" i="6" s="1"/>
  <c r="I4263" i="6" a="1"/>
  <c r="I4263" i="6" s="1"/>
  <c r="J4263" i="6" a="1"/>
  <c r="J4263" i="6" s="1"/>
  <c r="K4263" i="6" a="1"/>
  <c r="K4263" i="6" s="1"/>
  <c r="H4264" i="6" a="1"/>
  <c r="H4264" i="6" s="1"/>
  <c r="I4264" i="6" a="1"/>
  <c r="I4264" i="6" s="1"/>
  <c r="J4264" i="6" a="1"/>
  <c r="J4264" i="6" s="1"/>
  <c r="K4264" i="6" a="1"/>
  <c r="K4264" i="6" s="1"/>
  <c r="H4265" i="6" a="1"/>
  <c r="H4265" i="6" s="1"/>
  <c r="I4265" i="6" a="1"/>
  <c r="I4265" i="6" s="1"/>
  <c r="J4265" i="6" a="1"/>
  <c r="J4265" i="6" s="1"/>
  <c r="K4265" i="6" a="1"/>
  <c r="K4265" i="6" s="1"/>
  <c r="H4266" i="6" a="1"/>
  <c r="H4266" i="6" s="1"/>
  <c r="I4266" i="6" a="1"/>
  <c r="I4266" i="6" s="1"/>
  <c r="J4266" i="6" a="1"/>
  <c r="J4266" i="6" s="1"/>
  <c r="K4266" i="6" a="1"/>
  <c r="K4266" i="6" s="1"/>
  <c r="H4267" i="6" a="1"/>
  <c r="H4267" i="6" s="1"/>
  <c r="I4267" i="6" a="1"/>
  <c r="I4267" i="6" s="1"/>
  <c r="J4267" i="6" a="1"/>
  <c r="J4267" i="6" s="1"/>
  <c r="K4267" i="6" a="1"/>
  <c r="K4267" i="6" s="1"/>
  <c r="H4268" i="6" a="1"/>
  <c r="H4268" i="6" s="1"/>
  <c r="I4268" i="6" a="1"/>
  <c r="I4268" i="6" s="1"/>
  <c r="J4268" i="6" a="1"/>
  <c r="J4268" i="6" s="1"/>
  <c r="K4268" i="6" a="1"/>
  <c r="K4268" i="6" s="1"/>
  <c r="H4269" i="6" a="1"/>
  <c r="H4269" i="6" s="1"/>
  <c r="I4269" i="6" a="1"/>
  <c r="I4269" i="6" s="1"/>
  <c r="J4269" i="6" a="1"/>
  <c r="J4269" i="6" s="1"/>
  <c r="K4269" i="6" a="1"/>
  <c r="K4269" i="6" s="1"/>
  <c r="H4270" i="6" a="1"/>
  <c r="H4270" i="6" s="1"/>
  <c r="I4270" i="6" a="1"/>
  <c r="I4270" i="6" s="1"/>
  <c r="J4270" i="6" a="1"/>
  <c r="J4270" i="6" s="1"/>
  <c r="K4270" i="6" a="1"/>
  <c r="K4270" i="6" s="1"/>
  <c r="H4271" i="6" a="1"/>
  <c r="H4271" i="6" s="1"/>
  <c r="I4271" i="6" a="1"/>
  <c r="I4271" i="6" s="1"/>
  <c r="J4271" i="6" a="1"/>
  <c r="J4271" i="6" s="1"/>
  <c r="K4271" i="6" a="1"/>
  <c r="K4271" i="6" s="1"/>
  <c r="H4272" i="6" a="1"/>
  <c r="H4272" i="6" s="1"/>
  <c r="I4272" i="6" a="1"/>
  <c r="I4272" i="6" s="1"/>
  <c r="J4272" i="6" a="1"/>
  <c r="J4272" i="6" s="1"/>
  <c r="K4272" i="6" a="1"/>
  <c r="K4272" i="6" s="1"/>
  <c r="H4273" i="6" a="1"/>
  <c r="H4273" i="6" s="1"/>
  <c r="I4273" i="6" a="1"/>
  <c r="I4273" i="6" s="1"/>
  <c r="J4273" i="6" a="1"/>
  <c r="J4273" i="6" s="1"/>
  <c r="K4273" i="6" a="1"/>
  <c r="K4273" i="6" s="1"/>
  <c r="H4274" i="6" a="1"/>
  <c r="H4274" i="6" s="1"/>
  <c r="I4274" i="6" a="1"/>
  <c r="I4274" i="6" s="1"/>
  <c r="J4274" i="6" a="1"/>
  <c r="J4274" i="6" s="1"/>
  <c r="K4274" i="6" a="1"/>
  <c r="K4274" i="6" s="1"/>
  <c r="H4275" i="6" a="1"/>
  <c r="H4275" i="6" s="1"/>
  <c r="I4275" i="6" a="1"/>
  <c r="I4275" i="6" s="1"/>
  <c r="J4275" i="6" a="1"/>
  <c r="J4275" i="6" s="1"/>
  <c r="K4275" i="6" a="1"/>
  <c r="K4275" i="6" s="1"/>
  <c r="H4276" i="6" a="1"/>
  <c r="H4276" i="6" s="1"/>
  <c r="I4276" i="6" a="1"/>
  <c r="I4276" i="6" s="1"/>
  <c r="J4276" i="6" a="1"/>
  <c r="J4276" i="6" s="1"/>
  <c r="K4276" i="6" a="1"/>
  <c r="K4276" i="6" s="1"/>
  <c r="H4277" i="6" a="1"/>
  <c r="H4277" i="6" s="1"/>
  <c r="I4277" i="6" a="1"/>
  <c r="I4277" i="6" s="1"/>
  <c r="J4277" i="6" a="1"/>
  <c r="J4277" i="6" s="1"/>
  <c r="K4277" i="6" a="1"/>
  <c r="K4277" i="6" s="1"/>
  <c r="H4278" i="6" a="1"/>
  <c r="H4278" i="6" s="1"/>
  <c r="I4278" i="6" a="1"/>
  <c r="I4278" i="6" s="1"/>
  <c r="J4278" i="6" a="1"/>
  <c r="J4278" i="6" s="1"/>
  <c r="K4278" i="6" a="1"/>
  <c r="K4278" i="6" s="1"/>
  <c r="H4279" i="6" a="1"/>
  <c r="H4279" i="6" s="1"/>
  <c r="I4279" i="6" a="1"/>
  <c r="I4279" i="6" s="1"/>
  <c r="J4279" i="6" a="1"/>
  <c r="J4279" i="6" s="1"/>
  <c r="K4279" i="6" a="1"/>
  <c r="K4279" i="6" s="1"/>
  <c r="H4280" i="6" a="1"/>
  <c r="H4280" i="6" s="1"/>
  <c r="I4280" i="6" a="1"/>
  <c r="I4280" i="6" s="1"/>
  <c r="J4280" i="6" a="1"/>
  <c r="J4280" i="6" s="1"/>
  <c r="K4280" i="6" a="1"/>
  <c r="K4280" i="6" s="1"/>
  <c r="H4281" i="6" a="1"/>
  <c r="H4281" i="6" s="1"/>
  <c r="I4281" i="6" a="1"/>
  <c r="I4281" i="6" s="1"/>
  <c r="J4281" i="6" a="1"/>
  <c r="J4281" i="6" s="1"/>
  <c r="K4281" i="6" a="1"/>
  <c r="K4281" i="6" s="1"/>
  <c r="H4282" i="6" a="1"/>
  <c r="H4282" i="6" s="1"/>
  <c r="I4282" i="6" a="1"/>
  <c r="I4282" i="6" s="1"/>
  <c r="J4282" i="6" a="1"/>
  <c r="J4282" i="6" s="1"/>
  <c r="K4282" i="6" a="1"/>
  <c r="K4282" i="6" s="1"/>
  <c r="H4283" i="6" a="1"/>
  <c r="H4283" i="6" s="1"/>
  <c r="I4283" i="6" a="1"/>
  <c r="I4283" i="6" s="1"/>
  <c r="J4283" i="6" a="1"/>
  <c r="J4283" i="6" s="1"/>
  <c r="K4283" i="6" a="1"/>
  <c r="K4283" i="6" s="1"/>
  <c r="H4284" i="6" a="1"/>
  <c r="H4284" i="6" s="1"/>
  <c r="I4284" i="6" a="1"/>
  <c r="I4284" i="6" s="1"/>
  <c r="J4284" i="6" a="1"/>
  <c r="J4284" i="6" s="1"/>
  <c r="K4284" i="6" a="1"/>
  <c r="K4284" i="6" s="1"/>
  <c r="H4285" i="6" a="1"/>
  <c r="H4285" i="6" s="1"/>
  <c r="I4285" i="6" a="1"/>
  <c r="I4285" i="6" s="1"/>
  <c r="J4285" i="6" a="1"/>
  <c r="J4285" i="6" s="1"/>
  <c r="K4285" i="6" a="1"/>
  <c r="K4285" i="6" s="1"/>
  <c r="H4286" i="6" a="1"/>
  <c r="H4286" i="6" s="1"/>
  <c r="I4286" i="6" a="1"/>
  <c r="I4286" i="6" s="1"/>
  <c r="J4286" i="6" a="1"/>
  <c r="J4286" i="6" s="1"/>
  <c r="K4286" i="6" a="1"/>
  <c r="K4286" i="6" s="1"/>
  <c r="H4287" i="6" a="1"/>
  <c r="H4287" i="6" s="1"/>
  <c r="I4287" i="6" a="1"/>
  <c r="I4287" i="6" s="1"/>
  <c r="J4287" i="6" a="1"/>
  <c r="J4287" i="6" s="1"/>
  <c r="K4287" i="6" a="1"/>
  <c r="K4287" i="6" s="1"/>
  <c r="H4288" i="6" a="1"/>
  <c r="H4288" i="6" s="1"/>
  <c r="I4288" i="6" a="1"/>
  <c r="I4288" i="6" s="1"/>
  <c r="J4288" i="6" a="1"/>
  <c r="J4288" i="6" s="1"/>
  <c r="K4288" i="6" a="1"/>
  <c r="K4288" i="6" s="1"/>
  <c r="H4289" i="6" a="1"/>
  <c r="H4289" i="6" s="1"/>
  <c r="I4289" i="6" a="1"/>
  <c r="I4289" i="6" s="1"/>
  <c r="J4289" i="6" a="1"/>
  <c r="J4289" i="6" s="1"/>
  <c r="K4289" i="6" a="1"/>
  <c r="K4289" i="6" s="1"/>
  <c r="H4290" i="6" a="1"/>
  <c r="H4290" i="6" s="1"/>
  <c r="I4290" i="6" a="1"/>
  <c r="I4290" i="6" s="1"/>
  <c r="J4290" i="6" a="1"/>
  <c r="J4290" i="6" s="1"/>
  <c r="K4290" i="6" a="1"/>
  <c r="K4290" i="6" s="1"/>
  <c r="H4291" i="6" a="1"/>
  <c r="H4291" i="6" s="1"/>
  <c r="I4291" i="6" a="1"/>
  <c r="I4291" i="6" s="1"/>
  <c r="J4291" i="6" a="1"/>
  <c r="J4291" i="6" s="1"/>
  <c r="K4291" i="6" a="1"/>
  <c r="K4291" i="6" s="1"/>
  <c r="H4292" i="6" a="1"/>
  <c r="H4292" i="6" s="1"/>
  <c r="I4292" i="6" a="1"/>
  <c r="I4292" i="6" s="1"/>
  <c r="J4292" i="6" a="1"/>
  <c r="J4292" i="6" s="1"/>
  <c r="K4292" i="6" a="1"/>
  <c r="K4292" i="6" s="1"/>
  <c r="H4293" i="6" a="1"/>
  <c r="H4293" i="6" s="1"/>
  <c r="I4293" i="6" a="1"/>
  <c r="I4293" i="6" s="1"/>
  <c r="J4293" i="6" a="1"/>
  <c r="J4293" i="6" s="1"/>
  <c r="K4293" i="6" a="1"/>
  <c r="K4293" i="6" s="1"/>
  <c r="H4294" i="6" a="1"/>
  <c r="H4294" i="6" s="1"/>
  <c r="I4294" i="6" a="1"/>
  <c r="I4294" i="6" s="1"/>
  <c r="J4294" i="6" a="1"/>
  <c r="J4294" i="6" s="1"/>
  <c r="K4294" i="6" a="1"/>
  <c r="K4294" i="6" s="1"/>
  <c r="H4295" i="6" a="1"/>
  <c r="H4295" i="6" s="1"/>
  <c r="I4295" i="6" a="1"/>
  <c r="I4295" i="6" s="1"/>
  <c r="J4295" i="6" a="1"/>
  <c r="J4295" i="6" s="1"/>
  <c r="K4295" i="6" a="1"/>
  <c r="K4295" i="6" s="1"/>
  <c r="H4296" i="6" a="1"/>
  <c r="H4296" i="6" s="1"/>
  <c r="I4296" i="6" a="1"/>
  <c r="I4296" i="6" s="1"/>
  <c r="J4296" i="6" a="1"/>
  <c r="J4296" i="6" s="1"/>
  <c r="K4296" i="6" a="1"/>
  <c r="K4296" i="6" s="1"/>
  <c r="H4297" i="6" a="1"/>
  <c r="H4297" i="6" s="1"/>
  <c r="I4297" i="6" a="1"/>
  <c r="I4297" i="6" s="1"/>
  <c r="J4297" i="6" a="1"/>
  <c r="J4297" i="6" s="1"/>
  <c r="K4297" i="6" a="1"/>
  <c r="K4297" i="6" s="1"/>
  <c r="H4298" i="6" a="1"/>
  <c r="H4298" i="6" s="1"/>
  <c r="I4298" i="6" a="1"/>
  <c r="I4298" i="6" s="1"/>
  <c r="J4298" i="6" a="1"/>
  <c r="J4298" i="6" s="1"/>
  <c r="K4298" i="6" a="1"/>
  <c r="K4298" i="6" s="1"/>
  <c r="H4299" i="6" a="1"/>
  <c r="H4299" i="6" s="1"/>
  <c r="I4299" i="6" a="1"/>
  <c r="I4299" i="6" s="1"/>
  <c r="J4299" i="6" a="1"/>
  <c r="J4299" i="6" s="1"/>
  <c r="K4299" i="6" a="1"/>
  <c r="K4299" i="6" s="1"/>
  <c r="H4300" i="6" a="1"/>
  <c r="H4300" i="6" s="1"/>
  <c r="I4300" i="6" a="1"/>
  <c r="I4300" i="6" s="1"/>
  <c r="J4300" i="6" a="1"/>
  <c r="J4300" i="6" s="1"/>
  <c r="K4300" i="6" a="1"/>
  <c r="K4300" i="6" s="1"/>
  <c r="H4301" i="6" a="1"/>
  <c r="H4301" i="6" s="1"/>
  <c r="I4301" i="6" a="1"/>
  <c r="I4301" i="6" s="1"/>
  <c r="J4301" i="6" a="1"/>
  <c r="J4301" i="6" s="1"/>
  <c r="K4301" i="6" a="1"/>
  <c r="K4301" i="6" s="1"/>
  <c r="H4302" i="6" a="1"/>
  <c r="H4302" i="6" s="1"/>
  <c r="I4302" i="6" a="1"/>
  <c r="I4302" i="6" s="1"/>
  <c r="J4302" i="6" a="1"/>
  <c r="J4302" i="6" s="1"/>
  <c r="K4302" i="6" a="1"/>
  <c r="K4302" i="6" s="1"/>
  <c r="H4303" i="6" a="1"/>
  <c r="H4303" i="6" s="1"/>
  <c r="I4303" i="6" a="1"/>
  <c r="I4303" i="6" s="1"/>
  <c r="J4303" i="6" a="1"/>
  <c r="J4303" i="6" s="1"/>
  <c r="K4303" i="6" a="1"/>
  <c r="K4303" i="6" s="1"/>
  <c r="H4304" i="6" a="1"/>
  <c r="H4304" i="6" s="1"/>
  <c r="I4304" i="6" a="1"/>
  <c r="I4304" i="6" s="1"/>
  <c r="J4304" i="6" a="1"/>
  <c r="J4304" i="6" s="1"/>
  <c r="K4304" i="6" a="1"/>
  <c r="K4304" i="6" s="1"/>
  <c r="H4305" i="6" a="1"/>
  <c r="H4305" i="6" s="1"/>
  <c r="I4305" i="6" a="1"/>
  <c r="I4305" i="6" s="1"/>
  <c r="J4305" i="6" a="1"/>
  <c r="J4305" i="6" s="1"/>
  <c r="K4305" i="6" a="1"/>
  <c r="K4305" i="6" s="1"/>
  <c r="H4306" i="6" a="1"/>
  <c r="H4306" i="6" s="1"/>
  <c r="I4306" i="6" a="1"/>
  <c r="I4306" i="6" s="1"/>
  <c r="J4306" i="6" a="1"/>
  <c r="J4306" i="6" s="1"/>
  <c r="K4306" i="6" a="1"/>
  <c r="K4306" i="6" s="1"/>
  <c r="H4307" i="6" a="1"/>
  <c r="H4307" i="6" s="1"/>
  <c r="I4307" i="6" a="1"/>
  <c r="I4307" i="6" s="1"/>
  <c r="J4307" i="6" a="1"/>
  <c r="J4307" i="6" s="1"/>
  <c r="K4307" i="6" a="1"/>
  <c r="K4307" i="6" s="1"/>
  <c r="H4308" i="6" a="1"/>
  <c r="H4308" i="6" s="1"/>
  <c r="I4308" i="6" a="1"/>
  <c r="I4308" i="6" s="1"/>
  <c r="J4308" i="6" a="1"/>
  <c r="J4308" i="6" s="1"/>
  <c r="K4308" i="6" a="1"/>
  <c r="K4308" i="6" s="1"/>
  <c r="H4309" i="6" a="1"/>
  <c r="H4309" i="6" s="1"/>
  <c r="I4309" i="6" a="1"/>
  <c r="I4309" i="6" s="1"/>
  <c r="J4309" i="6" a="1"/>
  <c r="J4309" i="6" s="1"/>
  <c r="K4309" i="6" a="1"/>
  <c r="K4309" i="6" s="1"/>
  <c r="H4310" i="6" a="1"/>
  <c r="H4310" i="6" s="1"/>
  <c r="I4310" i="6" a="1"/>
  <c r="I4310" i="6" s="1"/>
  <c r="J4310" i="6" a="1"/>
  <c r="J4310" i="6" s="1"/>
  <c r="K4310" i="6" a="1"/>
  <c r="K4310" i="6" s="1"/>
  <c r="H4311" i="6" a="1"/>
  <c r="H4311" i="6" s="1"/>
  <c r="I4311" i="6" a="1"/>
  <c r="I4311" i="6" s="1"/>
  <c r="J4311" i="6" a="1"/>
  <c r="J4311" i="6" s="1"/>
  <c r="K4311" i="6" a="1"/>
  <c r="K4311" i="6" s="1"/>
  <c r="H4312" i="6" a="1"/>
  <c r="H4312" i="6" s="1"/>
  <c r="I4312" i="6" a="1"/>
  <c r="I4312" i="6" s="1"/>
  <c r="J4312" i="6" a="1"/>
  <c r="J4312" i="6" s="1"/>
  <c r="K4312" i="6" a="1"/>
  <c r="K4312" i="6" s="1"/>
  <c r="H4313" i="6" a="1"/>
  <c r="H4313" i="6" s="1"/>
  <c r="I4313" i="6" a="1"/>
  <c r="I4313" i="6" s="1"/>
  <c r="J4313" i="6" a="1"/>
  <c r="J4313" i="6" s="1"/>
  <c r="K4313" i="6" a="1"/>
  <c r="K4313" i="6" s="1"/>
  <c r="H4314" i="6" a="1"/>
  <c r="H4314" i="6" s="1"/>
  <c r="I4314" i="6" a="1"/>
  <c r="I4314" i="6" s="1"/>
  <c r="J4314" i="6" a="1"/>
  <c r="J4314" i="6" s="1"/>
  <c r="K4314" i="6" a="1"/>
  <c r="K4314" i="6" s="1"/>
  <c r="H4315" i="6" a="1"/>
  <c r="H4315" i="6" s="1"/>
  <c r="I4315" i="6" a="1"/>
  <c r="I4315" i="6" s="1"/>
  <c r="J4315" i="6" a="1"/>
  <c r="J4315" i="6" s="1"/>
  <c r="K4315" i="6" a="1"/>
  <c r="K4315" i="6" s="1"/>
  <c r="H4316" i="6" a="1"/>
  <c r="H4316" i="6" s="1"/>
  <c r="I4316" i="6" a="1"/>
  <c r="I4316" i="6" s="1"/>
  <c r="J4316" i="6" a="1"/>
  <c r="J4316" i="6" s="1"/>
  <c r="K4316" i="6" a="1"/>
  <c r="K4316" i="6" s="1"/>
  <c r="H4317" i="6" a="1"/>
  <c r="H4317" i="6" s="1"/>
  <c r="I4317" i="6" a="1"/>
  <c r="I4317" i="6" s="1"/>
  <c r="J4317" i="6" a="1"/>
  <c r="J4317" i="6" s="1"/>
  <c r="K4317" i="6" a="1"/>
  <c r="K4317" i="6" s="1"/>
  <c r="H4318" i="6" a="1"/>
  <c r="H4318" i="6" s="1"/>
  <c r="I4318" i="6" a="1"/>
  <c r="I4318" i="6" s="1"/>
  <c r="J4318" i="6" a="1"/>
  <c r="J4318" i="6" s="1"/>
  <c r="K4318" i="6" a="1"/>
  <c r="K4318" i="6" s="1"/>
  <c r="H4319" i="6" a="1"/>
  <c r="H4319" i="6" s="1"/>
  <c r="I4319" i="6" a="1"/>
  <c r="I4319" i="6" s="1"/>
  <c r="J4319" i="6" a="1"/>
  <c r="J4319" i="6" s="1"/>
  <c r="K4319" i="6" a="1"/>
  <c r="K4319" i="6" s="1"/>
  <c r="H4320" i="6" a="1"/>
  <c r="H4320" i="6" s="1"/>
  <c r="I4320" i="6" a="1"/>
  <c r="I4320" i="6" s="1"/>
  <c r="J4320" i="6" a="1"/>
  <c r="J4320" i="6" s="1"/>
  <c r="K4320" i="6" a="1"/>
  <c r="K4320" i="6" s="1"/>
  <c r="H4321" i="6" a="1"/>
  <c r="H4321" i="6" s="1"/>
  <c r="I4321" i="6" a="1"/>
  <c r="I4321" i="6" s="1"/>
  <c r="J4321" i="6" a="1"/>
  <c r="J4321" i="6" s="1"/>
  <c r="K4321" i="6" a="1"/>
  <c r="K4321" i="6" s="1"/>
  <c r="H4322" i="6" a="1"/>
  <c r="H4322" i="6" s="1"/>
  <c r="I4322" i="6" a="1"/>
  <c r="I4322" i="6" s="1"/>
  <c r="J4322" i="6" a="1"/>
  <c r="J4322" i="6" s="1"/>
  <c r="K4322" i="6" a="1"/>
  <c r="K4322" i="6" s="1"/>
  <c r="H4324" i="6" a="1"/>
  <c r="H4324" i="6" s="1"/>
  <c r="I4324" i="6" a="1"/>
  <c r="I4324" i="6" s="1"/>
  <c r="J4324" i="6" a="1"/>
  <c r="J4324" i="6" s="1"/>
  <c r="K4324" i="6" a="1"/>
  <c r="K4324" i="6" s="1"/>
  <c r="H4325" i="6" a="1"/>
  <c r="H4325" i="6" s="1"/>
  <c r="I4325" i="6" a="1"/>
  <c r="I4325" i="6" s="1"/>
  <c r="J4325" i="6" a="1"/>
  <c r="J4325" i="6" s="1"/>
  <c r="K4325" i="6" a="1"/>
  <c r="K4325" i="6" s="1"/>
  <c r="H4326" i="6" a="1"/>
  <c r="H4326" i="6" s="1"/>
  <c r="I4326" i="6" a="1"/>
  <c r="I4326" i="6" s="1"/>
  <c r="J4326" i="6" a="1"/>
  <c r="J4326" i="6" s="1"/>
  <c r="K4326" i="6" a="1"/>
  <c r="K4326" i="6" s="1"/>
  <c r="H4327" i="6" a="1"/>
  <c r="H4327" i="6" s="1"/>
  <c r="I4327" i="6" a="1"/>
  <c r="I4327" i="6" s="1"/>
  <c r="J4327" i="6" a="1"/>
  <c r="J4327" i="6" s="1"/>
  <c r="K4327" i="6" a="1"/>
  <c r="K4327" i="6" s="1"/>
  <c r="H4328" i="6" a="1"/>
  <c r="H4328" i="6" s="1"/>
  <c r="I4328" i="6" a="1"/>
  <c r="I4328" i="6" s="1"/>
  <c r="J4328" i="6" a="1"/>
  <c r="J4328" i="6" s="1"/>
  <c r="K4328" i="6" a="1"/>
  <c r="K4328" i="6" s="1"/>
  <c r="H4329" i="6" a="1"/>
  <c r="H4329" i="6" s="1"/>
  <c r="I4329" i="6" a="1"/>
  <c r="I4329" i="6" s="1"/>
  <c r="J4329" i="6" a="1"/>
  <c r="J4329" i="6" s="1"/>
  <c r="K4329" i="6" a="1"/>
  <c r="K4329" i="6" s="1"/>
  <c r="H4330" i="6" a="1"/>
  <c r="H4330" i="6" s="1"/>
  <c r="I4330" i="6" a="1"/>
  <c r="I4330" i="6" s="1"/>
  <c r="J4330" i="6" a="1"/>
  <c r="J4330" i="6" s="1"/>
  <c r="K4330" i="6" a="1"/>
  <c r="K4330" i="6" s="1"/>
  <c r="H4331" i="6" a="1"/>
  <c r="H4331" i="6" s="1"/>
  <c r="I4331" i="6" a="1"/>
  <c r="I4331" i="6" s="1"/>
  <c r="J4331" i="6" a="1"/>
  <c r="J4331" i="6" s="1"/>
  <c r="K4331" i="6" a="1"/>
  <c r="K4331" i="6" s="1"/>
  <c r="H4332" i="6" a="1"/>
  <c r="H4332" i="6" s="1"/>
  <c r="I4332" i="6" a="1"/>
  <c r="I4332" i="6" s="1"/>
  <c r="J4332" i="6" a="1"/>
  <c r="J4332" i="6" s="1"/>
  <c r="K4332" i="6" a="1"/>
  <c r="K4332" i="6" s="1"/>
  <c r="H4333" i="6" a="1"/>
  <c r="H4333" i="6" s="1"/>
  <c r="I4333" i="6" a="1"/>
  <c r="I4333" i="6" s="1"/>
  <c r="J4333" i="6" a="1"/>
  <c r="J4333" i="6" s="1"/>
  <c r="K4333" i="6" a="1"/>
  <c r="K4333" i="6" s="1"/>
  <c r="H4334" i="6" a="1"/>
  <c r="H4334" i="6" s="1"/>
  <c r="I4334" i="6" a="1"/>
  <c r="I4334" i="6" s="1"/>
  <c r="J4334" i="6" a="1"/>
  <c r="J4334" i="6" s="1"/>
  <c r="K4334" i="6" a="1"/>
  <c r="K4334" i="6" s="1"/>
  <c r="H4335" i="6" a="1"/>
  <c r="H4335" i="6" s="1"/>
  <c r="I4335" i="6" a="1"/>
  <c r="I4335" i="6" s="1"/>
  <c r="J4335" i="6" a="1"/>
  <c r="J4335" i="6" s="1"/>
  <c r="K4335" i="6" a="1"/>
  <c r="K4335" i="6" s="1"/>
  <c r="H4336" i="6" a="1"/>
  <c r="H4336" i="6" s="1"/>
  <c r="I4336" i="6" a="1"/>
  <c r="I4336" i="6" s="1"/>
  <c r="J4336" i="6" a="1"/>
  <c r="J4336" i="6" s="1"/>
  <c r="K4336" i="6" a="1"/>
  <c r="K4336" i="6" s="1"/>
  <c r="H4337" i="6" a="1"/>
  <c r="H4337" i="6" s="1"/>
  <c r="I4337" i="6" a="1"/>
  <c r="I4337" i="6" s="1"/>
  <c r="J4337" i="6" a="1"/>
  <c r="J4337" i="6" s="1"/>
  <c r="K4337" i="6" a="1"/>
  <c r="K4337" i="6" s="1"/>
  <c r="H4338" i="6" a="1"/>
  <c r="H4338" i="6" s="1"/>
  <c r="I4338" i="6" a="1"/>
  <c r="I4338" i="6" s="1"/>
  <c r="J4338" i="6" a="1"/>
  <c r="J4338" i="6" s="1"/>
  <c r="K4338" i="6" a="1"/>
  <c r="K4338" i="6" s="1"/>
  <c r="H4339" i="6" a="1"/>
  <c r="H4339" i="6" s="1"/>
  <c r="I4339" i="6" a="1"/>
  <c r="I4339" i="6" s="1"/>
  <c r="J4339" i="6" a="1"/>
  <c r="J4339" i="6" s="1"/>
  <c r="K4339" i="6" a="1"/>
  <c r="K4339" i="6" s="1"/>
  <c r="H4340" i="6" a="1"/>
  <c r="H4340" i="6" s="1"/>
  <c r="I4340" i="6" a="1"/>
  <c r="I4340" i="6" s="1"/>
  <c r="J4340" i="6" a="1"/>
  <c r="J4340" i="6" s="1"/>
  <c r="K4340" i="6" a="1"/>
  <c r="K4340" i="6" s="1"/>
  <c r="H4341" i="6" a="1"/>
  <c r="H4341" i="6" s="1"/>
  <c r="I4341" i="6" a="1"/>
  <c r="I4341" i="6" s="1"/>
  <c r="J4341" i="6" a="1"/>
  <c r="J4341" i="6" s="1"/>
  <c r="K4341" i="6" a="1"/>
  <c r="K4341" i="6" s="1"/>
  <c r="H4342" i="6" a="1"/>
  <c r="H4342" i="6" s="1"/>
  <c r="I4342" i="6" a="1"/>
  <c r="I4342" i="6" s="1"/>
  <c r="J4342" i="6" a="1"/>
  <c r="J4342" i="6" s="1"/>
  <c r="K4342" i="6" a="1"/>
  <c r="K4342" i="6" s="1"/>
  <c r="H4343" i="6" a="1"/>
  <c r="H4343" i="6" s="1"/>
  <c r="I4343" i="6" a="1"/>
  <c r="I4343" i="6" s="1"/>
  <c r="J4343" i="6" a="1"/>
  <c r="J4343" i="6" s="1"/>
  <c r="K4343" i="6" a="1"/>
  <c r="K4343" i="6" s="1"/>
  <c r="H4344" i="6" a="1"/>
  <c r="H4344" i="6" s="1"/>
  <c r="I4344" i="6" a="1"/>
  <c r="I4344" i="6" s="1"/>
  <c r="J4344" i="6" a="1"/>
  <c r="J4344" i="6" s="1"/>
  <c r="K4344" i="6" a="1"/>
  <c r="K4344" i="6" s="1"/>
  <c r="H4345" i="6" a="1"/>
  <c r="H4345" i="6" s="1"/>
  <c r="I4345" i="6" a="1"/>
  <c r="I4345" i="6" s="1"/>
  <c r="J4345" i="6" a="1"/>
  <c r="J4345" i="6" s="1"/>
  <c r="K4345" i="6" a="1"/>
  <c r="K4345" i="6" s="1"/>
  <c r="H4346" i="6" a="1"/>
  <c r="H4346" i="6" s="1"/>
  <c r="I4346" i="6" a="1"/>
  <c r="I4346" i="6" s="1"/>
  <c r="J4346" i="6" a="1"/>
  <c r="J4346" i="6" s="1"/>
  <c r="K4346" i="6" a="1"/>
  <c r="K4346" i="6" s="1"/>
  <c r="H4347" i="6" a="1"/>
  <c r="H4347" i="6" s="1"/>
  <c r="I4347" i="6" a="1"/>
  <c r="I4347" i="6" s="1"/>
  <c r="J4347" i="6" a="1"/>
  <c r="J4347" i="6" s="1"/>
  <c r="K4347" i="6" a="1"/>
  <c r="K4347" i="6" s="1"/>
  <c r="H4348" i="6" a="1"/>
  <c r="H4348" i="6" s="1"/>
  <c r="I4348" i="6" a="1"/>
  <c r="I4348" i="6" s="1"/>
  <c r="J4348" i="6" a="1"/>
  <c r="J4348" i="6" s="1"/>
  <c r="K4348" i="6" a="1"/>
  <c r="K4348" i="6" s="1"/>
  <c r="H4349" i="6" a="1"/>
  <c r="H4349" i="6" s="1"/>
  <c r="I4349" i="6" a="1"/>
  <c r="I4349" i="6" s="1"/>
  <c r="J4349" i="6" a="1"/>
  <c r="J4349" i="6" s="1"/>
  <c r="K4349" i="6" a="1"/>
  <c r="K4349" i="6" s="1"/>
  <c r="H4350" i="6" a="1"/>
  <c r="H4350" i="6" s="1"/>
  <c r="I4350" i="6" a="1"/>
  <c r="I4350" i="6" s="1"/>
  <c r="J4350" i="6" a="1"/>
  <c r="J4350" i="6" s="1"/>
  <c r="K4350" i="6" a="1"/>
  <c r="K4350" i="6" s="1"/>
  <c r="H4351" i="6" a="1"/>
  <c r="H4351" i="6" s="1"/>
  <c r="I4351" i="6" a="1"/>
  <c r="I4351" i="6" s="1"/>
  <c r="J4351" i="6" a="1"/>
  <c r="J4351" i="6" s="1"/>
  <c r="K4351" i="6" a="1"/>
  <c r="K4351" i="6" s="1"/>
  <c r="H4352" i="6" a="1"/>
  <c r="H4352" i="6" s="1"/>
  <c r="I4352" i="6" a="1"/>
  <c r="I4352" i="6" s="1"/>
  <c r="J4352" i="6" a="1"/>
  <c r="J4352" i="6" s="1"/>
  <c r="K4352" i="6" a="1"/>
  <c r="K4352" i="6" s="1"/>
  <c r="H4353" i="6" a="1"/>
  <c r="H4353" i="6" s="1"/>
  <c r="I4353" i="6" a="1"/>
  <c r="I4353" i="6" s="1"/>
  <c r="J4353" i="6" a="1"/>
  <c r="J4353" i="6" s="1"/>
  <c r="K4353" i="6" a="1"/>
  <c r="K4353" i="6" s="1"/>
  <c r="H4354" i="6" a="1"/>
  <c r="H4354" i="6" s="1"/>
  <c r="I4354" i="6" a="1"/>
  <c r="I4354" i="6" s="1"/>
  <c r="J4354" i="6" a="1"/>
  <c r="J4354" i="6" s="1"/>
  <c r="K4354" i="6" a="1"/>
  <c r="K4354" i="6" s="1"/>
  <c r="H4355" i="6" a="1"/>
  <c r="H4355" i="6" s="1"/>
  <c r="I4355" i="6" a="1"/>
  <c r="I4355" i="6" s="1"/>
  <c r="J4355" i="6" a="1"/>
  <c r="J4355" i="6" s="1"/>
  <c r="K4355" i="6" a="1"/>
  <c r="K4355" i="6" s="1"/>
  <c r="H4356" i="6" a="1"/>
  <c r="H4356" i="6" s="1"/>
  <c r="I4356" i="6" a="1"/>
  <c r="I4356" i="6" s="1"/>
  <c r="J4356" i="6" a="1"/>
  <c r="J4356" i="6" s="1"/>
  <c r="K4356" i="6" a="1"/>
  <c r="K4356" i="6" s="1"/>
  <c r="H4357" i="6" a="1"/>
  <c r="H4357" i="6" s="1"/>
  <c r="I4357" i="6" a="1"/>
  <c r="I4357" i="6" s="1"/>
  <c r="J4357" i="6" a="1"/>
  <c r="J4357" i="6" s="1"/>
  <c r="K4357" i="6" a="1"/>
  <c r="K4357" i="6" s="1"/>
  <c r="H4358" i="6" a="1"/>
  <c r="H4358" i="6" s="1"/>
  <c r="I4358" i="6" a="1"/>
  <c r="I4358" i="6" s="1"/>
  <c r="J4358" i="6" a="1"/>
  <c r="J4358" i="6" s="1"/>
  <c r="K4358" i="6" a="1"/>
  <c r="K4358" i="6" s="1"/>
  <c r="H4359" i="6" a="1"/>
  <c r="H4359" i="6" s="1"/>
  <c r="I4359" i="6" a="1"/>
  <c r="I4359" i="6" s="1"/>
  <c r="J4359" i="6" a="1"/>
  <c r="J4359" i="6" s="1"/>
  <c r="K4359" i="6" a="1"/>
  <c r="K4359" i="6" s="1"/>
  <c r="H4360" i="6" a="1"/>
  <c r="H4360" i="6" s="1"/>
  <c r="I4360" i="6" a="1"/>
  <c r="I4360" i="6" s="1"/>
  <c r="J4360" i="6" a="1"/>
  <c r="J4360" i="6" s="1"/>
  <c r="K4360" i="6" a="1"/>
  <c r="K4360" i="6" s="1"/>
  <c r="H4361" i="6" a="1"/>
  <c r="H4361" i="6" s="1"/>
  <c r="I4361" i="6" a="1"/>
  <c r="I4361" i="6" s="1"/>
  <c r="J4361" i="6" a="1"/>
  <c r="J4361" i="6" s="1"/>
  <c r="K4361" i="6" a="1"/>
  <c r="K4361" i="6" s="1"/>
  <c r="H4362" i="6" a="1"/>
  <c r="H4362" i="6" s="1"/>
  <c r="I4362" i="6" a="1"/>
  <c r="I4362" i="6" s="1"/>
  <c r="J4362" i="6" a="1"/>
  <c r="J4362" i="6" s="1"/>
  <c r="K4362" i="6" a="1"/>
  <c r="K4362" i="6" s="1"/>
  <c r="H4363" i="6" a="1"/>
  <c r="H4363" i="6" s="1"/>
  <c r="I4363" i="6" a="1"/>
  <c r="I4363" i="6" s="1"/>
  <c r="J4363" i="6" a="1"/>
  <c r="J4363" i="6" s="1"/>
  <c r="K4363" i="6" a="1"/>
  <c r="K4363" i="6" s="1"/>
  <c r="H4364" i="6" a="1"/>
  <c r="H4364" i="6" s="1"/>
  <c r="I4364" i="6" a="1"/>
  <c r="I4364" i="6" s="1"/>
  <c r="J4364" i="6" a="1"/>
  <c r="J4364" i="6" s="1"/>
  <c r="K4364" i="6" a="1"/>
  <c r="K4364" i="6" s="1"/>
  <c r="H4365" i="6" a="1"/>
  <c r="H4365" i="6" s="1"/>
  <c r="I4365" i="6" a="1"/>
  <c r="I4365" i="6" s="1"/>
  <c r="J4365" i="6" a="1"/>
  <c r="J4365" i="6" s="1"/>
  <c r="K4365" i="6" a="1"/>
  <c r="K4365" i="6" s="1"/>
  <c r="H4366" i="6" a="1"/>
  <c r="H4366" i="6" s="1"/>
  <c r="I4366" i="6" a="1"/>
  <c r="I4366" i="6" s="1"/>
  <c r="J4366" i="6" a="1"/>
  <c r="J4366" i="6" s="1"/>
  <c r="K4366" i="6" a="1"/>
  <c r="K4366" i="6" s="1"/>
  <c r="H4367" i="6" a="1"/>
  <c r="H4367" i="6" s="1"/>
  <c r="I4367" i="6" a="1"/>
  <c r="I4367" i="6" s="1"/>
  <c r="J4367" i="6" a="1"/>
  <c r="J4367" i="6" s="1"/>
  <c r="K4367" i="6" a="1"/>
  <c r="K4367" i="6" s="1"/>
  <c r="H4368" i="6" a="1"/>
  <c r="H4368" i="6" s="1"/>
  <c r="I4368" i="6" a="1"/>
  <c r="I4368" i="6" s="1"/>
  <c r="J4368" i="6" a="1"/>
  <c r="J4368" i="6" s="1"/>
  <c r="K4368" i="6" a="1"/>
  <c r="K4368" i="6" s="1"/>
  <c r="H4369" i="6" a="1"/>
  <c r="H4369" i="6" s="1"/>
  <c r="I4369" i="6" a="1"/>
  <c r="I4369" i="6" s="1"/>
  <c r="J4369" i="6" a="1"/>
  <c r="J4369" i="6" s="1"/>
  <c r="K4369" i="6" a="1"/>
  <c r="K4369" i="6" s="1"/>
  <c r="H4370" i="6" a="1"/>
  <c r="H4370" i="6" s="1"/>
  <c r="I4370" i="6" a="1"/>
  <c r="I4370" i="6" s="1"/>
  <c r="J4370" i="6" a="1"/>
  <c r="J4370" i="6" s="1"/>
  <c r="K4370" i="6" a="1"/>
  <c r="K4370" i="6" s="1"/>
  <c r="H4371" i="6" a="1"/>
  <c r="H4371" i="6" s="1"/>
  <c r="I4371" i="6" a="1"/>
  <c r="I4371" i="6" s="1"/>
  <c r="J4371" i="6" a="1"/>
  <c r="J4371" i="6" s="1"/>
  <c r="K4371" i="6" a="1"/>
  <c r="K4371" i="6" s="1"/>
  <c r="H4372" i="6" a="1"/>
  <c r="H4372" i="6" s="1"/>
  <c r="I4372" i="6" a="1"/>
  <c r="I4372" i="6" s="1"/>
  <c r="J4372" i="6" a="1"/>
  <c r="J4372" i="6" s="1"/>
  <c r="K4372" i="6" a="1"/>
  <c r="K4372" i="6" s="1"/>
  <c r="H4373" i="6" a="1"/>
  <c r="H4373" i="6" s="1"/>
  <c r="I4373" i="6" a="1"/>
  <c r="I4373" i="6" s="1"/>
  <c r="J4373" i="6" a="1"/>
  <c r="J4373" i="6" s="1"/>
  <c r="K4373" i="6" a="1"/>
  <c r="K4373" i="6" s="1"/>
  <c r="H4374" i="6" a="1"/>
  <c r="H4374" i="6" s="1"/>
  <c r="I4374" i="6" a="1"/>
  <c r="I4374" i="6" s="1"/>
  <c r="J4374" i="6" a="1"/>
  <c r="J4374" i="6" s="1"/>
  <c r="K4374" i="6" a="1"/>
  <c r="K4374" i="6" s="1"/>
  <c r="H4375" i="6" a="1"/>
  <c r="H4375" i="6" s="1"/>
  <c r="I4375" i="6" a="1"/>
  <c r="I4375" i="6" s="1"/>
  <c r="J4375" i="6" a="1"/>
  <c r="J4375" i="6" s="1"/>
  <c r="K4375" i="6" a="1"/>
  <c r="K4375" i="6" s="1"/>
  <c r="H4376" i="6" a="1"/>
  <c r="H4376" i="6" s="1"/>
  <c r="I4376" i="6" a="1"/>
  <c r="I4376" i="6" s="1"/>
  <c r="J4376" i="6" a="1"/>
  <c r="J4376" i="6" s="1"/>
  <c r="K4376" i="6" a="1"/>
  <c r="K4376" i="6" s="1"/>
  <c r="H4377" i="6" a="1"/>
  <c r="H4377" i="6" s="1"/>
  <c r="I4377" i="6" a="1"/>
  <c r="I4377" i="6" s="1"/>
  <c r="J4377" i="6" a="1"/>
  <c r="J4377" i="6" s="1"/>
  <c r="K4377" i="6" a="1"/>
  <c r="K4377" i="6" s="1"/>
  <c r="H4378" i="6" a="1"/>
  <c r="H4378" i="6" s="1"/>
  <c r="I4378" i="6" a="1"/>
  <c r="I4378" i="6" s="1"/>
  <c r="J4378" i="6" a="1"/>
  <c r="J4378" i="6" s="1"/>
  <c r="K4378" i="6" a="1"/>
  <c r="K4378" i="6" s="1"/>
  <c r="H4379" i="6" a="1"/>
  <c r="H4379" i="6" s="1"/>
  <c r="I4379" i="6" a="1"/>
  <c r="I4379" i="6" s="1"/>
  <c r="J4379" i="6" a="1"/>
  <c r="J4379" i="6" s="1"/>
  <c r="K4379" i="6" a="1"/>
  <c r="K4379" i="6" s="1"/>
  <c r="H4380" i="6" a="1"/>
  <c r="H4380" i="6" s="1"/>
  <c r="I4380" i="6" a="1"/>
  <c r="I4380" i="6" s="1"/>
  <c r="J4380" i="6" a="1"/>
  <c r="J4380" i="6" s="1"/>
  <c r="K4380" i="6" a="1"/>
  <c r="K4380" i="6" s="1"/>
  <c r="H4381" i="6" a="1"/>
  <c r="H4381" i="6" s="1"/>
  <c r="I4381" i="6" a="1"/>
  <c r="I4381" i="6" s="1"/>
  <c r="J4381" i="6" a="1"/>
  <c r="J4381" i="6" s="1"/>
  <c r="K4381" i="6" a="1"/>
  <c r="K4381" i="6" s="1"/>
  <c r="H4382" i="6" a="1"/>
  <c r="H4382" i="6" s="1"/>
  <c r="I4382" i="6" a="1"/>
  <c r="I4382" i="6" s="1"/>
  <c r="J4382" i="6" a="1"/>
  <c r="J4382" i="6" s="1"/>
  <c r="K4382" i="6" a="1"/>
  <c r="K4382" i="6" s="1"/>
  <c r="H4383" i="6" a="1"/>
  <c r="H4383" i="6" s="1"/>
  <c r="I4383" i="6" a="1"/>
  <c r="I4383" i="6" s="1"/>
  <c r="J4383" i="6" a="1"/>
  <c r="J4383" i="6" s="1"/>
  <c r="K4383" i="6" a="1"/>
  <c r="K4383" i="6" s="1"/>
  <c r="H4384" i="6" a="1"/>
  <c r="H4384" i="6" s="1"/>
  <c r="I4384" i="6" a="1"/>
  <c r="I4384" i="6" s="1"/>
  <c r="J4384" i="6" a="1"/>
  <c r="J4384" i="6" s="1"/>
  <c r="K4384" i="6" a="1"/>
  <c r="K4384" i="6" s="1"/>
  <c r="H4385" i="6" a="1"/>
  <c r="H4385" i="6" s="1"/>
  <c r="I4385" i="6" a="1"/>
  <c r="I4385" i="6" s="1"/>
  <c r="J4385" i="6" a="1"/>
  <c r="J4385" i="6" s="1"/>
  <c r="K4385" i="6" a="1"/>
  <c r="K4385" i="6" s="1"/>
  <c r="H4386" i="6" a="1"/>
  <c r="H4386" i="6" s="1"/>
  <c r="I4386" i="6" a="1"/>
  <c r="I4386" i="6" s="1"/>
  <c r="J4386" i="6" a="1"/>
  <c r="J4386" i="6" s="1"/>
  <c r="K4386" i="6" a="1"/>
  <c r="K4386" i="6" s="1"/>
  <c r="H4387" i="6" a="1"/>
  <c r="H4387" i="6" s="1"/>
  <c r="I4387" i="6" a="1"/>
  <c r="I4387" i="6" s="1"/>
  <c r="J4387" i="6" a="1"/>
  <c r="J4387" i="6" s="1"/>
  <c r="K4387" i="6" a="1"/>
  <c r="K4387" i="6" s="1"/>
  <c r="H4388" i="6" a="1"/>
  <c r="H4388" i="6" s="1"/>
  <c r="I4388" i="6" a="1"/>
  <c r="I4388" i="6" s="1"/>
  <c r="J4388" i="6" a="1"/>
  <c r="J4388" i="6" s="1"/>
  <c r="K4388" i="6" a="1"/>
  <c r="K4388" i="6" s="1"/>
  <c r="H4389" i="6" a="1"/>
  <c r="H4389" i="6" s="1"/>
  <c r="I4389" i="6" a="1"/>
  <c r="I4389" i="6" s="1"/>
  <c r="J4389" i="6" a="1"/>
  <c r="J4389" i="6" s="1"/>
  <c r="K4389" i="6" a="1"/>
  <c r="K4389" i="6" s="1"/>
  <c r="H4390" i="6" a="1"/>
  <c r="H4390" i="6" s="1"/>
  <c r="I4390" i="6" a="1"/>
  <c r="I4390" i="6" s="1"/>
  <c r="J4390" i="6" a="1"/>
  <c r="J4390" i="6" s="1"/>
  <c r="K4390" i="6" a="1"/>
  <c r="K4390" i="6" s="1"/>
  <c r="H4391" i="6" a="1"/>
  <c r="H4391" i="6" s="1"/>
  <c r="I4391" i="6" a="1"/>
  <c r="I4391" i="6" s="1"/>
  <c r="J4391" i="6" a="1"/>
  <c r="J4391" i="6" s="1"/>
  <c r="K4391" i="6" a="1"/>
  <c r="K4391" i="6" s="1"/>
  <c r="H4392" i="6" a="1"/>
  <c r="H4392" i="6" s="1"/>
  <c r="I4392" i="6" a="1"/>
  <c r="I4392" i="6" s="1"/>
  <c r="J4392" i="6" a="1"/>
  <c r="J4392" i="6" s="1"/>
  <c r="K4392" i="6" a="1"/>
  <c r="K4392" i="6" s="1"/>
  <c r="H4393" i="6" a="1"/>
  <c r="H4393" i="6" s="1"/>
  <c r="I4393" i="6" a="1"/>
  <c r="I4393" i="6" s="1"/>
  <c r="J4393" i="6" a="1"/>
  <c r="J4393" i="6" s="1"/>
  <c r="K4393" i="6" a="1"/>
  <c r="K4393" i="6" s="1"/>
  <c r="H4394" i="6" a="1"/>
  <c r="H4394" i="6" s="1"/>
  <c r="I4394" i="6" a="1"/>
  <c r="I4394" i="6" s="1"/>
  <c r="J4394" i="6" a="1"/>
  <c r="J4394" i="6" s="1"/>
  <c r="K4394" i="6" a="1"/>
  <c r="K4394" i="6" s="1"/>
  <c r="H4395" i="6" a="1"/>
  <c r="H4395" i="6" s="1"/>
  <c r="I4395" i="6" a="1"/>
  <c r="I4395" i="6" s="1"/>
  <c r="J4395" i="6" a="1"/>
  <c r="J4395" i="6" s="1"/>
  <c r="K4395" i="6" a="1"/>
  <c r="K4395" i="6" s="1"/>
  <c r="H4396" i="6" a="1"/>
  <c r="H4396" i="6" s="1"/>
  <c r="I4396" i="6" a="1"/>
  <c r="I4396" i="6" s="1"/>
  <c r="J4396" i="6" a="1"/>
  <c r="J4396" i="6" s="1"/>
  <c r="K4396" i="6" a="1"/>
  <c r="K4396" i="6" s="1"/>
  <c r="H4397" i="6" a="1"/>
  <c r="H4397" i="6" s="1"/>
  <c r="I4397" i="6" a="1"/>
  <c r="I4397" i="6" s="1"/>
  <c r="J4397" i="6" a="1"/>
  <c r="J4397" i="6" s="1"/>
  <c r="K4397" i="6" a="1"/>
  <c r="K4397" i="6" s="1"/>
  <c r="H4398" i="6" a="1"/>
  <c r="H4398" i="6" s="1"/>
  <c r="I4398" i="6" a="1"/>
  <c r="I4398" i="6" s="1"/>
  <c r="J4398" i="6" a="1"/>
  <c r="J4398" i="6" s="1"/>
  <c r="K4398" i="6" a="1"/>
  <c r="K4398" i="6" s="1"/>
  <c r="H4399" i="6" a="1"/>
  <c r="H4399" i="6" s="1"/>
  <c r="I4399" i="6" a="1"/>
  <c r="I4399" i="6" s="1"/>
  <c r="J4399" i="6" a="1"/>
  <c r="J4399" i="6" s="1"/>
  <c r="K4399" i="6" a="1"/>
  <c r="K4399" i="6" s="1"/>
  <c r="H4400" i="6" a="1"/>
  <c r="H4400" i="6" s="1"/>
  <c r="I4400" i="6" a="1"/>
  <c r="I4400" i="6" s="1"/>
  <c r="J4400" i="6" a="1"/>
  <c r="J4400" i="6" s="1"/>
  <c r="K4400" i="6" a="1"/>
  <c r="K4400" i="6" s="1"/>
  <c r="H4401" i="6" a="1"/>
  <c r="H4401" i="6" s="1"/>
  <c r="I4401" i="6" a="1"/>
  <c r="I4401" i="6" s="1"/>
  <c r="J4401" i="6" a="1"/>
  <c r="J4401" i="6" s="1"/>
  <c r="K4401" i="6" a="1"/>
  <c r="K4401" i="6" s="1"/>
  <c r="H4402" i="6" a="1"/>
  <c r="H4402" i="6" s="1"/>
  <c r="I4402" i="6" a="1"/>
  <c r="I4402" i="6" s="1"/>
  <c r="J4402" i="6" a="1"/>
  <c r="J4402" i="6" s="1"/>
  <c r="K4402" i="6" a="1"/>
  <c r="K4402" i="6" s="1"/>
  <c r="H4403" i="6" a="1"/>
  <c r="H4403" i="6" s="1"/>
  <c r="I4403" i="6" a="1"/>
  <c r="I4403" i="6" s="1"/>
  <c r="J4403" i="6" a="1"/>
  <c r="J4403" i="6" s="1"/>
  <c r="K4403" i="6" a="1"/>
  <c r="K4403" i="6" s="1"/>
  <c r="H4404" i="6" a="1"/>
  <c r="H4404" i="6" s="1"/>
  <c r="I4404" i="6" a="1"/>
  <c r="I4404" i="6" s="1"/>
  <c r="J4404" i="6" a="1"/>
  <c r="J4404" i="6" s="1"/>
  <c r="K4404" i="6" a="1"/>
  <c r="K4404" i="6" s="1"/>
  <c r="H4405" i="6" a="1"/>
  <c r="H4405" i="6" s="1"/>
  <c r="I4405" i="6" a="1"/>
  <c r="I4405" i="6" s="1"/>
  <c r="J4405" i="6" a="1"/>
  <c r="J4405" i="6" s="1"/>
  <c r="K4405" i="6" a="1"/>
  <c r="K4405" i="6" s="1"/>
  <c r="H4406" i="6" a="1"/>
  <c r="H4406" i="6" s="1"/>
  <c r="I4406" i="6" a="1"/>
  <c r="I4406" i="6" s="1"/>
  <c r="J4406" i="6" a="1"/>
  <c r="J4406" i="6" s="1"/>
  <c r="K4406" i="6" a="1"/>
  <c r="K4406" i="6" s="1"/>
  <c r="H4407" i="6" a="1"/>
  <c r="H4407" i="6" s="1"/>
  <c r="I4407" i="6" a="1"/>
  <c r="I4407" i="6" s="1"/>
  <c r="J4407" i="6" a="1"/>
  <c r="J4407" i="6" s="1"/>
  <c r="K4407" i="6" a="1"/>
  <c r="K4407" i="6" s="1"/>
  <c r="H4408" i="6" a="1"/>
  <c r="H4408" i="6" s="1"/>
  <c r="I4408" i="6" a="1"/>
  <c r="I4408" i="6" s="1"/>
  <c r="J4408" i="6" a="1"/>
  <c r="J4408" i="6" s="1"/>
  <c r="K4408" i="6" a="1"/>
  <c r="K4408" i="6" s="1"/>
  <c r="H4409" i="6" a="1"/>
  <c r="H4409" i="6" s="1"/>
  <c r="I4409" i="6" a="1"/>
  <c r="I4409" i="6" s="1"/>
  <c r="J4409" i="6" a="1"/>
  <c r="J4409" i="6" s="1"/>
  <c r="K4409" i="6" a="1"/>
  <c r="K4409" i="6" s="1"/>
  <c r="H4410" i="6" a="1"/>
  <c r="H4410" i="6" s="1"/>
  <c r="I4410" i="6" a="1"/>
  <c r="I4410" i="6" s="1"/>
  <c r="J4410" i="6" a="1"/>
  <c r="J4410" i="6" s="1"/>
  <c r="K4410" i="6" a="1"/>
  <c r="K4410" i="6" s="1"/>
  <c r="H4411" i="6" a="1"/>
  <c r="H4411" i="6" s="1"/>
  <c r="I4411" i="6" a="1"/>
  <c r="I4411" i="6" s="1"/>
  <c r="J4411" i="6" a="1"/>
  <c r="J4411" i="6" s="1"/>
  <c r="K4411" i="6" a="1"/>
  <c r="K4411" i="6" s="1"/>
  <c r="H4412" i="6" a="1"/>
  <c r="H4412" i="6" s="1"/>
  <c r="I4412" i="6" a="1"/>
  <c r="I4412" i="6" s="1"/>
  <c r="J4412" i="6" a="1"/>
  <c r="J4412" i="6" s="1"/>
  <c r="K4412" i="6" a="1"/>
  <c r="K4412" i="6" s="1"/>
  <c r="H4413" i="6" a="1"/>
  <c r="H4413" i="6" s="1"/>
  <c r="I4413" i="6" a="1"/>
  <c r="I4413" i="6" s="1"/>
  <c r="J4413" i="6" a="1"/>
  <c r="J4413" i="6" s="1"/>
  <c r="K4413" i="6" a="1"/>
  <c r="K4413" i="6" s="1"/>
  <c r="H4414" i="6" a="1"/>
  <c r="H4414" i="6" s="1"/>
  <c r="I4414" i="6" a="1"/>
  <c r="I4414" i="6" s="1"/>
  <c r="J4414" i="6" a="1"/>
  <c r="J4414" i="6" s="1"/>
  <c r="K4414" i="6" a="1"/>
  <c r="K4414" i="6" s="1"/>
  <c r="H4415" i="6" a="1"/>
  <c r="H4415" i="6" s="1"/>
  <c r="I4415" i="6" a="1"/>
  <c r="I4415" i="6" s="1"/>
  <c r="J4415" i="6" a="1"/>
  <c r="J4415" i="6" s="1"/>
  <c r="K4415" i="6" a="1"/>
  <c r="K4415" i="6" s="1"/>
  <c r="H4416" i="6" a="1"/>
  <c r="H4416" i="6" s="1"/>
  <c r="I4416" i="6" a="1"/>
  <c r="I4416" i="6" s="1"/>
  <c r="J4416" i="6" a="1"/>
  <c r="J4416" i="6" s="1"/>
  <c r="K4416" i="6" a="1"/>
  <c r="K4416" i="6" s="1"/>
  <c r="H4417" i="6" a="1"/>
  <c r="H4417" i="6" s="1"/>
  <c r="I4417" i="6" a="1"/>
  <c r="I4417" i="6" s="1"/>
  <c r="J4417" i="6" a="1"/>
  <c r="J4417" i="6" s="1"/>
  <c r="K4417" i="6" a="1"/>
  <c r="K4417" i="6" s="1"/>
  <c r="H4418" i="6" a="1"/>
  <c r="H4418" i="6" s="1"/>
  <c r="I4418" i="6" a="1"/>
  <c r="I4418" i="6" s="1"/>
  <c r="J4418" i="6" a="1"/>
  <c r="J4418" i="6" s="1"/>
  <c r="K4418" i="6" a="1"/>
  <c r="K4418" i="6" s="1"/>
  <c r="H4419" i="6" a="1"/>
  <c r="H4419" i="6" s="1"/>
  <c r="I4419" i="6" a="1"/>
  <c r="I4419" i="6" s="1"/>
  <c r="J4419" i="6" a="1"/>
  <c r="J4419" i="6" s="1"/>
  <c r="K4419" i="6" a="1"/>
  <c r="K4419" i="6" s="1"/>
  <c r="H4420" i="6" a="1"/>
  <c r="H4420" i="6" s="1"/>
  <c r="I4420" i="6" a="1"/>
  <c r="I4420" i="6" s="1"/>
  <c r="J4420" i="6" a="1"/>
  <c r="J4420" i="6" s="1"/>
  <c r="K4420" i="6" a="1"/>
  <c r="K4420" i="6" s="1"/>
  <c r="H4421" i="6" a="1"/>
  <c r="H4421" i="6" s="1"/>
  <c r="I4421" i="6" a="1"/>
  <c r="I4421" i="6" s="1"/>
  <c r="J4421" i="6" a="1"/>
  <c r="J4421" i="6" s="1"/>
  <c r="K4421" i="6" a="1"/>
  <c r="K4421" i="6" s="1"/>
  <c r="H4422" i="6" a="1"/>
  <c r="H4422" i="6" s="1"/>
  <c r="I4422" i="6" a="1"/>
  <c r="I4422" i="6" s="1"/>
  <c r="J4422" i="6" a="1"/>
  <c r="J4422" i="6" s="1"/>
  <c r="K4422" i="6" a="1"/>
  <c r="K4422" i="6" s="1"/>
  <c r="H4423" i="6" a="1"/>
  <c r="H4423" i="6" s="1"/>
  <c r="I4423" i="6" a="1"/>
  <c r="I4423" i="6" s="1"/>
  <c r="J4423" i="6" a="1"/>
  <c r="J4423" i="6" s="1"/>
  <c r="K4423" i="6" a="1"/>
  <c r="K4423" i="6" s="1"/>
  <c r="H4424" i="6" a="1"/>
  <c r="H4424" i="6" s="1"/>
  <c r="I4424" i="6" a="1"/>
  <c r="I4424" i="6" s="1"/>
  <c r="J4424" i="6" a="1"/>
  <c r="J4424" i="6" s="1"/>
  <c r="K4424" i="6" a="1"/>
  <c r="K4424" i="6" s="1"/>
  <c r="H4425" i="6" a="1"/>
  <c r="H4425" i="6" s="1"/>
  <c r="I4425" i="6" a="1"/>
  <c r="I4425" i="6" s="1"/>
  <c r="J4425" i="6" a="1"/>
  <c r="J4425" i="6" s="1"/>
  <c r="K4425" i="6" a="1"/>
  <c r="K4425" i="6" s="1"/>
  <c r="H4426" i="6" a="1"/>
  <c r="H4426" i="6" s="1"/>
  <c r="I4426" i="6" a="1"/>
  <c r="I4426" i="6" s="1"/>
  <c r="J4426" i="6" a="1"/>
  <c r="J4426" i="6" s="1"/>
  <c r="K4426" i="6" a="1"/>
  <c r="K4426" i="6" s="1"/>
  <c r="H4427" i="6" a="1"/>
  <c r="H4427" i="6" s="1"/>
  <c r="I4427" i="6" a="1"/>
  <c r="I4427" i="6" s="1"/>
  <c r="J4427" i="6" a="1"/>
  <c r="J4427" i="6" s="1"/>
  <c r="K4427" i="6" a="1"/>
  <c r="K4427" i="6" s="1"/>
  <c r="H4428" i="6" a="1"/>
  <c r="H4428" i="6" s="1"/>
  <c r="I4428" i="6" a="1"/>
  <c r="I4428" i="6" s="1"/>
  <c r="J4428" i="6" a="1"/>
  <c r="J4428" i="6" s="1"/>
  <c r="K4428" i="6" a="1"/>
  <c r="K4428" i="6" s="1"/>
  <c r="H4429" i="6" a="1"/>
  <c r="H4429" i="6" s="1"/>
  <c r="I4429" i="6" a="1"/>
  <c r="I4429" i="6" s="1"/>
  <c r="J4429" i="6" a="1"/>
  <c r="J4429" i="6" s="1"/>
  <c r="K4429" i="6" a="1"/>
  <c r="K4429" i="6" s="1"/>
  <c r="H4430" i="6" a="1"/>
  <c r="H4430" i="6" s="1"/>
  <c r="I4430" i="6" a="1"/>
  <c r="I4430" i="6" s="1"/>
  <c r="J4430" i="6" a="1"/>
  <c r="J4430" i="6" s="1"/>
  <c r="K4430" i="6" a="1"/>
  <c r="K4430" i="6" s="1"/>
  <c r="H4431" i="6" a="1"/>
  <c r="H4431" i="6" s="1"/>
  <c r="I4431" i="6" a="1"/>
  <c r="I4431" i="6" s="1"/>
  <c r="J4431" i="6" a="1"/>
  <c r="J4431" i="6" s="1"/>
  <c r="K4431" i="6" a="1"/>
  <c r="K4431" i="6" s="1"/>
  <c r="H4432" i="6" a="1"/>
  <c r="H4432" i="6" s="1"/>
  <c r="I4432" i="6" a="1"/>
  <c r="I4432" i="6" s="1"/>
  <c r="J4432" i="6" a="1"/>
  <c r="J4432" i="6" s="1"/>
  <c r="K4432" i="6" a="1"/>
  <c r="K4432" i="6" s="1"/>
  <c r="H4433" i="6" a="1"/>
  <c r="H4433" i="6" s="1"/>
  <c r="I4433" i="6" a="1"/>
  <c r="I4433" i="6" s="1"/>
  <c r="J4433" i="6" a="1"/>
  <c r="J4433" i="6" s="1"/>
  <c r="K4433" i="6" a="1"/>
  <c r="K4433" i="6" s="1"/>
  <c r="H4434" i="6" a="1"/>
  <c r="H4434" i="6" s="1"/>
  <c r="I4434" i="6" a="1"/>
  <c r="I4434" i="6" s="1"/>
  <c r="J4434" i="6" a="1"/>
  <c r="J4434" i="6" s="1"/>
  <c r="K4434" i="6" a="1"/>
  <c r="K4434" i="6" s="1"/>
  <c r="H4435" i="6" a="1"/>
  <c r="H4435" i="6" s="1"/>
  <c r="I4435" i="6" a="1"/>
  <c r="I4435" i="6" s="1"/>
  <c r="J4435" i="6" a="1"/>
  <c r="J4435" i="6" s="1"/>
  <c r="K4435" i="6" a="1"/>
  <c r="K4435" i="6" s="1"/>
  <c r="H4436" i="6" a="1"/>
  <c r="H4436" i="6" s="1"/>
  <c r="I4436" i="6" a="1"/>
  <c r="I4436" i="6" s="1"/>
  <c r="J4436" i="6" a="1"/>
  <c r="J4436" i="6" s="1"/>
  <c r="K4436" i="6" a="1"/>
  <c r="K4436" i="6" s="1"/>
  <c r="H4437" i="6" a="1"/>
  <c r="H4437" i="6" s="1"/>
  <c r="I4437" i="6" a="1"/>
  <c r="I4437" i="6" s="1"/>
  <c r="J4437" i="6" a="1"/>
  <c r="J4437" i="6" s="1"/>
  <c r="K4437" i="6" a="1"/>
  <c r="K4437" i="6" s="1"/>
  <c r="H4438" i="6" a="1"/>
  <c r="H4438" i="6" s="1"/>
  <c r="I4438" i="6" a="1"/>
  <c r="I4438" i="6" s="1"/>
  <c r="J4438" i="6" a="1"/>
  <c r="J4438" i="6" s="1"/>
  <c r="K4438" i="6" a="1"/>
  <c r="K4438" i="6" s="1"/>
  <c r="H4439" i="6" a="1"/>
  <c r="H4439" i="6" s="1"/>
  <c r="I4439" i="6" a="1"/>
  <c r="I4439" i="6" s="1"/>
  <c r="J4439" i="6" a="1"/>
  <c r="J4439" i="6" s="1"/>
  <c r="K4439" i="6" a="1"/>
  <c r="K4439" i="6" s="1"/>
  <c r="H4440" i="6" a="1"/>
  <c r="H4440" i="6" s="1"/>
  <c r="I4440" i="6" a="1"/>
  <c r="I4440" i="6" s="1"/>
  <c r="J4440" i="6" a="1"/>
  <c r="J4440" i="6" s="1"/>
  <c r="K4440" i="6" a="1"/>
  <c r="K4440" i="6" s="1"/>
  <c r="H4441" i="6" a="1"/>
  <c r="H4441" i="6" s="1"/>
  <c r="I4441" i="6" a="1"/>
  <c r="I4441" i="6" s="1"/>
  <c r="J4441" i="6" a="1"/>
  <c r="J4441" i="6" s="1"/>
  <c r="K4441" i="6" a="1"/>
  <c r="K4441" i="6" s="1"/>
  <c r="H4442" i="6" a="1"/>
  <c r="H4442" i="6" s="1"/>
  <c r="I4442" i="6" a="1"/>
  <c r="I4442" i="6" s="1"/>
  <c r="J4442" i="6" a="1"/>
  <c r="J4442" i="6" s="1"/>
  <c r="K4442" i="6" a="1"/>
  <c r="K4442" i="6" s="1"/>
  <c r="H4443" i="6" a="1"/>
  <c r="H4443" i="6" s="1"/>
  <c r="I4443" i="6" a="1"/>
  <c r="I4443" i="6" s="1"/>
  <c r="J4443" i="6" a="1"/>
  <c r="J4443" i="6" s="1"/>
  <c r="K4443" i="6" a="1"/>
  <c r="K4443" i="6" s="1"/>
  <c r="H4444" i="6" a="1"/>
  <c r="H4444" i="6" s="1"/>
  <c r="I4444" i="6" a="1"/>
  <c r="I4444" i="6" s="1"/>
  <c r="J4444" i="6" a="1"/>
  <c r="J4444" i="6" s="1"/>
  <c r="K4444" i="6" a="1"/>
  <c r="K4444" i="6" s="1"/>
  <c r="H4445" i="6" a="1"/>
  <c r="H4445" i="6" s="1"/>
  <c r="I4445" i="6" a="1"/>
  <c r="I4445" i="6" s="1"/>
  <c r="J4445" i="6" a="1"/>
  <c r="J4445" i="6" s="1"/>
  <c r="K4445" i="6" a="1"/>
  <c r="K4445" i="6" s="1"/>
  <c r="H4446" i="6" a="1"/>
  <c r="H4446" i="6" s="1"/>
  <c r="I4446" i="6" a="1"/>
  <c r="I4446" i="6" s="1"/>
  <c r="J4446" i="6" a="1"/>
  <c r="J4446" i="6" s="1"/>
  <c r="K4446" i="6" a="1"/>
  <c r="K4446" i="6" s="1"/>
  <c r="H4447" i="6" a="1"/>
  <c r="H4447" i="6" s="1"/>
  <c r="I4447" i="6" a="1"/>
  <c r="I4447" i="6" s="1"/>
  <c r="J4447" i="6" a="1"/>
  <c r="J4447" i="6" s="1"/>
  <c r="K4447" i="6" a="1"/>
  <c r="K4447" i="6" s="1"/>
  <c r="H4448" i="6" a="1"/>
  <c r="H4448" i="6" s="1"/>
  <c r="I4448" i="6" a="1"/>
  <c r="I4448" i="6" s="1"/>
  <c r="J4448" i="6" a="1"/>
  <c r="J4448" i="6" s="1"/>
  <c r="K4448" i="6" a="1"/>
  <c r="K4448" i="6" s="1"/>
  <c r="H4449" i="6" a="1"/>
  <c r="H4449" i="6" s="1"/>
  <c r="I4449" i="6" a="1"/>
  <c r="I4449" i="6" s="1"/>
  <c r="J4449" i="6" a="1"/>
  <c r="J4449" i="6" s="1"/>
  <c r="K4449" i="6" a="1"/>
  <c r="K4449" i="6" s="1"/>
  <c r="H4450" i="6" a="1"/>
  <c r="H4450" i="6" s="1"/>
  <c r="I4450" i="6" a="1"/>
  <c r="I4450" i="6" s="1"/>
  <c r="J4450" i="6" a="1"/>
  <c r="J4450" i="6" s="1"/>
  <c r="K4450" i="6" a="1"/>
  <c r="K4450" i="6" s="1"/>
  <c r="H4451" i="6" a="1"/>
  <c r="H4451" i="6" s="1"/>
  <c r="I4451" i="6" a="1"/>
  <c r="I4451" i="6" s="1"/>
  <c r="J4451" i="6" a="1"/>
  <c r="J4451" i="6" s="1"/>
  <c r="K4451" i="6" a="1"/>
  <c r="K4451" i="6" s="1"/>
  <c r="H4452" i="6" a="1"/>
  <c r="H4452" i="6" s="1"/>
  <c r="I4452" i="6" a="1"/>
  <c r="I4452" i="6" s="1"/>
  <c r="J4452" i="6" a="1"/>
  <c r="J4452" i="6" s="1"/>
  <c r="K4452" i="6" a="1"/>
  <c r="K4452" i="6" s="1"/>
  <c r="H4453" i="6" a="1"/>
  <c r="H4453" i="6" s="1"/>
  <c r="I4453" i="6" a="1"/>
  <c r="I4453" i="6" s="1"/>
  <c r="J4453" i="6" a="1"/>
  <c r="J4453" i="6" s="1"/>
  <c r="K4453" i="6" a="1"/>
  <c r="K4453" i="6" s="1"/>
  <c r="H4454" i="6" a="1"/>
  <c r="H4454" i="6" s="1"/>
  <c r="I4454" i="6" a="1"/>
  <c r="I4454" i="6" s="1"/>
  <c r="J4454" i="6" a="1"/>
  <c r="J4454" i="6" s="1"/>
  <c r="K4454" i="6" a="1"/>
  <c r="K4454" i="6" s="1"/>
  <c r="H4455" i="6" a="1"/>
  <c r="H4455" i="6" s="1"/>
  <c r="I4455" i="6" a="1"/>
  <c r="I4455" i="6" s="1"/>
  <c r="J4455" i="6" a="1"/>
  <c r="J4455" i="6" s="1"/>
  <c r="K4455" i="6" a="1"/>
  <c r="K4455" i="6" s="1"/>
  <c r="H4456" i="6" a="1"/>
  <c r="H4456" i="6" s="1"/>
  <c r="I4456" i="6" a="1"/>
  <c r="I4456" i="6" s="1"/>
  <c r="J4456" i="6" a="1"/>
  <c r="J4456" i="6" s="1"/>
  <c r="K4456" i="6" a="1"/>
  <c r="K4456" i="6" s="1"/>
  <c r="H4457" i="6" a="1"/>
  <c r="H4457" i="6" s="1"/>
  <c r="I4457" i="6" a="1"/>
  <c r="I4457" i="6" s="1"/>
  <c r="J4457" i="6" a="1"/>
  <c r="J4457" i="6" s="1"/>
  <c r="K4457" i="6" a="1"/>
  <c r="K4457" i="6" s="1"/>
  <c r="H4458" i="6" a="1"/>
  <c r="H4458" i="6" s="1"/>
  <c r="I4458" i="6" a="1"/>
  <c r="I4458" i="6" s="1"/>
  <c r="J4458" i="6" a="1"/>
  <c r="J4458" i="6" s="1"/>
  <c r="K4458" i="6" a="1"/>
  <c r="K4458" i="6" s="1"/>
  <c r="H4459" i="6" a="1"/>
  <c r="H4459" i="6" s="1"/>
  <c r="I4459" i="6" a="1"/>
  <c r="I4459" i="6" s="1"/>
  <c r="J4459" i="6" a="1"/>
  <c r="J4459" i="6" s="1"/>
  <c r="K4459" i="6" a="1"/>
  <c r="K4459" i="6" s="1"/>
  <c r="H4460" i="6" a="1"/>
  <c r="H4460" i="6" s="1"/>
  <c r="I4460" i="6" a="1"/>
  <c r="I4460" i="6" s="1"/>
  <c r="J4460" i="6" a="1"/>
  <c r="J4460" i="6" s="1"/>
  <c r="K4460" i="6" a="1"/>
  <c r="K4460" i="6" s="1"/>
  <c r="H4461" i="6" a="1"/>
  <c r="H4461" i="6" s="1"/>
  <c r="I4461" i="6" a="1"/>
  <c r="I4461" i="6" s="1"/>
  <c r="J4461" i="6" a="1"/>
  <c r="J4461" i="6" s="1"/>
  <c r="K4461" i="6" a="1"/>
  <c r="K4461" i="6" s="1"/>
  <c r="H4462" i="6" a="1"/>
  <c r="H4462" i="6" s="1"/>
  <c r="I4462" i="6" a="1"/>
  <c r="I4462" i="6" s="1"/>
  <c r="J4462" i="6" a="1"/>
  <c r="J4462" i="6" s="1"/>
  <c r="K4462" i="6" a="1"/>
  <c r="K4462" i="6" s="1"/>
  <c r="H4463" i="6" a="1"/>
  <c r="H4463" i="6" s="1"/>
  <c r="I4463" i="6" a="1"/>
  <c r="I4463" i="6" s="1"/>
  <c r="J4463" i="6" a="1"/>
  <c r="J4463" i="6" s="1"/>
  <c r="K4463" i="6" a="1"/>
  <c r="K4463" i="6" s="1"/>
  <c r="H4464" i="6" a="1"/>
  <c r="H4464" i="6" s="1"/>
  <c r="I4464" i="6" a="1"/>
  <c r="I4464" i="6" s="1"/>
  <c r="J4464" i="6" a="1"/>
  <c r="J4464" i="6" s="1"/>
  <c r="K4464" i="6" a="1"/>
  <c r="K4464" i="6" s="1"/>
  <c r="H4465" i="6" a="1"/>
  <c r="H4465" i="6" s="1"/>
  <c r="I4465" i="6" a="1"/>
  <c r="I4465" i="6" s="1"/>
  <c r="J4465" i="6" a="1"/>
  <c r="J4465" i="6" s="1"/>
  <c r="K4465" i="6" a="1"/>
  <c r="K4465" i="6" s="1"/>
  <c r="H4466" i="6" a="1"/>
  <c r="H4466" i="6" s="1"/>
  <c r="I4466" i="6" a="1"/>
  <c r="I4466" i="6" s="1"/>
  <c r="J4466" i="6" a="1"/>
  <c r="J4466" i="6" s="1"/>
  <c r="K4466" i="6" a="1"/>
  <c r="K4466" i="6" s="1"/>
  <c r="H4467" i="6" a="1"/>
  <c r="H4467" i="6" s="1"/>
  <c r="I4467" i="6" a="1"/>
  <c r="I4467" i="6" s="1"/>
  <c r="J4467" i="6" a="1"/>
  <c r="J4467" i="6" s="1"/>
  <c r="K4467" i="6" a="1"/>
  <c r="K4467" i="6" s="1"/>
  <c r="H4468" i="6" a="1"/>
  <c r="H4468" i="6" s="1"/>
  <c r="I4468" i="6" a="1"/>
  <c r="I4468" i="6" s="1"/>
  <c r="J4468" i="6" a="1"/>
  <c r="J4468" i="6" s="1"/>
  <c r="K4468" i="6" a="1"/>
  <c r="K4468" i="6" s="1"/>
  <c r="H4469" i="6" a="1"/>
  <c r="H4469" i="6" s="1"/>
  <c r="I4469" i="6" a="1"/>
  <c r="I4469" i="6" s="1"/>
  <c r="J4469" i="6" a="1"/>
  <c r="J4469" i="6" s="1"/>
  <c r="K4469" i="6" a="1"/>
  <c r="K4469" i="6" s="1"/>
  <c r="H4470" i="6" a="1"/>
  <c r="H4470" i="6" s="1"/>
  <c r="I4470" i="6" a="1"/>
  <c r="I4470" i="6" s="1"/>
  <c r="J4470" i="6" a="1"/>
  <c r="J4470" i="6" s="1"/>
  <c r="K4470" i="6" a="1"/>
  <c r="K4470" i="6" s="1"/>
  <c r="H4471" i="6" a="1"/>
  <c r="H4471" i="6" s="1"/>
  <c r="I4471" i="6" a="1"/>
  <c r="I4471" i="6" s="1"/>
  <c r="J4471" i="6" a="1"/>
  <c r="J4471" i="6" s="1"/>
  <c r="K4471" i="6" a="1"/>
  <c r="K4471" i="6" s="1"/>
  <c r="H4472" i="6" a="1"/>
  <c r="H4472" i="6" s="1"/>
  <c r="I4472" i="6" a="1"/>
  <c r="I4472" i="6" s="1"/>
  <c r="J4472" i="6" a="1"/>
  <c r="J4472" i="6" s="1"/>
  <c r="K4472" i="6" a="1"/>
  <c r="K4472" i="6" s="1"/>
  <c r="H4473" i="6" a="1"/>
  <c r="H4473" i="6" s="1"/>
  <c r="I4473" i="6" a="1"/>
  <c r="I4473" i="6" s="1"/>
  <c r="J4473" i="6" a="1"/>
  <c r="J4473" i="6" s="1"/>
  <c r="K4473" i="6" a="1"/>
  <c r="K4473" i="6" s="1"/>
  <c r="H4474" i="6" a="1"/>
  <c r="H4474" i="6" s="1"/>
  <c r="I4474" i="6" a="1"/>
  <c r="I4474" i="6" s="1"/>
  <c r="J4474" i="6" a="1"/>
  <c r="J4474" i="6" s="1"/>
  <c r="K4474" i="6" a="1"/>
  <c r="K4474" i="6" s="1"/>
  <c r="H4475" i="6" a="1"/>
  <c r="H4475" i="6" s="1"/>
  <c r="I4475" i="6" a="1"/>
  <c r="I4475" i="6" s="1"/>
  <c r="J4475" i="6" a="1"/>
  <c r="J4475" i="6" s="1"/>
  <c r="K4475" i="6" a="1"/>
  <c r="K4475" i="6" s="1"/>
  <c r="H4476" i="6" a="1"/>
  <c r="H4476" i="6" s="1"/>
  <c r="I4476" i="6" a="1"/>
  <c r="I4476" i="6" s="1"/>
  <c r="J4476" i="6" a="1"/>
  <c r="J4476" i="6" s="1"/>
  <c r="K4476" i="6" a="1"/>
  <c r="K4476" i="6" s="1"/>
  <c r="H4477" i="6" a="1"/>
  <c r="H4477" i="6" s="1"/>
  <c r="I4477" i="6" a="1"/>
  <c r="I4477" i="6" s="1"/>
  <c r="J4477" i="6" a="1"/>
  <c r="J4477" i="6" s="1"/>
  <c r="K4477" i="6" a="1"/>
  <c r="K4477" i="6" s="1"/>
  <c r="H4478" i="6" a="1"/>
  <c r="H4478" i="6" s="1"/>
  <c r="I4478" i="6" a="1"/>
  <c r="I4478" i="6" s="1"/>
  <c r="J4478" i="6" a="1"/>
  <c r="J4478" i="6" s="1"/>
  <c r="K4478" i="6" a="1"/>
  <c r="K4478" i="6" s="1"/>
  <c r="H4479" i="6" a="1"/>
  <c r="H4479" i="6" s="1"/>
  <c r="I4479" i="6" a="1"/>
  <c r="I4479" i="6" s="1"/>
  <c r="J4479" i="6" a="1"/>
  <c r="J4479" i="6" s="1"/>
  <c r="K4479" i="6" a="1"/>
  <c r="K4479" i="6" s="1"/>
  <c r="H4480" i="6" a="1"/>
  <c r="H4480" i="6" s="1"/>
  <c r="I4480" i="6" a="1"/>
  <c r="I4480" i="6" s="1"/>
  <c r="J4480" i="6" a="1"/>
  <c r="J4480" i="6" s="1"/>
  <c r="K4480" i="6" a="1"/>
  <c r="K4480" i="6" s="1"/>
  <c r="H4481" i="6" a="1"/>
  <c r="H4481" i="6" s="1"/>
  <c r="I4481" i="6" a="1"/>
  <c r="I4481" i="6" s="1"/>
  <c r="J4481" i="6" a="1"/>
  <c r="J4481" i="6" s="1"/>
  <c r="K4481" i="6" a="1"/>
  <c r="K4481" i="6" s="1"/>
  <c r="H4482" i="6" a="1"/>
  <c r="H4482" i="6" s="1"/>
  <c r="I4482" i="6" a="1"/>
  <c r="I4482" i="6" s="1"/>
  <c r="J4482" i="6" a="1"/>
  <c r="J4482" i="6" s="1"/>
  <c r="K4482" i="6" a="1"/>
  <c r="K4482" i="6" s="1"/>
  <c r="H4483" i="6" a="1"/>
  <c r="H4483" i="6" s="1"/>
  <c r="I4483" i="6" a="1"/>
  <c r="I4483" i="6" s="1"/>
  <c r="J4483" i="6" a="1"/>
  <c r="J4483" i="6" s="1"/>
  <c r="K4483" i="6" a="1"/>
  <c r="K4483" i="6" s="1"/>
  <c r="H4484" i="6" a="1"/>
  <c r="H4484" i="6" s="1"/>
  <c r="I4484" i="6" a="1"/>
  <c r="I4484" i="6" s="1"/>
  <c r="J4484" i="6" a="1"/>
  <c r="J4484" i="6" s="1"/>
  <c r="K4484" i="6" a="1"/>
  <c r="K4484" i="6" s="1"/>
  <c r="H4485" i="6" a="1"/>
  <c r="H4485" i="6" s="1"/>
  <c r="I4485" i="6" a="1"/>
  <c r="I4485" i="6" s="1"/>
  <c r="J4485" i="6" a="1"/>
  <c r="J4485" i="6" s="1"/>
  <c r="K4485" i="6" a="1"/>
  <c r="K4485" i="6" s="1"/>
  <c r="H4486" i="6" a="1"/>
  <c r="H4486" i="6" s="1"/>
  <c r="I4486" i="6" a="1"/>
  <c r="I4486" i="6" s="1"/>
  <c r="J4486" i="6" a="1"/>
  <c r="J4486" i="6" s="1"/>
  <c r="K4486" i="6" a="1"/>
  <c r="K4486" i="6" s="1"/>
  <c r="H4487" i="6" a="1"/>
  <c r="H4487" i="6" s="1"/>
  <c r="I4487" i="6" a="1"/>
  <c r="I4487" i="6" s="1"/>
  <c r="J4487" i="6" a="1"/>
  <c r="J4487" i="6" s="1"/>
  <c r="K4487" i="6" a="1"/>
  <c r="K4487" i="6" s="1"/>
  <c r="H4488" i="6" a="1"/>
  <c r="H4488" i="6" s="1"/>
  <c r="I4488" i="6" a="1"/>
  <c r="I4488" i="6" s="1"/>
  <c r="J4488" i="6" a="1"/>
  <c r="J4488" i="6" s="1"/>
  <c r="K4488" i="6" a="1"/>
  <c r="K4488" i="6" s="1"/>
  <c r="H4489" i="6" a="1"/>
  <c r="H4489" i="6" s="1"/>
  <c r="I4489" i="6" a="1"/>
  <c r="I4489" i="6" s="1"/>
  <c r="J4489" i="6" a="1"/>
  <c r="J4489" i="6" s="1"/>
  <c r="K4489" i="6" a="1"/>
  <c r="K4489" i="6" s="1"/>
  <c r="H4490" i="6" a="1"/>
  <c r="H4490" i="6" s="1"/>
  <c r="I4490" i="6" a="1"/>
  <c r="I4490" i="6" s="1"/>
  <c r="J4490" i="6" a="1"/>
  <c r="J4490" i="6" s="1"/>
  <c r="K4490" i="6" a="1"/>
  <c r="K4490" i="6" s="1"/>
  <c r="H4491" i="6" a="1"/>
  <c r="H4491" i="6" s="1"/>
  <c r="I4491" i="6" a="1"/>
  <c r="I4491" i="6" s="1"/>
  <c r="J4491" i="6" a="1"/>
  <c r="J4491" i="6" s="1"/>
  <c r="K4491" i="6" a="1"/>
  <c r="K4491" i="6" s="1"/>
  <c r="H4492" i="6" a="1"/>
  <c r="H4492" i="6" s="1"/>
  <c r="I4492" i="6" a="1"/>
  <c r="I4492" i="6" s="1"/>
  <c r="J4492" i="6" a="1"/>
  <c r="J4492" i="6" s="1"/>
  <c r="K4492" i="6" a="1"/>
  <c r="K4492" i="6" s="1"/>
  <c r="H4493" i="6" a="1"/>
  <c r="H4493" i="6" s="1"/>
  <c r="I4493" i="6" a="1"/>
  <c r="I4493" i="6" s="1"/>
  <c r="J4493" i="6" a="1"/>
  <c r="J4493" i="6" s="1"/>
  <c r="K4493" i="6" a="1"/>
  <c r="K4493" i="6" s="1"/>
  <c r="H4494" i="6" a="1"/>
  <c r="H4494" i="6" s="1"/>
  <c r="I4494" i="6" a="1"/>
  <c r="I4494" i="6" s="1"/>
  <c r="J4494" i="6" a="1"/>
  <c r="J4494" i="6" s="1"/>
  <c r="K4494" i="6" a="1"/>
  <c r="K4494" i="6" s="1"/>
  <c r="H4495" i="6" a="1"/>
  <c r="H4495" i="6" s="1"/>
  <c r="I4495" i="6" a="1"/>
  <c r="I4495" i="6" s="1"/>
  <c r="J4495" i="6" a="1"/>
  <c r="J4495" i="6" s="1"/>
  <c r="K4495" i="6" a="1"/>
  <c r="K4495" i="6" s="1"/>
  <c r="H4496" i="6" a="1"/>
  <c r="H4496" i="6" s="1"/>
  <c r="I4496" i="6" a="1"/>
  <c r="I4496" i="6" s="1"/>
  <c r="J4496" i="6" a="1"/>
  <c r="J4496" i="6" s="1"/>
  <c r="K4496" i="6" a="1"/>
  <c r="K4496" i="6" s="1"/>
  <c r="H4497" i="6" a="1"/>
  <c r="H4497" i="6" s="1"/>
  <c r="I4497" i="6" a="1"/>
  <c r="I4497" i="6" s="1"/>
  <c r="J4497" i="6" a="1"/>
  <c r="J4497" i="6" s="1"/>
  <c r="K4497" i="6" a="1"/>
  <c r="K4497" i="6" s="1"/>
  <c r="H4498" i="6" a="1"/>
  <c r="H4498" i="6" s="1"/>
  <c r="I4498" i="6" a="1"/>
  <c r="I4498" i="6" s="1"/>
  <c r="J4498" i="6" a="1"/>
  <c r="J4498" i="6" s="1"/>
  <c r="K4498" i="6" a="1"/>
  <c r="K4498" i="6" s="1"/>
  <c r="H4499" i="6" a="1"/>
  <c r="H4499" i="6" s="1"/>
  <c r="I4499" i="6" a="1"/>
  <c r="I4499" i="6" s="1"/>
  <c r="J4499" i="6" a="1"/>
  <c r="J4499" i="6" s="1"/>
  <c r="K4499" i="6" a="1"/>
  <c r="K4499" i="6" s="1"/>
  <c r="H4500" i="6" a="1"/>
  <c r="H4500" i="6" s="1"/>
  <c r="I4500" i="6" a="1"/>
  <c r="I4500" i="6" s="1"/>
  <c r="J4500" i="6" a="1"/>
  <c r="J4500" i="6" s="1"/>
  <c r="K4500" i="6" a="1"/>
  <c r="K4500" i="6" s="1"/>
  <c r="H4501" i="6" a="1"/>
  <c r="H4501" i="6" s="1"/>
  <c r="I4501" i="6" a="1"/>
  <c r="I4501" i="6" s="1"/>
  <c r="J4501" i="6" a="1"/>
  <c r="J4501" i="6" s="1"/>
  <c r="K4501" i="6" a="1"/>
  <c r="K4501" i="6" s="1"/>
  <c r="H4502" i="6" a="1"/>
  <c r="H4502" i="6" s="1"/>
  <c r="I4502" i="6" a="1"/>
  <c r="I4502" i="6" s="1"/>
  <c r="J4502" i="6" a="1"/>
  <c r="J4502" i="6" s="1"/>
  <c r="K4502" i="6" a="1"/>
  <c r="K4502" i="6" s="1"/>
  <c r="H4503" i="6" a="1"/>
  <c r="H4503" i="6" s="1"/>
  <c r="I4503" i="6" a="1"/>
  <c r="I4503" i="6" s="1"/>
  <c r="J4503" i="6" a="1"/>
  <c r="J4503" i="6" s="1"/>
  <c r="K4503" i="6" a="1"/>
  <c r="K4503" i="6" s="1"/>
  <c r="H4504" i="6" a="1"/>
  <c r="H4504" i="6" s="1"/>
  <c r="I4504" i="6" a="1"/>
  <c r="I4504" i="6" s="1"/>
  <c r="J4504" i="6" a="1"/>
  <c r="J4504" i="6" s="1"/>
  <c r="K4504" i="6" a="1"/>
  <c r="K4504" i="6" s="1"/>
  <c r="H4505" i="6" a="1"/>
  <c r="H4505" i="6" s="1"/>
  <c r="I4505" i="6" a="1"/>
  <c r="I4505" i="6" s="1"/>
  <c r="J4505" i="6" a="1"/>
  <c r="J4505" i="6" s="1"/>
  <c r="K4505" i="6" a="1"/>
  <c r="K4505" i="6" s="1"/>
  <c r="H4506" i="6" a="1"/>
  <c r="H4506" i="6" s="1"/>
  <c r="I4506" i="6" a="1"/>
  <c r="I4506" i="6" s="1"/>
  <c r="J4506" i="6" a="1"/>
  <c r="J4506" i="6" s="1"/>
  <c r="K4506" i="6" a="1"/>
  <c r="K4506" i="6" s="1"/>
  <c r="H4507" i="6" a="1"/>
  <c r="H4507" i="6" s="1"/>
  <c r="I4507" i="6" a="1"/>
  <c r="I4507" i="6" s="1"/>
  <c r="J4507" i="6" a="1"/>
  <c r="J4507" i="6" s="1"/>
  <c r="K4507" i="6" a="1"/>
  <c r="K4507" i="6" s="1"/>
  <c r="H4508" i="6" a="1"/>
  <c r="H4508" i="6" s="1"/>
  <c r="I4508" i="6" a="1"/>
  <c r="I4508" i="6" s="1"/>
  <c r="J4508" i="6" a="1"/>
  <c r="J4508" i="6" s="1"/>
  <c r="K4508" i="6" a="1"/>
  <c r="K4508" i="6" s="1"/>
  <c r="H4509" i="6" a="1"/>
  <c r="H4509" i="6" s="1"/>
  <c r="I4509" i="6" a="1"/>
  <c r="I4509" i="6" s="1"/>
  <c r="J4509" i="6" a="1"/>
  <c r="J4509" i="6" s="1"/>
  <c r="K4509" i="6" a="1"/>
  <c r="K4509" i="6" s="1"/>
  <c r="H4510" i="6" a="1"/>
  <c r="H4510" i="6" s="1"/>
  <c r="I4510" i="6" a="1"/>
  <c r="I4510" i="6" s="1"/>
  <c r="J4510" i="6" a="1"/>
  <c r="J4510" i="6" s="1"/>
  <c r="K4510" i="6" a="1"/>
  <c r="K4510" i="6" s="1"/>
  <c r="H4511" i="6" a="1"/>
  <c r="H4511" i="6" s="1"/>
  <c r="I4511" i="6" a="1"/>
  <c r="I4511" i="6" s="1"/>
  <c r="J4511" i="6" a="1"/>
  <c r="J4511" i="6" s="1"/>
  <c r="K4511" i="6" a="1"/>
  <c r="K4511" i="6" s="1"/>
  <c r="H4512" i="6" a="1"/>
  <c r="H4512" i="6" s="1"/>
  <c r="I4512" i="6" a="1"/>
  <c r="I4512" i="6" s="1"/>
  <c r="J4512" i="6" a="1"/>
  <c r="J4512" i="6" s="1"/>
  <c r="K4512" i="6" a="1"/>
  <c r="K4512" i="6" s="1"/>
  <c r="H4513" i="6" a="1"/>
  <c r="H4513" i="6" s="1"/>
  <c r="I4513" i="6" a="1"/>
  <c r="I4513" i="6" s="1"/>
  <c r="J4513" i="6" a="1"/>
  <c r="J4513" i="6" s="1"/>
  <c r="K4513" i="6" a="1"/>
  <c r="K4513" i="6" s="1"/>
  <c r="H4514" i="6" a="1"/>
  <c r="H4514" i="6" s="1"/>
  <c r="I4514" i="6" a="1"/>
  <c r="I4514" i="6" s="1"/>
  <c r="J4514" i="6" a="1"/>
  <c r="J4514" i="6" s="1"/>
  <c r="K4514" i="6" a="1"/>
  <c r="K4514" i="6" s="1"/>
  <c r="H4515" i="6" a="1"/>
  <c r="H4515" i="6" s="1"/>
  <c r="I4515" i="6" a="1"/>
  <c r="I4515" i="6" s="1"/>
  <c r="J4515" i="6" a="1"/>
  <c r="J4515" i="6" s="1"/>
  <c r="K4515" i="6" a="1"/>
  <c r="K4515" i="6" s="1"/>
  <c r="H4516" i="6" a="1"/>
  <c r="H4516" i="6" s="1"/>
  <c r="I4516" i="6" a="1"/>
  <c r="I4516" i="6" s="1"/>
  <c r="J4516" i="6" a="1"/>
  <c r="J4516" i="6" s="1"/>
  <c r="K4516" i="6" a="1"/>
  <c r="K4516" i="6" s="1"/>
  <c r="H4517" i="6" a="1"/>
  <c r="H4517" i="6" s="1"/>
  <c r="I4517" i="6" a="1"/>
  <c r="I4517" i="6" s="1"/>
  <c r="J4517" i="6" a="1"/>
  <c r="J4517" i="6" s="1"/>
  <c r="K4517" i="6" a="1"/>
  <c r="K4517" i="6" s="1"/>
  <c r="H4518" i="6" a="1"/>
  <c r="H4518" i="6" s="1"/>
  <c r="I4518" i="6" a="1"/>
  <c r="I4518" i="6" s="1"/>
  <c r="J4518" i="6" a="1"/>
  <c r="J4518" i="6" s="1"/>
  <c r="K4518" i="6" a="1"/>
  <c r="K4518" i="6" s="1"/>
  <c r="H4519" i="6" a="1"/>
  <c r="H4519" i="6" s="1"/>
  <c r="I4519" i="6" a="1"/>
  <c r="I4519" i="6" s="1"/>
  <c r="J4519" i="6" a="1"/>
  <c r="J4519" i="6" s="1"/>
  <c r="K4519" i="6" a="1"/>
  <c r="K4519" i="6" s="1"/>
  <c r="H4520" i="6" a="1"/>
  <c r="H4520" i="6" s="1"/>
  <c r="I4520" i="6" a="1"/>
  <c r="I4520" i="6" s="1"/>
  <c r="J4520" i="6" a="1"/>
  <c r="J4520" i="6" s="1"/>
  <c r="K4520" i="6" a="1"/>
  <c r="K4520" i="6" s="1"/>
  <c r="H4521" i="6" a="1"/>
  <c r="H4521" i="6" s="1"/>
  <c r="I4521" i="6" a="1"/>
  <c r="I4521" i="6" s="1"/>
  <c r="J4521" i="6" a="1"/>
  <c r="J4521" i="6" s="1"/>
  <c r="K4521" i="6" a="1"/>
  <c r="K4521" i="6" s="1"/>
  <c r="H4522" i="6" a="1"/>
  <c r="H4522" i="6" s="1"/>
  <c r="I4522" i="6" a="1"/>
  <c r="I4522" i="6" s="1"/>
  <c r="J4522" i="6" a="1"/>
  <c r="J4522" i="6" s="1"/>
  <c r="K4522" i="6" a="1"/>
  <c r="K4522" i="6" s="1"/>
  <c r="H4523" i="6" a="1"/>
  <c r="H4523" i="6" s="1"/>
  <c r="I4523" i="6" a="1"/>
  <c r="I4523" i="6" s="1"/>
  <c r="J4523" i="6" a="1"/>
  <c r="J4523" i="6" s="1"/>
  <c r="K4523" i="6" a="1"/>
  <c r="K4523" i="6" s="1"/>
  <c r="H4524" i="6" a="1"/>
  <c r="H4524" i="6" s="1"/>
  <c r="I4524" i="6" a="1"/>
  <c r="I4524" i="6" s="1"/>
  <c r="J4524" i="6" a="1"/>
  <c r="J4524" i="6" s="1"/>
  <c r="K4524" i="6" a="1"/>
  <c r="K4524" i="6" s="1"/>
  <c r="H4525" i="6" a="1"/>
  <c r="H4525" i="6" s="1"/>
  <c r="I4525" i="6" a="1"/>
  <c r="I4525" i="6" s="1"/>
  <c r="J4525" i="6" a="1"/>
  <c r="J4525" i="6" s="1"/>
  <c r="K4525" i="6" a="1"/>
  <c r="K4525" i="6" s="1"/>
  <c r="H4526" i="6" a="1"/>
  <c r="H4526" i="6" s="1"/>
  <c r="I4526" i="6" a="1"/>
  <c r="I4526" i="6" s="1"/>
  <c r="J4526" i="6" a="1"/>
  <c r="J4526" i="6" s="1"/>
  <c r="K4526" i="6" a="1"/>
  <c r="K4526" i="6" s="1"/>
  <c r="H4527" i="6" a="1"/>
  <c r="H4527" i="6" s="1"/>
  <c r="I4527" i="6" a="1"/>
  <c r="I4527" i="6" s="1"/>
  <c r="J4527" i="6" a="1"/>
  <c r="J4527" i="6" s="1"/>
  <c r="K4527" i="6" a="1"/>
  <c r="K4527" i="6" s="1"/>
  <c r="H4528" i="6" a="1"/>
  <c r="H4528" i="6" s="1"/>
  <c r="I4528" i="6" a="1"/>
  <c r="I4528" i="6" s="1"/>
  <c r="J4528" i="6" a="1"/>
  <c r="J4528" i="6" s="1"/>
  <c r="K4528" i="6" a="1"/>
  <c r="K4528" i="6" s="1"/>
  <c r="H4529" i="6" a="1"/>
  <c r="H4529" i="6" s="1"/>
  <c r="I4529" i="6" a="1"/>
  <c r="I4529" i="6" s="1"/>
  <c r="J4529" i="6" a="1"/>
  <c r="J4529" i="6" s="1"/>
  <c r="K4529" i="6" a="1"/>
  <c r="K4529" i="6" s="1"/>
  <c r="H4530" i="6" a="1"/>
  <c r="H4530" i="6" s="1"/>
  <c r="I4530" i="6" a="1"/>
  <c r="I4530" i="6" s="1"/>
  <c r="J4530" i="6" a="1"/>
  <c r="J4530" i="6" s="1"/>
  <c r="K4530" i="6" a="1"/>
  <c r="K4530" i="6" s="1"/>
  <c r="H4531" i="6" a="1"/>
  <c r="H4531" i="6" s="1"/>
  <c r="I4531" i="6" a="1"/>
  <c r="I4531" i="6" s="1"/>
  <c r="J4531" i="6" a="1"/>
  <c r="J4531" i="6" s="1"/>
  <c r="K4531" i="6" a="1"/>
  <c r="K4531" i="6" s="1"/>
  <c r="H4532" i="6" a="1"/>
  <c r="H4532" i="6" s="1"/>
  <c r="I4532" i="6" a="1"/>
  <c r="I4532" i="6" s="1"/>
  <c r="J4532" i="6" a="1"/>
  <c r="J4532" i="6" s="1"/>
  <c r="K4532" i="6" a="1"/>
  <c r="K4532" i="6" s="1"/>
  <c r="H4533" i="6" a="1"/>
  <c r="H4533" i="6" s="1"/>
  <c r="I4533" i="6" a="1"/>
  <c r="I4533" i="6" s="1"/>
  <c r="J4533" i="6" a="1"/>
  <c r="J4533" i="6" s="1"/>
  <c r="K4533" i="6" a="1"/>
  <c r="K4533" i="6" s="1"/>
  <c r="H4534" i="6" a="1"/>
  <c r="H4534" i="6" s="1"/>
  <c r="I4534" i="6" a="1"/>
  <c r="I4534" i="6" s="1"/>
  <c r="J4534" i="6" a="1"/>
  <c r="J4534" i="6" s="1"/>
  <c r="K4534" i="6" a="1"/>
  <c r="K4534" i="6" s="1"/>
  <c r="H4535" i="6" a="1"/>
  <c r="H4535" i="6" s="1"/>
  <c r="I4535" i="6" a="1"/>
  <c r="I4535" i="6" s="1"/>
  <c r="J4535" i="6" a="1"/>
  <c r="J4535" i="6" s="1"/>
  <c r="K4535" i="6" a="1"/>
  <c r="K4535" i="6" s="1"/>
  <c r="H4536" i="6" a="1"/>
  <c r="H4536" i="6" s="1"/>
  <c r="I4536" i="6" a="1"/>
  <c r="I4536" i="6" s="1"/>
  <c r="J4536" i="6" a="1"/>
  <c r="J4536" i="6" s="1"/>
  <c r="K4536" i="6" a="1"/>
  <c r="K4536" i="6" s="1"/>
  <c r="H4537" i="6" a="1"/>
  <c r="H4537" i="6" s="1"/>
  <c r="I4537" i="6" a="1"/>
  <c r="I4537" i="6" s="1"/>
  <c r="J4537" i="6" a="1"/>
  <c r="J4537" i="6" s="1"/>
  <c r="K4537" i="6" a="1"/>
  <c r="K4537" i="6" s="1"/>
  <c r="H4538" i="6" a="1"/>
  <c r="H4538" i="6" s="1"/>
  <c r="I4538" i="6" a="1"/>
  <c r="I4538" i="6" s="1"/>
  <c r="J4538" i="6" a="1"/>
  <c r="J4538" i="6" s="1"/>
  <c r="K4538" i="6" a="1"/>
  <c r="K4538" i="6" s="1"/>
  <c r="H4539" i="6" a="1"/>
  <c r="H4539" i="6" s="1"/>
  <c r="I4539" i="6" a="1"/>
  <c r="I4539" i="6" s="1"/>
  <c r="J4539" i="6" a="1"/>
  <c r="J4539" i="6" s="1"/>
  <c r="K4539" i="6" a="1"/>
  <c r="K4539" i="6" s="1"/>
  <c r="H4540" i="6" a="1"/>
  <c r="H4540" i="6" s="1"/>
  <c r="I4540" i="6" a="1"/>
  <c r="I4540" i="6" s="1"/>
  <c r="J4540" i="6" a="1"/>
  <c r="J4540" i="6" s="1"/>
  <c r="K4540" i="6" a="1"/>
  <c r="K4540" i="6" s="1"/>
  <c r="H4541" i="6" a="1"/>
  <c r="H4541" i="6" s="1"/>
  <c r="I4541" i="6" a="1"/>
  <c r="I4541" i="6" s="1"/>
  <c r="J4541" i="6" a="1"/>
  <c r="J4541" i="6" s="1"/>
  <c r="K4541" i="6" a="1"/>
  <c r="K4541" i="6" s="1"/>
  <c r="H4542" i="6" a="1"/>
  <c r="H4542" i="6" s="1"/>
  <c r="I4542" i="6" a="1"/>
  <c r="I4542" i="6" s="1"/>
  <c r="J4542" i="6" a="1"/>
  <c r="J4542" i="6" s="1"/>
  <c r="K4542" i="6" a="1"/>
  <c r="K4542" i="6" s="1"/>
  <c r="H4543" i="6" a="1"/>
  <c r="H4543" i="6" s="1"/>
  <c r="I4543" i="6" a="1"/>
  <c r="I4543" i="6" s="1"/>
  <c r="J4543" i="6" a="1"/>
  <c r="J4543" i="6" s="1"/>
  <c r="K4543" i="6" a="1"/>
  <c r="K4543" i="6" s="1"/>
  <c r="H4544" i="6" a="1"/>
  <c r="H4544" i="6" s="1"/>
  <c r="I4544" i="6" a="1"/>
  <c r="I4544" i="6" s="1"/>
  <c r="J4544" i="6" a="1"/>
  <c r="J4544" i="6" s="1"/>
  <c r="K4544" i="6" a="1"/>
  <c r="K4544" i="6" s="1"/>
  <c r="H4545" i="6" a="1"/>
  <c r="H4545" i="6" s="1"/>
  <c r="I4545" i="6" a="1"/>
  <c r="I4545" i="6" s="1"/>
  <c r="J4545" i="6" a="1"/>
  <c r="J4545" i="6" s="1"/>
  <c r="K4545" i="6" a="1"/>
  <c r="K4545" i="6" s="1"/>
  <c r="H4546" i="6" a="1"/>
  <c r="H4546" i="6" s="1"/>
  <c r="I4546" i="6" a="1"/>
  <c r="I4546" i="6" s="1"/>
  <c r="J4546" i="6" a="1"/>
  <c r="J4546" i="6" s="1"/>
  <c r="K4546" i="6" a="1"/>
  <c r="K4546" i="6" s="1"/>
  <c r="H4547" i="6" a="1"/>
  <c r="H4547" i="6" s="1"/>
  <c r="I4547" i="6" a="1"/>
  <c r="I4547" i="6" s="1"/>
  <c r="J4547" i="6" a="1"/>
  <c r="J4547" i="6" s="1"/>
  <c r="K4547" i="6" a="1"/>
  <c r="K4547" i="6" s="1"/>
  <c r="H4548" i="6" a="1"/>
  <c r="H4548" i="6" s="1"/>
  <c r="I4548" i="6" a="1"/>
  <c r="I4548" i="6" s="1"/>
  <c r="J4548" i="6" a="1"/>
  <c r="J4548" i="6" s="1"/>
  <c r="K4548" i="6" a="1"/>
  <c r="K4548" i="6" s="1"/>
  <c r="H4549" i="6" a="1"/>
  <c r="H4549" i="6" s="1"/>
  <c r="I4549" i="6" a="1"/>
  <c r="I4549" i="6" s="1"/>
  <c r="J4549" i="6" a="1"/>
  <c r="J4549" i="6" s="1"/>
  <c r="K4549" i="6" a="1"/>
  <c r="K4549" i="6" s="1"/>
  <c r="H4550" i="6" a="1"/>
  <c r="H4550" i="6" s="1"/>
  <c r="I4550" i="6" a="1"/>
  <c r="I4550" i="6" s="1"/>
  <c r="J4550" i="6" a="1"/>
  <c r="J4550" i="6" s="1"/>
  <c r="K4550" i="6" a="1"/>
  <c r="K4550" i="6" s="1"/>
  <c r="H4551" i="6" a="1"/>
  <c r="H4551" i="6" s="1"/>
  <c r="I4551" i="6" a="1"/>
  <c r="I4551" i="6" s="1"/>
  <c r="J4551" i="6" a="1"/>
  <c r="J4551" i="6" s="1"/>
  <c r="K4551" i="6" a="1"/>
  <c r="K4551" i="6" s="1"/>
  <c r="H4552" i="6" a="1"/>
  <c r="H4552" i="6" s="1"/>
  <c r="I4552" i="6" a="1"/>
  <c r="I4552" i="6" s="1"/>
  <c r="J4552" i="6" a="1"/>
  <c r="J4552" i="6" s="1"/>
  <c r="K4552" i="6" a="1"/>
  <c r="K4552" i="6" s="1"/>
  <c r="H4553" i="6" a="1"/>
  <c r="H4553" i="6" s="1"/>
  <c r="I4553" i="6" a="1"/>
  <c r="I4553" i="6" s="1"/>
  <c r="J4553" i="6" a="1"/>
  <c r="J4553" i="6" s="1"/>
  <c r="K4553" i="6" a="1"/>
  <c r="K4553" i="6" s="1"/>
  <c r="H4554" i="6" a="1"/>
  <c r="H4554" i="6" s="1"/>
  <c r="I4554" i="6" a="1"/>
  <c r="I4554" i="6" s="1"/>
  <c r="J4554" i="6" a="1"/>
  <c r="J4554" i="6" s="1"/>
  <c r="K4554" i="6" a="1"/>
  <c r="K4554" i="6" s="1"/>
  <c r="H4555" i="6" a="1"/>
  <c r="H4555" i="6" s="1"/>
  <c r="I4555" i="6" a="1"/>
  <c r="I4555" i="6" s="1"/>
  <c r="J4555" i="6" a="1"/>
  <c r="J4555" i="6" s="1"/>
  <c r="K4555" i="6" a="1"/>
  <c r="K4555" i="6" s="1"/>
  <c r="H4556" i="6" a="1"/>
  <c r="H4556" i="6" s="1"/>
  <c r="I4556" i="6" a="1"/>
  <c r="I4556" i="6" s="1"/>
  <c r="J4556" i="6" a="1"/>
  <c r="J4556" i="6" s="1"/>
  <c r="K4556" i="6" a="1"/>
  <c r="K4556" i="6" s="1"/>
  <c r="H4557" i="6" a="1"/>
  <c r="H4557" i="6" s="1"/>
  <c r="I4557" i="6" a="1"/>
  <c r="I4557" i="6" s="1"/>
  <c r="J4557" i="6" a="1"/>
  <c r="J4557" i="6" s="1"/>
  <c r="K4557" i="6" a="1"/>
  <c r="K4557" i="6" s="1"/>
  <c r="H4558" i="6" a="1"/>
  <c r="H4558" i="6" s="1"/>
  <c r="I4558" i="6" a="1"/>
  <c r="I4558" i="6" s="1"/>
  <c r="J4558" i="6" a="1"/>
  <c r="J4558" i="6" s="1"/>
  <c r="K4558" i="6" a="1"/>
  <c r="K4558" i="6" s="1"/>
  <c r="H4559" i="6" a="1"/>
  <c r="H4559" i="6" s="1"/>
  <c r="I4559" i="6" a="1"/>
  <c r="I4559" i="6" s="1"/>
  <c r="J4559" i="6" a="1"/>
  <c r="J4559" i="6" s="1"/>
  <c r="K4559" i="6" a="1"/>
  <c r="K4559" i="6" s="1"/>
  <c r="H4560" i="6" a="1"/>
  <c r="H4560" i="6" s="1"/>
  <c r="I4560" i="6" a="1"/>
  <c r="I4560" i="6" s="1"/>
  <c r="J4560" i="6" a="1"/>
  <c r="J4560" i="6" s="1"/>
  <c r="K4560" i="6" a="1"/>
  <c r="K4560" i="6" s="1"/>
  <c r="H4561" i="6" a="1"/>
  <c r="H4561" i="6" s="1"/>
  <c r="I4561" i="6" a="1"/>
  <c r="I4561" i="6" s="1"/>
  <c r="J4561" i="6" a="1"/>
  <c r="J4561" i="6" s="1"/>
  <c r="K4561" i="6" a="1"/>
  <c r="K4561" i="6" s="1"/>
  <c r="H4562" i="6" a="1"/>
  <c r="H4562" i="6" s="1"/>
  <c r="I4562" i="6" a="1"/>
  <c r="I4562" i="6" s="1"/>
  <c r="J4562" i="6" a="1"/>
  <c r="J4562" i="6" s="1"/>
  <c r="K4562" i="6" a="1"/>
  <c r="K4562" i="6" s="1"/>
  <c r="H4563" i="6" a="1"/>
  <c r="H4563" i="6" s="1"/>
  <c r="I4563" i="6" a="1"/>
  <c r="I4563" i="6" s="1"/>
  <c r="J4563" i="6" a="1"/>
  <c r="J4563" i="6" s="1"/>
  <c r="K4563" i="6" a="1"/>
  <c r="K4563" i="6" s="1"/>
  <c r="H4564" i="6" a="1"/>
  <c r="H4564" i="6" s="1"/>
  <c r="I4564" i="6" a="1"/>
  <c r="I4564" i="6" s="1"/>
  <c r="J4564" i="6" a="1"/>
  <c r="J4564" i="6" s="1"/>
  <c r="K4564" i="6" a="1"/>
  <c r="K4564" i="6" s="1"/>
  <c r="H4565" i="6" a="1"/>
  <c r="H4565" i="6" s="1"/>
  <c r="I4565" i="6" a="1"/>
  <c r="I4565" i="6" s="1"/>
  <c r="J4565" i="6" a="1"/>
  <c r="J4565" i="6" s="1"/>
  <c r="K4565" i="6" a="1"/>
  <c r="K4565" i="6" s="1"/>
  <c r="H4566" i="6" a="1"/>
  <c r="H4566" i="6" s="1"/>
  <c r="I4566" i="6" a="1"/>
  <c r="I4566" i="6" s="1"/>
  <c r="J4566" i="6" a="1"/>
  <c r="J4566" i="6" s="1"/>
  <c r="K4566" i="6" a="1"/>
  <c r="K4566" i="6" s="1"/>
  <c r="H4567" i="6" a="1"/>
  <c r="H4567" i="6" s="1"/>
  <c r="I4567" i="6" a="1"/>
  <c r="I4567" i="6" s="1"/>
  <c r="J4567" i="6" a="1"/>
  <c r="J4567" i="6" s="1"/>
  <c r="K4567" i="6" a="1"/>
  <c r="K4567" i="6" s="1"/>
  <c r="H4568" i="6" a="1"/>
  <c r="H4568" i="6" s="1"/>
  <c r="I4568" i="6" a="1"/>
  <c r="I4568" i="6" s="1"/>
  <c r="J4568" i="6" a="1"/>
  <c r="J4568" i="6" s="1"/>
  <c r="K4568" i="6" a="1"/>
  <c r="K4568" i="6" s="1"/>
  <c r="H4569" i="6" a="1"/>
  <c r="H4569" i="6" s="1"/>
  <c r="I4569" i="6" a="1"/>
  <c r="I4569" i="6" s="1"/>
  <c r="J4569" i="6" a="1"/>
  <c r="J4569" i="6" s="1"/>
  <c r="K4569" i="6" a="1"/>
  <c r="K4569" i="6" s="1"/>
  <c r="H4570" i="6" a="1"/>
  <c r="H4570" i="6" s="1"/>
  <c r="I4570" i="6" a="1"/>
  <c r="I4570" i="6" s="1"/>
  <c r="J4570" i="6" a="1"/>
  <c r="J4570" i="6" s="1"/>
  <c r="K4570" i="6" a="1"/>
  <c r="K4570" i="6" s="1"/>
  <c r="H4571" i="6" a="1"/>
  <c r="H4571" i="6" s="1"/>
  <c r="I4571" i="6" a="1"/>
  <c r="I4571" i="6" s="1"/>
  <c r="J4571" i="6" a="1"/>
  <c r="J4571" i="6" s="1"/>
  <c r="K4571" i="6" a="1"/>
  <c r="K4571" i="6" s="1"/>
  <c r="H4572" i="6" a="1"/>
  <c r="H4572" i="6" s="1"/>
  <c r="I4572" i="6" a="1"/>
  <c r="I4572" i="6" s="1"/>
  <c r="J4572" i="6" a="1"/>
  <c r="J4572" i="6" s="1"/>
  <c r="K4572" i="6" a="1"/>
  <c r="K4572" i="6" s="1"/>
  <c r="H4573" i="6" a="1"/>
  <c r="H4573" i="6" s="1"/>
  <c r="I4573" i="6" a="1"/>
  <c r="I4573" i="6" s="1"/>
  <c r="J4573" i="6" a="1"/>
  <c r="J4573" i="6" s="1"/>
  <c r="K4573" i="6" a="1"/>
  <c r="K4573" i="6" s="1"/>
  <c r="H4574" i="6" a="1"/>
  <c r="H4574" i="6" s="1"/>
  <c r="I4574" i="6" a="1"/>
  <c r="I4574" i="6" s="1"/>
  <c r="J4574" i="6" a="1"/>
  <c r="J4574" i="6" s="1"/>
  <c r="K4574" i="6" a="1"/>
  <c r="K4574" i="6" s="1"/>
  <c r="H4575" i="6" a="1"/>
  <c r="H4575" i="6" s="1"/>
  <c r="I4575" i="6" a="1"/>
  <c r="I4575" i="6" s="1"/>
  <c r="J4575" i="6" a="1"/>
  <c r="J4575" i="6" s="1"/>
  <c r="K4575" i="6" a="1"/>
  <c r="K4575" i="6" s="1"/>
  <c r="H4576" i="6" a="1"/>
  <c r="H4576" i="6" s="1"/>
  <c r="I4576" i="6" a="1"/>
  <c r="I4576" i="6" s="1"/>
  <c r="J4576" i="6" a="1"/>
  <c r="J4576" i="6" s="1"/>
  <c r="K4576" i="6" a="1"/>
  <c r="K4576" i="6" s="1"/>
  <c r="H4577" i="6" a="1"/>
  <c r="H4577" i="6" s="1"/>
  <c r="I4577" i="6" a="1"/>
  <c r="I4577" i="6" s="1"/>
  <c r="J4577" i="6" a="1"/>
  <c r="J4577" i="6" s="1"/>
  <c r="K4577" i="6" a="1"/>
  <c r="K4577" i="6" s="1"/>
  <c r="H4578" i="6" a="1"/>
  <c r="H4578" i="6" s="1"/>
  <c r="I4578" i="6" a="1"/>
  <c r="I4578" i="6" s="1"/>
  <c r="J4578" i="6" a="1"/>
  <c r="J4578" i="6" s="1"/>
  <c r="K4578" i="6" a="1"/>
  <c r="K4578" i="6" s="1"/>
  <c r="H4579" i="6" a="1"/>
  <c r="H4579" i="6" s="1"/>
  <c r="I4579" i="6" a="1"/>
  <c r="I4579" i="6" s="1"/>
  <c r="J4579" i="6" a="1"/>
  <c r="J4579" i="6" s="1"/>
  <c r="K4579" i="6" a="1"/>
  <c r="K4579" i="6" s="1"/>
  <c r="H4580" i="6" a="1"/>
  <c r="H4580" i="6" s="1"/>
  <c r="I4580" i="6" a="1"/>
  <c r="I4580" i="6" s="1"/>
  <c r="J4580" i="6" a="1"/>
  <c r="J4580" i="6" s="1"/>
  <c r="K4580" i="6" a="1"/>
  <c r="K4580" i="6" s="1"/>
  <c r="H4581" i="6" a="1"/>
  <c r="H4581" i="6" s="1"/>
  <c r="I4581" i="6" a="1"/>
  <c r="I4581" i="6" s="1"/>
  <c r="J4581" i="6" a="1"/>
  <c r="J4581" i="6" s="1"/>
  <c r="K4581" i="6" a="1"/>
  <c r="K4581" i="6" s="1"/>
  <c r="H4582" i="6" a="1"/>
  <c r="H4582" i="6" s="1"/>
  <c r="I4582" i="6" a="1"/>
  <c r="I4582" i="6" s="1"/>
  <c r="J4582" i="6" a="1"/>
  <c r="J4582" i="6" s="1"/>
  <c r="K4582" i="6" a="1"/>
  <c r="K4582" i="6" s="1"/>
  <c r="H4583" i="6" a="1"/>
  <c r="H4583" i="6" s="1"/>
  <c r="I4583" i="6" a="1"/>
  <c r="I4583" i="6" s="1"/>
  <c r="J4583" i="6" a="1"/>
  <c r="J4583" i="6" s="1"/>
  <c r="K4583" i="6" a="1"/>
  <c r="K4583" i="6" s="1"/>
  <c r="H4584" i="6" a="1"/>
  <c r="H4584" i="6" s="1"/>
  <c r="I4584" i="6" a="1"/>
  <c r="I4584" i="6" s="1"/>
  <c r="J4584" i="6" a="1"/>
  <c r="J4584" i="6" s="1"/>
  <c r="K4584" i="6" a="1"/>
  <c r="K4584" i="6" s="1"/>
  <c r="H4585" i="6" a="1"/>
  <c r="H4585" i="6" s="1"/>
  <c r="I4585" i="6" a="1"/>
  <c r="I4585" i="6" s="1"/>
  <c r="J4585" i="6" a="1"/>
  <c r="J4585" i="6" s="1"/>
  <c r="K4585" i="6" a="1"/>
  <c r="K4585" i="6" s="1"/>
  <c r="H4586" i="6" a="1"/>
  <c r="H4586" i="6" s="1"/>
  <c r="I4586" i="6" a="1"/>
  <c r="I4586" i="6" s="1"/>
  <c r="J4586" i="6" a="1"/>
  <c r="J4586" i="6" s="1"/>
  <c r="K4586" i="6" a="1"/>
  <c r="K4586" i="6" s="1"/>
  <c r="H4587" i="6" a="1"/>
  <c r="H4587" i="6" s="1"/>
  <c r="I4587" i="6" a="1"/>
  <c r="I4587" i="6" s="1"/>
  <c r="J4587" i="6" a="1"/>
  <c r="J4587" i="6" s="1"/>
  <c r="K4587" i="6" a="1"/>
  <c r="K4587" i="6" s="1"/>
  <c r="H4588" i="6" a="1"/>
  <c r="H4588" i="6" s="1"/>
  <c r="I4588" i="6" a="1"/>
  <c r="I4588" i="6" s="1"/>
  <c r="J4588" i="6" a="1"/>
  <c r="J4588" i="6" s="1"/>
  <c r="K4588" i="6" a="1"/>
  <c r="K4588" i="6" s="1"/>
  <c r="H4589" i="6" a="1"/>
  <c r="H4589" i="6" s="1"/>
  <c r="I4589" i="6" a="1"/>
  <c r="I4589" i="6" s="1"/>
  <c r="J4589" i="6" a="1"/>
  <c r="J4589" i="6" s="1"/>
  <c r="K4589" i="6" a="1"/>
  <c r="K4589" i="6" s="1"/>
  <c r="H4590" i="6" a="1"/>
  <c r="H4590" i="6" s="1"/>
  <c r="I4590" i="6" a="1"/>
  <c r="I4590" i="6" s="1"/>
  <c r="J4590" i="6" a="1"/>
  <c r="J4590" i="6" s="1"/>
  <c r="K4590" i="6" a="1"/>
  <c r="K4590" i="6" s="1"/>
  <c r="H4591" i="6" a="1"/>
  <c r="H4591" i="6" s="1"/>
  <c r="I4591" i="6" a="1"/>
  <c r="I4591" i="6" s="1"/>
  <c r="J4591" i="6" a="1"/>
  <c r="J4591" i="6" s="1"/>
  <c r="K4591" i="6" a="1"/>
  <c r="K4591" i="6" s="1"/>
  <c r="H4592" i="6" a="1"/>
  <c r="H4592" i="6" s="1"/>
  <c r="I4592" i="6" a="1"/>
  <c r="I4592" i="6" s="1"/>
  <c r="J4592" i="6" a="1"/>
  <c r="J4592" i="6" s="1"/>
  <c r="K4592" i="6" a="1"/>
  <c r="K4592" i="6" s="1"/>
  <c r="H4593" i="6" a="1"/>
  <c r="H4593" i="6" s="1"/>
  <c r="I4593" i="6" a="1"/>
  <c r="I4593" i="6" s="1"/>
  <c r="J4593" i="6" a="1"/>
  <c r="J4593" i="6" s="1"/>
  <c r="K4593" i="6" a="1"/>
  <c r="K4593" i="6" s="1"/>
  <c r="H4594" i="6" a="1"/>
  <c r="H4594" i="6" s="1"/>
  <c r="I4594" i="6" a="1"/>
  <c r="I4594" i="6" s="1"/>
  <c r="J4594" i="6" a="1"/>
  <c r="J4594" i="6" s="1"/>
  <c r="K4594" i="6" a="1"/>
  <c r="K4594" i="6" s="1"/>
  <c r="H4595" i="6" a="1"/>
  <c r="H4595" i="6" s="1"/>
  <c r="I4595" i="6" a="1"/>
  <c r="I4595" i="6" s="1"/>
  <c r="J4595" i="6" a="1"/>
  <c r="J4595" i="6" s="1"/>
  <c r="K4595" i="6" a="1"/>
  <c r="K4595" i="6" s="1"/>
  <c r="H4596" i="6" a="1"/>
  <c r="H4596" i="6" s="1"/>
  <c r="I4596" i="6" a="1"/>
  <c r="I4596" i="6" s="1"/>
  <c r="J4596" i="6" a="1"/>
  <c r="J4596" i="6" s="1"/>
  <c r="K4596" i="6" a="1"/>
  <c r="K4596" i="6" s="1"/>
  <c r="H4597" i="6" a="1"/>
  <c r="H4597" i="6" s="1"/>
  <c r="I4597" i="6" a="1"/>
  <c r="I4597" i="6" s="1"/>
  <c r="J4597" i="6" a="1"/>
  <c r="J4597" i="6" s="1"/>
  <c r="K4597" i="6" a="1"/>
  <c r="K4597" i="6" s="1"/>
  <c r="H4598" i="6" a="1"/>
  <c r="H4598" i="6" s="1"/>
  <c r="I4598" i="6" a="1"/>
  <c r="I4598" i="6" s="1"/>
  <c r="J4598" i="6" a="1"/>
  <c r="J4598" i="6" s="1"/>
  <c r="K4598" i="6" a="1"/>
  <c r="K4598" i="6" s="1"/>
  <c r="H4599" i="6" a="1"/>
  <c r="H4599" i="6" s="1"/>
  <c r="I4599" i="6" a="1"/>
  <c r="I4599" i="6" s="1"/>
  <c r="J4599" i="6" a="1"/>
  <c r="J4599" i="6" s="1"/>
  <c r="K4599" i="6" a="1"/>
  <c r="K4599" i="6" s="1"/>
  <c r="H4600" i="6" a="1"/>
  <c r="H4600" i="6" s="1"/>
  <c r="I4600" i="6" a="1"/>
  <c r="I4600" i="6" s="1"/>
  <c r="J4600" i="6" a="1"/>
  <c r="J4600" i="6" s="1"/>
  <c r="K4600" i="6" a="1"/>
  <c r="K4600" i="6" s="1"/>
  <c r="H4601" i="6" a="1"/>
  <c r="H4601" i="6" s="1"/>
  <c r="I4601" i="6" a="1"/>
  <c r="I4601" i="6" s="1"/>
  <c r="J4601" i="6" a="1"/>
  <c r="J4601" i="6" s="1"/>
  <c r="K4601" i="6" a="1"/>
  <c r="K4601" i="6" s="1"/>
  <c r="H4602" i="6" a="1"/>
  <c r="H4602" i="6" s="1"/>
  <c r="I4602" i="6" a="1"/>
  <c r="I4602" i="6" s="1"/>
  <c r="J4602" i="6" a="1"/>
  <c r="J4602" i="6" s="1"/>
  <c r="K4602" i="6" a="1"/>
  <c r="K4602" i="6" s="1"/>
  <c r="H4603" i="6" a="1"/>
  <c r="H4603" i="6" s="1"/>
  <c r="I4603" i="6" a="1"/>
  <c r="I4603" i="6" s="1"/>
  <c r="J4603" i="6" a="1"/>
  <c r="J4603" i="6" s="1"/>
  <c r="K4603" i="6" a="1"/>
  <c r="K4603" i="6" s="1"/>
  <c r="H4604" i="6" a="1"/>
  <c r="H4604" i="6" s="1"/>
  <c r="I4604" i="6" a="1"/>
  <c r="I4604" i="6" s="1"/>
  <c r="J4604" i="6" a="1"/>
  <c r="J4604" i="6" s="1"/>
  <c r="K4604" i="6" a="1"/>
  <c r="K4604" i="6" s="1"/>
  <c r="H4605" i="6" a="1"/>
  <c r="H4605" i="6" s="1"/>
  <c r="I4605" i="6" a="1"/>
  <c r="I4605" i="6" s="1"/>
  <c r="J4605" i="6" a="1"/>
  <c r="J4605" i="6" s="1"/>
  <c r="K4605" i="6" a="1"/>
  <c r="K4605" i="6" s="1"/>
  <c r="H4606" i="6" a="1"/>
  <c r="H4606" i="6" s="1"/>
  <c r="I4606" i="6" a="1"/>
  <c r="I4606" i="6" s="1"/>
  <c r="J4606" i="6" a="1"/>
  <c r="J4606" i="6" s="1"/>
  <c r="K4606" i="6" a="1"/>
  <c r="K4606" i="6" s="1"/>
  <c r="H4607" i="6" a="1"/>
  <c r="H4607" i="6" s="1"/>
  <c r="I4607" i="6" a="1"/>
  <c r="I4607" i="6" s="1"/>
  <c r="J4607" i="6" a="1"/>
  <c r="J4607" i="6" s="1"/>
  <c r="K4607" i="6" a="1"/>
  <c r="K4607" i="6" s="1"/>
  <c r="H4608" i="6" a="1"/>
  <c r="H4608" i="6" s="1"/>
  <c r="I4608" i="6" a="1"/>
  <c r="I4608" i="6" s="1"/>
  <c r="J4608" i="6" a="1"/>
  <c r="J4608" i="6" s="1"/>
  <c r="K4608" i="6" a="1"/>
  <c r="K4608" i="6" s="1"/>
  <c r="H4609" i="6" a="1"/>
  <c r="H4609" i="6" s="1"/>
  <c r="I4609" i="6" a="1"/>
  <c r="I4609" i="6" s="1"/>
  <c r="J4609" i="6" a="1"/>
  <c r="J4609" i="6" s="1"/>
  <c r="K4609" i="6" a="1"/>
  <c r="K4609" i="6" s="1"/>
  <c r="H4610" i="6" a="1"/>
  <c r="H4610" i="6" s="1"/>
  <c r="I4610" i="6" a="1"/>
  <c r="I4610" i="6" s="1"/>
  <c r="J4610" i="6" a="1"/>
  <c r="J4610" i="6" s="1"/>
  <c r="K4610" i="6" a="1"/>
  <c r="K4610" i="6" s="1"/>
  <c r="H4611" i="6" a="1"/>
  <c r="H4611" i="6" s="1"/>
  <c r="I4611" i="6" a="1"/>
  <c r="I4611" i="6" s="1"/>
  <c r="J4611" i="6" a="1"/>
  <c r="J4611" i="6" s="1"/>
  <c r="K4611" i="6" a="1"/>
  <c r="K4611" i="6" s="1"/>
  <c r="H4612" i="6" a="1"/>
  <c r="H4612" i="6" s="1"/>
  <c r="I4612" i="6" a="1"/>
  <c r="I4612" i="6" s="1"/>
  <c r="J4612" i="6" a="1"/>
  <c r="J4612" i="6" s="1"/>
  <c r="K4612" i="6" a="1"/>
  <c r="K4612" i="6" s="1"/>
  <c r="H4613" i="6" a="1"/>
  <c r="H4613" i="6" s="1"/>
  <c r="I4613" i="6" a="1"/>
  <c r="I4613" i="6" s="1"/>
  <c r="J4613" i="6" a="1"/>
  <c r="J4613" i="6" s="1"/>
  <c r="K4613" i="6" a="1"/>
  <c r="K4613" i="6" s="1"/>
  <c r="H4614" i="6" a="1"/>
  <c r="H4614" i="6" s="1"/>
  <c r="I4614" i="6" a="1"/>
  <c r="I4614" i="6" s="1"/>
  <c r="J4614" i="6" a="1"/>
  <c r="J4614" i="6" s="1"/>
  <c r="K4614" i="6" a="1"/>
  <c r="K4614" i="6" s="1"/>
  <c r="H4615" i="6" a="1"/>
  <c r="H4615" i="6" s="1"/>
  <c r="I4615" i="6" a="1"/>
  <c r="I4615" i="6" s="1"/>
  <c r="J4615" i="6" a="1"/>
  <c r="J4615" i="6" s="1"/>
  <c r="K4615" i="6" a="1"/>
  <c r="K4615" i="6" s="1"/>
  <c r="H4616" i="6" a="1"/>
  <c r="H4616" i="6" s="1"/>
  <c r="I4616" i="6" a="1"/>
  <c r="I4616" i="6" s="1"/>
  <c r="J4616" i="6" a="1"/>
  <c r="J4616" i="6" s="1"/>
  <c r="K4616" i="6" a="1"/>
  <c r="K4616" i="6" s="1"/>
  <c r="H4617" i="6" a="1"/>
  <c r="H4617" i="6" s="1"/>
  <c r="I4617" i="6" a="1"/>
  <c r="I4617" i="6" s="1"/>
  <c r="J4617" i="6" a="1"/>
  <c r="J4617" i="6" s="1"/>
  <c r="K4617" i="6" a="1"/>
  <c r="K4617" i="6" s="1"/>
  <c r="H4618" i="6" a="1"/>
  <c r="H4618" i="6" s="1"/>
  <c r="I4618" i="6" a="1"/>
  <c r="I4618" i="6" s="1"/>
  <c r="J4618" i="6" a="1"/>
  <c r="J4618" i="6" s="1"/>
  <c r="K4618" i="6" a="1"/>
  <c r="K4618" i="6" s="1"/>
  <c r="H4619" i="6" a="1"/>
  <c r="H4619" i="6" s="1"/>
  <c r="I4619" i="6" a="1"/>
  <c r="I4619" i="6" s="1"/>
  <c r="J4619" i="6" a="1"/>
  <c r="J4619" i="6" s="1"/>
  <c r="K4619" i="6" a="1"/>
  <c r="K4619" i="6" s="1"/>
  <c r="H4620" i="6" a="1"/>
  <c r="H4620" i="6" s="1"/>
  <c r="I4620" i="6" a="1"/>
  <c r="I4620" i="6" s="1"/>
  <c r="J4620" i="6" a="1"/>
  <c r="J4620" i="6" s="1"/>
  <c r="K4620" i="6" a="1"/>
  <c r="K4620" i="6" s="1"/>
  <c r="H4621" i="6" a="1"/>
  <c r="H4621" i="6" s="1"/>
  <c r="I4621" i="6" a="1"/>
  <c r="I4621" i="6" s="1"/>
  <c r="J4621" i="6" a="1"/>
  <c r="J4621" i="6" s="1"/>
  <c r="K4621" i="6" a="1"/>
  <c r="K4621" i="6" s="1"/>
  <c r="H4622" i="6" a="1"/>
  <c r="H4622" i="6" s="1"/>
  <c r="I4622" i="6" a="1"/>
  <c r="I4622" i="6" s="1"/>
  <c r="J4622" i="6" a="1"/>
  <c r="J4622" i="6" s="1"/>
  <c r="K4622" i="6" a="1"/>
  <c r="K4622" i="6" s="1"/>
  <c r="H4623" i="6" a="1"/>
  <c r="H4623" i="6" s="1"/>
  <c r="I4623" i="6" a="1"/>
  <c r="I4623" i="6" s="1"/>
  <c r="J4623" i="6" a="1"/>
  <c r="J4623" i="6" s="1"/>
  <c r="K4623" i="6" a="1"/>
  <c r="K4623" i="6" s="1"/>
  <c r="H4624" i="6" a="1"/>
  <c r="H4624" i="6" s="1"/>
  <c r="I4624" i="6" a="1"/>
  <c r="I4624" i="6" s="1"/>
  <c r="J4624" i="6" a="1"/>
  <c r="J4624" i="6" s="1"/>
  <c r="K4624" i="6" a="1"/>
  <c r="K4624" i="6" s="1"/>
  <c r="H4625" i="6" a="1"/>
  <c r="H4625" i="6" s="1"/>
  <c r="I4625" i="6" a="1"/>
  <c r="I4625" i="6" s="1"/>
  <c r="J4625" i="6" a="1"/>
  <c r="J4625" i="6" s="1"/>
  <c r="K4625" i="6" a="1"/>
  <c r="K4625" i="6" s="1"/>
  <c r="H4626" i="6" a="1"/>
  <c r="H4626" i="6" s="1"/>
  <c r="I4626" i="6" a="1"/>
  <c r="I4626" i="6" s="1"/>
  <c r="J4626" i="6" a="1"/>
  <c r="J4626" i="6" s="1"/>
  <c r="K4626" i="6" a="1"/>
  <c r="K4626" i="6" s="1"/>
  <c r="H4627" i="6" a="1"/>
  <c r="H4627" i="6" s="1"/>
  <c r="I4627" i="6" a="1"/>
  <c r="I4627" i="6" s="1"/>
  <c r="J4627" i="6" a="1"/>
  <c r="J4627" i="6" s="1"/>
  <c r="K4627" i="6" a="1"/>
  <c r="K4627" i="6" s="1"/>
  <c r="H4628" i="6" a="1"/>
  <c r="H4628" i="6" s="1"/>
  <c r="I4628" i="6" a="1"/>
  <c r="I4628" i="6" s="1"/>
  <c r="J4628" i="6" a="1"/>
  <c r="J4628" i="6" s="1"/>
  <c r="K4628" i="6" a="1"/>
  <c r="K4628" i="6" s="1"/>
  <c r="H4629" i="6" a="1"/>
  <c r="H4629" i="6" s="1"/>
  <c r="I4629" i="6" a="1"/>
  <c r="I4629" i="6" s="1"/>
  <c r="J4629" i="6" a="1"/>
  <c r="J4629" i="6" s="1"/>
  <c r="K4629" i="6" a="1"/>
  <c r="K4629" i="6" s="1"/>
  <c r="H4630" i="6" a="1"/>
  <c r="H4630" i="6" s="1"/>
  <c r="I4630" i="6" a="1"/>
  <c r="I4630" i="6" s="1"/>
  <c r="J4630" i="6" a="1"/>
  <c r="J4630" i="6" s="1"/>
  <c r="K4630" i="6" a="1"/>
  <c r="K4630" i="6" s="1"/>
  <c r="H4631" i="6" a="1"/>
  <c r="H4631" i="6" s="1"/>
  <c r="I4631" i="6" a="1"/>
  <c r="I4631" i="6" s="1"/>
  <c r="J4631" i="6" a="1"/>
  <c r="J4631" i="6" s="1"/>
  <c r="K4631" i="6" a="1"/>
  <c r="K4631" i="6" s="1"/>
  <c r="H4632" i="6" a="1"/>
  <c r="H4632" i="6" s="1"/>
  <c r="I4632" i="6" a="1"/>
  <c r="I4632" i="6" s="1"/>
  <c r="J4632" i="6" a="1"/>
  <c r="J4632" i="6" s="1"/>
  <c r="K4632" i="6" a="1"/>
  <c r="K4632" i="6" s="1"/>
  <c r="H4633" i="6" a="1"/>
  <c r="H4633" i="6" s="1"/>
  <c r="I4633" i="6" a="1"/>
  <c r="I4633" i="6" s="1"/>
  <c r="J4633" i="6" a="1"/>
  <c r="J4633" i="6" s="1"/>
  <c r="K4633" i="6" a="1"/>
  <c r="K4633" i="6" s="1"/>
  <c r="H4634" i="6" a="1"/>
  <c r="H4634" i="6" s="1"/>
  <c r="I4634" i="6" a="1"/>
  <c r="I4634" i="6" s="1"/>
  <c r="J4634" i="6" a="1"/>
  <c r="J4634" i="6" s="1"/>
  <c r="K4634" i="6" a="1"/>
  <c r="K4634" i="6" s="1"/>
  <c r="H4635" i="6" a="1"/>
  <c r="H4635" i="6" s="1"/>
  <c r="I4635" i="6" a="1"/>
  <c r="I4635" i="6" s="1"/>
  <c r="J4635" i="6" a="1"/>
  <c r="J4635" i="6" s="1"/>
  <c r="K4635" i="6" a="1"/>
  <c r="K4635" i="6" s="1"/>
  <c r="H4636" i="6" a="1"/>
  <c r="H4636" i="6" s="1"/>
  <c r="I4636" i="6" a="1"/>
  <c r="I4636" i="6" s="1"/>
  <c r="J4636" i="6" a="1"/>
  <c r="J4636" i="6" s="1"/>
  <c r="K4636" i="6" a="1"/>
  <c r="K4636" i="6" s="1"/>
  <c r="H4637" i="6" a="1"/>
  <c r="H4637" i="6" s="1"/>
  <c r="I4637" i="6" a="1"/>
  <c r="I4637" i="6" s="1"/>
  <c r="J4637" i="6" a="1"/>
  <c r="J4637" i="6" s="1"/>
  <c r="K4637" i="6" a="1"/>
  <c r="K4637" i="6" s="1"/>
  <c r="H4638" i="6" a="1"/>
  <c r="H4638" i="6" s="1"/>
  <c r="I4638" i="6" a="1"/>
  <c r="I4638" i="6" s="1"/>
  <c r="J4638" i="6" a="1"/>
  <c r="J4638" i="6" s="1"/>
  <c r="K4638" i="6" a="1"/>
  <c r="K4638" i="6" s="1"/>
  <c r="H4639" i="6" a="1"/>
  <c r="H4639" i="6" s="1"/>
  <c r="I4639" i="6" a="1"/>
  <c r="I4639" i="6" s="1"/>
  <c r="J4639" i="6" a="1"/>
  <c r="J4639" i="6" s="1"/>
  <c r="K4639" i="6" a="1"/>
  <c r="K4639" i="6" s="1"/>
  <c r="H4640" i="6" a="1"/>
  <c r="H4640" i="6" s="1"/>
  <c r="I4640" i="6" a="1"/>
  <c r="I4640" i="6" s="1"/>
  <c r="J4640" i="6" a="1"/>
  <c r="J4640" i="6" s="1"/>
  <c r="K4640" i="6" a="1"/>
  <c r="K4640" i="6" s="1"/>
  <c r="H4641" i="6" a="1"/>
  <c r="H4641" i="6" s="1"/>
  <c r="I4641" i="6" a="1"/>
  <c r="I4641" i="6" s="1"/>
  <c r="J4641" i="6" a="1"/>
  <c r="J4641" i="6" s="1"/>
  <c r="K4641" i="6" a="1"/>
  <c r="K4641" i="6" s="1"/>
  <c r="H4642" i="6" a="1"/>
  <c r="H4642" i="6" s="1"/>
  <c r="I4642" i="6" a="1"/>
  <c r="I4642" i="6" s="1"/>
  <c r="J4642" i="6" a="1"/>
  <c r="J4642" i="6" s="1"/>
  <c r="K4642" i="6" a="1"/>
  <c r="K4642" i="6" s="1"/>
  <c r="H4643" i="6" a="1"/>
  <c r="H4643" i="6" s="1"/>
  <c r="I4643" i="6" a="1"/>
  <c r="I4643" i="6" s="1"/>
  <c r="J4643" i="6" a="1"/>
  <c r="J4643" i="6" s="1"/>
  <c r="K4643" i="6" a="1"/>
  <c r="K4643" i="6" s="1"/>
  <c r="H4644" i="6" a="1"/>
  <c r="H4644" i="6" s="1"/>
  <c r="I4644" i="6" a="1"/>
  <c r="I4644" i="6" s="1"/>
  <c r="J4644" i="6" a="1"/>
  <c r="J4644" i="6" s="1"/>
  <c r="K4644" i="6" a="1"/>
  <c r="K4644" i="6" s="1"/>
  <c r="H4645" i="6" a="1"/>
  <c r="H4645" i="6" s="1"/>
  <c r="I4645" i="6" a="1"/>
  <c r="I4645" i="6" s="1"/>
  <c r="J4645" i="6" a="1"/>
  <c r="J4645" i="6" s="1"/>
  <c r="K4645" i="6" a="1"/>
  <c r="K4645" i="6" s="1"/>
  <c r="H4646" i="6" a="1"/>
  <c r="H4646" i="6" s="1"/>
  <c r="I4646" i="6" a="1"/>
  <c r="I4646" i="6" s="1"/>
  <c r="J4646" i="6" a="1"/>
  <c r="J4646" i="6" s="1"/>
  <c r="K4646" i="6" a="1"/>
  <c r="K4646" i="6" s="1"/>
  <c r="H4647" i="6" a="1"/>
  <c r="H4647" i="6" s="1"/>
  <c r="I4647" i="6" a="1"/>
  <c r="I4647" i="6" s="1"/>
  <c r="J4647" i="6" a="1"/>
  <c r="J4647" i="6" s="1"/>
  <c r="K4647" i="6" a="1"/>
  <c r="K4647" i="6" s="1"/>
  <c r="H4648" i="6" a="1"/>
  <c r="H4648" i="6" s="1"/>
  <c r="I4648" i="6" a="1"/>
  <c r="I4648" i="6" s="1"/>
  <c r="J4648" i="6" a="1"/>
  <c r="J4648" i="6" s="1"/>
  <c r="K4648" i="6" a="1"/>
  <c r="K4648" i="6" s="1"/>
  <c r="H4649" i="6" a="1"/>
  <c r="H4649" i="6" s="1"/>
  <c r="I4649" i="6" a="1"/>
  <c r="I4649" i="6" s="1"/>
  <c r="J4649" i="6" a="1"/>
  <c r="J4649" i="6" s="1"/>
  <c r="K4649" i="6" a="1"/>
  <c r="K4649" i="6" s="1"/>
  <c r="H4650" i="6" a="1"/>
  <c r="H4650" i="6" s="1"/>
  <c r="I4650" i="6" a="1"/>
  <c r="I4650" i="6" s="1"/>
  <c r="J4650" i="6" a="1"/>
  <c r="J4650" i="6" s="1"/>
  <c r="K4650" i="6" a="1"/>
  <c r="K4650" i="6" s="1"/>
  <c r="H4651" i="6" a="1"/>
  <c r="H4651" i="6" s="1"/>
  <c r="I4651" i="6" a="1"/>
  <c r="I4651" i="6" s="1"/>
  <c r="J4651" i="6" a="1"/>
  <c r="J4651" i="6" s="1"/>
  <c r="K4651" i="6" a="1"/>
  <c r="K4651" i="6" s="1"/>
  <c r="H4652" i="6" a="1"/>
  <c r="H4652" i="6" s="1"/>
  <c r="I4652" i="6" a="1"/>
  <c r="I4652" i="6" s="1"/>
  <c r="J4652" i="6" a="1"/>
  <c r="J4652" i="6" s="1"/>
  <c r="K4652" i="6" a="1"/>
  <c r="K4652" i="6" s="1"/>
  <c r="H4653" i="6" a="1"/>
  <c r="H4653" i="6" s="1"/>
  <c r="I4653" i="6" a="1"/>
  <c r="I4653" i="6" s="1"/>
  <c r="J4653" i="6" a="1"/>
  <c r="J4653" i="6" s="1"/>
  <c r="K4653" i="6" a="1"/>
  <c r="K4653" i="6" s="1"/>
  <c r="H4654" i="6" a="1"/>
  <c r="H4654" i="6" s="1"/>
  <c r="I4654" i="6" a="1"/>
  <c r="I4654" i="6" s="1"/>
  <c r="J4654" i="6" a="1"/>
  <c r="J4654" i="6" s="1"/>
  <c r="K4654" i="6" a="1"/>
  <c r="K4654" i="6" s="1"/>
  <c r="H4655" i="6" a="1"/>
  <c r="H4655" i="6" s="1"/>
  <c r="I4655" i="6" a="1"/>
  <c r="I4655" i="6" s="1"/>
  <c r="J4655" i="6" a="1"/>
  <c r="J4655" i="6" s="1"/>
  <c r="K4655" i="6" a="1"/>
  <c r="K4655" i="6" s="1"/>
  <c r="H4656" i="6" a="1"/>
  <c r="H4656" i="6" s="1"/>
  <c r="I4656" i="6" a="1"/>
  <c r="I4656" i="6" s="1"/>
  <c r="J4656" i="6" a="1"/>
  <c r="J4656" i="6" s="1"/>
  <c r="K4656" i="6" a="1"/>
  <c r="K4656" i="6" s="1"/>
  <c r="H4657" i="6" a="1"/>
  <c r="H4657" i="6" s="1"/>
  <c r="I4657" i="6" a="1"/>
  <c r="I4657" i="6" s="1"/>
  <c r="J4657" i="6" a="1"/>
  <c r="J4657" i="6" s="1"/>
  <c r="K4657" i="6" a="1"/>
  <c r="K4657" i="6" s="1"/>
  <c r="H4658" i="6" a="1"/>
  <c r="H4658" i="6" s="1"/>
  <c r="I4658" i="6" a="1"/>
  <c r="I4658" i="6" s="1"/>
  <c r="J4658" i="6" a="1"/>
  <c r="J4658" i="6" s="1"/>
  <c r="K4658" i="6" a="1"/>
  <c r="K4658" i="6" s="1"/>
  <c r="H4659" i="6" a="1"/>
  <c r="H4659" i="6" s="1"/>
  <c r="I4659" i="6" a="1"/>
  <c r="I4659" i="6" s="1"/>
  <c r="J4659" i="6" a="1"/>
  <c r="J4659" i="6" s="1"/>
  <c r="K4659" i="6" a="1"/>
  <c r="K4659" i="6" s="1"/>
  <c r="H4660" i="6" a="1"/>
  <c r="H4660" i="6" s="1"/>
  <c r="I4660" i="6" a="1"/>
  <c r="I4660" i="6" s="1"/>
  <c r="J4660" i="6" a="1"/>
  <c r="J4660" i="6" s="1"/>
  <c r="K4660" i="6" a="1"/>
  <c r="K4660" i="6" s="1"/>
  <c r="H4661" i="6" a="1"/>
  <c r="H4661" i="6" s="1"/>
  <c r="I4661" i="6" a="1"/>
  <c r="I4661" i="6" s="1"/>
  <c r="J4661" i="6" a="1"/>
  <c r="J4661" i="6" s="1"/>
  <c r="K4661" i="6" a="1"/>
  <c r="K4661" i="6" s="1"/>
  <c r="H4662" i="6" a="1"/>
  <c r="H4662" i="6" s="1"/>
  <c r="I4662" i="6" a="1"/>
  <c r="I4662" i="6" s="1"/>
  <c r="J4662" i="6" a="1"/>
  <c r="J4662" i="6" s="1"/>
  <c r="K4662" i="6" a="1"/>
  <c r="K4662" i="6" s="1"/>
  <c r="H4663" i="6" a="1"/>
  <c r="H4663" i="6" s="1"/>
  <c r="I4663" i="6" a="1"/>
  <c r="I4663" i="6" s="1"/>
  <c r="J4663" i="6" a="1"/>
  <c r="J4663" i="6" s="1"/>
  <c r="K4663" i="6" a="1"/>
  <c r="K4663" i="6" s="1"/>
  <c r="H4664" i="6" a="1"/>
  <c r="H4664" i="6" s="1"/>
  <c r="I4664" i="6" a="1"/>
  <c r="I4664" i="6" s="1"/>
  <c r="J4664" i="6" a="1"/>
  <c r="J4664" i="6" s="1"/>
  <c r="K4664" i="6" a="1"/>
  <c r="K4664" i="6" s="1"/>
  <c r="H4665" i="6" a="1"/>
  <c r="H4665" i="6" s="1"/>
  <c r="I4665" i="6" a="1"/>
  <c r="I4665" i="6" s="1"/>
  <c r="J4665" i="6" a="1"/>
  <c r="J4665" i="6" s="1"/>
  <c r="K4665" i="6" a="1"/>
  <c r="K4665" i="6" s="1"/>
  <c r="H4666" i="6" a="1"/>
  <c r="H4666" i="6" s="1"/>
  <c r="I4666" i="6" a="1"/>
  <c r="I4666" i="6" s="1"/>
  <c r="J4666" i="6" a="1"/>
  <c r="J4666" i="6" s="1"/>
  <c r="K4666" i="6" a="1"/>
  <c r="K4666" i="6" s="1"/>
  <c r="H4667" i="6" a="1"/>
  <c r="H4667" i="6" s="1"/>
  <c r="I4667" i="6" a="1"/>
  <c r="I4667" i="6" s="1"/>
  <c r="J4667" i="6" a="1"/>
  <c r="J4667" i="6" s="1"/>
  <c r="K4667" i="6" a="1"/>
  <c r="K4667" i="6" s="1"/>
  <c r="H4668" i="6" a="1"/>
  <c r="H4668" i="6" s="1"/>
  <c r="I4668" i="6" a="1"/>
  <c r="I4668" i="6" s="1"/>
  <c r="J4668" i="6" a="1"/>
  <c r="J4668" i="6" s="1"/>
  <c r="K4668" i="6" a="1"/>
  <c r="K4668" i="6" s="1"/>
  <c r="H4669" i="6" a="1"/>
  <c r="H4669" i="6" s="1"/>
  <c r="I4669" i="6" a="1"/>
  <c r="I4669" i="6" s="1"/>
  <c r="J4669" i="6" a="1"/>
  <c r="J4669" i="6" s="1"/>
  <c r="K4669" i="6" a="1"/>
  <c r="K4669" i="6" s="1"/>
  <c r="H4670" i="6" a="1"/>
  <c r="H4670" i="6" s="1"/>
  <c r="I4670" i="6" a="1"/>
  <c r="I4670" i="6" s="1"/>
  <c r="J4670" i="6" a="1"/>
  <c r="J4670" i="6" s="1"/>
  <c r="K4670" i="6" a="1"/>
  <c r="K4670" i="6" s="1"/>
  <c r="H4671" i="6" a="1"/>
  <c r="H4671" i="6" s="1"/>
  <c r="I4671" i="6" a="1"/>
  <c r="I4671" i="6" s="1"/>
  <c r="J4671" i="6" a="1"/>
  <c r="J4671" i="6" s="1"/>
  <c r="K4671" i="6" a="1"/>
  <c r="K4671" i="6" s="1"/>
  <c r="H4672" i="6" a="1"/>
  <c r="H4672" i="6" s="1"/>
  <c r="I4672" i="6" a="1"/>
  <c r="I4672" i="6" s="1"/>
  <c r="J4672" i="6" a="1"/>
  <c r="J4672" i="6" s="1"/>
  <c r="K4672" i="6" a="1"/>
  <c r="K4672" i="6" s="1"/>
  <c r="H4673" i="6" a="1"/>
  <c r="H4673" i="6" s="1"/>
  <c r="I4673" i="6" a="1"/>
  <c r="I4673" i="6" s="1"/>
  <c r="J4673" i="6" a="1"/>
  <c r="J4673" i="6" s="1"/>
  <c r="K4673" i="6" a="1"/>
  <c r="K4673" i="6" s="1"/>
  <c r="H4674" i="6" a="1"/>
  <c r="H4674" i="6" s="1"/>
  <c r="I4674" i="6" a="1"/>
  <c r="I4674" i="6" s="1"/>
  <c r="J4674" i="6" a="1"/>
  <c r="J4674" i="6" s="1"/>
  <c r="K4674" i="6" a="1"/>
  <c r="K4674" i="6" s="1"/>
  <c r="H4675" i="6" a="1"/>
  <c r="H4675" i="6" s="1"/>
  <c r="I4675" i="6" a="1"/>
  <c r="I4675" i="6" s="1"/>
  <c r="J4675" i="6" a="1"/>
  <c r="J4675" i="6" s="1"/>
  <c r="K4675" i="6" a="1"/>
  <c r="K4675" i="6" s="1"/>
  <c r="H4676" i="6" a="1"/>
  <c r="H4676" i="6" s="1"/>
  <c r="I4676" i="6" a="1"/>
  <c r="I4676" i="6" s="1"/>
  <c r="J4676" i="6" a="1"/>
  <c r="J4676" i="6" s="1"/>
  <c r="K4676" i="6" a="1"/>
  <c r="K4676" i="6" s="1"/>
  <c r="H4677" i="6" a="1"/>
  <c r="H4677" i="6" s="1"/>
  <c r="I4677" i="6" a="1"/>
  <c r="I4677" i="6" s="1"/>
  <c r="J4677" i="6" a="1"/>
  <c r="J4677" i="6" s="1"/>
  <c r="K4677" i="6" a="1"/>
  <c r="K4677" i="6" s="1"/>
  <c r="H4678" i="6" a="1"/>
  <c r="H4678" i="6" s="1"/>
  <c r="I4678" i="6" a="1"/>
  <c r="I4678" i="6" s="1"/>
  <c r="J4678" i="6" a="1"/>
  <c r="J4678" i="6" s="1"/>
  <c r="K4678" i="6" a="1"/>
  <c r="K4678" i="6" s="1"/>
  <c r="H4679" i="6" a="1"/>
  <c r="H4679" i="6" s="1"/>
  <c r="I4679" i="6" a="1"/>
  <c r="I4679" i="6" s="1"/>
  <c r="J4679" i="6" a="1"/>
  <c r="J4679" i="6" s="1"/>
  <c r="K4679" i="6" a="1"/>
  <c r="K4679" i="6" s="1"/>
  <c r="H4680" i="6" a="1"/>
  <c r="H4680" i="6" s="1"/>
  <c r="I4680" i="6" a="1"/>
  <c r="I4680" i="6" s="1"/>
  <c r="J4680" i="6" a="1"/>
  <c r="J4680" i="6" s="1"/>
  <c r="K4680" i="6" a="1"/>
  <c r="K4680" i="6" s="1"/>
  <c r="H4681" i="6" a="1"/>
  <c r="H4681" i="6" s="1"/>
  <c r="I4681" i="6" a="1"/>
  <c r="I4681" i="6" s="1"/>
  <c r="J4681" i="6" a="1"/>
  <c r="J4681" i="6" s="1"/>
  <c r="K4681" i="6" a="1"/>
  <c r="K4681" i="6" s="1"/>
  <c r="H4682" i="6" a="1"/>
  <c r="H4682" i="6" s="1"/>
  <c r="I4682" i="6" a="1"/>
  <c r="I4682" i="6" s="1"/>
  <c r="J4682" i="6" a="1"/>
  <c r="J4682" i="6" s="1"/>
  <c r="K4682" i="6" a="1"/>
  <c r="K4682" i="6" s="1"/>
  <c r="H4683" i="6" a="1"/>
  <c r="H4683" i="6" s="1"/>
  <c r="I4683" i="6" a="1"/>
  <c r="I4683" i="6" s="1"/>
  <c r="J4683" i="6" a="1"/>
  <c r="J4683" i="6" s="1"/>
  <c r="K4683" i="6" a="1"/>
  <c r="K4683" i="6" s="1"/>
  <c r="H4684" i="6" a="1"/>
  <c r="H4684" i="6" s="1"/>
  <c r="I4684" i="6" a="1"/>
  <c r="I4684" i="6" s="1"/>
  <c r="J4684" i="6" a="1"/>
  <c r="J4684" i="6" s="1"/>
  <c r="K4684" i="6" a="1"/>
  <c r="K4684" i="6" s="1"/>
  <c r="H4685" i="6" a="1"/>
  <c r="H4685" i="6" s="1"/>
  <c r="I4685" i="6" a="1"/>
  <c r="I4685" i="6" s="1"/>
  <c r="J4685" i="6" a="1"/>
  <c r="J4685" i="6" s="1"/>
  <c r="K4685" i="6" a="1"/>
  <c r="K4685" i="6" s="1"/>
  <c r="H4686" i="6" a="1"/>
  <c r="H4686" i="6" s="1"/>
  <c r="I4686" i="6" a="1"/>
  <c r="I4686" i="6" s="1"/>
  <c r="J4686" i="6" a="1"/>
  <c r="J4686" i="6" s="1"/>
  <c r="K4686" i="6" a="1"/>
  <c r="K4686" i="6" s="1"/>
  <c r="H4687" i="6" a="1"/>
  <c r="H4687" i="6" s="1"/>
  <c r="I4687" i="6" a="1"/>
  <c r="I4687" i="6" s="1"/>
  <c r="J4687" i="6" a="1"/>
  <c r="J4687" i="6" s="1"/>
  <c r="K4687" i="6" a="1"/>
  <c r="K4687" i="6" s="1"/>
  <c r="H4688" i="6" a="1"/>
  <c r="H4688" i="6" s="1"/>
  <c r="I4688" i="6" a="1"/>
  <c r="I4688" i="6" s="1"/>
  <c r="J4688" i="6" a="1"/>
  <c r="J4688" i="6" s="1"/>
  <c r="K4688" i="6" a="1"/>
  <c r="K4688" i="6" s="1"/>
  <c r="H4689" i="6" a="1"/>
  <c r="H4689" i="6" s="1"/>
  <c r="I4689" i="6" a="1"/>
  <c r="I4689" i="6" s="1"/>
  <c r="J4689" i="6" a="1"/>
  <c r="J4689" i="6" s="1"/>
  <c r="K4689" i="6" a="1"/>
  <c r="K4689" i="6" s="1"/>
  <c r="H4690" i="6" a="1"/>
  <c r="H4690" i="6" s="1"/>
  <c r="I4690" i="6" a="1"/>
  <c r="I4690" i="6" s="1"/>
  <c r="J4690" i="6" a="1"/>
  <c r="J4690" i="6" s="1"/>
  <c r="K4690" i="6" a="1"/>
  <c r="K4690" i="6" s="1"/>
  <c r="H4691" i="6" a="1"/>
  <c r="H4691" i="6" s="1"/>
  <c r="I4691" i="6" a="1"/>
  <c r="I4691" i="6" s="1"/>
  <c r="J4691" i="6" a="1"/>
  <c r="J4691" i="6" s="1"/>
  <c r="K4691" i="6" a="1"/>
  <c r="K4691" i="6" s="1"/>
  <c r="H4692" i="6" a="1"/>
  <c r="H4692" i="6" s="1"/>
  <c r="I4692" i="6" a="1"/>
  <c r="I4692" i="6" s="1"/>
  <c r="J4692" i="6" a="1"/>
  <c r="J4692" i="6" s="1"/>
  <c r="K4692" i="6" a="1"/>
  <c r="K4692" i="6" s="1"/>
  <c r="H4693" i="6" a="1"/>
  <c r="H4693" i="6" s="1"/>
  <c r="I4693" i="6" a="1"/>
  <c r="I4693" i="6" s="1"/>
  <c r="J4693" i="6" a="1"/>
  <c r="J4693" i="6" s="1"/>
  <c r="K4693" i="6" a="1"/>
  <c r="K4693" i="6" s="1"/>
  <c r="H4694" i="6" a="1"/>
  <c r="H4694" i="6" s="1"/>
  <c r="I4694" i="6" a="1"/>
  <c r="I4694" i="6" s="1"/>
  <c r="J4694" i="6" a="1"/>
  <c r="J4694" i="6" s="1"/>
  <c r="K4694" i="6" a="1"/>
  <c r="K4694" i="6" s="1"/>
  <c r="H4695" i="6" a="1"/>
  <c r="H4695" i="6" s="1"/>
  <c r="I4695" i="6" a="1"/>
  <c r="I4695" i="6" s="1"/>
  <c r="J4695" i="6" a="1"/>
  <c r="J4695" i="6" s="1"/>
  <c r="K4695" i="6" a="1"/>
  <c r="K4695" i="6" s="1"/>
  <c r="H4696" i="6" a="1"/>
  <c r="H4696" i="6" s="1"/>
  <c r="I4696" i="6" a="1"/>
  <c r="I4696" i="6" s="1"/>
  <c r="J4696" i="6" a="1"/>
  <c r="J4696" i="6" s="1"/>
  <c r="K4696" i="6" a="1"/>
  <c r="K4696" i="6" s="1"/>
  <c r="H4697" i="6" a="1"/>
  <c r="H4697" i="6" s="1"/>
  <c r="I4697" i="6" a="1"/>
  <c r="I4697" i="6" s="1"/>
  <c r="J4697" i="6" a="1"/>
  <c r="J4697" i="6" s="1"/>
  <c r="K4697" i="6" a="1"/>
  <c r="K4697" i="6" s="1"/>
  <c r="H4698" i="6" a="1"/>
  <c r="H4698" i="6" s="1"/>
  <c r="I4698" i="6" a="1"/>
  <c r="I4698" i="6" s="1"/>
  <c r="J4698" i="6" a="1"/>
  <c r="J4698" i="6" s="1"/>
  <c r="K4698" i="6" a="1"/>
  <c r="K4698" i="6" s="1"/>
  <c r="H4699" i="6" a="1"/>
  <c r="H4699" i="6" s="1"/>
  <c r="I4699" i="6" a="1"/>
  <c r="I4699" i="6" s="1"/>
  <c r="J4699" i="6" a="1"/>
  <c r="J4699" i="6" s="1"/>
  <c r="K4699" i="6" a="1"/>
  <c r="K4699" i="6" s="1"/>
  <c r="H4700" i="6" a="1"/>
  <c r="H4700" i="6" s="1"/>
  <c r="I4700" i="6" a="1"/>
  <c r="I4700" i="6" s="1"/>
  <c r="J4700" i="6" a="1"/>
  <c r="J4700" i="6" s="1"/>
  <c r="K4700" i="6" a="1"/>
  <c r="K4700" i="6" s="1"/>
  <c r="H4701" i="6" a="1"/>
  <c r="H4701" i="6" s="1"/>
  <c r="I4701" i="6" a="1"/>
  <c r="I4701" i="6" s="1"/>
  <c r="J4701" i="6" a="1"/>
  <c r="J4701" i="6" s="1"/>
  <c r="K4701" i="6" a="1"/>
  <c r="K4701" i="6" s="1"/>
  <c r="H4702" i="6" a="1"/>
  <c r="H4702" i="6" s="1"/>
  <c r="I4702" i="6" a="1"/>
  <c r="I4702" i="6" s="1"/>
  <c r="J4702" i="6" a="1"/>
  <c r="J4702" i="6" s="1"/>
  <c r="K4702" i="6" a="1"/>
  <c r="K4702" i="6" s="1"/>
  <c r="H4703" i="6" a="1"/>
  <c r="H4703" i="6" s="1"/>
  <c r="I4703" i="6" a="1"/>
  <c r="I4703" i="6" s="1"/>
  <c r="J4703" i="6" a="1"/>
  <c r="J4703" i="6" s="1"/>
  <c r="K4703" i="6" a="1"/>
  <c r="K4703" i="6" s="1"/>
  <c r="H4704" i="6" a="1"/>
  <c r="H4704" i="6" s="1"/>
  <c r="I4704" i="6" a="1"/>
  <c r="I4704" i="6" s="1"/>
  <c r="J4704" i="6" a="1"/>
  <c r="J4704" i="6" s="1"/>
  <c r="K4704" i="6" a="1"/>
  <c r="K4704" i="6" s="1"/>
  <c r="H4705" i="6" a="1"/>
  <c r="H4705" i="6" s="1"/>
  <c r="I4705" i="6" a="1"/>
  <c r="I4705" i="6" s="1"/>
  <c r="J4705" i="6" a="1"/>
  <c r="J4705" i="6" s="1"/>
  <c r="K4705" i="6" a="1"/>
  <c r="K4705" i="6" s="1"/>
  <c r="H4706" i="6" a="1"/>
  <c r="H4706" i="6" s="1"/>
  <c r="I4706" i="6" a="1"/>
  <c r="I4706" i="6" s="1"/>
  <c r="J4706" i="6" a="1"/>
  <c r="J4706" i="6" s="1"/>
  <c r="K4706" i="6" a="1"/>
  <c r="K4706" i="6" s="1"/>
  <c r="H4707" i="6" a="1"/>
  <c r="H4707" i="6" s="1"/>
  <c r="I4707" i="6" a="1"/>
  <c r="I4707" i="6" s="1"/>
  <c r="J4707" i="6" a="1"/>
  <c r="J4707" i="6" s="1"/>
  <c r="K4707" i="6" a="1"/>
  <c r="K4707" i="6" s="1"/>
  <c r="H4708" i="6" a="1"/>
  <c r="H4708" i="6" s="1"/>
  <c r="I4708" i="6" a="1"/>
  <c r="I4708" i="6" s="1"/>
  <c r="J4708" i="6" a="1"/>
  <c r="J4708" i="6" s="1"/>
  <c r="K4708" i="6" a="1"/>
  <c r="K4708" i="6" s="1"/>
  <c r="H4709" i="6" a="1"/>
  <c r="H4709" i="6" s="1"/>
  <c r="I4709" i="6" a="1"/>
  <c r="I4709" i="6" s="1"/>
  <c r="J4709" i="6" a="1"/>
  <c r="J4709" i="6" s="1"/>
  <c r="K4709" i="6" a="1"/>
  <c r="K4709" i="6" s="1"/>
  <c r="H4710" i="6" a="1"/>
  <c r="H4710" i="6" s="1"/>
  <c r="I4710" i="6" a="1"/>
  <c r="I4710" i="6" s="1"/>
  <c r="J4710" i="6" a="1"/>
  <c r="J4710" i="6" s="1"/>
  <c r="K4710" i="6" a="1"/>
  <c r="K4710" i="6" s="1"/>
  <c r="H4711" i="6" a="1"/>
  <c r="H4711" i="6" s="1"/>
  <c r="I4711" i="6" a="1"/>
  <c r="I4711" i="6" s="1"/>
  <c r="J4711" i="6" a="1"/>
  <c r="J4711" i="6" s="1"/>
  <c r="K4711" i="6" a="1"/>
  <c r="K4711" i="6" s="1"/>
  <c r="H4712" i="6" a="1"/>
  <c r="H4712" i="6" s="1"/>
  <c r="I4712" i="6" a="1"/>
  <c r="I4712" i="6" s="1"/>
  <c r="J4712" i="6" a="1"/>
  <c r="J4712" i="6" s="1"/>
  <c r="K4712" i="6" a="1"/>
  <c r="K4712" i="6" s="1"/>
  <c r="H4713" i="6" a="1"/>
  <c r="H4713" i="6" s="1"/>
  <c r="I4713" i="6" a="1"/>
  <c r="I4713" i="6" s="1"/>
  <c r="J4713" i="6" a="1"/>
  <c r="J4713" i="6" s="1"/>
  <c r="K4713" i="6" a="1"/>
  <c r="K4713" i="6" s="1"/>
  <c r="H4714" i="6" a="1"/>
  <c r="H4714" i="6" s="1"/>
  <c r="I4714" i="6" a="1"/>
  <c r="I4714" i="6" s="1"/>
  <c r="J4714" i="6" a="1"/>
  <c r="J4714" i="6" s="1"/>
  <c r="K4714" i="6" a="1"/>
  <c r="K4714" i="6" s="1"/>
  <c r="H4715" i="6" a="1"/>
  <c r="H4715" i="6" s="1"/>
  <c r="I4715" i="6" a="1"/>
  <c r="I4715" i="6" s="1"/>
  <c r="J4715" i="6" a="1"/>
  <c r="J4715" i="6" s="1"/>
  <c r="K4715" i="6" a="1"/>
  <c r="K4715" i="6" s="1"/>
  <c r="H4716" i="6" a="1"/>
  <c r="H4716" i="6" s="1"/>
  <c r="I4716" i="6" a="1"/>
  <c r="I4716" i="6" s="1"/>
  <c r="J4716" i="6" a="1"/>
  <c r="J4716" i="6" s="1"/>
  <c r="K4716" i="6" a="1"/>
  <c r="K4716" i="6" s="1"/>
  <c r="H4717" i="6" a="1"/>
  <c r="H4717" i="6" s="1"/>
  <c r="I4717" i="6" a="1"/>
  <c r="I4717" i="6" s="1"/>
  <c r="J4717" i="6" a="1"/>
  <c r="J4717" i="6" s="1"/>
  <c r="K4717" i="6" a="1"/>
  <c r="K4717" i="6" s="1"/>
  <c r="H4718" i="6" a="1"/>
  <c r="H4718" i="6" s="1"/>
  <c r="I4718" i="6" a="1"/>
  <c r="I4718" i="6" s="1"/>
  <c r="J4718" i="6" a="1"/>
  <c r="J4718" i="6" s="1"/>
  <c r="K4718" i="6" a="1"/>
  <c r="K4718" i="6" s="1"/>
  <c r="H4719" i="6" a="1"/>
  <c r="H4719" i="6" s="1"/>
  <c r="I4719" i="6" a="1"/>
  <c r="I4719" i="6" s="1"/>
  <c r="J4719" i="6" a="1"/>
  <c r="J4719" i="6" s="1"/>
  <c r="K4719" i="6" a="1"/>
  <c r="K4719" i="6" s="1"/>
  <c r="H4720" i="6" a="1"/>
  <c r="H4720" i="6" s="1"/>
  <c r="I4720" i="6" a="1"/>
  <c r="I4720" i="6" s="1"/>
  <c r="J4720" i="6" a="1"/>
  <c r="J4720" i="6" s="1"/>
  <c r="K4720" i="6" a="1"/>
  <c r="K4720" i="6" s="1"/>
  <c r="H4721" i="6" a="1"/>
  <c r="H4721" i="6" s="1"/>
  <c r="I4721" i="6" a="1"/>
  <c r="I4721" i="6" s="1"/>
  <c r="J4721" i="6" a="1"/>
  <c r="J4721" i="6" s="1"/>
  <c r="K4721" i="6" a="1"/>
  <c r="K4721" i="6" s="1"/>
  <c r="H4722" i="6" a="1"/>
  <c r="H4722" i="6" s="1"/>
  <c r="I4722" i="6" a="1"/>
  <c r="I4722" i="6" s="1"/>
  <c r="J4722" i="6" a="1"/>
  <c r="J4722" i="6" s="1"/>
  <c r="K4722" i="6" a="1"/>
  <c r="K4722" i="6" s="1"/>
  <c r="H4723" i="6" a="1"/>
  <c r="H4723" i="6" s="1"/>
  <c r="I4723" i="6" a="1"/>
  <c r="I4723" i="6" s="1"/>
  <c r="J4723" i="6" a="1"/>
  <c r="J4723" i="6" s="1"/>
  <c r="K4723" i="6" a="1"/>
  <c r="K4723" i="6" s="1"/>
  <c r="H4724" i="6" a="1"/>
  <c r="H4724" i="6" s="1"/>
  <c r="I4724" i="6" a="1"/>
  <c r="I4724" i="6" s="1"/>
  <c r="J4724" i="6" a="1"/>
  <c r="J4724" i="6" s="1"/>
  <c r="K4724" i="6" a="1"/>
  <c r="K4724" i="6" s="1"/>
  <c r="H4725" i="6" a="1"/>
  <c r="H4725" i="6" s="1"/>
  <c r="I4725" i="6" a="1"/>
  <c r="I4725" i="6" s="1"/>
  <c r="J4725" i="6" a="1"/>
  <c r="J4725" i="6" s="1"/>
  <c r="K4725" i="6" a="1"/>
  <c r="K4725" i="6" s="1"/>
  <c r="H4726" i="6" a="1"/>
  <c r="H4726" i="6" s="1"/>
  <c r="I4726" i="6" a="1"/>
  <c r="I4726" i="6" s="1"/>
  <c r="J4726" i="6" a="1"/>
  <c r="J4726" i="6" s="1"/>
  <c r="K4726" i="6" a="1"/>
  <c r="K4726" i="6" s="1"/>
  <c r="H4727" i="6" a="1"/>
  <c r="H4727" i="6" s="1"/>
  <c r="I4727" i="6" a="1"/>
  <c r="I4727" i="6" s="1"/>
  <c r="J4727" i="6" a="1"/>
  <c r="J4727" i="6" s="1"/>
  <c r="K4727" i="6" a="1"/>
  <c r="K4727" i="6" s="1"/>
  <c r="H4728" i="6" a="1"/>
  <c r="H4728" i="6" s="1"/>
  <c r="I4728" i="6" a="1"/>
  <c r="I4728" i="6" s="1"/>
  <c r="J4728" i="6" a="1"/>
  <c r="J4728" i="6" s="1"/>
  <c r="K4728" i="6" a="1"/>
  <c r="K4728" i="6" s="1"/>
  <c r="H4729" i="6" a="1"/>
  <c r="H4729" i="6" s="1"/>
  <c r="I4729" i="6" a="1"/>
  <c r="I4729" i="6" s="1"/>
  <c r="J4729" i="6" a="1"/>
  <c r="J4729" i="6" s="1"/>
  <c r="K4729" i="6" a="1"/>
  <c r="K4729" i="6" s="1"/>
  <c r="H4730" i="6" a="1"/>
  <c r="H4730" i="6" s="1"/>
  <c r="I4730" i="6" a="1"/>
  <c r="I4730" i="6" s="1"/>
  <c r="J4730" i="6" a="1"/>
  <c r="J4730" i="6" s="1"/>
  <c r="K4730" i="6" a="1"/>
  <c r="K4730" i="6" s="1"/>
  <c r="H4731" i="6" a="1"/>
  <c r="H4731" i="6" s="1"/>
  <c r="I4731" i="6" a="1"/>
  <c r="I4731" i="6" s="1"/>
  <c r="J4731" i="6" a="1"/>
  <c r="J4731" i="6" s="1"/>
  <c r="K4731" i="6" a="1"/>
  <c r="K4731" i="6" s="1"/>
  <c r="H4732" i="6" a="1"/>
  <c r="H4732" i="6" s="1"/>
  <c r="I4732" i="6" a="1"/>
  <c r="I4732" i="6" s="1"/>
  <c r="J4732" i="6" a="1"/>
  <c r="J4732" i="6" s="1"/>
  <c r="K4732" i="6" a="1"/>
  <c r="K4732" i="6" s="1"/>
  <c r="H4733" i="6" a="1"/>
  <c r="H4733" i="6" s="1"/>
  <c r="I4733" i="6" a="1"/>
  <c r="I4733" i="6" s="1"/>
  <c r="J4733" i="6" a="1"/>
  <c r="J4733" i="6" s="1"/>
  <c r="K4733" i="6" a="1"/>
  <c r="K4733" i="6" s="1"/>
  <c r="H4734" i="6" a="1"/>
  <c r="H4734" i="6" s="1"/>
  <c r="I4734" i="6" a="1"/>
  <c r="I4734" i="6" s="1"/>
  <c r="J4734" i="6" a="1"/>
  <c r="J4734" i="6" s="1"/>
  <c r="K4734" i="6" a="1"/>
  <c r="K4734" i="6" s="1"/>
  <c r="H4735" i="6" a="1"/>
  <c r="H4735" i="6" s="1"/>
  <c r="I4735" i="6" a="1"/>
  <c r="I4735" i="6" s="1"/>
  <c r="J4735" i="6" a="1"/>
  <c r="J4735" i="6" s="1"/>
  <c r="K4735" i="6" a="1"/>
  <c r="K4735" i="6" s="1"/>
  <c r="H4736" i="6" a="1"/>
  <c r="H4736" i="6" s="1"/>
  <c r="I4736" i="6" a="1"/>
  <c r="I4736" i="6" s="1"/>
  <c r="J4736" i="6" a="1"/>
  <c r="J4736" i="6" s="1"/>
  <c r="K4736" i="6" a="1"/>
  <c r="K4736" i="6" s="1"/>
  <c r="H4737" i="6" a="1"/>
  <c r="H4737" i="6" s="1"/>
  <c r="I4737" i="6" a="1"/>
  <c r="I4737" i="6" s="1"/>
  <c r="J4737" i="6" a="1"/>
  <c r="J4737" i="6" s="1"/>
  <c r="K4737" i="6" a="1"/>
  <c r="K4737" i="6" s="1"/>
  <c r="H4738" i="6" a="1"/>
  <c r="H4738" i="6" s="1"/>
  <c r="I4738" i="6" a="1"/>
  <c r="I4738" i="6" s="1"/>
  <c r="J4738" i="6" a="1"/>
  <c r="J4738" i="6" s="1"/>
  <c r="K4738" i="6" a="1"/>
  <c r="K4738" i="6" s="1"/>
  <c r="H4739" i="6" a="1"/>
  <c r="H4739" i="6" s="1"/>
  <c r="I4739" i="6" a="1"/>
  <c r="I4739" i="6" s="1"/>
  <c r="J4739" i="6" a="1"/>
  <c r="J4739" i="6" s="1"/>
  <c r="K4739" i="6" a="1"/>
  <c r="K4739" i="6" s="1"/>
  <c r="H4740" i="6" a="1"/>
  <c r="H4740" i="6" s="1"/>
  <c r="I4740" i="6" a="1"/>
  <c r="I4740" i="6" s="1"/>
  <c r="J4740" i="6" a="1"/>
  <c r="J4740" i="6" s="1"/>
  <c r="K4740" i="6" a="1"/>
  <c r="K4740" i="6" s="1"/>
  <c r="H4741" i="6" a="1"/>
  <c r="H4741" i="6" s="1"/>
  <c r="I4741" i="6" a="1"/>
  <c r="I4741" i="6" s="1"/>
  <c r="J4741" i="6" a="1"/>
  <c r="J4741" i="6" s="1"/>
  <c r="K4741" i="6" a="1"/>
  <c r="K4741" i="6" s="1"/>
  <c r="H4742" i="6" a="1"/>
  <c r="H4742" i="6" s="1"/>
  <c r="I4742" i="6" a="1"/>
  <c r="I4742" i="6" s="1"/>
  <c r="J4742" i="6" a="1"/>
  <c r="J4742" i="6" s="1"/>
  <c r="K4742" i="6" a="1"/>
  <c r="K4742" i="6" s="1"/>
  <c r="H4743" i="6" a="1"/>
  <c r="H4743" i="6" s="1"/>
  <c r="I4743" i="6" a="1"/>
  <c r="I4743" i="6" s="1"/>
  <c r="J4743" i="6" a="1"/>
  <c r="J4743" i="6" s="1"/>
  <c r="K4743" i="6" a="1"/>
  <c r="K4743" i="6" s="1"/>
  <c r="H4744" i="6" a="1"/>
  <c r="H4744" i="6" s="1"/>
  <c r="I4744" i="6" a="1"/>
  <c r="I4744" i="6" s="1"/>
  <c r="J4744" i="6" a="1"/>
  <c r="J4744" i="6" s="1"/>
  <c r="K4744" i="6" a="1"/>
  <c r="K4744" i="6" s="1"/>
  <c r="H4745" i="6" a="1"/>
  <c r="H4745" i="6" s="1"/>
  <c r="I4745" i="6" a="1"/>
  <c r="I4745" i="6" s="1"/>
  <c r="J4745" i="6" a="1"/>
  <c r="J4745" i="6" s="1"/>
  <c r="K4745" i="6" a="1"/>
  <c r="K4745" i="6" s="1"/>
  <c r="H4746" i="6" a="1"/>
  <c r="H4746" i="6" s="1"/>
  <c r="I4746" i="6" a="1"/>
  <c r="I4746" i="6" s="1"/>
  <c r="J4746" i="6" a="1"/>
  <c r="J4746" i="6" s="1"/>
  <c r="K4746" i="6" a="1"/>
  <c r="K4746" i="6" s="1"/>
  <c r="H4747" i="6" a="1"/>
  <c r="H4747" i="6" s="1"/>
  <c r="I4747" i="6" a="1"/>
  <c r="I4747" i="6" s="1"/>
  <c r="J4747" i="6" a="1"/>
  <c r="J4747" i="6" s="1"/>
  <c r="K4747" i="6" a="1"/>
  <c r="K4747" i="6" s="1"/>
  <c r="H4748" i="6" a="1"/>
  <c r="H4748" i="6" s="1"/>
  <c r="I4748" i="6" a="1"/>
  <c r="I4748" i="6" s="1"/>
  <c r="J4748" i="6" a="1"/>
  <c r="J4748" i="6" s="1"/>
  <c r="K4748" i="6" a="1"/>
  <c r="K4748" i="6" s="1"/>
  <c r="H4749" i="6" a="1"/>
  <c r="H4749" i="6" s="1"/>
  <c r="I4749" i="6" a="1"/>
  <c r="I4749" i="6" s="1"/>
  <c r="J4749" i="6" a="1"/>
  <c r="J4749" i="6" s="1"/>
  <c r="K4749" i="6" a="1"/>
  <c r="K4749" i="6" s="1"/>
  <c r="H4750" i="6" a="1"/>
  <c r="H4750" i="6" s="1"/>
  <c r="I4750" i="6" a="1"/>
  <c r="I4750" i="6" s="1"/>
  <c r="J4750" i="6" a="1"/>
  <c r="J4750" i="6" s="1"/>
  <c r="K4750" i="6" a="1"/>
  <c r="K4750" i="6" s="1"/>
  <c r="H4751" i="6" a="1"/>
  <c r="H4751" i="6" s="1"/>
  <c r="I4751" i="6" a="1"/>
  <c r="I4751" i="6" s="1"/>
  <c r="J4751" i="6" a="1"/>
  <c r="J4751" i="6" s="1"/>
  <c r="K4751" i="6" a="1"/>
  <c r="K4751" i="6" s="1"/>
  <c r="H4752" i="6" a="1"/>
  <c r="H4752" i="6" s="1"/>
  <c r="I4752" i="6" a="1"/>
  <c r="I4752" i="6" s="1"/>
  <c r="J4752" i="6" a="1"/>
  <c r="J4752" i="6" s="1"/>
  <c r="K4752" i="6" a="1"/>
  <c r="K4752" i="6" s="1"/>
  <c r="H4753" i="6" a="1"/>
  <c r="H4753" i="6" s="1"/>
  <c r="I4753" i="6" a="1"/>
  <c r="I4753" i="6" s="1"/>
  <c r="J4753" i="6" a="1"/>
  <c r="J4753" i="6" s="1"/>
  <c r="K4753" i="6" a="1"/>
  <c r="K4753" i="6" s="1"/>
  <c r="H4754" i="6" a="1"/>
  <c r="H4754" i="6" s="1"/>
  <c r="I4754" i="6" a="1"/>
  <c r="I4754" i="6" s="1"/>
  <c r="J4754" i="6" a="1"/>
  <c r="J4754" i="6" s="1"/>
  <c r="K4754" i="6" a="1"/>
  <c r="K4754" i="6" s="1"/>
  <c r="H4755" i="6" a="1"/>
  <c r="H4755" i="6" s="1"/>
  <c r="I4755" i="6" a="1"/>
  <c r="I4755" i="6" s="1"/>
  <c r="J4755" i="6" a="1"/>
  <c r="J4755" i="6" s="1"/>
  <c r="K4755" i="6" a="1"/>
  <c r="K4755" i="6" s="1"/>
  <c r="H4756" i="6" a="1"/>
  <c r="H4756" i="6" s="1"/>
  <c r="I4756" i="6" a="1"/>
  <c r="I4756" i="6" s="1"/>
  <c r="J4756" i="6" a="1"/>
  <c r="J4756" i="6" s="1"/>
  <c r="K4756" i="6" a="1"/>
  <c r="K4756" i="6" s="1"/>
  <c r="H4757" i="6" a="1"/>
  <c r="H4757" i="6" s="1"/>
  <c r="I4757" i="6" a="1"/>
  <c r="I4757" i="6" s="1"/>
  <c r="J4757" i="6" a="1"/>
  <c r="J4757" i="6" s="1"/>
  <c r="K4757" i="6" a="1"/>
  <c r="K4757" i="6" s="1"/>
  <c r="H4758" i="6" a="1"/>
  <c r="H4758" i="6" s="1"/>
  <c r="I4758" i="6" a="1"/>
  <c r="I4758" i="6" s="1"/>
  <c r="J4758" i="6" a="1"/>
  <c r="J4758" i="6" s="1"/>
  <c r="K4758" i="6" a="1"/>
  <c r="K4758" i="6" s="1"/>
  <c r="H4759" i="6" a="1"/>
  <c r="H4759" i="6" s="1"/>
  <c r="I4759" i="6" a="1"/>
  <c r="I4759" i="6" s="1"/>
  <c r="J4759" i="6" a="1"/>
  <c r="J4759" i="6" s="1"/>
  <c r="K4759" i="6" a="1"/>
  <c r="K4759" i="6" s="1"/>
  <c r="H4760" i="6" a="1"/>
  <c r="H4760" i="6" s="1"/>
  <c r="I4760" i="6" a="1"/>
  <c r="I4760" i="6" s="1"/>
  <c r="J4760" i="6" a="1"/>
  <c r="J4760" i="6" s="1"/>
  <c r="K4760" i="6" a="1"/>
  <c r="K4760" i="6" s="1"/>
  <c r="H4761" i="6" a="1"/>
  <c r="H4761" i="6" s="1"/>
  <c r="I4761" i="6" a="1"/>
  <c r="I4761" i="6" s="1"/>
  <c r="J4761" i="6" a="1"/>
  <c r="J4761" i="6" s="1"/>
  <c r="K4761" i="6" a="1"/>
  <c r="K4761" i="6" s="1"/>
  <c r="H4762" i="6" a="1"/>
  <c r="H4762" i="6" s="1"/>
  <c r="I4762" i="6" a="1"/>
  <c r="I4762" i="6" s="1"/>
  <c r="J4762" i="6" a="1"/>
  <c r="J4762" i="6" s="1"/>
  <c r="K4762" i="6" a="1"/>
  <c r="K4762" i="6" s="1"/>
  <c r="H4763" i="6" a="1"/>
  <c r="H4763" i="6" s="1"/>
  <c r="I4763" i="6" a="1"/>
  <c r="I4763" i="6" s="1"/>
  <c r="J4763" i="6" a="1"/>
  <c r="J4763" i="6" s="1"/>
  <c r="K4763" i="6" a="1"/>
  <c r="K4763" i="6" s="1"/>
  <c r="H4764" i="6" a="1"/>
  <c r="H4764" i="6" s="1"/>
  <c r="I4764" i="6" a="1"/>
  <c r="I4764" i="6" s="1"/>
  <c r="J4764" i="6" a="1"/>
  <c r="J4764" i="6" s="1"/>
  <c r="K4764" i="6" a="1"/>
  <c r="K4764" i="6" s="1"/>
  <c r="H4765" i="6" a="1"/>
  <c r="H4765" i="6" s="1"/>
  <c r="I4765" i="6" a="1"/>
  <c r="I4765" i="6" s="1"/>
  <c r="J4765" i="6" a="1"/>
  <c r="J4765" i="6" s="1"/>
  <c r="K4765" i="6" a="1"/>
  <c r="K4765" i="6" s="1"/>
  <c r="H4766" i="6" a="1"/>
  <c r="H4766" i="6" s="1"/>
  <c r="I4766" i="6" a="1"/>
  <c r="I4766" i="6" s="1"/>
  <c r="J4766" i="6" a="1"/>
  <c r="J4766" i="6" s="1"/>
  <c r="K4766" i="6" a="1"/>
  <c r="K4766" i="6" s="1"/>
  <c r="H4767" i="6" a="1"/>
  <c r="H4767" i="6" s="1"/>
  <c r="I4767" i="6" a="1"/>
  <c r="I4767" i="6" s="1"/>
  <c r="J4767" i="6" a="1"/>
  <c r="J4767" i="6" s="1"/>
  <c r="K4767" i="6" a="1"/>
  <c r="K4767" i="6" s="1"/>
  <c r="H4768" i="6" a="1"/>
  <c r="H4768" i="6" s="1"/>
  <c r="I4768" i="6" a="1"/>
  <c r="I4768" i="6" s="1"/>
  <c r="J4768" i="6" a="1"/>
  <c r="J4768" i="6" s="1"/>
  <c r="K4768" i="6" a="1"/>
  <c r="K4768" i="6" s="1"/>
  <c r="H4769" i="6" a="1"/>
  <c r="H4769" i="6" s="1"/>
  <c r="I4769" i="6" a="1"/>
  <c r="I4769" i="6" s="1"/>
  <c r="J4769" i="6" a="1"/>
  <c r="J4769" i="6" s="1"/>
  <c r="K4769" i="6" a="1"/>
  <c r="K4769" i="6" s="1"/>
  <c r="H4770" i="6" a="1"/>
  <c r="H4770" i="6" s="1"/>
  <c r="I4770" i="6" a="1"/>
  <c r="I4770" i="6" s="1"/>
  <c r="J4770" i="6" a="1"/>
  <c r="J4770" i="6" s="1"/>
  <c r="K4770" i="6" a="1"/>
  <c r="K4770" i="6" s="1"/>
  <c r="H4771" i="6" a="1"/>
  <c r="H4771" i="6" s="1"/>
  <c r="I4771" i="6" a="1"/>
  <c r="I4771" i="6" s="1"/>
  <c r="J4771" i="6" a="1"/>
  <c r="J4771" i="6" s="1"/>
  <c r="K4771" i="6" a="1"/>
  <c r="K4771" i="6" s="1"/>
  <c r="H4772" i="6" a="1"/>
  <c r="H4772" i="6" s="1"/>
  <c r="I4772" i="6" a="1"/>
  <c r="I4772" i="6" s="1"/>
  <c r="J4772" i="6" a="1"/>
  <c r="J4772" i="6" s="1"/>
  <c r="K4772" i="6" a="1"/>
  <c r="K4772" i="6" s="1"/>
  <c r="H4773" i="6" a="1"/>
  <c r="H4773" i="6" s="1"/>
  <c r="I4773" i="6" a="1"/>
  <c r="I4773" i="6" s="1"/>
  <c r="J4773" i="6" a="1"/>
  <c r="J4773" i="6" s="1"/>
  <c r="K4773" i="6" a="1"/>
  <c r="K4773" i="6" s="1"/>
  <c r="H4774" i="6" a="1"/>
  <c r="H4774" i="6" s="1"/>
  <c r="I4774" i="6" a="1"/>
  <c r="I4774" i="6" s="1"/>
  <c r="J4774" i="6" a="1"/>
  <c r="J4774" i="6" s="1"/>
  <c r="K4774" i="6" a="1"/>
  <c r="K4774" i="6" s="1"/>
  <c r="H4775" i="6" a="1"/>
  <c r="H4775" i="6" s="1"/>
  <c r="I4775" i="6" a="1"/>
  <c r="I4775" i="6" s="1"/>
  <c r="J4775" i="6" a="1"/>
  <c r="J4775" i="6" s="1"/>
  <c r="K4775" i="6" a="1"/>
  <c r="K4775" i="6" s="1"/>
  <c r="H4776" i="6" a="1"/>
  <c r="H4776" i="6" s="1"/>
  <c r="I4776" i="6" a="1"/>
  <c r="I4776" i="6" s="1"/>
  <c r="J4776" i="6" a="1"/>
  <c r="J4776" i="6" s="1"/>
  <c r="K4776" i="6" a="1"/>
  <c r="K4776" i="6" s="1"/>
  <c r="H4777" i="6" a="1"/>
  <c r="H4777" i="6" s="1"/>
  <c r="I4777" i="6" a="1"/>
  <c r="I4777" i="6" s="1"/>
  <c r="J4777" i="6" a="1"/>
  <c r="J4777" i="6" s="1"/>
  <c r="K4777" i="6" a="1"/>
  <c r="K4777" i="6" s="1"/>
  <c r="H4778" i="6" a="1"/>
  <c r="H4778" i="6" s="1"/>
  <c r="I4778" i="6" a="1"/>
  <c r="I4778" i="6" s="1"/>
  <c r="J4778" i="6" a="1"/>
  <c r="J4778" i="6" s="1"/>
  <c r="K4778" i="6" a="1"/>
  <c r="K4778" i="6" s="1"/>
  <c r="H4779" i="6" a="1"/>
  <c r="H4779" i="6" s="1"/>
  <c r="I4779" i="6" a="1"/>
  <c r="I4779" i="6" s="1"/>
  <c r="J4779" i="6" a="1"/>
  <c r="J4779" i="6" s="1"/>
  <c r="K4779" i="6" a="1"/>
  <c r="K4779" i="6" s="1"/>
  <c r="H4780" i="6" a="1"/>
  <c r="H4780" i="6" s="1"/>
  <c r="I4780" i="6" a="1"/>
  <c r="I4780" i="6" s="1"/>
  <c r="J4780" i="6" a="1"/>
  <c r="J4780" i="6" s="1"/>
  <c r="K4780" i="6" a="1"/>
  <c r="K4780" i="6" s="1"/>
  <c r="H4781" i="6" a="1"/>
  <c r="H4781" i="6" s="1"/>
  <c r="I4781" i="6" a="1"/>
  <c r="I4781" i="6" s="1"/>
  <c r="J4781" i="6" a="1"/>
  <c r="J4781" i="6" s="1"/>
  <c r="K4781" i="6" a="1"/>
  <c r="K4781" i="6" s="1"/>
  <c r="H4782" i="6" a="1"/>
  <c r="H4782" i="6" s="1"/>
  <c r="I4782" i="6" a="1"/>
  <c r="I4782" i="6" s="1"/>
  <c r="J4782" i="6" a="1"/>
  <c r="J4782" i="6" s="1"/>
  <c r="K4782" i="6" a="1"/>
  <c r="K4782" i="6" s="1"/>
  <c r="H4783" i="6" a="1"/>
  <c r="H4783" i="6" s="1"/>
  <c r="I4783" i="6" a="1"/>
  <c r="I4783" i="6" s="1"/>
  <c r="J4783" i="6" a="1"/>
  <c r="J4783" i="6" s="1"/>
  <c r="K4783" i="6" a="1"/>
  <c r="K4783" i="6" s="1"/>
  <c r="H4784" i="6" a="1"/>
  <c r="H4784" i="6" s="1"/>
  <c r="I4784" i="6" a="1"/>
  <c r="I4784" i="6" s="1"/>
  <c r="J4784" i="6" a="1"/>
  <c r="J4784" i="6" s="1"/>
  <c r="K4784" i="6" a="1"/>
  <c r="K4784" i="6" s="1"/>
  <c r="H4785" i="6" a="1"/>
  <c r="H4785" i="6" s="1"/>
  <c r="I4785" i="6" a="1"/>
  <c r="I4785" i="6" s="1"/>
  <c r="J4785" i="6" a="1"/>
  <c r="J4785" i="6" s="1"/>
  <c r="K4785" i="6" a="1"/>
  <c r="K4785" i="6" s="1"/>
  <c r="H4786" i="6" a="1"/>
  <c r="H4786" i="6" s="1"/>
  <c r="I4786" i="6" a="1"/>
  <c r="I4786" i="6" s="1"/>
  <c r="J4786" i="6" a="1"/>
  <c r="J4786" i="6" s="1"/>
  <c r="K4786" i="6" a="1"/>
  <c r="K4786" i="6" s="1"/>
  <c r="H4787" i="6" a="1"/>
  <c r="H4787" i="6" s="1"/>
  <c r="I4787" i="6" a="1"/>
  <c r="I4787" i="6" s="1"/>
  <c r="J4787" i="6" a="1"/>
  <c r="J4787" i="6" s="1"/>
  <c r="K4787" i="6" a="1"/>
  <c r="K4787" i="6" s="1"/>
  <c r="H4788" i="6" a="1"/>
  <c r="H4788" i="6" s="1"/>
  <c r="I4788" i="6" a="1"/>
  <c r="I4788" i="6" s="1"/>
  <c r="J4788" i="6" a="1"/>
  <c r="J4788" i="6" s="1"/>
  <c r="K4788" i="6" a="1"/>
  <c r="K4788" i="6" s="1"/>
  <c r="H4789" i="6" a="1"/>
  <c r="H4789" i="6" s="1"/>
  <c r="I4789" i="6" a="1"/>
  <c r="I4789" i="6" s="1"/>
  <c r="J4789" i="6" a="1"/>
  <c r="J4789" i="6" s="1"/>
  <c r="K4789" i="6" a="1"/>
  <c r="K4789" i="6" s="1"/>
  <c r="H4790" i="6" a="1"/>
  <c r="H4790" i="6" s="1"/>
  <c r="I4790" i="6" a="1"/>
  <c r="I4790" i="6" s="1"/>
  <c r="J4790" i="6" a="1"/>
  <c r="J4790" i="6" s="1"/>
  <c r="K4790" i="6" a="1"/>
  <c r="K4790" i="6" s="1"/>
  <c r="H4791" i="6" a="1"/>
  <c r="H4791" i="6" s="1"/>
  <c r="I4791" i="6" a="1"/>
  <c r="I4791" i="6" s="1"/>
  <c r="J4791" i="6" a="1"/>
  <c r="J4791" i="6" s="1"/>
  <c r="K4791" i="6" a="1"/>
  <c r="K4791" i="6" s="1"/>
  <c r="H4792" i="6" a="1"/>
  <c r="H4792" i="6" s="1"/>
  <c r="I4792" i="6" a="1"/>
  <c r="I4792" i="6" s="1"/>
  <c r="J4792" i="6" a="1"/>
  <c r="J4792" i="6" s="1"/>
  <c r="K4792" i="6" a="1"/>
  <c r="K4792" i="6" s="1"/>
  <c r="H4793" i="6" a="1"/>
  <c r="H4793" i="6" s="1"/>
  <c r="I4793" i="6" a="1"/>
  <c r="I4793" i="6" s="1"/>
  <c r="J4793" i="6" a="1"/>
  <c r="J4793" i="6" s="1"/>
  <c r="K4793" i="6" a="1"/>
  <c r="K4793" i="6" s="1"/>
  <c r="H4794" i="6" a="1"/>
  <c r="H4794" i="6" s="1"/>
  <c r="I4794" i="6" a="1"/>
  <c r="I4794" i="6" s="1"/>
  <c r="J4794" i="6" a="1"/>
  <c r="J4794" i="6" s="1"/>
  <c r="K4794" i="6" a="1"/>
  <c r="K4794" i="6" s="1"/>
  <c r="H4795" i="6" a="1"/>
  <c r="H4795" i="6" s="1"/>
  <c r="I4795" i="6" a="1"/>
  <c r="I4795" i="6" s="1"/>
  <c r="J4795" i="6" a="1"/>
  <c r="J4795" i="6" s="1"/>
  <c r="K4795" i="6" a="1"/>
  <c r="K4795" i="6" s="1"/>
  <c r="H4796" i="6" a="1"/>
  <c r="H4796" i="6" s="1"/>
  <c r="I4796" i="6" a="1"/>
  <c r="I4796" i="6" s="1"/>
  <c r="J4796" i="6" a="1"/>
  <c r="J4796" i="6" s="1"/>
  <c r="K4796" i="6" a="1"/>
  <c r="K4796" i="6" s="1"/>
  <c r="H4797" i="6" a="1"/>
  <c r="H4797" i="6" s="1"/>
  <c r="I4797" i="6" a="1"/>
  <c r="I4797" i="6" s="1"/>
  <c r="J4797" i="6" a="1"/>
  <c r="J4797" i="6" s="1"/>
  <c r="K4797" i="6" a="1"/>
  <c r="K4797" i="6" s="1"/>
  <c r="H4798" i="6" a="1"/>
  <c r="H4798" i="6" s="1"/>
  <c r="I4798" i="6" a="1"/>
  <c r="I4798" i="6" s="1"/>
  <c r="J4798" i="6" a="1"/>
  <c r="J4798" i="6" s="1"/>
  <c r="K4798" i="6" a="1"/>
  <c r="K4798" i="6" s="1"/>
  <c r="H4799" i="6" a="1"/>
  <c r="H4799" i="6" s="1"/>
  <c r="I4799" i="6" a="1"/>
  <c r="I4799" i="6" s="1"/>
  <c r="J4799" i="6" a="1"/>
  <c r="J4799" i="6" s="1"/>
  <c r="K4799" i="6" a="1"/>
  <c r="K4799" i="6" s="1"/>
  <c r="H4800" i="6" a="1"/>
  <c r="H4800" i="6" s="1"/>
  <c r="I4800" i="6" a="1"/>
  <c r="I4800" i="6" s="1"/>
  <c r="J4800" i="6" a="1"/>
  <c r="J4800" i="6" s="1"/>
  <c r="K4800" i="6" a="1"/>
  <c r="K4800" i="6" s="1"/>
  <c r="H4801" i="6" a="1"/>
  <c r="H4801" i="6" s="1"/>
  <c r="I4801" i="6" a="1"/>
  <c r="I4801" i="6" s="1"/>
  <c r="J4801" i="6" a="1"/>
  <c r="J4801" i="6" s="1"/>
  <c r="K4801" i="6" a="1"/>
  <c r="K4801" i="6" s="1"/>
  <c r="H4802" i="6" a="1"/>
  <c r="H4802" i="6" s="1"/>
  <c r="I4802" i="6" a="1"/>
  <c r="I4802" i="6" s="1"/>
  <c r="J4802" i="6" a="1"/>
  <c r="J4802" i="6" s="1"/>
  <c r="K4802" i="6" a="1"/>
  <c r="K4802" i="6" s="1"/>
  <c r="H4803" i="6" a="1"/>
  <c r="H4803" i="6" s="1"/>
  <c r="I4803" i="6" a="1"/>
  <c r="I4803" i="6" s="1"/>
  <c r="J4803" i="6" a="1"/>
  <c r="J4803" i="6" s="1"/>
  <c r="K4803" i="6" a="1"/>
  <c r="K4803" i="6" s="1"/>
  <c r="H4804" i="6" a="1"/>
  <c r="H4804" i="6" s="1"/>
  <c r="I4804" i="6" a="1"/>
  <c r="I4804" i="6" s="1"/>
  <c r="J4804" i="6" a="1"/>
  <c r="J4804" i="6" s="1"/>
  <c r="K4804" i="6" a="1"/>
  <c r="K4804" i="6" s="1"/>
  <c r="H4805" i="6" a="1"/>
  <c r="H4805" i="6" s="1"/>
  <c r="I4805" i="6" a="1"/>
  <c r="I4805" i="6" s="1"/>
  <c r="J4805" i="6" a="1"/>
  <c r="J4805" i="6" s="1"/>
  <c r="K4805" i="6" a="1"/>
  <c r="K4805" i="6" s="1"/>
  <c r="H4806" i="6" a="1"/>
  <c r="H4806" i="6" s="1"/>
  <c r="I4806" i="6" a="1"/>
  <c r="I4806" i="6" s="1"/>
  <c r="J4806" i="6" a="1"/>
  <c r="J4806" i="6" s="1"/>
  <c r="K4806" i="6" a="1"/>
  <c r="K4806" i="6" s="1"/>
  <c r="H4807" i="6" a="1"/>
  <c r="H4807" i="6" s="1"/>
  <c r="I4807" i="6" a="1"/>
  <c r="I4807" i="6" s="1"/>
  <c r="J4807" i="6" a="1"/>
  <c r="J4807" i="6" s="1"/>
  <c r="K4807" i="6" a="1"/>
  <c r="K4807" i="6" s="1"/>
  <c r="H4808" i="6" a="1"/>
  <c r="H4808" i="6" s="1"/>
  <c r="I4808" i="6" a="1"/>
  <c r="I4808" i="6" s="1"/>
  <c r="J4808" i="6" a="1"/>
  <c r="J4808" i="6" s="1"/>
  <c r="K4808" i="6" a="1"/>
  <c r="K4808" i="6" s="1"/>
  <c r="H4809" i="6" a="1"/>
  <c r="H4809" i="6" s="1"/>
  <c r="I4809" i="6" a="1"/>
  <c r="I4809" i="6" s="1"/>
  <c r="J4809" i="6" a="1"/>
  <c r="J4809" i="6" s="1"/>
  <c r="K4809" i="6" a="1"/>
  <c r="K4809" i="6" s="1"/>
  <c r="H4810" i="6" a="1"/>
  <c r="H4810" i="6" s="1"/>
  <c r="I4810" i="6" a="1"/>
  <c r="I4810" i="6" s="1"/>
  <c r="J4810" i="6" a="1"/>
  <c r="J4810" i="6" s="1"/>
  <c r="K4810" i="6" a="1"/>
  <c r="K4810" i="6" s="1"/>
  <c r="H4811" i="6" a="1"/>
  <c r="H4811" i="6" s="1"/>
  <c r="I4811" i="6" a="1"/>
  <c r="I4811" i="6" s="1"/>
  <c r="J4811" i="6" a="1"/>
  <c r="J4811" i="6" s="1"/>
  <c r="K4811" i="6" a="1"/>
  <c r="K4811" i="6" s="1"/>
  <c r="H4812" i="6" a="1"/>
  <c r="H4812" i="6" s="1"/>
  <c r="I4812" i="6" a="1"/>
  <c r="I4812" i="6" s="1"/>
  <c r="J4812" i="6" a="1"/>
  <c r="J4812" i="6" s="1"/>
  <c r="K4812" i="6" a="1"/>
  <c r="K4812" i="6" s="1"/>
  <c r="H4813" i="6" a="1"/>
  <c r="H4813" i="6" s="1"/>
  <c r="I4813" i="6" a="1"/>
  <c r="I4813" i="6" s="1"/>
  <c r="J4813" i="6" a="1"/>
  <c r="J4813" i="6" s="1"/>
  <c r="K4813" i="6" a="1"/>
  <c r="K4813" i="6" s="1"/>
  <c r="H4814" i="6" a="1"/>
  <c r="H4814" i="6" s="1"/>
  <c r="I4814" i="6" a="1"/>
  <c r="I4814" i="6" s="1"/>
  <c r="J4814" i="6" a="1"/>
  <c r="J4814" i="6" s="1"/>
  <c r="K4814" i="6" a="1"/>
  <c r="K4814" i="6" s="1"/>
  <c r="H4815" i="6" a="1"/>
  <c r="H4815" i="6" s="1"/>
  <c r="I4815" i="6" a="1"/>
  <c r="I4815" i="6" s="1"/>
  <c r="J4815" i="6" a="1"/>
  <c r="J4815" i="6" s="1"/>
  <c r="K4815" i="6" a="1"/>
  <c r="K4815" i="6" s="1"/>
  <c r="H4816" i="6" a="1"/>
  <c r="H4816" i="6" s="1"/>
  <c r="I4816" i="6" a="1"/>
  <c r="I4816" i="6" s="1"/>
  <c r="J4816" i="6" a="1"/>
  <c r="J4816" i="6" s="1"/>
  <c r="K4816" i="6" a="1"/>
  <c r="K4816" i="6" s="1"/>
  <c r="H4817" i="6" a="1"/>
  <c r="H4817" i="6" s="1"/>
  <c r="I4817" i="6" a="1"/>
  <c r="I4817" i="6" s="1"/>
  <c r="J4817" i="6" a="1"/>
  <c r="J4817" i="6" s="1"/>
  <c r="K4817" i="6" a="1"/>
  <c r="K4817" i="6" s="1"/>
  <c r="H4818" i="6" a="1"/>
  <c r="H4818" i="6" s="1"/>
  <c r="I4818" i="6" a="1"/>
  <c r="I4818" i="6" s="1"/>
  <c r="J4818" i="6" a="1"/>
  <c r="J4818" i="6" s="1"/>
  <c r="K4818" i="6" a="1"/>
  <c r="K4818" i="6" s="1"/>
  <c r="H4819" i="6" a="1"/>
  <c r="H4819" i="6" s="1"/>
  <c r="I4819" i="6" a="1"/>
  <c r="I4819" i="6" s="1"/>
  <c r="J4819" i="6" a="1"/>
  <c r="J4819" i="6" s="1"/>
  <c r="K4819" i="6" a="1"/>
  <c r="K4819" i="6" s="1"/>
  <c r="H4820" i="6" a="1"/>
  <c r="H4820" i="6" s="1"/>
  <c r="I4820" i="6" a="1"/>
  <c r="I4820" i="6" s="1"/>
  <c r="J4820" i="6" a="1"/>
  <c r="J4820" i="6" s="1"/>
  <c r="K4820" i="6" a="1"/>
  <c r="K4820" i="6" s="1"/>
  <c r="H4821" i="6" a="1"/>
  <c r="H4821" i="6" s="1"/>
  <c r="I4821" i="6" a="1"/>
  <c r="I4821" i="6" s="1"/>
  <c r="J4821" i="6" a="1"/>
  <c r="J4821" i="6" s="1"/>
  <c r="K4821" i="6" a="1"/>
  <c r="K4821" i="6" s="1"/>
  <c r="H4822" i="6" a="1"/>
  <c r="H4822" i="6" s="1"/>
  <c r="I4822" i="6" a="1"/>
  <c r="I4822" i="6" s="1"/>
  <c r="J4822" i="6" a="1"/>
  <c r="J4822" i="6" s="1"/>
  <c r="K4822" i="6" a="1"/>
  <c r="K4822" i="6" s="1"/>
  <c r="H4823" i="6" a="1"/>
  <c r="H4823" i="6" s="1"/>
  <c r="I4823" i="6" a="1"/>
  <c r="I4823" i="6" s="1"/>
  <c r="J4823" i="6" a="1"/>
  <c r="J4823" i="6" s="1"/>
  <c r="K4823" i="6" a="1"/>
  <c r="K4823" i="6" s="1"/>
  <c r="H4824" i="6" a="1"/>
  <c r="H4824" i="6" s="1"/>
  <c r="I4824" i="6" a="1"/>
  <c r="I4824" i="6" s="1"/>
  <c r="J4824" i="6" a="1"/>
  <c r="J4824" i="6" s="1"/>
  <c r="K4824" i="6" a="1"/>
  <c r="K4824" i="6" s="1"/>
  <c r="H4825" i="6" a="1"/>
  <c r="H4825" i="6" s="1"/>
  <c r="I4825" i="6" a="1"/>
  <c r="I4825" i="6" s="1"/>
  <c r="J4825" i="6" a="1"/>
  <c r="J4825" i="6" s="1"/>
  <c r="K4825" i="6" a="1"/>
  <c r="K4825" i="6" s="1"/>
  <c r="H4826" i="6" a="1"/>
  <c r="H4826" i="6" s="1"/>
  <c r="I4826" i="6" a="1"/>
  <c r="I4826" i="6" s="1"/>
  <c r="J4826" i="6" a="1"/>
  <c r="J4826" i="6" s="1"/>
  <c r="K4826" i="6" a="1"/>
  <c r="K4826" i="6" s="1"/>
  <c r="H4827" i="6" a="1"/>
  <c r="H4827" i="6" s="1"/>
  <c r="I4827" i="6" a="1"/>
  <c r="I4827" i="6" s="1"/>
  <c r="J4827" i="6" a="1"/>
  <c r="J4827" i="6" s="1"/>
  <c r="K4827" i="6" a="1"/>
  <c r="K4827" i="6" s="1"/>
  <c r="H4828" i="6" a="1"/>
  <c r="H4828" i="6" s="1"/>
  <c r="I4828" i="6" a="1"/>
  <c r="I4828" i="6" s="1"/>
  <c r="J4828" i="6" a="1"/>
  <c r="J4828" i="6" s="1"/>
  <c r="K4828" i="6" a="1"/>
  <c r="K4828" i="6" s="1"/>
  <c r="H4829" i="6" a="1"/>
  <c r="H4829" i="6" s="1"/>
  <c r="I4829" i="6" a="1"/>
  <c r="I4829" i="6" s="1"/>
  <c r="J4829" i="6" a="1"/>
  <c r="J4829" i="6" s="1"/>
  <c r="K4829" i="6" a="1"/>
  <c r="K4829" i="6" s="1"/>
  <c r="H4830" i="6" a="1"/>
  <c r="H4830" i="6" s="1"/>
  <c r="I4830" i="6" a="1"/>
  <c r="I4830" i="6" s="1"/>
  <c r="J4830" i="6" a="1"/>
  <c r="J4830" i="6" s="1"/>
  <c r="K4830" i="6" a="1"/>
  <c r="K4830" i="6" s="1"/>
  <c r="H4831" i="6" a="1"/>
  <c r="H4831" i="6" s="1"/>
  <c r="I4831" i="6" a="1"/>
  <c r="I4831" i="6" s="1"/>
  <c r="J4831" i="6" a="1"/>
  <c r="J4831" i="6" s="1"/>
  <c r="K4831" i="6" a="1"/>
  <c r="K4831" i="6" s="1"/>
  <c r="H4832" i="6" a="1"/>
  <c r="H4832" i="6" s="1"/>
  <c r="I4832" i="6" a="1"/>
  <c r="I4832" i="6" s="1"/>
  <c r="J4832" i="6" a="1"/>
  <c r="J4832" i="6" s="1"/>
  <c r="K4832" i="6" a="1"/>
  <c r="K4832" i="6" s="1"/>
  <c r="H4833" i="6" a="1"/>
  <c r="H4833" i="6" s="1"/>
  <c r="I4833" i="6" a="1"/>
  <c r="I4833" i="6" s="1"/>
  <c r="J4833" i="6" a="1"/>
  <c r="J4833" i="6" s="1"/>
  <c r="K4833" i="6" a="1"/>
  <c r="K4833" i="6" s="1"/>
  <c r="H4834" i="6" a="1"/>
  <c r="H4834" i="6" s="1"/>
  <c r="I4834" i="6" a="1"/>
  <c r="I4834" i="6" s="1"/>
  <c r="J4834" i="6" a="1"/>
  <c r="J4834" i="6" s="1"/>
  <c r="K4834" i="6" a="1"/>
  <c r="K4834" i="6" s="1"/>
  <c r="H4835" i="6" a="1"/>
  <c r="H4835" i="6" s="1"/>
  <c r="I4835" i="6" a="1"/>
  <c r="I4835" i="6" s="1"/>
  <c r="J4835" i="6" a="1"/>
  <c r="J4835" i="6" s="1"/>
  <c r="K4835" i="6" a="1"/>
  <c r="K4835" i="6" s="1"/>
  <c r="H4836" i="6" a="1"/>
  <c r="H4836" i="6" s="1"/>
  <c r="I4836" i="6" a="1"/>
  <c r="I4836" i="6" s="1"/>
  <c r="J4836" i="6" a="1"/>
  <c r="J4836" i="6" s="1"/>
  <c r="K4836" i="6" a="1"/>
  <c r="K4836" i="6" s="1"/>
  <c r="H4837" i="6" a="1"/>
  <c r="H4837" i="6" s="1"/>
  <c r="I4837" i="6" a="1"/>
  <c r="I4837" i="6" s="1"/>
  <c r="J4837" i="6" a="1"/>
  <c r="J4837" i="6" s="1"/>
  <c r="K4837" i="6" a="1"/>
  <c r="K4837" i="6" s="1"/>
  <c r="H4838" i="6" a="1"/>
  <c r="H4838" i="6" s="1"/>
  <c r="I4838" i="6" a="1"/>
  <c r="I4838" i="6" s="1"/>
  <c r="J4838" i="6" a="1"/>
  <c r="J4838" i="6" s="1"/>
  <c r="K4838" i="6" a="1"/>
  <c r="K4838" i="6" s="1"/>
  <c r="H4839" i="6" a="1"/>
  <c r="H4839" i="6" s="1"/>
  <c r="I4839" i="6" a="1"/>
  <c r="I4839" i="6" s="1"/>
  <c r="J4839" i="6" a="1"/>
  <c r="J4839" i="6" s="1"/>
  <c r="K4839" i="6" a="1"/>
  <c r="K4839" i="6" s="1"/>
  <c r="H4840" i="6" a="1"/>
  <c r="H4840" i="6" s="1"/>
  <c r="I4840" i="6" a="1"/>
  <c r="I4840" i="6" s="1"/>
  <c r="J4840" i="6" a="1"/>
  <c r="J4840" i="6" s="1"/>
  <c r="K4840" i="6" a="1"/>
  <c r="K4840" i="6" s="1"/>
  <c r="H4841" i="6" a="1"/>
  <c r="H4841" i="6" s="1"/>
  <c r="I4841" i="6" a="1"/>
  <c r="I4841" i="6" s="1"/>
  <c r="J4841" i="6" a="1"/>
  <c r="J4841" i="6" s="1"/>
  <c r="K4841" i="6" a="1"/>
  <c r="K4841" i="6" s="1"/>
  <c r="H4842" i="6" a="1"/>
  <c r="H4842" i="6" s="1"/>
  <c r="I4842" i="6" a="1"/>
  <c r="I4842" i="6" s="1"/>
  <c r="J4842" i="6" a="1"/>
  <c r="J4842" i="6" s="1"/>
  <c r="K4842" i="6" a="1"/>
  <c r="K4842" i="6" s="1"/>
  <c r="H4843" i="6" a="1"/>
  <c r="H4843" i="6" s="1"/>
  <c r="I4843" i="6" a="1"/>
  <c r="I4843" i="6" s="1"/>
  <c r="J4843" i="6" a="1"/>
  <c r="J4843" i="6" s="1"/>
  <c r="K4843" i="6" a="1"/>
  <c r="K4843" i="6" s="1"/>
  <c r="H4844" i="6" a="1"/>
  <c r="H4844" i="6" s="1"/>
  <c r="I4844" i="6" a="1"/>
  <c r="I4844" i="6" s="1"/>
  <c r="J4844" i="6" a="1"/>
  <c r="J4844" i="6" s="1"/>
  <c r="K4844" i="6" a="1"/>
  <c r="K4844" i="6" s="1"/>
  <c r="H4845" i="6" a="1"/>
  <c r="H4845" i="6" s="1"/>
  <c r="I4845" i="6" a="1"/>
  <c r="I4845" i="6" s="1"/>
  <c r="J4845" i="6" a="1"/>
  <c r="J4845" i="6" s="1"/>
  <c r="K4845" i="6" a="1"/>
  <c r="K4845" i="6" s="1"/>
  <c r="H4846" i="6" a="1"/>
  <c r="H4846" i="6" s="1"/>
  <c r="I4846" i="6" a="1"/>
  <c r="I4846" i="6" s="1"/>
  <c r="J4846" i="6" a="1"/>
  <c r="J4846" i="6" s="1"/>
  <c r="K4846" i="6" a="1"/>
  <c r="K4846" i="6" s="1"/>
  <c r="H4847" i="6" a="1"/>
  <c r="H4847" i="6" s="1"/>
  <c r="I4847" i="6" a="1"/>
  <c r="I4847" i="6" s="1"/>
  <c r="J4847" i="6" a="1"/>
  <c r="J4847" i="6" s="1"/>
  <c r="K4847" i="6" a="1"/>
  <c r="K4847" i="6" s="1"/>
  <c r="H4848" i="6" a="1"/>
  <c r="H4848" i="6" s="1"/>
  <c r="I4848" i="6" a="1"/>
  <c r="I4848" i="6" s="1"/>
  <c r="J4848" i="6" a="1"/>
  <c r="J4848" i="6" s="1"/>
  <c r="K4848" i="6" a="1"/>
  <c r="K4848" i="6" s="1"/>
  <c r="H4849" i="6" a="1"/>
  <c r="H4849" i="6" s="1"/>
  <c r="I4849" i="6" a="1"/>
  <c r="I4849" i="6" s="1"/>
  <c r="J4849" i="6" a="1"/>
  <c r="J4849" i="6" s="1"/>
  <c r="K4849" i="6" a="1"/>
  <c r="K4849" i="6" s="1"/>
  <c r="H4850" i="6" a="1"/>
  <c r="H4850" i="6" s="1"/>
  <c r="I4850" i="6" a="1"/>
  <c r="I4850" i="6" s="1"/>
  <c r="J4850" i="6" a="1"/>
  <c r="J4850" i="6" s="1"/>
  <c r="K4850" i="6" a="1"/>
  <c r="K4850" i="6" s="1"/>
  <c r="H4851" i="6" a="1"/>
  <c r="H4851" i="6" s="1"/>
  <c r="I4851" i="6" a="1"/>
  <c r="I4851" i="6" s="1"/>
  <c r="J4851" i="6" a="1"/>
  <c r="J4851" i="6" s="1"/>
  <c r="K4851" i="6" a="1"/>
  <c r="K4851" i="6" s="1"/>
  <c r="H4852" i="6" a="1"/>
  <c r="H4852" i="6" s="1"/>
  <c r="I4852" i="6" a="1"/>
  <c r="I4852" i="6" s="1"/>
  <c r="J4852" i="6" a="1"/>
  <c r="J4852" i="6" s="1"/>
  <c r="K4852" i="6" a="1"/>
  <c r="K4852" i="6" s="1"/>
  <c r="H4853" i="6" a="1"/>
  <c r="H4853" i="6" s="1"/>
  <c r="I4853" i="6" a="1"/>
  <c r="I4853" i="6" s="1"/>
  <c r="J4853" i="6" a="1"/>
  <c r="J4853" i="6" s="1"/>
  <c r="K4853" i="6" a="1"/>
  <c r="K4853" i="6" s="1"/>
  <c r="H4854" i="6" a="1"/>
  <c r="H4854" i="6" s="1"/>
  <c r="I4854" i="6" a="1"/>
  <c r="I4854" i="6" s="1"/>
  <c r="J4854" i="6" a="1"/>
  <c r="J4854" i="6" s="1"/>
  <c r="K4854" i="6" a="1"/>
  <c r="K4854" i="6" s="1"/>
  <c r="H4855" i="6" a="1"/>
  <c r="H4855" i="6" s="1"/>
  <c r="I4855" i="6" a="1"/>
  <c r="I4855" i="6" s="1"/>
  <c r="J4855" i="6" a="1"/>
  <c r="J4855" i="6" s="1"/>
  <c r="K4855" i="6" a="1"/>
  <c r="K4855" i="6" s="1"/>
  <c r="H4856" i="6" a="1"/>
  <c r="H4856" i="6" s="1"/>
  <c r="I4856" i="6" a="1"/>
  <c r="I4856" i="6" s="1"/>
  <c r="J4856" i="6" a="1"/>
  <c r="J4856" i="6" s="1"/>
  <c r="K4856" i="6" a="1"/>
  <c r="K4856" i="6" s="1"/>
  <c r="H4857" i="6" a="1"/>
  <c r="H4857" i="6" s="1"/>
  <c r="I4857" i="6" a="1"/>
  <c r="I4857" i="6" s="1"/>
  <c r="J4857" i="6" a="1"/>
  <c r="J4857" i="6" s="1"/>
  <c r="K4857" i="6" a="1"/>
  <c r="K4857" i="6" s="1"/>
  <c r="H4858" i="6" a="1"/>
  <c r="H4858" i="6" s="1"/>
  <c r="I4858" i="6" a="1"/>
  <c r="I4858" i="6" s="1"/>
  <c r="J4858" i="6" a="1"/>
  <c r="J4858" i="6" s="1"/>
  <c r="K4858" i="6" a="1"/>
  <c r="K4858" i="6" s="1"/>
  <c r="H4859" i="6" a="1"/>
  <c r="H4859" i="6" s="1"/>
  <c r="I4859" i="6" a="1"/>
  <c r="I4859" i="6" s="1"/>
  <c r="J4859" i="6" a="1"/>
  <c r="J4859" i="6" s="1"/>
  <c r="K4859" i="6" a="1"/>
  <c r="K4859" i="6" s="1"/>
  <c r="H4860" i="6" a="1"/>
  <c r="H4860" i="6" s="1"/>
  <c r="I4860" i="6" a="1"/>
  <c r="I4860" i="6" s="1"/>
  <c r="J4860" i="6" a="1"/>
  <c r="J4860" i="6" s="1"/>
  <c r="K4860" i="6" a="1"/>
  <c r="K4860" i="6" s="1"/>
  <c r="H4861" i="6" a="1"/>
  <c r="H4861" i="6" s="1"/>
  <c r="I4861" i="6" a="1"/>
  <c r="I4861" i="6" s="1"/>
  <c r="J4861" i="6" a="1"/>
  <c r="J4861" i="6" s="1"/>
  <c r="K4861" i="6" a="1"/>
  <c r="K4861" i="6" s="1"/>
  <c r="H4862" i="6" a="1"/>
  <c r="H4862" i="6" s="1"/>
  <c r="I4862" i="6" a="1"/>
  <c r="I4862" i="6" s="1"/>
  <c r="J4862" i="6" a="1"/>
  <c r="J4862" i="6" s="1"/>
  <c r="K4862" i="6" a="1"/>
  <c r="K4862" i="6" s="1"/>
  <c r="H4863" i="6" a="1"/>
  <c r="H4863" i="6" s="1"/>
  <c r="I4863" i="6" a="1"/>
  <c r="I4863" i="6" s="1"/>
  <c r="J4863" i="6" a="1"/>
  <c r="J4863" i="6" s="1"/>
  <c r="K4863" i="6" a="1"/>
  <c r="K4863" i="6" s="1"/>
  <c r="H4864" i="6" a="1"/>
  <c r="H4864" i="6" s="1"/>
  <c r="I4864" i="6" a="1"/>
  <c r="I4864" i="6" s="1"/>
  <c r="J4864" i="6" a="1"/>
  <c r="J4864" i="6" s="1"/>
  <c r="K4864" i="6" a="1"/>
  <c r="K4864" i="6" s="1"/>
  <c r="H4865" i="6" a="1"/>
  <c r="H4865" i="6" s="1"/>
  <c r="I4865" i="6" a="1"/>
  <c r="I4865" i="6" s="1"/>
  <c r="J4865" i="6" a="1"/>
  <c r="J4865" i="6" s="1"/>
  <c r="K4865" i="6" a="1"/>
  <c r="K4865" i="6" s="1"/>
  <c r="H4866" i="6" a="1"/>
  <c r="H4866" i="6" s="1"/>
  <c r="I4866" i="6" a="1"/>
  <c r="I4866" i="6" s="1"/>
  <c r="J4866" i="6" a="1"/>
  <c r="J4866" i="6" s="1"/>
  <c r="K4866" i="6" a="1"/>
  <c r="K4866" i="6" s="1"/>
  <c r="H4867" i="6" a="1"/>
  <c r="H4867" i="6" s="1"/>
  <c r="I4867" i="6" a="1"/>
  <c r="I4867" i="6" s="1"/>
  <c r="J4867" i="6" a="1"/>
  <c r="J4867" i="6" s="1"/>
  <c r="K4867" i="6" a="1"/>
  <c r="K4867" i="6" s="1"/>
  <c r="H4868" i="6" a="1"/>
  <c r="H4868" i="6" s="1"/>
  <c r="I4868" i="6" a="1"/>
  <c r="I4868" i="6" s="1"/>
  <c r="J4868" i="6" a="1"/>
  <c r="J4868" i="6" s="1"/>
  <c r="K4868" i="6" a="1"/>
  <c r="K4868" i="6" s="1"/>
  <c r="H4869" i="6" a="1"/>
  <c r="H4869" i="6" s="1"/>
  <c r="I4869" i="6" a="1"/>
  <c r="I4869" i="6" s="1"/>
  <c r="J4869" i="6" a="1"/>
  <c r="J4869" i="6" s="1"/>
  <c r="K4869" i="6" a="1"/>
  <c r="K4869" i="6" s="1"/>
  <c r="H4870" i="6" a="1"/>
  <c r="H4870" i="6" s="1"/>
  <c r="I4870" i="6" a="1"/>
  <c r="I4870" i="6" s="1"/>
  <c r="J4870" i="6" a="1"/>
  <c r="J4870" i="6" s="1"/>
  <c r="K4870" i="6" a="1"/>
  <c r="K4870" i="6" s="1"/>
  <c r="H4871" i="6" a="1"/>
  <c r="H4871" i="6" s="1"/>
  <c r="I4871" i="6" a="1"/>
  <c r="I4871" i="6" s="1"/>
  <c r="J4871" i="6" a="1"/>
  <c r="J4871" i="6" s="1"/>
  <c r="K4871" i="6" a="1"/>
  <c r="K4871" i="6" s="1"/>
  <c r="H4872" i="6" a="1"/>
  <c r="H4872" i="6" s="1"/>
  <c r="I4872" i="6" a="1"/>
  <c r="I4872" i="6" s="1"/>
  <c r="J4872" i="6" a="1"/>
  <c r="J4872" i="6" s="1"/>
  <c r="K4872" i="6" a="1"/>
  <c r="K4872" i="6" s="1"/>
  <c r="H4873" i="6" a="1"/>
  <c r="H4873" i="6" s="1"/>
  <c r="I4873" i="6" a="1"/>
  <c r="I4873" i="6" s="1"/>
  <c r="J4873" i="6" a="1"/>
  <c r="J4873" i="6" s="1"/>
  <c r="K4873" i="6" a="1"/>
  <c r="K4873" i="6" s="1"/>
  <c r="H4874" i="6" a="1"/>
  <c r="H4874" i="6" s="1"/>
  <c r="I4874" i="6" a="1"/>
  <c r="I4874" i="6" s="1"/>
  <c r="J4874" i="6" a="1"/>
  <c r="J4874" i="6" s="1"/>
  <c r="K4874" i="6" a="1"/>
  <c r="K4874" i="6" s="1"/>
  <c r="H4875" i="6" a="1"/>
  <c r="H4875" i="6" s="1"/>
  <c r="I4875" i="6" a="1"/>
  <c r="I4875" i="6" s="1"/>
  <c r="J4875" i="6" a="1"/>
  <c r="J4875" i="6" s="1"/>
  <c r="K4875" i="6" a="1"/>
  <c r="K4875" i="6" s="1"/>
  <c r="H4876" i="6" a="1"/>
  <c r="H4876" i="6" s="1"/>
  <c r="I4876" i="6" a="1"/>
  <c r="I4876" i="6" s="1"/>
  <c r="J4876" i="6" a="1"/>
  <c r="J4876" i="6" s="1"/>
  <c r="K4876" i="6" a="1"/>
  <c r="K4876" i="6" s="1"/>
  <c r="H4877" i="6" a="1"/>
  <c r="H4877" i="6" s="1"/>
  <c r="I4877" i="6" a="1"/>
  <c r="I4877" i="6" s="1"/>
  <c r="J4877" i="6" a="1"/>
  <c r="J4877" i="6" s="1"/>
  <c r="K4877" i="6" a="1"/>
  <c r="K4877" i="6" s="1"/>
  <c r="H4878" i="6" a="1"/>
  <c r="H4878" i="6" s="1"/>
  <c r="I4878" i="6" a="1"/>
  <c r="I4878" i="6" s="1"/>
  <c r="J4878" i="6" a="1"/>
  <c r="J4878" i="6" s="1"/>
  <c r="K4878" i="6" a="1"/>
  <c r="K4878" i="6" s="1"/>
  <c r="H4879" i="6" a="1"/>
  <c r="H4879" i="6" s="1"/>
  <c r="I4879" i="6" a="1"/>
  <c r="I4879" i="6" s="1"/>
  <c r="J4879" i="6" a="1"/>
  <c r="J4879" i="6" s="1"/>
  <c r="K4879" i="6" a="1"/>
  <c r="K4879" i="6" s="1"/>
  <c r="H4880" i="6" a="1"/>
  <c r="H4880" i="6" s="1"/>
  <c r="I4880" i="6" a="1"/>
  <c r="I4880" i="6" s="1"/>
  <c r="J4880" i="6" a="1"/>
  <c r="J4880" i="6" s="1"/>
  <c r="K4880" i="6" a="1"/>
  <c r="K4880" i="6" s="1"/>
  <c r="H4881" i="6" a="1"/>
  <c r="H4881" i="6" s="1"/>
  <c r="I4881" i="6" a="1"/>
  <c r="I4881" i="6" s="1"/>
  <c r="J4881" i="6" a="1"/>
  <c r="J4881" i="6" s="1"/>
  <c r="K4881" i="6" a="1"/>
  <c r="K4881" i="6" s="1"/>
  <c r="H4882" i="6" a="1"/>
  <c r="H4882" i="6" s="1"/>
  <c r="I4882" i="6" a="1"/>
  <c r="I4882" i="6" s="1"/>
  <c r="J4882" i="6" a="1"/>
  <c r="J4882" i="6" s="1"/>
  <c r="K4882" i="6" a="1"/>
  <c r="K4882" i="6" s="1"/>
  <c r="H4883" i="6" a="1"/>
  <c r="H4883" i="6" s="1"/>
  <c r="I4883" i="6" a="1"/>
  <c r="I4883" i="6" s="1"/>
  <c r="J4883" i="6" a="1"/>
  <c r="J4883" i="6" s="1"/>
  <c r="K4883" i="6" a="1"/>
  <c r="K4883" i="6" s="1"/>
  <c r="H4884" i="6" a="1"/>
  <c r="H4884" i="6" s="1"/>
  <c r="I4884" i="6" a="1"/>
  <c r="I4884" i="6" s="1"/>
  <c r="J4884" i="6" a="1"/>
  <c r="J4884" i="6" s="1"/>
  <c r="K4884" i="6" a="1"/>
  <c r="K4884" i="6" s="1"/>
  <c r="H4885" i="6" a="1"/>
  <c r="H4885" i="6" s="1"/>
  <c r="I4885" i="6" a="1"/>
  <c r="I4885" i="6" s="1"/>
  <c r="J4885" i="6" a="1"/>
  <c r="J4885" i="6" s="1"/>
  <c r="K4885" i="6" a="1"/>
  <c r="K4885" i="6" s="1"/>
  <c r="H4886" i="6" a="1"/>
  <c r="H4886" i="6" s="1"/>
  <c r="I4886" i="6" a="1"/>
  <c r="I4886" i="6" s="1"/>
  <c r="J4886" i="6" a="1"/>
  <c r="J4886" i="6" s="1"/>
  <c r="K4886" i="6" a="1"/>
  <c r="K4886" i="6" s="1"/>
  <c r="H4887" i="6" a="1"/>
  <c r="H4887" i="6" s="1"/>
  <c r="I4887" i="6" a="1"/>
  <c r="I4887" i="6" s="1"/>
  <c r="J4887" i="6" a="1"/>
  <c r="J4887" i="6" s="1"/>
  <c r="K4887" i="6" a="1"/>
  <c r="K4887" i="6" s="1"/>
  <c r="H4888" i="6" a="1"/>
  <c r="H4888" i="6" s="1"/>
  <c r="I4888" i="6" a="1"/>
  <c r="I4888" i="6" s="1"/>
  <c r="J4888" i="6" a="1"/>
  <c r="J4888" i="6" s="1"/>
  <c r="K4888" i="6" a="1"/>
  <c r="K4888" i="6" s="1"/>
  <c r="H4889" i="6" a="1"/>
  <c r="H4889" i="6" s="1"/>
  <c r="I4889" i="6" a="1"/>
  <c r="I4889" i="6" s="1"/>
  <c r="J4889" i="6" a="1"/>
  <c r="J4889" i="6" s="1"/>
  <c r="K4889" i="6" a="1"/>
  <c r="K4889" i="6" s="1"/>
  <c r="H4890" i="6" a="1"/>
  <c r="H4890" i="6" s="1"/>
  <c r="I4890" i="6" a="1"/>
  <c r="I4890" i="6" s="1"/>
  <c r="J4890" i="6" a="1"/>
  <c r="J4890" i="6" s="1"/>
  <c r="K4890" i="6" a="1"/>
  <c r="K4890" i="6" s="1"/>
  <c r="H4891" i="6" a="1"/>
  <c r="H4891" i="6" s="1"/>
  <c r="I4891" i="6" a="1"/>
  <c r="I4891" i="6" s="1"/>
  <c r="J4891" i="6" a="1"/>
  <c r="J4891" i="6" s="1"/>
  <c r="K4891" i="6" a="1"/>
  <c r="K4891" i="6" s="1"/>
  <c r="H4892" i="6" a="1"/>
  <c r="H4892" i="6" s="1"/>
  <c r="I4892" i="6" a="1"/>
  <c r="I4892" i="6" s="1"/>
  <c r="J4892" i="6" a="1"/>
  <c r="J4892" i="6" s="1"/>
  <c r="K4892" i="6" a="1"/>
  <c r="K4892" i="6" s="1"/>
  <c r="H4893" i="6" a="1"/>
  <c r="H4893" i="6" s="1"/>
  <c r="I4893" i="6" a="1"/>
  <c r="I4893" i="6" s="1"/>
  <c r="J4893" i="6" a="1"/>
  <c r="J4893" i="6" s="1"/>
  <c r="K4893" i="6" a="1"/>
  <c r="K4893" i="6" s="1"/>
  <c r="H4894" i="6" a="1"/>
  <c r="H4894" i="6" s="1"/>
  <c r="I4894" i="6" a="1"/>
  <c r="I4894" i="6" s="1"/>
  <c r="J4894" i="6" a="1"/>
  <c r="J4894" i="6" s="1"/>
  <c r="K4894" i="6" a="1"/>
  <c r="K4894" i="6" s="1"/>
  <c r="H4895" i="6" a="1"/>
  <c r="H4895" i="6" s="1"/>
  <c r="I4895" i="6" a="1"/>
  <c r="I4895" i="6" s="1"/>
  <c r="J4895" i="6" a="1"/>
  <c r="J4895" i="6" s="1"/>
  <c r="K4895" i="6" a="1"/>
  <c r="K4895" i="6" s="1"/>
  <c r="H4896" i="6" a="1"/>
  <c r="H4896" i="6" s="1"/>
  <c r="I4896" i="6" a="1"/>
  <c r="I4896" i="6" s="1"/>
  <c r="J4896" i="6" a="1"/>
  <c r="J4896" i="6" s="1"/>
  <c r="K4896" i="6" a="1"/>
  <c r="K4896" i="6" s="1"/>
  <c r="H4897" i="6" a="1"/>
  <c r="H4897" i="6" s="1"/>
  <c r="I4897" i="6" a="1"/>
  <c r="I4897" i="6" s="1"/>
  <c r="J4897" i="6" a="1"/>
  <c r="J4897" i="6" s="1"/>
  <c r="K4897" i="6" a="1"/>
  <c r="K4897" i="6" s="1"/>
  <c r="H4898" i="6" a="1"/>
  <c r="H4898" i="6" s="1"/>
  <c r="I4898" i="6" a="1"/>
  <c r="I4898" i="6" s="1"/>
  <c r="J4898" i="6" a="1"/>
  <c r="J4898" i="6" s="1"/>
  <c r="K4898" i="6" a="1"/>
  <c r="K4898" i="6" s="1"/>
  <c r="H4899" i="6" a="1"/>
  <c r="H4899" i="6" s="1"/>
  <c r="I4899" i="6" a="1"/>
  <c r="I4899" i="6" s="1"/>
  <c r="J4899" i="6" a="1"/>
  <c r="J4899" i="6" s="1"/>
  <c r="K4899" i="6" a="1"/>
  <c r="K4899" i="6" s="1"/>
  <c r="H4900" i="6" a="1"/>
  <c r="H4900" i="6" s="1"/>
  <c r="I4900" i="6" a="1"/>
  <c r="I4900" i="6" s="1"/>
  <c r="J4900" i="6" a="1"/>
  <c r="J4900" i="6" s="1"/>
  <c r="K4900" i="6" a="1"/>
  <c r="K4900" i="6" s="1"/>
  <c r="H4901" i="6" a="1"/>
  <c r="H4901" i="6" s="1"/>
  <c r="I4901" i="6" a="1"/>
  <c r="I4901" i="6" s="1"/>
  <c r="J4901" i="6" a="1"/>
  <c r="J4901" i="6" s="1"/>
  <c r="K4901" i="6" a="1"/>
  <c r="K4901" i="6" s="1"/>
  <c r="H4902" i="6" a="1"/>
  <c r="H4902" i="6" s="1"/>
  <c r="I4902" i="6" a="1"/>
  <c r="I4902" i="6" s="1"/>
  <c r="J4902" i="6" a="1"/>
  <c r="J4902" i="6" s="1"/>
  <c r="K4902" i="6" a="1"/>
  <c r="K4902" i="6" s="1"/>
  <c r="H4903" i="6" a="1"/>
  <c r="H4903" i="6" s="1"/>
  <c r="I4903" i="6" a="1"/>
  <c r="I4903" i="6" s="1"/>
  <c r="J4903" i="6" a="1"/>
  <c r="J4903" i="6" s="1"/>
  <c r="K4903" i="6" a="1"/>
  <c r="K4903" i="6" s="1"/>
  <c r="H4904" i="6" a="1"/>
  <c r="H4904" i="6" s="1"/>
  <c r="I4904" i="6" a="1"/>
  <c r="I4904" i="6" s="1"/>
  <c r="J4904" i="6" a="1"/>
  <c r="J4904" i="6" s="1"/>
  <c r="K4904" i="6" a="1"/>
  <c r="K4904" i="6" s="1"/>
  <c r="H4905" i="6" a="1"/>
  <c r="H4905" i="6" s="1"/>
  <c r="I4905" i="6" a="1"/>
  <c r="I4905" i="6" s="1"/>
  <c r="J4905" i="6" a="1"/>
  <c r="J4905" i="6" s="1"/>
  <c r="K4905" i="6" a="1"/>
  <c r="K4905" i="6" s="1"/>
  <c r="H4906" i="6" a="1"/>
  <c r="H4906" i="6" s="1"/>
  <c r="I4906" i="6" a="1"/>
  <c r="I4906" i="6" s="1"/>
  <c r="J4906" i="6" a="1"/>
  <c r="J4906" i="6" s="1"/>
  <c r="K4906" i="6" a="1"/>
  <c r="K4906" i="6" s="1"/>
  <c r="H4907" i="6" a="1"/>
  <c r="H4907" i="6" s="1"/>
  <c r="I4907" i="6" a="1"/>
  <c r="I4907" i="6" s="1"/>
  <c r="J4907" i="6" a="1"/>
  <c r="J4907" i="6" s="1"/>
  <c r="K4907" i="6" a="1"/>
  <c r="K4907" i="6" s="1"/>
  <c r="H4908" i="6" a="1"/>
  <c r="H4908" i="6" s="1"/>
  <c r="I4908" i="6" a="1"/>
  <c r="I4908" i="6" s="1"/>
  <c r="J4908" i="6" a="1"/>
  <c r="J4908" i="6" s="1"/>
  <c r="K4908" i="6" a="1"/>
  <c r="K4908" i="6" s="1"/>
  <c r="H4909" i="6" a="1"/>
  <c r="H4909" i="6" s="1"/>
  <c r="I4909" i="6" a="1"/>
  <c r="I4909" i="6" s="1"/>
  <c r="J4909" i="6" a="1"/>
  <c r="J4909" i="6" s="1"/>
  <c r="K4909" i="6" a="1"/>
  <c r="K4909" i="6" s="1"/>
  <c r="H4910" i="6" a="1"/>
  <c r="H4910" i="6" s="1"/>
  <c r="I4910" i="6" a="1"/>
  <c r="I4910" i="6" s="1"/>
  <c r="J4910" i="6" a="1"/>
  <c r="J4910" i="6" s="1"/>
  <c r="K4910" i="6" a="1"/>
  <c r="K4910" i="6" s="1"/>
  <c r="H4911" i="6" a="1"/>
  <c r="H4911" i="6" s="1"/>
  <c r="I4911" i="6" a="1"/>
  <c r="I4911" i="6" s="1"/>
  <c r="J4911" i="6" a="1"/>
  <c r="J4911" i="6" s="1"/>
  <c r="K4911" i="6" a="1"/>
  <c r="K4911" i="6" s="1"/>
  <c r="H4912" i="6" a="1"/>
  <c r="H4912" i="6" s="1"/>
  <c r="I4912" i="6" a="1"/>
  <c r="I4912" i="6" s="1"/>
  <c r="J4912" i="6" a="1"/>
  <c r="J4912" i="6" s="1"/>
  <c r="K4912" i="6" a="1"/>
  <c r="K4912" i="6" s="1"/>
  <c r="H4913" i="6" a="1"/>
  <c r="H4913" i="6" s="1"/>
  <c r="I4913" i="6" a="1"/>
  <c r="I4913" i="6" s="1"/>
  <c r="J4913" i="6" a="1"/>
  <c r="J4913" i="6" s="1"/>
  <c r="K4913" i="6" a="1"/>
  <c r="K4913" i="6" s="1"/>
  <c r="H4914" i="6" a="1"/>
  <c r="H4914" i="6" s="1"/>
  <c r="I4914" i="6" a="1"/>
  <c r="I4914" i="6" s="1"/>
  <c r="J4914" i="6" a="1"/>
  <c r="J4914" i="6" s="1"/>
  <c r="K4914" i="6" a="1"/>
  <c r="K4914" i="6" s="1"/>
  <c r="H4915" i="6" a="1"/>
  <c r="H4915" i="6" s="1"/>
  <c r="I4915" i="6" a="1"/>
  <c r="I4915" i="6" s="1"/>
  <c r="J4915" i="6" a="1"/>
  <c r="J4915" i="6" s="1"/>
  <c r="K4915" i="6" a="1"/>
  <c r="K4915" i="6" s="1"/>
  <c r="H4916" i="6" a="1"/>
  <c r="H4916" i="6" s="1"/>
  <c r="I4916" i="6" a="1"/>
  <c r="I4916" i="6" s="1"/>
  <c r="J4916" i="6" a="1"/>
  <c r="J4916" i="6" s="1"/>
  <c r="K4916" i="6" a="1"/>
  <c r="K4916" i="6" s="1"/>
  <c r="H4917" i="6" a="1"/>
  <c r="H4917" i="6" s="1"/>
  <c r="I4917" i="6" a="1"/>
  <c r="I4917" i="6" s="1"/>
  <c r="J4917" i="6" a="1"/>
  <c r="J4917" i="6" s="1"/>
  <c r="K4917" i="6" a="1"/>
  <c r="K4917" i="6" s="1"/>
  <c r="H4918" i="6" a="1"/>
  <c r="H4918" i="6" s="1"/>
  <c r="I4918" i="6" a="1"/>
  <c r="I4918" i="6" s="1"/>
  <c r="J4918" i="6" a="1"/>
  <c r="J4918" i="6" s="1"/>
  <c r="K4918" i="6" a="1"/>
  <c r="K4918" i="6" s="1"/>
  <c r="H4919" i="6" a="1"/>
  <c r="H4919" i="6" s="1"/>
  <c r="I4919" i="6" a="1"/>
  <c r="I4919" i="6" s="1"/>
  <c r="J4919" i="6" a="1"/>
  <c r="J4919" i="6" s="1"/>
  <c r="K4919" i="6" a="1"/>
  <c r="K4919" i="6" s="1"/>
  <c r="H4920" i="6" a="1"/>
  <c r="H4920" i="6" s="1"/>
  <c r="I4920" i="6" a="1"/>
  <c r="I4920" i="6" s="1"/>
  <c r="J4920" i="6" a="1"/>
  <c r="J4920" i="6" s="1"/>
  <c r="K4920" i="6" a="1"/>
  <c r="K4920" i="6" s="1"/>
  <c r="H4921" i="6" a="1"/>
  <c r="H4921" i="6" s="1"/>
  <c r="I4921" i="6" a="1"/>
  <c r="I4921" i="6" s="1"/>
  <c r="J4921" i="6" a="1"/>
  <c r="J4921" i="6" s="1"/>
  <c r="K4921" i="6" a="1"/>
  <c r="K4921" i="6" s="1"/>
  <c r="H4922" i="6" a="1"/>
  <c r="H4922" i="6" s="1"/>
  <c r="I4922" i="6" a="1"/>
  <c r="I4922" i="6" s="1"/>
  <c r="J4922" i="6" a="1"/>
  <c r="J4922" i="6" s="1"/>
  <c r="K4922" i="6" a="1"/>
  <c r="K4922" i="6" s="1"/>
  <c r="H4923" i="6" a="1"/>
  <c r="H4923" i="6" s="1"/>
  <c r="I4923" i="6" a="1"/>
  <c r="I4923" i="6" s="1"/>
  <c r="J4923" i="6" a="1"/>
  <c r="J4923" i="6" s="1"/>
  <c r="K4923" i="6" a="1"/>
  <c r="K4923" i="6" s="1"/>
  <c r="H4924" i="6" a="1"/>
  <c r="H4924" i="6" s="1"/>
  <c r="I4924" i="6" a="1"/>
  <c r="I4924" i="6" s="1"/>
  <c r="J4924" i="6" a="1"/>
  <c r="J4924" i="6" s="1"/>
  <c r="K4924" i="6" a="1"/>
  <c r="K4924" i="6" s="1"/>
  <c r="H4925" i="6" a="1"/>
  <c r="H4925" i="6" s="1"/>
  <c r="I4925" i="6" a="1"/>
  <c r="I4925" i="6" s="1"/>
  <c r="J4925" i="6" a="1"/>
  <c r="J4925" i="6" s="1"/>
  <c r="K4925" i="6" a="1"/>
  <c r="K4925" i="6" s="1"/>
  <c r="H4926" i="6" a="1"/>
  <c r="H4926" i="6" s="1"/>
  <c r="I4926" i="6" a="1"/>
  <c r="I4926" i="6" s="1"/>
  <c r="J4926" i="6" a="1"/>
  <c r="J4926" i="6" s="1"/>
  <c r="K4926" i="6" a="1"/>
  <c r="K4926" i="6" s="1"/>
  <c r="H4927" i="6" a="1"/>
  <c r="H4927" i="6" s="1"/>
  <c r="I4927" i="6" a="1"/>
  <c r="I4927" i="6" s="1"/>
  <c r="J4927" i="6" a="1"/>
  <c r="J4927" i="6" s="1"/>
  <c r="K4927" i="6" a="1"/>
  <c r="K4927" i="6" s="1"/>
  <c r="H4928" i="6" a="1"/>
  <c r="H4928" i="6" s="1"/>
  <c r="I4928" i="6" a="1"/>
  <c r="I4928" i="6" s="1"/>
  <c r="J4928" i="6" a="1"/>
  <c r="J4928" i="6" s="1"/>
  <c r="K4928" i="6" a="1"/>
  <c r="K4928" i="6" s="1"/>
  <c r="H4929" i="6" a="1"/>
  <c r="H4929" i="6" s="1"/>
  <c r="I4929" i="6" a="1"/>
  <c r="I4929" i="6" s="1"/>
  <c r="J4929" i="6" a="1"/>
  <c r="J4929" i="6" s="1"/>
  <c r="K4929" i="6" a="1"/>
  <c r="K4929" i="6" s="1"/>
  <c r="H4930" i="6" a="1"/>
  <c r="H4930" i="6" s="1"/>
  <c r="I4930" i="6" a="1"/>
  <c r="I4930" i="6" s="1"/>
  <c r="J4930" i="6" a="1"/>
  <c r="J4930" i="6" s="1"/>
  <c r="K4930" i="6" a="1"/>
  <c r="K4930" i="6" s="1"/>
  <c r="H4931" i="6" a="1"/>
  <c r="H4931" i="6" s="1"/>
  <c r="I4931" i="6" a="1"/>
  <c r="I4931" i="6" s="1"/>
  <c r="J4931" i="6" a="1"/>
  <c r="J4931" i="6" s="1"/>
  <c r="K4931" i="6" a="1"/>
  <c r="K4931" i="6" s="1"/>
  <c r="H4932" i="6" a="1"/>
  <c r="H4932" i="6" s="1"/>
  <c r="I4932" i="6" a="1"/>
  <c r="I4932" i="6" s="1"/>
  <c r="J4932" i="6" a="1"/>
  <c r="J4932" i="6" s="1"/>
  <c r="K4932" i="6" a="1"/>
  <c r="K4932" i="6" s="1"/>
  <c r="H4933" i="6" a="1"/>
  <c r="H4933" i="6" s="1"/>
  <c r="I4933" i="6" a="1"/>
  <c r="I4933" i="6" s="1"/>
  <c r="J4933" i="6" a="1"/>
  <c r="J4933" i="6" s="1"/>
  <c r="K4933" i="6" a="1"/>
  <c r="K4933" i="6" s="1"/>
  <c r="H4934" i="6" a="1"/>
  <c r="H4934" i="6" s="1"/>
  <c r="I4934" i="6" a="1"/>
  <c r="I4934" i="6" s="1"/>
  <c r="J4934" i="6" a="1"/>
  <c r="J4934" i="6" s="1"/>
  <c r="K4934" i="6" a="1"/>
  <c r="K4934" i="6" s="1"/>
  <c r="H4935" i="6" a="1"/>
  <c r="H4935" i="6" s="1"/>
  <c r="I4935" i="6" a="1"/>
  <c r="I4935" i="6" s="1"/>
  <c r="J4935" i="6" a="1"/>
  <c r="J4935" i="6" s="1"/>
  <c r="K4935" i="6" a="1"/>
  <c r="K4935" i="6" s="1"/>
  <c r="H4936" i="6" a="1"/>
  <c r="H4936" i="6" s="1"/>
  <c r="I4936" i="6" a="1"/>
  <c r="I4936" i="6" s="1"/>
  <c r="J4936" i="6" a="1"/>
  <c r="J4936" i="6" s="1"/>
  <c r="K4936" i="6" a="1"/>
  <c r="K4936" i="6" s="1"/>
  <c r="H4937" i="6" a="1"/>
  <c r="H4937" i="6" s="1"/>
  <c r="I4937" i="6" a="1"/>
  <c r="I4937" i="6" s="1"/>
  <c r="J4937" i="6" a="1"/>
  <c r="J4937" i="6" s="1"/>
  <c r="K4937" i="6" a="1"/>
  <c r="K4937" i="6" s="1"/>
  <c r="H4938" i="6" a="1"/>
  <c r="H4938" i="6" s="1"/>
  <c r="I4938" i="6" a="1"/>
  <c r="I4938" i="6" s="1"/>
  <c r="J4938" i="6" a="1"/>
  <c r="J4938" i="6" s="1"/>
  <c r="K4938" i="6" a="1"/>
  <c r="K4938" i="6" s="1"/>
  <c r="H4939" i="6" a="1"/>
  <c r="H4939" i="6" s="1"/>
  <c r="I4939" i="6" a="1"/>
  <c r="I4939" i="6" s="1"/>
  <c r="J4939" i="6" a="1"/>
  <c r="J4939" i="6" s="1"/>
  <c r="K4939" i="6" a="1"/>
  <c r="K4939" i="6" s="1"/>
  <c r="H4940" i="6" a="1"/>
  <c r="H4940" i="6" s="1"/>
  <c r="I4940" i="6" a="1"/>
  <c r="I4940" i="6" s="1"/>
  <c r="J4940" i="6" a="1"/>
  <c r="J4940" i="6" s="1"/>
  <c r="K4940" i="6" a="1"/>
  <c r="K4940" i="6" s="1"/>
  <c r="H4941" i="6" a="1"/>
  <c r="H4941" i="6" s="1"/>
  <c r="I4941" i="6" a="1"/>
  <c r="I4941" i="6" s="1"/>
  <c r="J4941" i="6" a="1"/>
  <c r="J4941" i="6" s="1"/>
  <c r="K4941" i="6" a="1"/>
  <c r="K4941" i="6" s="1"/>
  <c r="H4942" i="6" a="1"/>
  <c r="H4942" i="6" s="1"/>
  <c r="I4942" i="6" a="1"/>
  <c r="I4942" i="6" s="1"/>
  <c r="J4942" i="6" a="1"/>
  <c r="J4942" i="6" s="1"/>
  <c r="K4942" i="6" a="1"/>
  <c r="K4942" i="6" s="1"/>
  <c r="H4943" i="6" a="1"/>
  <c r="H4943" i="6" s="1"/>
  <c r="I4943" i="6" a="1"/>
  <c r="I4943" i="6" s="1"/>
  <c r="J4943" i="6" a="1"/>
  <c r="J4943" i="6" s="1"/>
  <c r="K4943" i="6" a="1"/>
  <c r="K4943" i="6" s="1"/>
  <c r="H4944" i="6" a="1"/>
  <c r="H4944" i="6" s="1"/>
  <c r="I4944" i="6" a="1"/>
  <c r="I4944" i="6" s="1"/>
  <c r="J4944" i="6" a="1"/>
  <c r="J4944" i="6" s="1"/>
  <c r="K4944" i="6" a="1"/>
  <c r="K4944" i="6" s="1"/>
  <c r="H4945" i="6" a="1"/>
  <c r="H4945" i="6" s="1"/>
  <c r="I4945" i="6" a="1"/>
  <c r="I4945" i="6" s="1"/>
  <c r="J4945" i="6" a="1"/>
  <c r="J4945" i="6" s="1"/>
  <c r="K4945" i="6" a="1"/>
  <c r="K4945" i="6" s="1"/>
  <c r="H4946" i="6" a="1"/>
  <c r="H4946" i="6" s="1"/>
  <c r="I4946" i="6" a="1"/>
  <c r="I4946" i="6" s="1"/>
  <c r="J4946" i="6" a="1"/>
  <c r="J4946" i="6" s="1"/>
  <c r="K4946" i="6" a="1"/>
  <c r="K4946" i="6" s="1"/>
  <c r="H4947" i="6" a="1"/>
  <c r="H4947" i="6" s="1"/>
  <c r="I4947" i="6" a="1"/>
  <c r="I4947" i="6" s="1"/>
  <c r="J4947" i="6" a="1"/>
  <c r="J4947" i="6" s="1"/>
  <c r="K4947" i="6" a="1"/>
  <c r="K4947" i="6" s="1"/>
  <c r="H4948" i="6" a="1"/>
  <c r="H4948" i="6" s="1"/>
  <c r="I4948" i="6" a="1"/>
  <c r="I4948" i="6" s="1"/>
  <c r="J4948" i="6" a="1"/>
  <c r="J4948" i="6" s="1"/>
  <c r="K4948" i="6" a="1"/>
  <c r="K4948" i="6" s="1"/>
  <c r="H4949" i="6" a="1"/>
  <c r="H4949" i="6" s="1"/>
  <c r="I4949" i="6" a="1"/>
  <c r="I4949" i="6" s="1"/>
  <c r="J4949" i="6" a="1"/>
  <c r="J4949" i="6" s="1"/>
  <c r="K4949" i="6" a="1"/>
  <c r="K4949" i="6" s="1"/>
  <c r="H4950" i="6" a="1"/>
  <c r="H4950" i="6" s="1"/>
  <c r="I4950" i="6" a="1"/>
  <c r="I4950" i="6" s="1"/>
  <c r="J4950" i="6" a="1"/>
  <c r="J4950" i="6" s="1"/>
  <c r="K4950" i="6" a="1"/>
  <c r="K4950" i="6" s="1"/>
  <c r="H4951" i="6" a="1"/>
  <c r="H4951" i="6" s="1"/>
  <c r="I4951" i="6" a="1"/>
  <c r="I4951" i="6" s="1"/>
  <c r="J4951" i="6" a="1"/>
  <c r="J4951" i="6" s="1"/>
  <c r="K4951" i="6" a="1"/>
  <c r="K4951" i="6" s="1"/>
  <c r="H4952" i="6" a="1"/>
  <c r="H4952" i="6" s="1"/>
  <c r="I4952" i="6" a="1"/>
  <c r="I4952" i="6" s="1"/>
  <c r="J4952" i="6" a="1"/>
  <c r="J4952" i="6" s="1"/>
  <c r="K4952" i="6" a="1"/>
  <c r="K4952" i="6" s="1"/>
  <c r="H4953" i="6" a="1"/>
  <c r="H4953" i="6" s="1"/>
  <c r="I4953" i="6" a="1"/>
  <c r="I4953" i="6" s="1"/>
  <c r="J4953" i="6" a="1"/>
  <c r="J4953" i="6" s="1"/>
  <c r="K4953" i="6" a="1"/>
  <c r="K4953" i="6" s="1"/>
  <c r="H4954" i="6" a="1"/>
  <c r="H4954" i="6" s="1"/>
  <c r="I4954" i="6" a="1"/>
  <c r="I4954" i="6" s="1"/>
  <c r="J4954" i="6" a="1"/>
  <c r="J4954" i="6" s="1"/>
  <c r="K4954" i="6" a="1"/>
  <c r="K4954" i="6" s="1"/>
  <c r="H4955" i="6" a="1"/>
  <c r="H4955" i="6" s="1"/>
  <c r="I4955" i="6" a="1"/>
  <c r="I4955" i="6" s="1"/>
  <c r="J4955" i="6" a="1"/>
  <c r="J4955" i="6" s="1"/>
  <c r="K4955" i="6" a="1"/>
  <c r="K4955" i="6" s="1"/>
  <c r="H4956" i="6" a="1"/>
  <c r="H4956" i="6" s="1"/>
  <c r="I4956" i="6" a="1"/>
  <c r="I4956" i="6" s="1"/>
  <c r="J4956" i="6" a="1"/>
  <c r="J4956" i="6" s="1"/>
  <c r="K4956" i="6" a="1"/>
  <c r="K4956" i="6" s="1"/>
  <c r="H4957" i="6" a="1"/>
  <c r="H4957" i="6" s="1"/>
  <c r="I4957" i="6" a="1"/>
  <c r="I4957" i="6" s="1"/>
  <c r="J4957" i="6" a="1"/>
  <c r="J4957" i="6" s="1"/>
  <c r="K4957" i="6" a="1"/>
  <c r="K4957" i="6" s="1"/>
  <c r="H4958" i="6" a="1"/>
  <c r="H4958" i="6" s="1"/>
  <c r="I4958" i="6" a="1"/>
  <c r="I4958" i="6" s="1"/>
  <c r="J4958" i="6" a="1"/>
  <c r="J4958" i="6" s="1"/>
  <c r="K4958" i="6" a="1"/>
  <c r="K4958" i="6" s="1"/>
  <c r="H4959" i="6" a="1"/>
  <c r="H4959" i="6" s="1"/>
  <c r="I4959" i="6" a="1"/>
  <c r="I4959" i="6" s="1"/>
  <c r="J4959" i="6" a="1"/>
  <c r="J4959" i="6" s="1"/>
  <c r="K4959" i="6" a="1"/>
  <c r="K4959" i="6" s="1"/>
  <c r="H4960" i="6" a="1"/>
  <c r="H4960" i="6" s="1"/>
  <c r="I4960" i="6" a="1"/>
  <c r="I4960" i="6" s="1"/>
  <c r="J4960" i="6" a="1"/>
  <c r="J4960" i="6" s="1"/>
  <c r="K4960" i="6" a="1"/>
  <c r="K4960" i="6" s="1"/>
  <c r="H4961" i="6" a="1"/>
  <c r="H4961" i="6" s="1"/>
  <c r="I4961" i="6" a="1"/>
  <c r="I4961" i="6" s="1"/>
  <c r="J4961" i="6" a="1"/>
  <c r="J4961" i="6" s="1"/>
  <c r="K4961" i="6" a="1"/>
  <c r="K4961" i="6" s="1"/>
  <c r="H4962" i="6" a="1"/>
  <c r="H4962" i="6" s="1"/>
  <c r="I4962" i="6" a="1"/>
  <c r="I4962" i="6" s="1"/>
  <c r="J4962" i="6" a="1"/>
  <c r="J4962" i="6" s="1"/>
  <c r="K4962" i="6" a="1"/>
  <c r="K4962" i="6" s="1"/>
  <c r="H4963" i="6" a="1"/>
  <c r="H4963" i="6" s="1"/>
  <c r="I4963" i="6" a="1"/>
  <c r="I4963" i="6" s="1"/>
  <c r="J4963" i="6" a="1"/>
  <c r="J4963" i="6" s="1"/>
  <c r="K4963" i="6" a="1"/>
  <c r="K4963" i="6" s="1"/>
  <c r="H4964" i="6" a="1"/>
  <c r="H4964" i="6" s="1"/>
  <c r="I4964" i="6" a="1"/>
  <c r="I4964" i="6" s="1"/>
  <c r="J4964" i="6" a="1"/>
  <c r="J4964" i="6" s="1"/>
  <c r="K4964" i="6" a="1"/>
  <c r="K4964" i="6" s="1"/>
  <c r="H4965" i="6" a="1"/>
  <c r="H4965" i="6" s="1"/>
  <c r="I4965" i="6" a="1"/>
  <c r="I4965" i="6" s="1"/>
  <c r="J4965" i="6" a="1"/>
  <c r="J4965" i="6" s="1"/>
  <c r="K4965" i="6" a="1"/>
  <c r="K4965" i="6" s="1"/>
  <c r="H4966" i="6" a="1"/>
  <c r="H4966" i="6" s="1"/>
  <c r="I4966" i="6" a="1"/>
  <c r="I4966" i="6" s="1"/>
  <c r="J4966" i="6" a="1"/>
  <c r="J4966" i="6" s="1"/>
  <c r="K4966" i="6" a="1"/>
  <c r="K4966" i="6" s="1"/>
  <c r="H4967" i="6" a="1"/>
  <c r="H4967" i="6" s="1"/>
  <c r="I4967" i="6" a="1"/>
  <c r="I4967" i="6" s="1"/>
  <c r="J4967" i="6" a="1"/>
  <c r="J4967" i="6" s="1"/>
  <c r="K4967" i="6" a="1"/>
  <c r="K4967" i="6" s="1"/>
  <c r="H4968" i="6" a="1"/>
  <c r="H4968" i="6" s="1"/>
  <c r="I4968" i="6" a="1"/>
  <c r="I4968" i="6" s="1"/>
  <c r="J4968" i="6" a="1"/>
  <c r="J4968" i="6" s="1"/>
  <c r="K4968" i="6" a="1"/>
  <c r="K4968" i="6" s="1"/>
  <c r="H4969" i="6" a="1"/>
  <c r="H4969" i="6" s="1"/>
  <c r="I4969" i="6" a="1"/>
  <c r="I4969" i="6" s="1"/>
  <c r="J4969" i="6" a="1"/>
  <c r="J4969" i="6" s="1"/>
  <c r="K4969" i="6" a="1"/>
  <c r="K4969" i="6" s="1"/>
  <c r="H4970" i="6" a="1"/>
  <c r="H4970" i="6" s="1"/>
  <c r="I4970" i="6" a="1"/>
  <c r="I4970" i="6" s="1"/>
  <c r="J4970" i="6" a="1"/>
  <c r="J4970" i="6" s="1"/>
  <c r="K4970" i="6" a="1"/>
  <c r="K4970" i="6" s="1"/>
  <c r="H4971" i="6" a="1"/>
  <c r="H4971" i="6" s="1"/>
  <c r="I4971" i="6" a="1"/>
  <c r="I4971" i="6" s="1"/>
  <c r="J4971" i="6" a="1"/>
  <c r="J4971" i="6" s="1"/>
  <c r="K4971" i="6" a="1"/>
  <c r="K4971" i="6" s="1"/>
  <c r="H4972" i="6" a="1"/>
  <c r="H4972" i="6" s="1"/>
  <c r="I4972" i="6" a="1"/>
  <c r="I4972" i="6" s="1"/>
  <c r="J4972" i="6" a="1"/>
  <c r="J4972" i="6" s="1"/>
  <c r="K4972" i="6" a="1"/>
  <c r="K4972" i="6" s="1"/>
  <c r="H4973" i="6" a="1"/>
  <c r="H4973" i="6" s="1"/>
  <c r="I4973" i="6" a="1"/>
  <c r="I4973" i="6" s="1"/>
  <c r="J4973" i="6" a="1"/>
  <c r="J4973" i="6" s="1"/>
  <c r="K4973" i="6" a="1"/>
  <c r="K4973" i="6" s="1"/>
  <c r="H4974" i="6" a="1"/>
  <c r="H4974" i="6" s="1"/>
  <c r="I4974" i="6" a="1"/>
  <c r="I4974" i="6" s="1"/>
  <c r="J4974" i="6" a="1"/>
  <c r="J4974" i="6" s="1"/>
  <c r="K4974" i="6" a="1"/>
  <c r="K4974" i="6" s="1"/>
  <c r="H4975" i="6" a="1"/>
  <c r="H4975" i="6" s="1"/>
  <c r="I4975" i="6" a="1"/>
  <c r="I4975" i="6" s="1"/>
  <c r="J4975" i="6" a="1"/>
  <c r="J4975" i="6" s="1"/>
  <c r="K4975" i="6" a="1"/>
  <c r="K4975" i="6" s="1"/>
  <c r="H4976" i="6" a="1"/>
  <c r="H4976" i="6" s="1"/>
  <c r="I4976" i="6" a="1"/>
  <c r="I4976" i="6" s="1"/>
  <c r="J4976" i="6" a="1"/>
  <c r="J4976" i="6" s="1"/>
  <c r="K4976" i="6" a="1"/>
  <c r="K4976" i="6" s="1"/>
  <c r="H4977" i="6" a="1"/>
  <c r="H4977" i="6" s="1"/>
  <c r="I4977" i="6" a="1"/>
  <c r="I4977" i="6" s="1"/>
  <c r="J4977" i="6" a="1"/>
  <c r="J4977" i="6" s="1"/>
  <c r="K4977" i="6" a="1"/>
  <c r="K4977" i="6" s="1"/>
  <c r="H4978" i="6" a="1"/>
  <c r="H4978" i="6" s="1"/>
  <c r="I4978" i="6" a="1"/>
  <c r="I4978" i="6" s="1"/>
  <c r="J4978" i="6" a="1"/>
  <c r="J4978" i="6" s="1"/>
  <c r="K4978" i="6" a="1"/>
  <c r="K4978" i="6" s="1"/>
  <c r="H4979" i="6" a="1"/>
  <c r="H4979" i="6" s="1"/>
  <c r="I4979" i="6" a="1"/>
  <c r="I4979" i="6" s="1"/>
  <c r="J4979" i="6" a="1"/>
  <c r="J4979" i="6" s="1"/>
  <c r="K4979" i="6" a="1"/>
  <c r="K4979" i="6" s="1"/>
  <c r="H4980" i="6" a="1"/>
  <c r="H4980" i="6" s="1"/>
  <c r="I4980" i="6" a="1"/>
  <c r="I4980" i="6" s="1"/>
  <c r="J4980" i="6" a="1"/>
  <c r="J4980" i="6" s="1"/>
  <c r="K4980" i="6" a="1"/>
  <c r="K4980" i="6" s="1"/>
  <c r="H4981" i="6" a="1"/>
  <c r="H4981" i="6" s="1"/>
  <c r="I4981" i="6" a="1"/>
  <c r="I4981" i="6" s="1"/>
  <c r="J4981" i="6" a="1"/>
  <c r="J4981" i="6" s="1"/>
  <c r="K4981" i="6" a="1"/>
  <c r="K4981" i="6" s="1"/>
  <c r="H4982" i="6" a="1"/>
  <c r="H4982" i="6" s="1"/>
  <c r="I4982" i="6" a="1"/>
  <c r="I4982" i="6" s="1"/>
  <c r="J4982" i="6" a="1"/>
  <c r="J4982" i="6" s="1"/>
  <c r="K4982" i="6" a="1"/>
  <c r="K4982" i="6" s="1"/>
  <c r="H4983" i="6" a="1"/>
  <c r="H4983" i="6" s="1"/>
  <c r="I4983" i="6" a="1"/>
  <c r="I4983" i="6" s="1"/>
  <c r="J4983" i="6" a="1"/>
  <c r="J4983" i="6" s="1"/>
  <c r="K4983" i="6" a="1"/>
  <c r="K4983" i="6" s="1"/>
  <c r="H4984" i="6" a="1"/>
  <c r="H4984" i="6" s="1"/>
  <c r="I4984" i="6" a="1"/>
  <c r="I4984" i="6" s="1"/>
  <c r="J4984" i="6" a="1"/>
  <c r="J4984" i="6" s="1"/>
  <c r="K4984" i="6" a="1"/>
  <c r="K4984" i="6" s="1"/>
  <c r="H4985" i="6" a="1"/>
  <c r="H4985" i="6" s="1"/>
  <c r="I4985" i="6" a="1"/>
  <c r="I4985" i="6" s="1"/>
  <c r="J4985" i="6" a="1"/>
  <c r="J4985" i="6" s="1"/>
  <c r="K4985" i="6" a="1"/>
  <c r="K4985" i="6" s="1"/>
  <c r="H4986" i="6" a="1"/>
  <c r="H4986" i="6" s="1"/>
  <c r="I4986" i="6" a="1"/>
  <c r="I4986" i="6" s="1"/>
  <c r="J4986" i="6" a="1"/>
  <c r="J4986" i="6" s="1"/>
  <c r="K4986" i="6" a="1"/>
  <c r="K4986" i="6" s="1"/>
  <c r="H4987" i="6" a="1"/>
  <c r="H4987" i="6" s="1"/>
  <c r="I4987" i="6" a="1"/>
  <c r="I4987" i="6" s="1"/>
  <c r="J4987" i="6" a="1"/>
  <c r="J4987" i="6" s="1"/>
  <c r="K4987" i="6" a="1"/>
  <c r="K4987" i="6" s="1"/>
  <c r="H4988" i="6" a="1"/>
  <c r="H4988" i="6" s="1"/>
  <c r="I4988" i="6" a="1"/>
  <c r="I4988" i="6" s="1"/>
  <c r="J4988" i="6" a="1"/>
  <c r="J4988" i="6" s="1"/>
  <c r="K4988" i="6" a="1"/>
  <c r="K4988" i="6" s="1"/>
  <c r="H4989" i="6" a="1"/>
  <c r="H4989" i="6" s="1"/>
  <c r="I4989" i="6" a="1"/>
  <c r="I4989" i="6" s="1"/>
  <c r="J4989" i="6" a="1"/>
  <c r="J4989" i="6" s="1"/>
  <c r="K4989" i="6" a="1"/>
  <c r="K4989" i="6" s="1"/>
  <c r="H4990" i="6" a="1"/>
  <c r="H4990" i="6" s="1"/>
  <c r="I4990" i="6" a="1"/>
  <c r="I4990" i="6" s="1"/>
  <c r="J4990" i="6" a="1"/>
  <c r="J4990" i="6" s="1"/>
  <c r="K4990" i="6" a="1"/>
  <c r="K4990" i="6" s="1"/>
  <c r="H4991" i="6" a="1"/>
  <c r="H4991" i="6" s="1"/>
  <c r="I4991" i="6" a="1"/>
  <c r="I4991" i="6" s="1"/>
  <c r="J4991" i="6" a="1"/>
  <c r="J4991" i="6" s="1"/>
  <c r="K4991" i="6" a="1"/>
  <c r="K4991" i="6" s="1"/>
  <c r="H4992" i="6" a="1"/>
  <c r="H4992" i="6" s="1"/>
  <c r="I4992" i="6" a="1"/>
  <c r="I4992" i="6" s="1"/>
  <c r="J4992" i="6" a="1"/>
  <c r="J4992" i="6" s="1"/>
  <c r="K4992" i="6" a="1"/>
  <c r="K4992" i="6" s="1"/>
  <c r="H4993" i="6" a="1"/>
  <c r="H4993" i="6" s="1"/>
  <c r="I4993" i="6" a="1"/>
  <c r="I4993" i="6" s="1"/>
  <c r="J4993" i="6" a="1"/>
  <c r="J4993" i="6" s="1"/>
  <c r="K4993" i="6" a="1"/>
  <c r="K4993" i="6" s="1"/>
  <c r="H4994" i="6" a="1"/>
  <c r="H4994" i="6" s="1"/>
  <c r="I4994" i="6" a="1"/>
  <c r="I4994" i="6" s="1"/>
  <c r="J4994" i="6" a="1"/>
  <c r="J4994" i="6" s="1"/>
  <c r="K4994" i="6" a="1"/>
  <c r="K4994" i="6" s="1"/>
  <c r="H4995" i="6" a="1"/>
  <c r="H4995" i="6" s="1"/>
  <c r="I4995" i="6" a="1"/>
  <c r="I4995" i="6" s="1"/>
  <c r="J4995" i="6" a="1"/>
  <c r="J4995" i="6" s="1"/>
  <c r="K4995" i="6" a="1"/>
  <c r="K4995" i="6" s="1"/>
  <c r="H4996" i="6" a="1"/>
  <c r="H4996" i="6" s="1"/>
  <c r="I4996" i="6" a="1"/>
  <c r="I4996" i="6" s="1"/>
  <c r="J4996" i="6" a="1"/>
  <c r="J4996" i="6" s="1"/>
  <c r="K4996" i="6" a="1"/>
  <c r="K4996" i="6" s="1"/>
  <c r="H4997" i="6" a="1"/>
  <c r="H4997" i="6" s="1"/>
  <c r="I4997" i="6" a="1"/>
  <c r="I4997" i="6" s="1"/>
  <c r="J4997" i="6" a="1"/>
  <c r="J4997" i="6" s="1"/>
  <c r="K4997" i="6" a="1"/>
  <c r="K4997" i="6" s="1"/>
  <c r="H4998" i="6" a="1"/>
  <c r="H4998" i="6" s="1"/>
  <c r="I4998" i="6" a="1"/>
  <c r="I4998" i="6" s="1"/>
  <c r="J4998" i="6" a="1"/>
  <c r="J4998" i="6" s="1"/>
  <c r="K4998" i="6" a="1"/>
  <c r="K4998" i="6" s="1"/>
  <c r="H4999" i="6" a="1"/>
  <c r="H4999" i="6" s="1"/>
  <c r="I4999" i="6" a="1"/>
  <c r="I4999" i="6" s="1"/>
  <c r="J4999" i="6" a="1"/>
  <c r="J4999" i="6" s="1"/>
  <c r="K4999" i="6" a="1"/>
  <c r="K4999" i="6" s="1"/>
  <c r="H5000" i="6" a="1"/>
  <c r="H5000" i="6" s="1"/>
  <c r="I5000" i="6" a="1"/>
  <c r="I5000" i="6" s="1"/>
  <c r="J5000" i="6" a="1"/>
  <c r="J5000" i="6" s="1"/>
  <c r="K5000" i="6" a="1"/>
  <c r="K5000" i="6" s="1"/>
  <c r="H5001" i="6" a="1"/>
  <c r="H5001" i="6" s="1"/>
  <c r="I5001" i="6" a="1"/>
  <c r="I5001" i="6" s="1"/>
  <c r="J5001" i="6" a="1"/>
  <c r="J5001" i="6" s="1"/>
  <c r="K5001" i="6" a="1"/>
  <c r="K5001" i="6" s="1"/>
  <c r="H5002" i="6" a="1"/>
  <c r="H5002" i="6" s="1"/>
  <c r="I5002" i="6" a="1"/>
  <c r="I5002" i="6" s="1"/>
  <c r="J5002" i="6" a="1"/>
  <c r="J5002" i="6" s="1"/>
  <c r="K5002" i="6" a="1"/>
  <c r="K5002" i="6" s="1"/>
  <c r="H5003" i="6" a="1"/>
  <c r="H5003" i="6" s="1"/>
  <c r="I5003" i="6" a="1"/>
  <c r="I5003" i="6" s="1"/>
  <c r="J5003" i="6" a="1"/>
  <c r="J5003" i="6" s="1"/>
  <c r="K5003" i="6" a="1"/>
  <c r="K5003" i="6" s="1"/>
  <c r="H5004" i="6" a="1"/>
  <c r="H5004" i="6" s="1"/>
  <c r="I5004" i="6" a="1"/>
  <c r="I5004" i="6" s="1"/>
  <c r="J5004" i="6" a="1"/>
  <c r="J5004" i="6" s="1"/>
  <c r="K5004" i="6" a="1"/>
  <c r="K5004" i="6" s="1"/>
  <c r="H5005" i="6" a="1"/>
  <c r="H5005" i="6" s="1"/>
  <c r="I5005" i="6" a="1"/>
  <c r="I5005" i="6" s="1"/>
  <c r="J5005" i="6" a="1"/>
  <c r="J5005" i="6" s="1"/>
  <c r="K5005" i="6" a="1"/>
  <c r="K5005" i="6" s="1"/>
  <c r="H5006" i="6" a="1"/>
  <c r="H5006" i="6" s="1"/>
  <c r="I5006" i="6" a="1"/>
  <c r="I5006" i="6" s="1"/>
  <c r="J5006" i="6" a="1"/>
  <c r="J5006" i="6" s="1"/>
  <c r="K5006" i="6" a="1"/>
  <c r="K5006" i="6" s="1"/>
  <c r="H5007" i="6" a="1"/>
  <c r="H5007" i="6" s="1"/>
  <c r="I5007" i="6" a="1"/>
  <c r="I5007" i="6" s="1"/>
  <c r="J5007" i="6" a="1"/>
  <c r="J5007" i="6" s="1"/>
  <c r="K5007" i="6" a="1"/>
  <c r="K5007" i="6" s="1"/>
  <c r="H5008" i="6" a="1"/>
  <c r="H5008" i="6" s="1"/>
  <c r="I5008" i="6" a="1"/>
  <c r="I5008" i="6" s="1"/>
  <c r="J5008" i="6" a="1"/>
  <c r="J5008" i="6" s="1"/>
  <c r="K5008" i="6" a="1"/>
  <c r="K5008" i="6" s="1"/>
  <c r="H5009" i="6" a="1"/>
  <c r="H5009" i="6" s="1"/>
  <c r="I5009" i="6" a="1"/>
  <c r="I5009" i="6" s="1"/>
  <c r="J5009" i="6" a="1"/>
  <c r="J5009" i="6" s="1"/>
  <c r="K5009" i="6" a="1"/>
  <c r="K5009" i="6" s="1"/>
  <c r="H5010" i="6" a="1"/>
  <c r="H5010" i="6" s="1"/>
  <c r="I5010" i="6" a="1"/>
  <c r="I5010" i="6" s="1"/>
  <c r="J5010" i="6" a="1"/>
  <c r="J5010" i="6" s="1"/>
  <c r="K5010" i="6" a="1"/>
  <c r="K5010" i="6" s="1"/>
  <c r="H5011" i="6" a="1"/>
  <c r="H5011" i="6" s="1"/>
  <c r="I5011" i="6" a="1"/>
  <c r="I5011" i="6" s="1"/>
  <c r="J5011" i="6" a="1"/>
  <c r="J5011" i="6" s="1"/>
  <c r="K5011" i="6" a="1"/>
  <c r="K5011" i="6" s="1"/>
  <c r="H5012" i="6" a="1"/>
  <c r="H5012" i="6" s="1"/>
  <c r="I5012" i="6" a="1"/>
  <c r="I5012" i="6" s="1"/>
  <c r="J5012" i="6" a="1"/>
  <c r="J5012" i="6" s="1"/>
  <c r="K5012" i="6" a="1"/>
  <c r="K5012" i="6" s="1"/>
  <c r="H5013" i="6" a="1"/>
  <c r="H5013" i="6" s="1"/>
  <c r="I5013" i="6" a="1"/>
  <c r="I5013" i="6" s="1"/>
  <c r="J5013" i="6" a="1"/>
  <c r="J5013" i="6" s="1"/>
  <c r="K5013" i="6" a="1"/>
  <c r="K5013" i="6" s="1"/>
  <c r="H5014" i="6" a="1"/>
  <c r="H5014" i="6" s="1"/>
  <c r="I5014" i="6" a="1"/>
  <c r="I5014" i="6" s="1"/>
  <c r="J5014" i="6" a="1"/>
  <c r="J5014" i="6" s="1"/>
  <c r="K5014" i="6" a="1"/>
  <c r="K5014" i="6" s="1"/>
  <c r="H5015" i="6" a="1"/>
  <c r="H5015" i="6" s="1"/>
  <c r="I5015" i="6" a="1"/>
  <c r="I5015" i="6" s="1"/>
  <c r="J5015" i="6" a="1"/>
  <c r="J5015" i="6" s="1"/>
  <c r="K5015" i="6" a="1"/>
  <c r="K5015" i="6" s="1"/>
  <c r="H5016" i="6" a="1"/>
  <c r="H5016" i="6" s="1"/>
  <c r="I5016" i="6" a="1"/>
  <c r="I5016" i="6" s="1"/>
  <c r="J5016" i="6" a="1"/>
  <c r="J5016" i="6" s="1"/>
  <c r="K5016" i="6" a="1"/>
  <c r="K5016" i="6" s="1"/>
  <c r="H5017" i="6" a="1"/>
  <c r="H5017" i="6" s="1"/>
  <c r="I5017" i="6" a="1"/>
  <c r="I5017" i="6" s="1"/>
  <c r="J5017" i="6" a="1"/>
  <c r="J5017" i="6" s="1"/>
  <c r="K5017" i="6" a="1"/>
  <c r="K5017" i="6" s="1"/>
  <c r="H5018" i="6" a="1"/>
  <c r="H5018" i="6" s="1"/>
  <c r="I5018" i="6" a="1"/>
  <c r="I5018" i="6" s="1"/>
  <c r="J5018" i="6" a="1"/>
  <c r="J5018" i="6" s="1"/>
  <c r="K5018" i="6" a="1"/>
  <c r="K5018" i="6" s="1"/>
  <c r="H5019" i="6" a="1"/>
  <c r="H5019" i="6" s="1"/>
  <c r="I5019" i="6" a="1"/>
  <c r="I5019" i="6" s="1"/>
  <c r="J5019" i="6" a="1"/>
  <c r="J5019" i="6" s="1"/>
  <c r="K5019" i="6" a="1"/>
  <c r="K5019" i="6" s="1"/>
  <c r="H5020" i="6" a="1"/>
  <c r="H5020" i="6" s="1"/>
  <c r="I5020" i="6" a="1"/>
  <c r="I5020" i="6" s="1"/>
  <c r="J5020" i="6" a="1"/>
  <c r="J5020" i="6" s="1"/>
  <c r="K5020" i="6" a="1"/>
  <c r="K5020" i="6" s="1"/>
  <c r="H5021" i="6" a="1"/>
  <c r="H5021" i="6" s="1"/>
  <c r="I5021" i="6" a="1"/>
  <c r="I5021" i="6" s="1"/>
  <c r="J5021" i="6" a="1"/>
  <c r="J5021" i="6" s="1"/>
  <c r="K5021" i="6" a="1"/>
  <c r="K5021" i="6" s="1"/>
  <c r="H5022" i="6" a="1"/>
  <c r="H5022" i="6" s="1"/>
  <c r="I5022" i="6" a="1"/>
  <c r="I5022" i="6" s="1"/>
  <c r="J5022" i="6" a="1"/>
  <c r="J5022" i="6" s="1"/>
  <c r="K5022" i="6" a="1"/>
  <c r="K5022" i="6" s="1"/>
  <c r="H5023" i="6" a="1"/>
  <c r="H5023" i="6" s="1"/>
  <c r="I5023" i="6" a="1"/>
  <c r="I5023" i="6" s="1"/>
  <c r="J5023" i="6" a="1"/>
  <c r="J5023" i="6" s="1"/>
  <c r="K5023" i="6" a="1"/>
  <c r="K5023" i="6" s="1"/>
  <c r="H5024" i="6" a="1"/>
  <c r="H5024" i="6" s="1"/>
  <c r="I5024" i="6" a="1"/>
  <c r="I5024" i="6" s="1"/>
  <c r="J5024" i="6" a="1"/>
  <c r="J5024" i="6" s="1"/>
  <c r="K5024" i="6" a="1"/>
  <c r="K5024" i="6" s="1"/>
  <c r="H5025" i="6" a="1"/>
  <c r="H5025" i="6" s="1"/>
  <c r="I5025" i="6" a="1"/>
  <c r="I5025" i="6" s="1"/>
  <c r="J5025" i="6" a="1"/>
  <c r="J5025" i="6" s="1"/>
  <c r="K5025" i="6" a="1"/>
  <c r="K5025" i="6" s="1"/>
  <c r="H5026" i="6" a="1"/>
  <c r="H5026" i="6" s="1"/>
  <c r="I5026" i="6" a="1"/>
  <c r="I5026" i="6" s="1"/>
  <c r="J5026" i="6" a="1"/>
  <c r="J5026" i="6" s="1"/>
  <c r="K5026" i="6" a="1"/>
  <c r="K5026" i="6" s="1"/>
  <c r="H5027" i="6" a="1"/>
  <c r="H5027" i="6" s="1"/>
  <c r="I5027" i="6" a="1"/>
  <c r="I5027" i="6" s="1"/>
  <c r="J5027" i="6" a="1"/>
  <c r="J5027" i="6" s="1"/>
  <c r="K5027" i="6" a="1"/>
  <c r="K5027" i="6" s="1"/>
  <c r="H5028" i="6" a="1"/>
  <c r="H5028" i="6" s="1"/>
  <c r="I5028" i="6" a="1"/>
  <c r="I5028" i="6" s="1"/>
  <c r="J5028" i="6" a="1"/>
  <c r="J5028" i="6" s="1"/>
  <c r="K5028" i="6" a="1"/>
  <c r="K5028" i="6" s="1"/>
  <c r="H5029" i="6" a="1"/>
  <c r="H5029" i="6" s="1"/>
  <c r="I5029" i="6" a="1"/>
  <c r="I5029" i="6" s="1"/>
  <c r="J5029" i="6" a="1"/>
  <c r="J5029" i="6" s="1"/>
  <c r="K5029" i="6" a="1"/>
  <c r="K5029" i="6" s="1"/>
  <c r="H5030" i="6" a="1"/>
  <c r="H5030" i="6" s="1"/>
  <c r="I5030" i="6" a="1"/>
  <c r="I5030" i="6" s="1"/>
  <c r="J5030" i="6" a="1"/>
  <c r="J5030" i="6" s="1"/>
  <c r="K5030" i="6" a="1"/>
  <c r="K5030" i="6" s="1"/>
  <c r="H5031" i="6" a="1"/>
  <c r="H5031" i="6" s="1"/>
  <c r="I5031" i="6" a="1"/>
  <c r="I5031" i="6" s="1"/>
  <c r="J5031" i="6" a="1"/>
  <c r="J5031" i="6" s="1"/>
  <c r="K5031" i="6" a="1"/>
  <c r="K5031" i="6" s="1"/>
  <c r="H5032" i="6" a="1"/>
  <c r="H5032" i="6" s="1"/>
  <c r="I5032" i="6" a="1"/>
  <c r="I5032" i="6" s="1"/>
  <c r="J5032" i="6" a="1"/>
  <c r="J5032" i="6" s="1"/>
  <c r="K5032" i="6" a="1"/>
  <c r="K5032" i="6" s="1"/>
  <c r="H5033" i="6" a="1"/>
  <c r="H5033" i="6" s="1"/>
  <c r="I5033" i="6" a="1"/>
  <c r="I5033" i="6" s="1"/>
  <c r="J5033" i="6" a="1"/>
  <c r="J5033" i="6" s="1"/>
  <c r="K5033" i="6" a="1"/>
  <c r="K5033" i="6" s="1"/>
  <c r="H5034" i="6" a="1"/>
  <c r="H5034" i="6" s="1"/>
  <c r="I5034" i="6" a="1"/>
  <c r="I5034" i="6" s="1"/>
  <c r="J5034" i="6" a="1"/>
  <c r="J5034" i="6" s="1"/>
  <c r="K5034" i="6" a="1"/>
  <c r="K5034" i="6" s="1"/>
  <c r="H5035" i="6" a="1"/>
  <c r="H5035" i="6" s="1"/>
  <c r="I5035" i="6" a="1"/>
  <c r="I5035" i="6" s="1"/>
  <c r="J5035" i="6" a="1"/>
  <c r="J5035" i="6" s="1"/>
  <c r="K5035" i="6" a="1"/>
  <c r="K5035" i="6" s="1"/>
  <c r="H5036" i="6" a="1"/>
  <c r="H5036" i="6" s="1"/>
  <c r="I5036" i="6" a="1"/>
  <c r="I5036" i="6" s="1"/>
  <c r="J5036" i="6" a="1"/>
  <c r="J5036" i="6" s="1"/>
  <c r="K5036" i="6" a="1"/>
  <c r="K5036" i="6" s="1"/>
  <c r="H5037" i="6" a="1"/>
  <c r="H5037" i="6" s="1"/>
  <c r="I5037" i="6" a="1"/>
  <c r="I5037" i="6" s="1"/>
  <c r="J5037" i="6" a="1"/>
  <c r="J5037" i="6" s="1"/>
  <c r="K5037" i="6" a="1"/>
  <c r="K5037" i="6" s="1"/>
  <c r="H5038" i="6" a="1"/>
  <c r="H5038" i="6" s="1"/>
  <c r="I5038" i="6" a="1"/>
  <c r="I5038" i="6" s="1"/>
  <c r="J5038" i="6" a="1"/>
  <c r="J5038" i="6" s="1"/>
  <c r="K5038" i="6" a="1"/>
  <c r="K5038" i="6" s="1"/>
  <c r="H5039" i="6" a="1"/>
  <c r="H5039" i="6" s="1"/>
  <c r="I5039" i="6" a="1"/>
  <c r="I5039" i="6" s="1"/>
  <c r="J5039" i="6" a="1"/>
  <c r="J5039" i="6" s="1"/>
  <c r="K5039" i="6" a="1"/>
  <c r="K5039" i="6" s="1"/>
  <c r="H5040" i="6" a="1"/>
  <c r="H5040" i="6" s="1"/>
  <c r="I5040" i="6" a="1"/>
  <c r="I5040" i="6" s="1"/>
  <c r="J5040" i="6" a="1"/>
  <c r="J5040" i="6" s="1"/>
  <c r="K5040" i="6" a="1"/>
  <c r="K5040" i="6" s="1"/>
  <c r="H5041" i="6" a="1"/>
  <c r="H5041" i="6" s="1"/>
  <c r="I5041" i="6" a="1"/>
  <c r="I5041" i="6" s="1"/>
  <c r="J5041" i="6" a="1"/>
  <c r="J5041" i="6" s="1"/>
  <c r="K5041" i="6" a="1"/>
  <c r="K5041" i="6" s="1"/>
  <c r="H5042" i="6" a="1"/>
  <c r="H5042" i="6" s="1"/>
  <c r="I5042" i="6" a="1"/>
  <c r="I5042" i="6" s="1"/>
  <c r="J5042" i="6" a="1"/>
  <c r="J5042" i="6" s="1"/>
  <c r="K5042" i="6" a="1"/>
  <c r="K5042" i="6" s="1"/>
  <c r="H5043" i="6" a="1"/>
  <c r="H5043" i="6" s="1"/>
  <c r="I5043" i="6" a="1"/>
  <c r="I5043" i="6" s="1"/>
  <c r="J5043" i="6" a="1"/>
  <c r="J5043" i="6" s="1"/>
  <c r="K5043" i="6" a="1"/>
  <c r="K5043" i="6" s="1"/>
  <c r="H5044" i="6" a="1"/>
  <c r="H5044" i="6" s="1"/>
  <c r="I5044" i="6" a="1"/>
  <c r="I5044" i="6" s="1"/>
  <c r="J5044" i="6" a="1"/>
  <c r="J5044" i="6" s="1"/>
  <c r="K5044" i="6" a="1"/>
  <c r="K5044" i="6" s="1"/>
  <c r="H5045" i="6" a="1"/>
  <c r="H5045" i="6" s="1"/>
  <c r="I5045" i="6" a="1"/>
  <c r="I5045" i="6" s="1"/>
  <c r="J5045" i="6" a="1"/>
  <c r="J5045" i="6" s="1"/>
  <c r="K5045" i="6" a="1"/>
  <c r="K5045" i="6" s="1"/>
  <c r="H5046" i="6" a="1"/>
  <c r="H5046" i="6" s="1"/>
  <c r="I5046" i="6" a="1"/>
  <c r="I5046" i="6" s="1"/>
  <c r="J5046" i="6" a="1"/>
  <c r="J5046" i="6" s="1"/>
  <c r="K5046" i="6" a="1"/>
  <c r="K5046" i="6" s="1"/>
  <c r="H5047" i="6" a="1"/>
  <c r="H5047" i="6" s="1"/>
  <c r="I5047" i="6" a="1"/>
  <c r="I5047" i="6" s="1"/>
  <c r="J5047" i="6" a="1"/>
  <c r="J5047" i="6" s="1"/>
  <c r="K5047" i="6" a="1"/>
  <c r="K5047" i="6" s="1"/>
  <c r="H5048" i="6" a="1"/>
  <c r="H5048" i="6" s="1"/>
  <c r="I5048" i="6" a="1"/>
  <c r="I5048" i="6" s="1"/>
  <c r="J5048" i="6" a="1"/>
  <c r="J5048" i="6" s="1"/>
  <c r="K5048" i="6" a="1"/>
  <c r="K5048" i="6" s="1"/>
  <c r="H5049" i="6" a="1"/>
  <c r="H5049" i="6" s="1"/>
  <c r="I5049" i="6" a="1"/>
  <c r="I5049" i="6" s="1"/>
  <c r="J5049" i="6" a="1"/>
  <c r="J5049" i="6" s="1"/>
  <c r="K5049" i="6" a="1"/>
  <c r="K5049" i="6" s="1"/>
  <c r="H5050" i="6" a="1"/>
  <c r="H5050" i="6" s="1"/>
  <c r="I5050" i="6" a="1"/>
  <c r="I5050" i="6" s="1"/>
  <c r="J5050" i="6" a="1"/>
  <c r="J5050" i="6" s="1"/>
  <c r="K5050" i="6" a="1"/>
  <c r="K5050" i="6" s="1"/>
  <c r="H5051" i="6" a="1"/>
  <c r="H5051" i="6" s="1"/>
  <c r="I5051" i="6" a="1"/>
  <c r="I5051" i="6" s="1"/>
  <c r="J5051" i="6" a="1"/>
  <c r="J5051" i="6" s="1"/>
  <c r="K5051" i="6" a="1"/>
  <c r="K5051" i="6" s="1"/>
  <c r="H5052" i="6" a="1"/>
  <c r="H5052" i="6" s="1"/>
  <c r="I5052" i="6" a="1"/>
  <c r="I5052" i="6" s="1"/>
  <c r="J5052" i="6" a="1"/>
  <c r="J5052" i="6" s="1"/>
  <c r="K5052" i="6" a="1"/>
  <c r="K5052" i="6" s="1"/>
  <c r="H5053" i="6" a="1"/>
  <c r="H5053" i="6" s="1"/>
  <c r="I5053" i="6" a="1"/>
  <c r="I5053" i="6" s="1"/>
  <c r="J5053" i="6" a="1"/>
  <c r="J5053" i="6" s="1"/>
  <c r="K5053" i="6" a="1"/>
  <c r="K5053" i="6" s="1"/>
  <c r="H5054" i="6" a="1"/>
  <c r="H5054" i="6" s="1"/>
  <c r="I5054" i="6" a="1"/>
  <c r="I5054" i="6" s="1"/>
  <c r="J5054" i="6" a="1"/>
  <c r="J5054" i="6" s="1"/>
  <c r="K5054" i="6" a="1"/>
  <c r="K5054" i="6" s="1"/>
  <c r="H5055" i="6" a="1"/>
  <c r="H5055" i="6" s="1"/>
  <c r="I5055" i="6" a="1"/>
  <c r="I5055" i="6" s="1"/>
  <c r="J5055" i="6" a="1"/>
  <c r="J5055" i="6" s="1"/>
  <c r="K5055" i="6" a="1"/>
  <c r="K5055" i="6" s="1"/>
  <c r="H5056" i="6" a="1"/>
  <c r="H5056" i="6" s="1"/>
  <c r="I5056" i="6" a="1"/>
  <c r="I5056" i="6" s="1"/>
  <c r="J5056" i="6" a="1"/>
  <c r="J5056" i="6" s="1"/>
  <c r="K5056" i="6" a="1"/>
  <c r="K5056" i="6" s="1"/>
  <c r="H5057" i="6" a="1"/>
  <c r="H5057" i="6" s="1"/>
  <c r="I5057" i="6" a="1"/>
  <c r="I5057" i="6" s="1"/>
  <c r="J5057" i="6" a="1"/>
  <c r="J5057" i="6" s="1"/>
  <c r="K5057" i="6" a="1"/>
  <c r="K5057" i="6" s="1"/>
  <c r="H5058" i="6" a="1"/>
  <c r="H5058" i="6" s="1"/>
  <c r="I5058" i="6" a="1"/>
  <c r="I5058" i="6" s="1"/>
  <c r="J5058" i="6" a="1"/>
  <c r="J5058" i="6" s="1"/>
  <c r="K5058" i="6" a="1"/>
  <c r="K5058" i="6" s="1"/>
  <c r="H5059" i="6" a="1"/>
  <c r="H5059" i="6" s="1"/>
  <c r="I5059" i="6" a="1"/>
  <c r="I5059" i="6" s="1"/>
  <c r="J5059" i="6" a="1"/>
  <c r="J5059" i="6" s="1"/>
  <c r="K5059" i="6" a="1"/>
  <c r="K5059" i="6" s="1"/>
  <c r="H5060" i="6" a="1"/>
  <c r="H5060" i="6" s="1"/>
  <c r="I5060" i="6" a="1"/>
  <c r="I5060" i="6" s="1"/>
  <c r="J5060" i="6" a="1"/>
  <c r="J5060" i="6" s="1"/>
  <c r="K5060" i="6" a="1"/>
  <c r="K5060" i="6" s="1"/>
  <c r="H5061" i="6" a="1"/>
  <c r="H5061" i="6" s="1"/>
  <c r="I5061" i="6" a="1"/>
  <c r="I5061" i="6" s="1"/>
  <c r="J5061" i="6" a="1"/>
  <c r="J5061" i="6" s="1"/>
  <c r="K5061" i="6" a="1"/>
  <c r="K5061" i="6" s="1"/>
  <c r="H5062" i="6" a="1"/>
  <c r="H5062" i="6" s="1"/>
  <c r="I5062" i="6" a="1"/>
  <c r="I5062" i="6" s="1"/>
  <c r="J5062" i="6" a="1"/>
  <c r="J5062" i="6" s="1"/>
  <c r="K5062" i="6" a="1"/>
  <c r="K5062" i="6" s="1"/>
  <c r="H5063" i="6" a="1"/>
  <c r="H5063" i="6" s="1"/>
  <c r="I5063" i="6" a="1"/>
  <c r="I5063" i="6" s="1"/>
  <c r="J5063" i="6" a="1"/>
  <c r="J5063" i="6" s="1"/>
  <c r="K5063" i="6" a="1"/>
  <c r="K5063" i="6" s="1"/>
  <c r="H5064" i="6" a="1"/>
  <c r="H5064" i="6" s="1"/>
  <c r="I5064" i="6" a="1"/>
  <c r="I5064" i="6" s="1"/>
  <c r="J5064" i="6" a="1"/>
  <c r="J5064" i="6" s="1"/>
  <c r="K5064" i="6" a="1"/>
  <c r="K5064" i="6" s="1"/>
  <c r="H5065" i="6" a="1"/>
  <c r="H5065" i="6" s="1"/>
  <c r="I5065" i="6" a="1"/>
  <c r="I5065" i="6" s="1"/>
  <c r="J5065" i="6" a="1"/>
  <c r="J5065" i="6" s="1"/>
  <c r="K5065" i="6" a="1"/>
  <c r="K5065" i="6" s="1"/>
  <c r="H5066" i="6" a="1"/>
  <c r="H5066" i="6" s="1"/>
  <c r="I5066" i="6" a="1"/>
  <c r="I5066" i="6" s="1"/>
  <c r="J5066" i="6" a="1"/>
  <c r="J5066" i="6" s="1"/>
  <c r="K5066" i="6" a="1"/>
  <c r="K5066" i="6" s="1"/>
  <c r="H5067" i="6" a="1"/>
  <c r="H5067" i="6" s="1"/>
  <c r="I5067" i="6" a="1"/>
  <c r="I5067" i="6" s="1"/>
  <c r="J5067" i="6" a="1"/>
  <c r="J5067" i="6" s="1"/>
  <c r="K5067" i="6" a="1"/>
  <c r="K5067" i="6" s="1"/>
  <c r="H5068" i="6" a="1"/>
  <c r="H5068" i="6" s="1"/>
  <c r="I5068" i="6" a="1"/>
  <c r="I5068" i="6" s="1"/>
  <c r="J5068" i="6" a="1"/>
  <c r="J5068" i="6" s="1"/>
  <c r="K5068" i="6" a="1"/>
  <c r="K5068" i="6" s="1"/>
  <c r="H5069" i="6" a="1"/>
  <c r="H5069" i="6" s="1"/>
  <c r="I5069" i="6" a="1"/>
  <c r="I5069" i="6" s="1"/>
  <c r="J5069" i="6" a="1"/>
  <c r="J5069" i="6" s="1"/>
  <c r="K5069" i="6" a="1"/>
  <c r="K5069" i="6" s="1"/>
  <c r="H5070" i="6" a="1"/>
  <c r="H5070" i="6" s="1"/>
  <c r="I5070" i="6" a="1"/>
  <c r="I5070" i="6" s="1"/>
  <c r="J5070" i="6" a="1"/>
  <c r="J5070" i="6" s="1"/>
  <c r="K5070" i="6" a="1"/>
  <c r="K5070" i="6" s="1"/>
  <c r="H5071" i="6" a="1"/>
  <c r="H5071" i="6" s="1"/>
  <c r="I5071" i="6" a="1"/>
  <c r="I5071" i="6" s="1"/>
  <c r="J5071" i="6" a="1"/>
  <c r="J5071" i="6" s="1"/>
  <c r="K5071" i="6" a="1"/>
  <c r="K5071" i="6" s="1"/>
  <c r="H5072" i="6" a="1"/>
  <c r="H5072" i="6" s="1"/>
  <c r="I5072" i="6" a="1"/>
  <c r="I5072" i="6" s="1"/>
  <c r="J5072" i="6" a="1"/>
  <c r="J5072" i="6" s="1"/>
  <c r="K5072" i="6" a="1"/>
  <c r="K5072" i="6" s="1"/>
  <c r="H5073" i="6" a="1"/>
  <c r="H5073" i="6" s="1"/>
  <c r="I5073" i="6" a="1"/>
  <c r="I5073" i="6" s="1"/>
  <c r="J5073" i="6" a="1"/>
  <c r="J5073" i="6" s="1"/>
  <c r="K5073" i="6" a="1"/>
  <c r="K5073" i="6" s="1"/>
  <c r="H5074" i="6" a="1"/>
  <c r="H5074" i="6" s="1"/>
  <c r="I5074" i="6" a="1"/>
  <c r="I5074" i="6" s="1"/>
  <c r="J5074" i="6" a="1"/>
  <c r="J5074" i="6" s="1"/>
  <c r="K5074" i="6" a="1"/>
  <c r="K5074" i="6" s="1"/>
  <c r="H5075" i="6" a="1"/>
  <c r="H5075" i="6" s="1"/>
  <c r="I5075" i="6" a="1"/>
  <c r="I5075" i="6" s="1"/>
  <c r="J5075" i="6" a="1"/>
  <c r="J5075" i="6" s="1"/>
  <c r="K5075" i="6" a="1"/>
  <c r="K5075" i="6" s="1"/>
  <c r="H5076" i="6" a="1"/>
  <c r="H5076" i="6" s="1"/>
  <c r="I5076" i="6" a="1"/>
  <c r="I5076" i="6" s="1"/>
  <c r="J5076" i="6" a="1"/>
  <c r="J5076" i="6" s="1"/>
  <c r="K5076" i="6" a="1"/>
  <c r="K5076" i="6" s="1"/>
  <c r="H5077" i="6" a="1"/>
  <c r="H5077" i="6" s="1"/>
  <c r="I5077" i="6" a="1"/>
  <c r="I5077" i="6" s="1"/>
  <c r="J5077" i="6" a="1"/>
  <c r="J5077" i="6" s="1"/>
  <c r="K5077" i="6" a="1"/>
  <c r="K5077" i="6" s="1"/>
  <c r="H5078" i="6" a="1"/>
  <c r="H5078" i="6" s="1"/>
  <c r="I5078" i="6" a="1"/>
  <c r="I5078" i="6" s="1"/>
  <c r="J5078" i="6" a="1"/>
  <c r="J5078" i="6" s="1"/>
  <c r="K5078" i="6" a="1"/>
  <c r="K5078" i="6" s="1"/>
  <c r="H5079" i="6" a="1"/>
  <c r="H5079" i="6" s="1"/>
  <c r="I5079" i="6" a="1"/>
  <c r="I5079" i="6" s="1"/>
  <c r="J5079" i="6" a="1"/>
  <c r="J5079" i="6" s="1"/>
  <c r="K5079" i="6" a="1"/>
  <c r="K5079" i="6" s="1"/>
  <c r="H5080" i="6" a="1"/>
  <c r="H5080" i="6" s="1"/>
  <c r="I5080" i="6" a="1"/>
  <c r="I5080" i="6" s="1"/>
  <c r="J5080" i="6" a="1"/>
  <c r="J5080" i="6" s="1"/>
  <c r="K5080" i="6" a="1"/>
  <c r="K5080" i="6" s="1"/>
  <c r="H5081" i="6" a="1"/>
  <c r="H5081" i="6" s="1"/>
  <c r="I5081" i="6" a="1"/>
  <c r="I5081" i="6" s="1"/>
  <c r="J5081" i="6" a="1"/>
  <c r="J5081" i="6" s="1"/>
  <c r="K5081" i="6" a="1"/>
  <c r="K5081" i="6" s="1"/>
  <c r="H5082" i="6" a="1"/>
  <c r="H5082" i="6" s="1"/>
  <c r="I5082" i="6" a="1"/>
  <c r="I5082" i="6" s="1"/>
  <c r="J5082" i="6" a="1"/>
  <c r="J5082" i="6" s="1"/>
  <c r="K5082" i="6" a="1"/>
  <c r="K5082" i="6" s="1"/>
  <c r="H5083" i="6" a="1"/>
  <c r="H5083" i="6" s="1"/>
  <c r="I5083" i="6" a="1"/>
  <c r="I5083" i="6" s="1"/>
  <c r="J5083" i="6" a="1"/>
  <c r="J5083" i="6" s="1"/>
  <c r="K5083" i="6" a="1"/>
  <c r="K5083" i="6" s="1"/>
  <c r="H5084" i="6" a="1"/>
  <c r="H5084" i="6" s="1"/>
  <c r="I5084" i="6" a="1"/>
  <c r="I5084" i="6" s="1"/>
  <c r="J5084" i="6" a="1"/>
  <c r="J5084" i="6" s="1"/>
  <c r="K5084" i="6" a="1"/>
  <c r="K5084" i="6" s="1"/>
  <c r="H5085" i="6" a="1"/>
  <c r="H5085" i="6" s="1"/>
  <c r="I5085" i="6" a="1"/>
  <c r="I5085" i="6" s="1"/>
  <c r="J5085" i="6" a="1"/>
  <c r="J5085" i="6" s="1"/>
  <c r="K5085" i="6" a="1"/>
  <c r="K5085" i="6" s="1"/>
  <c r="H5086" i="6" a="1"/>
  <c r="H5086" i="6" s="1"/>
  <c r="I5086" i="6" a="1"/>
  <c r="I5086" i="6" s="1"/>
  <c r="J5086" i="6" a="1"/>
  <c r="J5086" i="6" s="1"/>
  <c r="K5086" i="6" a="1"/>
  <c r="K5086" i="6" s="1"/>
  <c r="H5087" i="6" a="1"/>
  <c r="H5087" i="6" s="1"/>
  <c r="I5087" i="6" a="1"/>
  <c r="I5087" i="6" s="1"/>
  <c r="J5087" i="6" a="1"/>
  <c r="J5087" i="6" s="1"/>
  <c r="K5087" i="6" a="1"/>
  <c r="K5087" i="6" s="1"/>
  <c r="H5088" i="6" a="1"/>
  <c r="H5088" i="6" s="1"/>
  <c r="I5088" i="6" a="1"/>
  <c r="I5088" i="6" s="1"/>
  <c r="J5088" i="6" a="1"/>
  <c r="J5088" i="6" s="1"/>
  <c r="K5088" i="6" a="1"/>
  <c r="K5088" i="6" s="1"/>
  <c r="H5089" i="6" a="1"/>
  <c r="H5089" i="6" s="1"/>
  <c r="I5089" i="6" a="1"/>
  <c r="I5089" i="6" s="1"/>
  <c r="J5089" i="6" a="1"/>
  <c r="J5089" i="6" s="1"/>
  <c r="K5089" i="6" a="1"/>
  <c r="K5089" i="6" s="1"/>
  <c r="H5090" i="6" a="1"/>
  <c r="H5090" i="6" s="1"/>
  <c r="I5090" i="6" a="1"/>
  <c r="I5090" i="6" s="1"/>
  <c r="J5090" i="6" a="1"/>
  <c r="J5090" i="6" s="1"/>
  <c r="K5090" i="6" a="1"/>
  <c r="K5090" i="6" s="1"/>
  <c r="H5091" i="6" a="1"/>
  <c r="H5091" i="6" s="1"/>
  <c r="I5091" i="6" a="1"/>
  <c r="I5091" i="6" s="1"/>
  <c r="J5091" i="6" a="1"/>
  <c r="J5091" i="6" s="1"/>
  <c r="K5091" i="6" a="1"/>
  <c r="K5091" i="6" s="1"/>
  <c r="H5092" i="6" a="1"/>
  <c r="H5092" i="6" s="1"/>
  <c r="I5092" i="6" a="1"/>
  <c r="I5092" i="6" s="1"/>
  <c r="J5092" i="6" a="1"/>
  <c r="J5092" i="6" s="1"/>
  <c r="K5092" i="6" a="1"/>
  <c r="K5092" i="6" s="1"/>
  <c r="H5093" i="6" a="1"/>
  <c r="H5093" i="6" s="1"/>
  <c r="I5093" i="6" a="1"/>
  <c r="I5093" i="6" s="1"/>
  <c r="J5093" i="6" a="1"/>
  <c r="J5093" i="6" s="1"/>
  <c r="K5093" i="6" a="1"/>
  <c r="K5093" i="6" s="1"/>
  <c r="H5094" i="6" a="1"/>
  <c r="H5094" i="6" s="1"/>
  <c r="I5094" i="6" a="1"/>
  <c r="I5094" i="6" s="1"/>
  <c r="J5094" i="6" a="1"/>
  <c r="J5094" i="6" s="1"/>
  <c r="K5094" i="6" a="1"/>
  <c r="K5094" i="6" s="1"/>
  <c r="H5095" i="6" a="1"/>
  <c r="H5095" i="6" s="1"/>
  <c r="I5095" i="6" a="1"/>
  <c r="I5095" i="6" s="1"/>
  <c r="J5095" i="6" a="1"/>
  <c r="J5095" i="6" s="1"/>
  <c r="K5095" i="6" a="1"/>
  <c r="K5095" i="6" s="1"/>
  <c r="H5096" i="6" a="1"/>
  <c r="H5096" i="6" s="1"/>
  <c r="I5096" i="6" a="1"/>
  <c r="I5096" i="6" s="1"/>
  <c r="J5096" i="6" a="1"/>
  <c r="J5096" i="6" s="1"/>
  <c r="K5096" i="6" a="1"/>
  <c r="K5096" i="6" s="1"/>
  <c r="H5097" i="6" a="1"/>
  <c r="H5097" i="6" s="1"/>
  <c r="I5097" i="6" a="1"/>
  <c r="I5097" i="6" s="1"/>
  <c r="J5097" i="6" a="1"/>
  <c r="J5097" i="6" s="1"/>
  <c r="K5097" i="6" a="1"/>
  <c r="K5097" i="6" s="1"/>
  <c r="H5098" i="6" a="1"/>
  <c r="H5098" i="6" s="1"/>
  <c r="I5098" i="6" a="1"/>
  <c r="I5098" i="6" s="1"/>
  <c r="J5098" i="6" a="1"/>
  <c r="J5098" i="6" s="1"/>
  <c r="K5098" i="6" a="1"/>
  <c r="K5098" i="6" s="1"/>
  <c r="H5099" i="6" a="1"/>
  <c r="H5099" i="6" s="1"/>
  <c r="I5099" i="6" a="1"/>
  <c r="I5099" i="6" s="1"/>
  <c r="J5099" i="6" a="1"/>
  <c r="J5099" i="6" s="1"/>
  <c r="K5099" i="6" a="1"/>
  <c r="K5099" i="6" s="1"/>
  <c r="H5100" i="6" a="1"/>
  <c r="H5100" i="6" s="1"/>
  <c r="I5100" i="6" a="1"/>
  <c r="I5100" i="6" s="1"/>
  <c r="J5100" i="6" a="1"/>
  <c r="J5100" i="6" s="1"/>
  <c r="K5100" i="6" a="1"/>
  <c r="K5100" i="6" s="1"/>
  <c r="H5101" i="6" a="1"/>
  <c r="H5101" i="6" s="1"/>
  <c r="I5101" i="6" a="1"/>
  <c r="I5101" i="6" s="1"/>
  <c r="J5101" i="6" a="1"/>
  <c r="J5101" i="6" s="1"/>
  <c r="K5101" i="6" a="1"/>
  <c r="K5101" i="6" s="1"/>
  <c r="H5102" i="6" a="1"/>
  <c r="H5102" i="6" s="1"/>
  <c r="I5102" i="6" a="1"/>
  <c r="I5102" i="6" s="1"/>
  <c r="J5102" i="6" a="1"/>
  <c r="J5102" i="6" s="1"/>
  <c r="K5102" i="6" a="1"/>
  <c r="K5102" i="6" s="1"/>
  <c r="H5103" i="6" a="1"/>
  <c r="H5103" i="6" s="1"/>
  <c r="I5103" i="6" a="1"/>
  <c r="I5103" i="6" s="1"/>
  <c r="J5103" i="6" a="1"/>
  <c r="J5103" i="6" s="1"/>
  <c r="K5103" i="6" a="1"/>
  <c r="K5103" i="6" s="1"/>
  <c r="H5104" i="6" a="1"/>
  <c r="H5104" i="6" s="1"/>
  <c r="I5104" i="6" a="1"/>
  <c r="I5104" i="6" s="1"/>
  <c r="J5104" i="6" a="1"/>
  <c r="J5104" i="6" s="1"/>
  <c r="K5104" i="6" a="1"/>
  <c r="K5104" i="6" s="1"/>
  <c r="H5105" i="6" a="1"/>
  <c r="H5105" i="6" s="1"/>
  <c r="I5105" i="6" a="1"/>
  <c r="I5105" i="6" s="1"/>
  <c r="J5105" i="6" a="1"/>
  <c r="J5105" i="6" s="1"/>
  <c r="K5105" i="6" a="1"/>
  <c r="K5105" i="6" s="1"/>
  <c r="H5106" i="6" a="1"/>
  <c r="H5106" i="6" s="1"/>
  <c r="I5106" i="6" a="1"/>
  <c r="I5106" i="6" s="1"/>
  <c r="J5106" i="6" a="1"/>
  <c r="J5106" i="6" s="1"/>
  <c r="K5106" i="6" a="1"/>
  <c r="K5106" i="6" s="1"/>
  <c r="H5107" i="6" a="1"/>
  <c r="H5107" i="6" s="1"/>
  <c r="I5107" i="6" a="1"/>
  <c r="I5107" i="6" s="1"/>
  <c r="J5107" i="6" a="1"/>
  <c r="J5107" i="6" s="1"/>
  <c r="K5107" i="6" a="1"/>
  <c r="K5107" i="6" s="1"/>
  <c r="H5108" i="6" a="1"/>
  <c r="H5108" i="6" s="1"/>
  <c r="I5108" i="6" a="1"/>
  <c r="I5108" i="6" s="1"/>
  <c r="J5108" i="6" a="1"/>
  <c r="J5108" i="6" s="1"/>
  <c r="K5108" i="6" a="1"/>
  <c r="K5108" i="6" s="1"/>
  <c r="H5109" i="6" a="1"/>
  <c r="H5109" i="6" s="1"/>
  <c r="I5109" i="6" a="1"/>
  <c r="I5109" i="6" s="1"/>
  <c r="J5109" i="6" a="1"/>
  <c r="J5109" i="6" s="1"/>
  <c r="K5109" i="6" a="1"/>
  <c r="K5109" i="6" s="1"/>
  <c r="H5110" i="6" a="1"/>
  <c r="H5110" i="6" s="1"/>
  <c r="I5110" i="6" a="1"/>
  <c r="I5110" i="6" s="1"/>
  <c r="J5110" i="6" a="1"/>
  <c r="J5110" i="6" s="1"/>
  <c r="K5110" i="6" a="1"/>
  <c r="K5110" i="6" s="1"/>
  <c r="H5111" i="6" a="1"/>
  <c r="H5111" i="6" s="1"/>
  <c r="I5111" i="6" a="1"/>
  <c r="I5111" i="6" s="1"/>
  <c r="J5111" i="6" a="1"/>
  <c r="J5111" i="6" s="1"/>
  <c r="K5111" i="6" a="1"/>
  <c r="K5111" i="6" s="1"/>
  <c r="H5112" i="6" a="1"/>
  <c r="H5112" i="6" s="1"/>
  <c r="I5112" i="6" a="1"/>
  <c r="I5112" i="6" s="1"/>
  <c r="J5112" i="6" a="1"/>
  <c r="J5112" i="6" s="1"/>
  <c r="K5112" i="6" a="1"/>
  <c r="K5112" i="6" s="1"/>
  <c r="H5113" i="6" a="1"/>
  <c r="H5113" i="6" s="1"/>
  <c r="I5113" i="6" a="1"/>
  <c r="I5113" i="6" s="1"/>
  <c r="J5113" i="6" a="1"/>
  <c r="J5113" i="6" s="1"/>
  <c r="K5113" i="6" a="1"/>
  <c r="K5113" i="6" s="1"/>
  <c r="H5114" i="6" a="1"/>
  <c r="H5114" i="6" s="1"/>
  <c r="I5114" i="6" a="1"/>
  <c r="I5114" i="6" s="1"/>
  <c r="J5114" i="6" a="1"/>
  <c r="J5114" i="6" s="1"/>
  <c r="K5114" i="6" a="1"/>
  <c r="K5114" i="6" s="1"/>
  <c r="H5115" i="6" a="1"/>
  <c r="H5115" i="6" s="1"/>
  <c r="I5115" i="6" a="1"/>
  <c r="I5115" i="6" s="1"/>
  <c r="J5115" i="6" a="1"/>
  <c r="J5115" i="6" s="1"/>
  <c r="K5115" i="6" a="1"/>
  <c r="K5115" i="6" s="1"/>
  <c r="H5116" i="6" a="1"/>
  <c r="H5116" i="6" s="1"/>
  <c r="I5116" i="6" a="1"/>
  <c r="I5116" i="6" s="1"/>
  <c r="J5116" i="6" a="1"/>
  <c r="J5116" i="6" s="1"/>
  <c r="K5116" i="6" a="1"/>
  <c r="K5116" i="6" s="1"/>
  <c r="H5117" i="6" a="1"/>
  <c r="H5117" i="6" s="1"/>
  <c r="I5117" i="6" a="1"/>
  <c r="I5117" i="6" s="1"/>
  <c r="J5117" i="6" a="1"/>
  <c r="J5117" i="6" s="1"/>
  <c r="K5117" i="6" a="1"/>
  <c r="K5117" i="6" s="1"/>
  <c r="H5118" i="6" a="1"/>
  <c r="H5118" i="6" s="1"/>
  <c r="I5118" i="6" a="1"/>
  <c r="I5118" i="6" s="1"/>
  <c r="J5118" i="6" a="1"/>
  <c r="J5118" i="6" s="1"/>
  <c r="K5118" i="6" a="1"/>
  <c r="K5118" i="6" s="1"/>
  <c r="H5119" i="6" a="1"/>
  <c r="H5119" i="6" s="1"/>
  <c r="I5119" i="6" a="1"/>
  <c r="I5119" i="6" s="1"/>
  <c r="J5119" i="6" a="1"/>
  <c r="J5119" i="6" s="1"/>
  <c r="K5119" i="6" a="1"/>
  <c r="K5119" i="6" s="1"/>
  <c r="H5120" i="6" a="1"/>
  <c r="H5120" i="6" s="1"/>
  <c r="I5120" i="6" a="1"/>
  <c r="I5120" i="6" s="1"/>
  <c r="J5120" i="6" a="1"/>
  <c r="J5120" i="6" s="1"/>
  <c r="K5120" i="6" a="1"/>
  <c r="K5120" i="6" s="1"/>
  <c r="H5121" i="6" a="1"/>
  <c r="H5121" i="6" s="1"/>
  <c r="I5121" i="6" a="1"/>
  <c r="I5121" i="6" s="1"/>
  <c r="J5121" i="6" a="1"/>
  <c r="J5121" i="6" s="1"/>
  <c r="K5121" i="6" a="1"/>
  <c r="K5121" i="6" s="1"/>
  <c r="H5122" i="6" a="1"/>
  <c r="H5122" i="6" s="1"/>
  <c r="I5122" i="6" a="1"/>
  <c r="I5122" i="6" s="1"/>
  <c r="J5122" i="6" a="1"/>
  <c r="J5122" i="6" s="1"/>
  <c r="K5122" i="6" a="1"/>
  <c r="K5122" i="6" s="1"/>
  <c r="H5123" i="6" a="1"/>
  <c r="H5123" i="6" s="1"/>
  <c r="I5123" i="6" a="1"/>
  <c r="I5123" i="6" s="1"/>
  <c r="J5123" i="6" a="1"/>
  <c r="J5123" i="6" s="1"/>
  <c r="K5123" i="6" a="1"/>
  <c r="K5123" i="6" s="1"/>
  <c r="H5124" i="6" a="1"/>
  <c r="H5124" i="6" s="1"/>
  <c r="I5124" i="6" a="1"/>
  <c r="I5124" i="6" s="1"/>
  <c r="J5124" i="6" a="1"/>
  <c r="J5124" i="6" s="1"/>
  <c r="K5124" i="6" a="1"/>
  <c r="K5124" i="6" s="1"/>
  <c r="H5125" i="6" a="1"/>
  <c r="H5125" i="6" s="1"/>
  <c r="I5125" i="6" a="1"/>
  <c r="I5125" i="6" s="1"/>
  <c r="J5125" i="6" a="1"/>
  <c r="J5125" i="6" s="1"/>
  <c r="K5125" i="6" a="1"/>
  <c r="K5125" i="6" s="1"/>
  <c r="H5126" i="6" a="1"/>
  <c r="H5126" i="6" s="1"/>
  <c r="I5126" i="6" a="1"/>
  <c r="I5126" i="6" s="1"/>
  <c r="J5126" i="6" a="1"/>
  <c r="J5126" i="6" s="1"/>
  <c r="K5126" i="6" a="1"/>
  <c r="K5126" i="6" s="1"/>
  <c r="H5127" i="6" a="1"/>
  <c r="H5127" i="6" s="1"/>
  <c r="I5127" i="6" a="1"/>
  <c r="I5127" i="6" s="1"/>
  <c r="J5127" i="6" a="1"/>
  <c r="J5127" i="6" s="1"/>
  <c r="K5127" i="6" a="1"/>
  <c r="K5127" i="6" s="1"/>
  <c r="H5128" i="6" a="1"/>
  <c r="H5128" i="6" s="1"/>
  <c r="I5128" i="6" a="1"/>
  <c r="I5128" i="6" s="1"/>
  <c r="J5128" i="6" a="1"/>
  <c r="J5128" i="6" s="1"/>
  <c r="K5128" i="6" a="1"/>
  <c r="K5128" i="6" s="1"/>
  <c r="H5129" i="6" a="1"/>
  <c r="H5129" i="6" s="1"/>
  <c r="I5129" i="6" a="1"/>
  <c r="I5129" i="6" s="1"/>
  <c r="J5129" i="6" a="1"/>
  <c r="J5129" i="6" s="1"/>
  <c r="K5129" i="6" a="1"/>
  <c r="K5129" i="6" s="1"/>
  <c r="H5130" i="6" a="1"/>
  <c r="H5130" i="6" s="1"/>
  <c r="I5130" i="6" a="1"/>
  <c r="I5130" i="6" s="1"/>
  <c r="J5130" i="6" a="1"/>
  <c r="J5130" i="6" s="1"/>
  <c r="K5130" i="6" a="1"/>
  <c r="K5130" i="6" s="1"/>
  <c r="H5131" i="6" a="1"/>
  <c r="H5131" i="6" s="1"/>
  <c r="I5131" i="6" a="1"/>
  <c r="I5131" i="6" s="1"/>
  <c r="J5131" i="6" a="1"/>
  <c r="J5131" i="6" s="1"/>
  <c r="K5131" i="6" a="1"/>
  <c r="K5131" i="6" s="1"/>
  <c r="H5132" i="6" a="1"/>
  <c r="H5132" i="6" s="1"/>
  <c r="I5132" i="6" a="1"/>
  <c r="I5132" i="6" s="1"/>
  <c r="J5132" i="6" a="1"/>
  <c r="J5132" i="6" s="1"/>
  <c r="K5132" i="6" a="1"/>
  <c r="K5132" i="6" s="1"/>
  <c r="H5133" i="6" a="1"/>
  <c r="H5133" i="6" s="1"/>
  <c r="I5133" i="6" a="1"/>
  <c r="I5133" i="6" s="1"/>
  <c r="J5133" i="6" a="1"/>
  <c r="J5133" i="6" s="1"/>
  <c r="K5133" i="6" a="1"/>
  <c r="K5133" i="6" s="1"/>
  <c r="H5134" i="6" a="1"/>
  <c r="H5134" i="6" s="1"/>
  <c r="I5134" i="6" a="1"/>
  <c r="I5134" i="6" s="1"/>
  <c r="J5134" i="6" a="1"/>
  <c r="J5134" i="6" s="1"/>
  <c r="K5134" i="6" a="1"/>
  <c r="K5134" i="6" s="1"/>
  <c r="H5135" i="6" a="1"/>
  <c r="H5135" i="6" s="1"/>
  <c r="I5135" i="6" a="1"/>
  <c r="I5135" i="6" s="1"/>
  <c r="J5135" i="6" a="1"/>
  <c r="J5135" i="6" s="1"/>
  <c r="K5135" i="6" a="1"/>
  <c r="K5135" i="6" s="1"/>
  <c r="H5136" i="6" a="1"/>
  <c r="H5136" i="6" s="1"/>
  <c r="I5136" i="6" a="1"/>
  <c r="I5136" i="6" s="1"/>
  <c r="J5136" i="6" a="1"/>
  <c r="J5136" i="6" s="1"/>
  <c r="K5136" i="6" a="1"/>
  <c r="K5136" i="6" s="1"/>
  <c r="H5137" i="6" a="1"/>
  <c r="H5137" i="6" s="1"/>
  <c r="I5137" i="6" a="1"/>
  <c r="I5137" i="6" s="1"/>
  <c r="J5137" i="6" a="1"/>
  <c r="J5137" i="6" s="1"/>
  <c r="K5137" i="6" a="1"/>
  <c r="K5137" i="6" s="1"/>
  <c r="H5138" i="6" a="1"/>
  <c r="H5138" i="6" s="1"/>
  <c r="I5138" i="6" a="1"/>
  <c r="I5138" i="6" s="1"/>
  <c r="J5138" i="6" a="1"/>
  <c r="J5138" i="6" s="1"/>
  <c r="K5138" i="6" a="1"/>
  <c r="K5138" i="6" s="1"/>
  <c r="H5139" i="6" a="1"/>
  <c r="H5139" i="6" s="1"/>
  <c r="I5139" i="6" a="1"/>
  <c r="I5139" i="6" s="1"/>
  <c r="J5139" i="6" a="1"/>
  <c r="J5139" i="6" s="1"/>
  <c r="K5139" i="6" a="1"/>
  <c r="K5139" i="6" s="1"/>
  <c r="H5140" i="6" a="1"/>
  <c r="H5140" i="6" s="1"/>
  <c r="I5140" i="6" a="1"/>
  <c r="I5140" i="6" s="1"/>
  <c r="J5140" i="6" a="1"/>
  <c r="J5140" i="6" s="1"/>
  <c r="K5140" i="6" a="1"/>
  <c r="K5140" i="6" s="1"/>
  <c r="H5141" i="6" a="1"/>
  <c r="H5141" i="6" s="1"/>
  <c r="I5141" i="6" a="1"/>
  <c r="I5141" i="6" s="1"/>
  <c r="J5141" i="6" a="1"/>
  <c r="J5141" i="6" s="1"/>
  <c r="K5141" i="6" a="1"/>
  <c r="K5141" i="6" s="1"/>
  <c r="H5142" i="6" a="1"/>
  <c r="H5142" i="6" s="1"/>
  <c r="I5142" i="6" a="1"/>
  <c r="I5142" i="6" s="1"/>
  <c r="J5142" i="6" a="1"/>
  <c r="J5142" i="6" s="1"/>
  <c r="K5142" i="6" a="1"/>
  <c r="K5142" i="6" s="1"/>
  <c r="H5143" i="6" a="1"/>
  <c r="H5143" i="6" s="1"/>
  <c r="I5143" i="6" a="1"/>
  <c r="I5143" i="6" s="1"/>
  <c r="J5143" i="6" a="1"/>
  <c r="J5143" i="6" s="1"/>
  <c r="K5143" i="6" a="1"/>
  <c r="K5143" i="6" s="1"/>
  <c r="H5144" i="6" a="1"/>
  <c r="H5144" i="6" s="1"/>
  <c r="I5144" i="6" a="1"/>
  <c r="I5144" i="6" s="1"/>
  <c r="J5144" i="6" a="1"/>
  <c r="J5144" i="6" s="1"/>
  <c r="K5144" i="6" a="1"/>
  <c r="K5144" i="6" s="1"/>
  <c r="H5145" i="6" a="1"/>
  <c r="H5145" i="6" s="1"/>
  <c r="I5145" i="6" a="1"/>
  <c r="I5145" i="6" s="1"/>
  <c r="J5145" i="6" a="1"/>
  <c r="J5145" i="6" s="1"/>
  <c r="K5145" i="6" a="1"/>
  <c r="K5145" i="6" s="1"/>
  <c r="H5146" i="6" a="1"/>
  <c r="H5146" i="6" s="1"/>
  <c r="I5146" i="6" a="1"/>
  <c r="I5146" i="6" s="1"/>
  <c r="J5146" i="6" a="1"/>
  <c r="J5146" i="6" s="1"/>
  <c r="K5146" i="6" a="1"/>
  <c r="K5146" i="6" s="1"/>
  <c r="H5147" i="6" a="1"/>
  <c r="H5147" i="6" s="1"/>
  <c r="I5147" i="6" a="1"/>
  <c r="I5147" i="6" s="1"/>
  <c r="J5147" i="6" a="1"/>
  <c r="J5147" i="6" s="1"/>
  <c r="K5147" i="6" a="1"/>
  <c r="K5147" i="6" s="1"/>
  <c r="H5148" i="6" a="1"/>
  <c r="H5148" i="6" s="1"/>
  <c r="I5148" i="6" a="1"/>
  <c r="I5148" i="6" s="1"/>
  <c r="J5148" i="6" a="1"/>
  <c r="J5148" i="6" s="1"/>
  <c r="K5148" i="6" a="1"/>
  <c r="K5148" i="6" s="1"/>
  <c r="H5149" i="6" a="1"/>
  <c r="H5149" i="6" s="1"/>
  <c r="I5149" i="6" a="1"/>
  <c r="I5149" i="6" s="1"/>
  <c r="J5149" i="6" a="1"/>
  <c r="J5149" i="6" s="1"/>
  <c r="K5149" i="6" a="1"/>
  <c r="K5149" i="6" s="1"/>
  <c r="H5150" i="6" a="1"/>
  <c r="H5150" i="6" s="1"/>
  <c r="I5150" i="6" a="1"/>
  <c r="I5150" i="6" s="1"/>
  <c r="J5150" i="6" a="1"/>
  <c r="J5150" i="6" s="1"/>
  <c r="K5150" i="6" a="1"/>
  <c r="K5150" i="6" s="1"/>
  <c r="H5151" i="6" a="1"/>
  <c r="H5151" i="6" s="1"/>
  <c r="I5151" i="6" a="1"/>
  <c r="I5151" i="6" s="1"/>
  <c r="J5151" i="6" a="1"/>
  <c r="J5151" i="6" s="1"/>
  <c r="K5151" i="6" a="1"/>
  <c r="K5151" i="6" s="1"/>
  <c r="H5152" i="6" a="1"/>
  <c r="H5152" i="6" s="1"/>
  <c r="I5152" i="6" a="1"/>
  <c r="I5152" i="6" s="1"/>
  <c r="J5152" i="6" a="1"/>
  <c r="J5152" i="6" s="1"/>
  <c r="K5152" i="6" a="1"/>
  <c r="K5152" i="6" s="1"/>
  <c r="H5153" i="6" a="1"/>
  <c r="H5153" i="6" s="1"/>
  <c r="I5153" i="6" a="1"/>
  <c r="I5153" i="6" s="1"/>
  <c r="J5153" i="6" a="1"/>
  <c r="J5153" i="6" s="1"/>
  <c r="K5153" i="6" a="1"/>
  <c r="K5153" i="6" s="1"/>
  <c r="H5154" i="6" a="1"/>
  <c r="H5154" i="6" s="1"/>
  <c r="I5154" i="6" a="1"/>
  <c r="I5154" i="6" s="1"/>
  <c r="J5154" i="6" a="1"/>
  <c r="J5154" i="6" s="1"/>
  <c r="K5154" i="6" a="1"/>
  <c r="K5154" i="6" s="1"/>
  <c r="H5155" i="6" a="1"/>
  <c r="H5155" i="6" s="1"/>
  <c r="I5155" i="6" a="1"/>
  <c r="I5155" i="6" s="1"/>
  <c r="J5155" i="6" a="1"/>
  <c r="J5155" i="6" s="1"/>
  <c r="K5155" i="6" a="1"/>
  <c r="K5155" i="6" s="1"/>
  <c r="H5156" i="6" a="1"/>
  <c r="H5156" i="6" s="1"/>
  <c r="I5156" i="6" a="1"/>
  <c r="I5156" i="6" s="1"/>
  <c r="J5156" i="6" a="1"/>
  <c r="J5156" i="6" s="1"/>
  <c r="K5156" i="6" a="1"/>
  <c r="K5156" i="6" s="1"/>
  <c r="H5157" i="6" a="1"/>
  <c r="H5157" i="6" s="1"/>
  <c r="I5157" i="6" a="1"/>
  <c r="I5157" i="6" s="1"/>
  <c r="J5157" i="6" a="1"/>
  <c r="J5157" i="6" s="1"/>
  <c r="K5157" i="6" a="1"/>
  <c r="K5157" i="6" s="1"/>
  <c r="H5158" i="6" a="1"/>
  <c r="H5158" i="6" s="1"/>
  <c r="I5158" i="6" a="1"/>
  <c r="I5158" i="6" s="1"/>
  <c r="J5158" i="6" a="1"/>
  <c r="J5158" i="6" s="1"/>
  <c r="K5158" i="6" a="1"/>
  <c r="K5158" i="6" s="1"/>
  <c r="H5159" i="6" a="1"/>
  <c r="H5159" i="6" s="1"/>
  <c r="I5159" i="6" a="1"/>
  <c r="I5159" i="6" s="1"/>
  <c r="J5159" i="6" a="1"/>
  <c r="J5159" i="6" s="1"/>
  <c r="K5159" i="6" a="1"/>
  <c r="K5159" i="6" s="1"/>
  <c r="H5160" i="6" a="1"/>
  <c r="H5160" i="6" s="1"/>
  <c r="I5160" i="6" a="1"/>
  <c r="I5160" i="6" s="1"/>
  <c r="J5160" i="6" a="1"/>
  <c r="J5160" i="6" s="1"/>
  <c r="K5160" i="6" a="1"/>
  <c r="K5160" i="6" s="1"/>
  <c r="H5161" i="6" a="1"/>
  <c r="H5161" i="6" s="1"/>
  <c r="I5161" i="6" a="1"/>
  <c r="I5161" i="6" s="1"/>
  <c r="J5161" i="6" a="1"/>
  <c r="J5161" i="6" s="1"/>
  <c r="K5161" i="6" a="1"/>
  <c r="K5161" i="6" s="1"/>
  <c r="H5162" i="6" a="1"/>
  <c r="H5162" i="6" s="1"/>
  <c r="I5162" i="6" a="1"/>
  <c r="I5162" i="6" s="1"/>
  <c r="J5162" i="6" a="1"/>
  <c r="J5162" i="6" s="1"/>
  <c r="K5162" i="6" a="1"/>
  <c r="K5162" i="6" s="1"/>
  <c r="H5163" i="6" a="1"/>
  <c r="H5163" i="6" s="1"/>
  <c r="I5163" i="6" a="1"/>
  <c r="I5163" i="6" s="1"/>
  <c r="J5163" i="6" a="1"/>
  <c r="J5163" i="6" s="1"/>
  <c r="K5163" i="6" a="1"/>
  <c r="K5163" i="6" s="1"/>
  <c r="H5164" i="6" a="1"/>
  <c r="H5164" i="6" s="1"/>
  <c r="I5164" i="6" a="1"/>
  <c r="I5164" i="6" s="1"/>
  <c r="J5164" i="6" a="1"/>
  <c r="J5164" i="6" s="1"/>
  <c r="K5164" i="6" a="1"/>
  <c r="K5164" i="6" s="1"/>
  <c r="H5165" i="6" a="1"/>
  <c r="H5165" i="6" s="1"/>
  <c r="I5165" i="6" a="1"/>
  <c r="I5165" i="6" s="1"/>
  <c r="J5165" i="6" a="1"/>
  <c r="J5165" i="6" s="1"/>
  <c r="K5165" i="6" a="1"/>
  <c r="K5165" i="6" s="1"/>
  <c r="H5166" i="6" a="1"/>
  <c r="H5166" i="6" s="1"/>
  <c r="I5166" i="6" a="1"/>
  <c r="I5166" i="6" s="1"/>
  <c r="J5166" i="6" a="1"/>
  <c r="J5166" i="6" s="1"/>
  <c r="K5166" i="6" a="1"/>
  <c r="K5166" i="6" s="1"/>
  <c r="H5167" i="6" a="1"/>
  <c r="H5167" i="6" s="1"/>
  <c r="I5167" i="6" a="1"/>
  <c r="I5167" i="6" s="1"/>
  <c r="J5167" i="6" a="1"/>
  <c r="J5167" i="6" s="1"/>
  <c r="K5167" i="6" a="1"/>
  <c r="K5167" i="6" s="1"/>
  <c r="H5168" i="6" a="1"/>
  <c r="H5168" i="6" s="1"/>
  <c r="I5168" i="6" a="1"/>
  <c r="I5168" i="6" s="1"/>
  <c r="J5168" i="6" a="1"/>
  <c r="J5168" i="6" s="1"/>
  <c r="K5168" i="6" a="1"/>
  <c r="K5168" i="6" s="1"/>
  <c r="H5169" i="6" a="1"/>
  <c r="H5169" i="6" s="1"/>
  <c r="I5169" i="6" a="1"/>
  <c r="I5169" i="6" s="1"/>
  <c r="J5169" i="6" a="1"/>
  <c r="J5169" i="6" s="1"/>
  <c r="K5169" i="6" a="1"/>
  <c r="K5169" i="6" s="1"/>
  <c r="H5170" i="6" a="1"/>
  <c r="H5170" i="6" s="1"/>
  <c r="I5170" i="6" a="1"/>
  <c r="I5170" i="6" s="1"/>
  <c r="J5170" i="6" a="1"/>
  <c r="J5170" i="6" s="1"/>
  <c r="K5170" i="6" a="1"/>
  <c r="K5170" i="6" s="1"/>
  <c r="H5171" i="6" a="1"/>
  <c r="H5171" i="6" s="1"/>
  <c r="I5171" i="6" a="1"/>
  <c r="I5171" i="6" s="1"/>
  <c r="J5171" i="6" a="1"/>
  <c r="J5171" i="6" s="1"/>
  <c r="K5171" i="6" a="1"/>
  <c r="K5171" i="6" s="1"/>
  <c r="H5172" i="6" a="1"/>
  <c r="H5172" i="6" s="1"/>
  <c r="I5172" i="6" a="1"/>
  <c r="I5172" i="6" s="1"/>
  <c r="J5172" i="6" a="1"/>
  <c r="J5172" i="6" s="1"/>
  <c r="K5172" i="6" a="1"/>
  <c r="K5172" i="6" s="1"/>
  <c r="H5173" i="6" a="1"/>
  <c r="H5173" i="6" s="1"/>
  <c r="I5173" i="6" a="1"/>
  <c r="I5173" i="6" s="1"/>
  <c r="J5173" i="6" a="1"/>
  <c r="J5173" i="6" s="1"/>
  <c r="K5173" i="6" a="1"/>
  <c r="K5173" i="6" s="1"/>
  <c r="H5174" i="6" a="1"/>
  <c r="H5174" i="6" s="1"/>
  <c r="I5174" i="6" a="1"/>
  <c r="I5174" i="6" s="1"/>
  <c r="J5174" i="6" a="1"/>
  <c r="J5174" i="6" s="1"/>
  <c r="K5174" i="6" a="1"/>
  <c r="K5174" i="6" s="1"/>
  <c r="H5175" i="6" a="1"/>
  <c r="H5175" i="6" s="1"/>
  <c r="I5175" i="6" a="1"/>
  <c r="I5175" i="6" s="1"/>
  <c r="J5175" i="6" a="1"/>
  <c r="J5175" i="6" s="1"/>
  <c r="K5175" i="6" a="1"/>
  <c r="K5175" i="6" s="1"/>
  <c r="H5176" i="6" a="1"/>
  <c r="H5176" i="6" s="1"/>
  <c r="I5176" i="6" a="1"/>
  <c r="I5176" i="6" s="1"/>
  <c r="J5176" i="6" a="1"/>
  <c r="J5176" i="6" s="1"/>
  <c r="K5176" i="6" a="1"/>
  <c r="K5176" i="6" s="1"/>
  <c r="H5177" i="6" a="1"/>
  <c r="H5177" i="6" s="1"/>
  <c r="I5177" i="6" a="1"/>
  <c r="I5177" i="6" s="1"/>
  <c r="J5177" i="6" a="1"/>
  <c r="J5177" i="6" s="1"/>
  <c r="K5177" i="6" a="1"/>
  <c r="K5177" i="6" s="1"/>
  <c r="H5178" i="6" a="1"/>
  <c r="H5178" i="6" s="1"/>
  <c r="I5178" i="6" a="1"/>
  <c r="I5178" i="6" s="1"/>
  <c r="J5178" i="6" a="1"/>
  <c r="J5178" i="6" s="1"/>
  <c r="K5178" i="6" a="1"/>
  <c r="K5178" i="6" s="1"/>
  <c r="H5179" i="6" a="1"/>
  <c r="H5179" i="6" s="1"/>
  <c r="I5179" i="6" a="1"/>
  <c r="I5179" i="6" s="1"/>
  <c r="J5179" i="6" a="1"/>
  <c r="J5179" i="6" s="1"/>
  <c r="K5179" i="6" a="1"/>
  <c r="K5179" i="6" s="1"/>
  <c r="H5180" i="6" a="1"/>
  <c r="H5180" i="6" s="1"/>
  <c r="I5180" i="6" a="1"/>
  <c r="I5180" i="6" s="1"/>
  <c r="J5180" i="6" a="1"/>
  <c r="J5180" i="6" s="1"/>
  <c r="K5180" i="6" a="1"/>
  <c r="K5180" i="6" s="1"/>
  <c r="H5181" i="6" a="1"/>
  <c r="H5181" i="6" s="1"/>
  <c r="I5181" i="6" a="1"/>
  <c r="I5181" i="6" s="1"/>
  <c r="J5181" i="6" a="1"/>
  <c r="J5181" i="6" s="1"/>
  <c r="K5181" i="6" a="1"/>
  <c r="K5181" i="6" s="1"/>
  <c r="H5182" i="6" a="1"/>
  <c r="H5182" i="6" s="1"/>
  <c r="I5182" i="6" a="1"/>
  <c r="I5182" i="6" s="1"/>
  <c r="J5182" i="6" a="1"/>
  <c r="J5182" i="6" s="1"/>
  <c r="K5182" i="6" a="1"/>
  <c r="K5182" i="6" s="1"/>
  <c r="H5183" i="6" a="1"/>
  <c r="H5183" i="6" s="1"/>
  <c r="I5183" i="6" a="1"/>
  <c r="I5183" i="6" s="1"/>
  <c r="J5183" i="6" a="1"/>
  <c r="J5183" i="6" s="1"/>
  <c r="K5183" i="6" a="1"/>
  <c r="K5183" i="6" s="1"/>
  <c r="H5184" i="6" a="1"/>
  <c r="H5184" i="6" s="1"/>
  <c r="I5184" i="6" a="1"/>
  <c r="I5184" i="6" s="1"/>
  <c r="J5184" i="6" a="1"/>
  <c r="J5184" i="6" s="1"/>
  <c r="K5184" i="6" a="1"/>
  <c r="K5184" i="6" s="1"/>
  <c r="H5185" i="6" a="1"/>
  <c r="H5185" i="6" s="1"/>
  <c r="I5185" i="6" a="1"/>
  <c r="I5185" i="6" s="1"/>
  <c r="J5185" i="6" a="1"/>
  <c r="J5185" i="6" s="1"/>
  <c r="K5185" i="6" a="1"/>
  <c r="K5185" i="6" s="1"/>
  <c r="H5186" i="6" a="1"/>
  <c r="H5186" i="6" s="1"/>
  <c r="I5186" i="6" a="1"/>
  <c r="I5186" i="6" s="1"/>
  <c r="J5186" i="6" a="1"/>
  <c r="J5186" i="6" s="1"/>
  <c r="K5186" i="6" a="1"/>
  <c r="K5186" i="6" s="1"/>
  <c r="H5187" i="6" a="1"/>
  <c r="H5187" i="6" s="1"/>
  <c r="I5187" i="6" a="1"/>
  <c r="I5187" i="6" s="1"/>
  <c r="J5187" i="6" a="1"/>
  <c r="J5187" i="6" s="1"/>
  <c r="K5187" i="6" a="1"/>
  <c r="K5187" i="6" s="1"/>
  <c r="H5188" i="6" a="1"/>
  <c r="H5188" i="6" s="1"/>
  <c r="I5188" i="6" a="1"/>
  <c r="I5188" i="6" s="1"/>
  <c r="J5188" i="6" a="1"/>
  <c r="J5188" i="6" s="1"/>
  <c r="K5188" i="6" a="1"/>
  <c r="K5188" i="6" s="1"/>
  <c r="H5189" i="6" a="1"/>
  <c r="H5189" i="6" s="1"/>
  <c r="I5189" i="6" a="1"/>
  <c r="I5189" i="6" s="1"/>
  <c r="J5189" i="6" a="1"/>
  <c r="J5189" i="6" s="1"/>
  <c r="K5189" i="6" a="1"/>
  <c r="K5189" i="6" s="1"/>
  <c r="H5190" i="6" a="1"/>
  <c r="H5190" i="6" s="1"/>
  <c r="I5190" i="6" a="1"/>
  <c r="I5190" i="6" s="1"/>
  <c r="J5190" i="6" a="1"/>
  <c r="J5190" i="6" s="1"/>
  <c r="K5190" i="6" a="1"/>
  <c r="K5190" i="6" s="1"/>
  <c r="H5191" i="6" a="1"/>
  <c r="H5191" i="6" s="1"/>
  <c r="I5191" i="6" a="1"/>
  <c r="I5191" i="6" s="1"/>
  <c r="J5191" i="6" a="1"/>
  <c r="J5191" i="6" s="1"/>
  <c r="K5191" i="6" a="1"/>
  <c r="K5191" i="6" s="1"/>
  <c r="H5192" i="6" a="1"/>
  <c r="H5192" i="6" s="1"/>
  <c r="I5192" i="6" a="1"/>
  <c r="I5192" i="6" s="1"/>
  <c r="J5192" i="6" a="1"/>
  <c r="J5192" i="6" s="1"/>
  <c r="K5192" i="6" a="1"/>
  <c r="K5192" i="6" s="1"/>
  <c r="H5193" i="6" a="1"/>
  <c r="H5193" i="6" s="1"/>
  <c r="I5193" i="6" a="1"/>
  <c r="I5193" i="6" s="1"/>
  <c r="J5193" i="6" a="1"/>
  <c r="J5193" i="6" s="1"/>
  <c r="K5193" i="6" a="1"/>
  <c r="K5193" i="6" s="1"/>
  <c r="H5194" i="6" a="1"/>
  <c r="H5194" i="6" s="1"/>
  <c r="I5194" i="6" a="1"/>
  <c r="I5194" i="6" s="1"/>
  <c r="J5194" i="6" a="1"/>
  <c r="J5194" i="6" s="1"/>
  <c r="K5194" i="6" a="1"/>
  <c r="K5194" i="6" s="1"/>
  <c r="H5195" i="6" a="1"/>
  <c r="H5195" i="6" s="1"/>
  <c r="I5195" i="6" a="1"/>
  <c r="I5195" i="6" s="1"/>
  <c r="J5195" i="6" a="1"/>
  <c r="J5195" i="6" s="1"/>
  <c r="K5195" i="6" a="1"/>
  <c r="K5195" i="6" s="1"/>
  <c r="H5196" i="6" a="1"/>
  <c r="H5196" i="6" s="1"/>
  <c r="I5196" i="6" a="1"/>
  <c r="I5196" i="6" s="1"/>
  <c r="J5196" i="6" a="1"/>
  <c r="J5196" i="6" s="1"/>
  <c r="K5196" i="6" a="1"/>
  <c r="K5196" i="6" s="1"/>
  <c r="H5197" i="6" a="1"/>
  <c r="H5197" i="6" s="1"/>
  <c r="I5197" i="6" a="1"/>
  <c r="I5197" i="6" s="1"/>
  <c r="J5197" i="6" a="1"/>
  <c r="J5197" i="6" s="1"/>
  <c r="K5197" i="6" a="1"/>
  <c r="K5197" i="6" s="1"/>
  <c r="H5198" i="6" a="1"/>
  <c r="H5198" i="6" s="1"/>
  <c r="I5198" i="6" a="1"/>
  <c r="I5198" i="6" s="1"/>
  <c r="J5198" i="6" a="1"/>
  <c r="J5198" i="6" s="1"/>
  <c r="K5198" i="6" a="1"/>
  <c r="K5198" i="6" s="1"/>
  <c r="H5199" i="6" a="1"/>
  <c r="H5199" i="6" s="1"/>
  <c r="I5199" i="6" a="1"/>
  <c r="I5199" i="6" s="1"/>
  <c r="J5199" i="6" a="1"/>
  <c r="J5199" i="6" s="1"/>
  <c r="K5199" i="6" a="1"/>
  <c r="K5199" i="6" s="1"/>
  <c r="H5200" i="6" a="1"/>
  <c r="H5200" i="6" s="1"/>
  <c r="I5200" i="6" a="1"/>
  <c r="I5200" i="6" s="1"/>
  <c r="J5200" i="6" a="1"/>
  <c r="J5200" i="6" s="1"/>
  <c r="K5200" i="6" a="1"/>
  <c r="K5200" i="6" s="1"/>
  <c r="H5201" i="6" a="1"/>
  <c r="H5201" i="6" s="1"/>
  <c r="I5201" i="6" a="1"/>
  <c r="I5201" i="6" s="1"/>
  <c r="J5201" i="6" a="1"/>
  <c r="J5201" i="6" s="1"/>
  <c r="K5201" i="6" a="1"/>
  <c r="K5201" i="6" s="1"/>
  <c r="H5202" i="6" a="1"/>
  <c r="H5202" i="6" s="1"/>
  <c r="I5202" i="6" a="1"/>
  <c r="I5202" i="6" s="1"/>
  <c r="J5202" i="6" a="1"/>
  <c r="J5202" i="6" s="1"/>
  <c r="K5202" i="6" a="1"/>
  <c r="K5202" i="6" s="1"/>
  <c r="H5203" i="6" a="1"/>
  <c r="H5203" i="6" s="1"/>
  <c r="I5203" i="6" a="1"/>
  <c r="I5203" i="6" s="1"/>
  <c r="J5203" i="6" a="1"/>
  <c r="J5203" i="6" s="1"/>
  <c r="K5203" i="6" a="1"/>
  <c r="K5203" i="6" s="1"/>
  <c r="H5204" i="6" a="1"/>
  <c r="H5204" i="6" s="1"/>
  <c r="I5204" i="6" a="1"/>
  <c r="I5204" i="6" s="1"/>
  <c r="J5204" i="6" a="1"/>
  <c r="J5204" i="6" s="1"/>
  <c r="K5204" i="6" a="1"/>
  <c r="K5204" i="6" s="1"/>
  <c r="H5205" i="6" a="1"/>
  <c r="H5205" i="6" s="1"/>
  <c r="I5205" i="6" a="1"/>
  <c r="I5205" i="6" s="1"/>
  <c r="J5205" i="6" a="1"/>
  <c r="J5205" i="6" s="1"/>
  <c r="K5205" i="6" a="1"/>
  <c r="K5205" i="6" s="1"/>
  <c r="H5206" i="6" a="1"/>
  <c r="H5206" i="6" s="1"/>
  <c r="I5206" i="6" a="1"/>
  <c r="I5206" i="6" s="1"/>
  <c r="J5206" i="6" a="1"/>
  <c r="J5206" i="6" s="1"/>
  <c r="K5206" i="6" a="1"/>
  <c r="K5206" i="6" s="1"/>
  <c r="H5207" i="6" a="1"/>
  <c r="H5207" i="6" s="1"/>
  <c r="I5207" i="6" a="1"/>
  <c r="I5207" i="6" s="1"/>
  <c r="J5207" i="6" a="1"/>
  <c r="J5207" i="6" s="1"/>
  <c r="K5207" i="6" a="1"/>
  <c r="K5207" i="6" s="1"/>
  <c r="H5208" i="6" a="1"/>
  <c r="H5208" i="6" s="1"/>
  <c r="I5208" i="6" a="1"/>
  <c r="I5208" i="6" s="1"/>
  <c r="J5208" i="6" a="1"/>
  <c r="J5208" i="6" s="1"/>
  <c r="K5208" i="6" a="1"/>
  <c r="K5208" i="6" s="1"/>
  <c r="H5209" i="6" a="1"/>
  <c r="H5209" i="6" s="1"/>
  <c r="I5209" i="6" a="1"/>
  <c r="I5209" i="6" s="1"/>
  <c r="J5209" i="6" a="1"/>
  <c r="J5209" i="6" s="1"/>
  <c r="K5209" i="6" a="1"/>
  <c r="K5209" i="6" s="1"/>
  <c r="H5210" i="6" a="1"/>
  <c r="H5210" i="6" s="1"/>
  <c r="I5210" i="6" a="1"/>
  <c r="I5210" i="6" s="1"/>
  <c r="J5210" i="6" a="1"/>
  <c r="J5210" i="6" s="1"/>
  <c r="K5210" i="6" a="1"/>
  <c r="K5210" i="6" s="1"/>
  <c r="H5211" i="6" a="1"/>
  <c r="H5211" i="6" s="1"/>
  <c r="I5211" i="6" a="1"/>
  <c r="I5211" i="6" s="1"/>
  <c r="J5211" i="6" a="1"/>
  <c r="J5211" i="6" s="1"/>
  <c r="K5211" i="6" a="1"/>
  <c r="K5211" i="6" s="1"/>
  <c r="H5212" i="6" a="1"/>
  <c r="H5212" i="6" s="1"/>
  <c r="I5212" i="6" a="1"/>
  <c r="I5212" i="6" s="1"/>
  <c r="J5212" i="6" a="1"/>
  <c r="J5212" i="6" s="1"/>
  <c r="K5212" i="6" a="1"/>
  <c r="K5212" i="6" s="1"/>
  <c r="H5213" i="6" a="1"/>
  <c r="H5213" i="6" s="1"/>
  <c r="I5213" i="6" a="1"/>
  <c r="I5213" i="6" s="1"/>
  <c r="J5213" i="6" a="1"/>
  <c r="J5213" i="6" s="1"/>
  <c r="K5213" i="6" a="1"/>
  <c r="K5213" i="6" s="1"/>
  <c r="H5214" i="6" a="1"/>
  <c r="H5214" i="6" s="1"/>
  <c r="I5214" i="6" a="1"/>
  <c r="I5214" i="6" s="1"/>
  <c r="J5214" i="6" a="1"/>
  <c r="J5214" i="6" s="1"/>
  <c r="K5214" i="6" a="1"/>
  <c r="K5214" i="6" s="1"/>
  <c r="H5215" i="6" a="1"/>
  <c r="H5215" i="6" s="1"/>
  <c r="I5215" i="6" a="1"/>
  <c r="I5215" i="6" s="1"/>
  <c r="J5215" i="6" a="1"/>
  <c r="J5215" i="6" s="1"/>
  <c r="K5215" i="6" a="1"/>
  <c r="K5215" i="6" s="1"/>
  <c r="H5216" i="6" a="1"/>
  <c r="H5216" i="6" s="1"/>
  <c r="I5216" i="6" a="1"/>
  <c r="I5216" i="6" s="1"/>
  <c r="J5216" i="6" a="1"/>
  <c r="J5216" i="6" s="1"/>
  <c r="K5216" i="6" a="1"/>
  <c r="K5216" i="6" s="1"/>
  <c r="H5217" i="6" a="1"/>
  <c r="H5217" i="6" s="1"/>
  <c r="I5217" i="6" a="1"/>
  <c r="I5217" i="6" s="1"/>
  <c r="J5217" i="6" a="1"/>
  <c r="J5217" i="6" s="1"/>
  <c r="K5217" i="6" a="1"/>
  <c r="K5217" i="6" s="1"/>
  <c r="H5218" i="6" a="1"/>
  <c r="H5218" i="6" s="1"/>
  <c r="I5218" i="6" a="1"/>
  <c r="I5218" i="6" s="1"/>
  <c r="J5218" i="6" a="1"/>
  <c r="J5218" i="6" s="1"/>
  <c r="K5218" i="6" a="1"/>
  <c r="K5218" i="6" s="1"/>
  <c r="H5219" i="6" a="1"/>
  <c r="H5219" i="6" s="1"/>
  <c r="I5219" i="6" a="1"/>
  <c r="I5219" i="6" s="1"/>
  <c r="J5219" i="6" a="1"/>
  <c r="J5219" i="6" s="1"/>
  <c r="K5219" i="6" a="1"/>
  <c r="K5219" i="6" s="1"/>
  <c r="H5220" i="6" a="1"/>
  <c r="H5220" i="6" s="1"/>
  <c r="I5220" i="6" a="1"/>
  <c r="I5220" i="6" s="1"/>
  <c r="J5220" i="6" a="1"/>
  <c r="J5220" i="6" s="1"/>
  <c r="K5220" i="6" a="1"/>
  <c r="K5220" i="6" s="1"/>
  <c r="H5221" i="6" a="1"/>
  <c r="H5221" i="6" s="1"/>
  <c r="I5221" i="6" a="1"/>
  <c r="I5221" i="6" s="1"/>
  <c r="J5221" i="6" a="1"/>
  <c r="J5221" i="6" s="1"/>
  <c r="K5221" i="6" a="1"/>
  <c r="K5221" i="6" s="1"/>
  <c r="H5222" i="6" a="1"/>
  <c r="H5222" i="6" s="1"/>
  <c r="I5222" i="6" a="1"/>
  <c r="I5222" i="6" s="1"/>
  <c r="J5222" i="6" a="1"/>
  <c r="J5222" i="6" s="1"/>
  <c r="K5222" i="6" a="1"/>
  <c r="K5222" i="6" s="1"/>
  <c r="H5223" i="6" a="1"/>
  <c r="H5223" i="6" s="1"/>
  <c r="I5223" i="6" a="1"/>
  <c r="I5223" i="6" s="1"/>
  <c r="J5223" i="6" a="1"/>
  <c r="J5223" i="6" s="1"/>
  <c r="K5223" i="6" a="1"/>
  <c r="K5223" i="6" s="1"/>
  <c r="H5224" i="6" a="1"/>
  <c r="H5224" i="6" s="1"/>
  <c r="I5224" i="6" a="1"/>
  <c r="I5224" i="6" s="1"/>
  <c r="J5224" i="6" a="1"/>
  <c r="J5224" i="6" s="1"/>
  <c r="K5224" i="6" a="1"/>
  <c r="K5224" i="6" s="1"/>
  <c r="H5225" i="6" a="1"/>
  <c r="H5225" i="6" s="1"/>
  <c r="I5225" i="6" a="1"/>
  <c r="I5225" i="6" s="1"/>
  <c r="J5225" i="6" a="1"/>
  <c r="J5225" i="6" s="1"/>
  <c r="K5225" i="6" a="1"/>
  <c r="K5225" i="6" s="1"/>
  <c r="H5226" i="6" a="1"/>
  <c r="H5226" i="6" s="1"/>
  <c r="I5226" i="6" a="1"/>
  <c r="I5226" i="6" s="1"/>
  <c r="J5226" i="6" a="1"/>
  <c r="J5226" i="6" s="1"/>
  <c r="K5226" i="6" a="1"/>
  <c r="K5226" i="6" s="1"/>
  <c r="H5227" i="6" a="1"/>
  <c r="H5227" i="6" s="1"/>
  <c r="I5227" i="6" a="1"/>
  <c r="I5227" i="6" s="1"/>
  <c r="J5227" i="6" a="1"/>
  <c r="J5227" i="6" s="1"/>
  <c r="K5227" i="6" a="1"/>
  <c r="K5227" i="6" s="1"/>
  <c r="H5228" i="6" a="1"/>
  <c r="H5228" i="6" s="1"/>
  <c r="I5228" i="6" a="1"/>
  <c r="I5228" i="6" s="1"/>
  <c r="J5228" i="6" a="1"/>
  <c r="J5228" i="6" s="1"/>
  <c r="K5228" i="6" a="1"/>
  <c r="K5228" i="6" s="1"/>
  <c r="H5229" i="6" a="1"/>
  <c r="H5229" i="6" s="1"/>
  <c r="I5229" i="6" a="1"/>
  <c r="I5229" i="6" s="1"/>
  <c r="J5229" i="6" a="1"/>
  <c r="J5229" i="6" s="1"/>
  <c r="K5229" i="6" a="1"/>
  <c r="K5229" i="6" s="1"/>
  <c r="H5230" i="6" a="1"/>
  <c r="H5230" i="6" s="1"/>
  <c r="I5230" i="6" a="1"/>
  <c r="I5230" i="6" s="1"/>
  <c r="J5230" i="6" a="1"/>
  <c r="J5230" i="6" s="1"/>
  <c r="K5230" i="6" a="1"/>
  <c r="K5230" i="6" s="1"/>
  <c r="H5231" i="6" a="1"/>
  <c r="H5231" i="6" s="1"/>
  <c r="I5231" i="6" a="1"/>
  <c r="I5231" i="6" s="1"/>
  <c r="J5231" i="6" a="1"/>
  <c r="J5231" i="6" s="1"/>
  <c r="K5231" i="6" a="1"/>
  <c r="K5231" i="6" s="1"/>
  <c r="H5232" i="6" a="1"/>
  <c r="H5232" i="6" s="1"/>
  <c r="I5232" i="6" a="1"/>
  <c r="I5232" i="6" s="1"/>
  <c r="J5232" i="6" a="1"/>
  <c r="J5232" i="6" s="1"/>
  <c r="K5232" i="6" a="1"/>
  <c r="K5232" i="6" s="1"/>
  <c r="H5233" i="6" a="1"/>
  <c r="H5233" i="6" s="1"/>
  <c r="I5233" i="6" a="1"/>
  <c r="I5233" i="6" s="1"/>
  <c r="J5233" i="6" a="1"/>
  <c r="J5233" i="6" s="1"/>
  <c r="K5233" i="6" a="1"/>
  <c r="K5233" i="6" s="1"/>
  <c r="H5234" i="6" a="1"/>
  <c r="H5234" i="6" s="1"/>
  <c r="I5234" i="6" a="1"/>
  <c r="I5234" i="6" s="1"/>
  <c r="J5234" i="6" a="1"/>
  <c r="J5234" i="6" s="1"/>
  <c r="K5234" i="6" a="1"/>
  <c r="K5234" i="6" s="1"/>
  <c r="H5235" i="6" a="1"/>
  <c r="H5235" i="6" s="1"/>
  <c r="I5235" i="6" a="1"/>
  <c r="I5235" i="6" s="1"/>
  <c r="J5235" i="6" a="1"/>
  <c r="J5235" i="6" s="1"/>
  <c r="K5235" i="6" a="1"/>
  <c r="K5235" i="6" s="1"/>
  <c r="H5236" i="6" a="1"/>
  <c r="H5236" i="6" s="1"/>
  <c r="I5236" i="6" a="1"/>
  <c r="I5236" i="6" s="1"/>
  <c r="J5236" i="6" a="1"/>
  <c r="J5236" i="6" s="1"/>
  <c r="K5236" i="6" a="1"/>
  <c r="K5236" i="6" s="1"/>
  <c r="H5237" i="6" a="1"/>
  <c r="H5237" i="6" s="1"/>
  <c r="I5237" i="6" a="1"/>
  <c r="I5237" i="6" s="1"/>
  <c r="J5237" i="6" a="1"/>
  <c r="J5237" i="6" s="1"/>
  <c r="K5237" i="6" a="1"/>
  <c r="K5237" i="6" s="1"/>
  <c r="H5238" i="6" a="1"/>
  <c r="H5238" i="6" s="1"/>
  <c r="I5238" i="6" a="1"/>
  <c r="I5238" i="6" s="1"/>
  <c r="J5238" i="6" a="1"/>
  <c r="J5238" i="6" s="1"/>
  <c r="K5238" i="6" a="1"/>
  <c r="K5238" i="6" s="1"/>
  <c r="H5239" i="6" a="1"/>
  <c r="H5239" i="6" s="1"/>
  <c r="I5239" i="6" a="1"/>
  <c r="I5239" i="6" s="1"/>
  <c r="J5239" i="6" a="1"/>
  <c r="J5239" i="6" s="1"/>
  <c r="K5239" i="6" a="1"/>
  <c r="K5239" i="6" s="1"/>
  <c r="H5240" i="6" a="1"/>
  <c r="H5240" i="6" s="1"/>
  <c r="I5240" i="6" a="1"/>
  <c r="I5240" i="6" s="1"/>
  <c r="J5240" i="6" a="1"/>
  <c r="J5240" i="6" s="1"/>
  <c r="K5240" i="6" a="1"/>
  <c r="K5240" i="6" s="1"/>
  <c r="H5241" i="6" a="1"/>
  <c r="H5241" i="6" s="1"/>
  <c r="I5241" i="6" a="1"/>
  <c r="I5241" i="6" s="1"/>
  <c r="J5241" i="6" a="1"/>
  <c r="J5241" i="6" s="1"/>
  <c r="K5241" i="6" a="1"/>
  <c r="K5241" i="6" s="1"/>
  <c r="H5242" i="6" a="1"/>
  <c r="H5242" i="6" s="1"/>
  <c r="I5242" i="6" a="1"/>
  <c r="I5242" i="6" s="1"/>
  <c r="J5242" i="6" a="1"/>
  <c r="J5242" i="6" s="1"/>
  <c r="K5242" i="6" a="1"/>
  <c r="K5242" i="6" s="1"/>
  <c r="H5243" i="6" a="1"/>
  <c r="H5243" i="6" s="1"/>
  <c r="I5243" i="6" a="1"/>
  <c r="I5243" i="6" s="1"/>
  <c r="J5243" i="6" a="1"/>
  <c r="J5243" i="6" s="1"/>
  <c r="K5243" i="6" a="1"/>
  <c r="K5243" i="6" s="1"/>
  <c r="H5244" i="6" a="1"/>
  <c r="H5244" i="6" s="1"/>
  <c r="I5244" i="6" a="1"/>
  <c r="I5244" i="6" s="1"/>
  <c r="J5244" i="6" a="1"/>
  <c r="J5244" i="6" s="1"/>
  <c r="K5244" i="6" a="1"/>
  <c r="K5244" i="6" s="1"/>
  <c r="H5245" i="6" a="1"/>
  <c r="H5245" i="6" s="1"/>
  <c r="I5245" i="6" a="1"/>
  <c r="I5245" i="6" s="1"/>
  <c r="J5245" i="6" a="1"/>
  <c r="J5245" i="6" s="1"/>
  <c r="K5245" i="6" a="1"/>
  <c r="K5245" i="6" s="1"/>
  <c r="H5246" i="6" a="1"/>
  <c r="H5246" i="6" s="1"/>
  <c r="I5246" i="6" a="1"/>
  <c r="I5246" i="6" s="1"/>
  <c r="J5246" i="6" a="1"/>
  <c r="J5246" i="6" s="1"/>
  <c r="K5246" i="6" a="1"/>
  <c r="K5246" i="6" s="1"/>
  <c r="H5247" i="6" a="1"/>
  <c r="H5247" i="6" s="1"/>
  <c r="I5247" i="6" a="1"/>
  <c r="I5247" i="6" s="1"/>
  <c r="J5247" i="6" a="1"/>
  <c r="J5247" i="6" s="1"/>
  <c r="K5247" i="6" a="1"/>
  <c r="K5247" i="6" s="1"/>
  <c r="H5248" i="6" a="1"/>
  <c r="H5248" i="6" s="1"/>
  <c r="I5248" i="6" a="1"/>
  <c r="I5248" i="6" s="1"/>
  <c r="J5248" i="6" a="1"/>
  <c r="J5248" i="6" s="1"/>
  <c r="K5248" i="6" a="1"/>
  <c r="K5248" i="6" s="1"/>
  <c r="H5249" i="6" a="1"/>
  <c r="H5249" i="6" s="1"/>
  <c r="I5249" i="6" a="1"/>
  <c r="I5249" i="6" s="1"/>
  <c r="J5249" i="6" a="1"/>
  <c r="J5249" i="6" s="1"/>
  <c r="K5249" i="6" a="1"/>
  <c r="K5249" i="6" s="1"/>
  <c r="H5250" i="6" a="1"/>
  <c r="H5250" i="6" s="1"/>
  <c r="I5250" i="6" a="1"/>
  <c r="I5250" i="6" s="1"/>
  <c r="J5250" i="6" a="1"/>
  <c r="J5250" i="6" s="1"/>
  <c r="K5250" i="6" a="1"/>
  <c r="K5250" i="6" s="1"/>
  <c r="H5251" i="6" a="1"/>
  <c r="H5251" i="6" s="1"/>
  <c r="I5251" i="6" a="1"/>
  <c r="I5251" i="6" s="1"/>
  <c r="J5251" i="6" a="1"/>
  <c r="J5251" i="6" s="1"/>
  <c r="K5251" i="6" a="1"/>
  <c r="K5251" i="6" s="1"/>
  <c r="H5252" i="6" a="1"/>
  <c r="H5252" i="6" s="1"/>
  <c r="I5252" i="6" a="1"/>
  <c r="I5252" i="6" s="1"/>
  <c r="J5252" i="6" a="1"/>
  <c r="J5252" i="6" s="1"/>
  <c r="K5252" i="6" a="1"/>
  <c r="K5252" i="6" s="1"/>
  <c r="H5253" i="6" a="1"/>
  <c r="H5253" i="6" s="1"/>
  <c r="I5253" i="6" a="1"/>
  <c r="I5253" i="6" s="1"/>
  <c r="J5253" i="6" a="1"/>
  <c r="J5253" i="6" s="1"/>
  <c r="K5253" i="6" a="1"/>
  <c r="K5253" i="6" s="1"/>
  <c r="H5254" i="6" a="1"/>
  <c r="H5254" i="6" s="1"/>
  <c r="I5254" i="6" a="1"/>
  <c r="I5254" i="6" s="1"/>
  <c r="J5254" i="6" a="1"/>
  <c r="J5254" i="6" s="1"/>
  <c r="K5254" i="6" a="1"/>
  <c r="K5254" i="6" s="1"/>
  <c r="H5255" i="6" a="1"/>
  <c r="H5255" i="6" s="1"/>
  <c r="I5255" i="6" a="1"/>
  <c r="I5255" i="6" s="1"/>
  <c r="J5255" i="6" a="1"/>
  <c r="J5255" i="6" s="1"/>
  <c r="K5255" i="6" a="1"/>
  <c r="K5255" i="6" s="1"/>
  <c r="H5256" i="6" a="1"/>
  <c r="H5256" i="6" s="1"/>
  <c r="I5256" i="6" a="1"/>
  <c r="I5256" i="6" s="1"/>
  <c r="J5256" i="6" a="1"/>
  <c r="J5256" i="6" s="1"/>
  <c r="K5256" i="6" a="1"/>
  <c r="K5256" i="6" s="1"/>
  <c r="H5257" i="6" a="1"/>
  <c r="H5257" i="6" s="1"/>
  <c r="I5257" i="6" a="1"/>
  <c r="I5257" i="6" s="1"/>
  <c r="J5257" i="6" a="1"/>
  <c r="J5257" i="6" s="1"/>
  <c r="K5257" i="6" a="1"/>
  <c r="K5257" i="6" s="1"/>
  <c r="H5258" i="6" a="1"/>
  <c r="H5258" i="6" s="1"/>
  <c r="I5258" i="6" a="1"/>
  <c r="I5258" i="6" s="1"/>
  <c r="J5258" i="6" a="1"/>
  <c r="J5258" i="6" s="1"/>
  <c r="K5258" i="6" a="1"/>
  <c r="K5258" i="6" s="1"/>
  <c r="H5259" i="6" a="1"/>
  <c r="H5259" i="6" s="1"/>
  <c r="I5259" i="6" a="1"/>
  <c r="I5259" i="6" s="1"/>
  <c r="J5259" i="6" a="1"/>
  <c r="J5259" i="6" s="1"/>
  <c r="K5259" i="6" a="1"/>
  <c r="K5259" i="6" s="1"/>
  <c r="H5260" i="6" a="1"/>
  <c r="H5260" i="6" s="1"/>
  <c r="I5260" i="6" a="1"/>
  <c r="I5260" i="6" s="1"/>
  <c r="J5260" i="6" a="1"/>
  <c r="J5260" i="6" s="1"/>
  <c r="K5260" i="6" a="1"/>
  <c r="K5260" i="6" s="1"/>
  <c r="H5261" i="6" a="1"/>
  <c r="H5261" i="6" s="1"/>
  <c r="I5261" i="6" a="1"/>
  <c r="I5261" i="6" s="1"/>
  <c r="J5261" i="6" a="1"/>
  <c r="J5261" i="6" s="1"/>
  <c r="K5261" i="6" a="1"/>
  <c r="K5261" i="6" s="1"/>
  <c r="H5262" i="6" a="1"/>
  <c r="H5262" i="6" s="1"/>
  <c r="I5262" i="6" a="1"/>
  <c r="I5262" i="6" s="1"/>
  <c r="J5262" i="6" a="1"/>
  <c r="J5262" i="6" s="1"/>
  <c r="K5262" i="6" a="1"/>
  <c r="K5262" i="6" s="1"/>
  <c r="H5263" i="6" a="1"/>
  <c r="H5263" i="6" s="1"/>
  <c r="I5263" i="6" a="1"/>
  <c r="I5263" i="6" s="1"/>
  <c r="J5263" i="6" a="1"/>
  <c r="J5263" i="6" s="1"/>
  <c r="K5263" i="6" a="1"/>
  <c r="K5263" i="6" s="1"/>
  <c r="H5264" i="6" a="1"/>
  <c r="H5264" i="6" s="1"/>
  <c r="I5264" i="6" a="1"/>
  <c r="I5264" i="6" s="1"/>
  <c r="J5264" i="6" a="1"/>
  <c r="J5264" i="6" s="1"/>
  <c r="K5264" i="6" a="1"/>
  <c r="K5264" i="6" s="1"/>
  <c r="H5265" i="6" a="1"/>
  <c r="H5265" i="6" s="1"/>
  <c r="I5265" i="6" a="1"/>
  <c r="I5265" i="6" s="1"/>
  <c r="J5265" i="6" a="1"/>
  <c r="J5265" i="6" s="1"/>
  <c r="K5265" i="6" a="1"/>
  <c r="K5265" i="6" s="1"/>
  <c r="H5266" i="6" a="1"/>
  <c r="H5266" i="6" s="1"/>
  <c r="I5266" i="6" a="1"/>
  <c r="I5266" i="6" s="1"/>
  <c r="J5266" i="6" a="1"/>
  <c r="J5266" i="6" s="1"/>
  <c r="K5266" i="6" a="1"/>
  <c r="K5266" i="6" s="1"/>
  <c r="H5267" i="6" a="1"/>
  <c r="H5267" i="6" s="1"/>
  <c r="I5267" i="6" a="1"/>
  <c r="I5267" i="6" s="1"/>
  <c r="J5267" i="6" a="1"/>
  <c r="J5267" i="6" s="1"/>
  <c r="K5267" i="6" a="1"/>
  <c r="K5267" i="6" s="1"/>
  <c r="H5268" i="6" a="1"/>
  <c r="H5268" i="6" s="1"/>
  <c r="I5268" i="6" a="1"/>
  <c r="I5268" i="6" s="1"/>
  <c r="J5268" i="6" a="1"/>
  <c r="J5268" i="6" s="1"/>
  <c r="K5268" i="6" a="1"/>
  <c r="K5268" i="6" s="1"/>
  <c r="H5269" i="6" a="1"/>
  <c r="H5269" i="6" s="1"/>
  <c r="I5269" i="6" a="1"/>
  <c r="I5269" i="6" s="1"/>
  <c r="J5269" i="6" a="1"/>
  <c r="J5269" i="6" s="1"/>
  <c r="K5269" i="6" a="1"/>
  <c r="K5269" i="6" s="1"/>
  <c r="H5270" i="6" a="1"/>
  <c r="H5270" i="6" s="1"/>
  <c r="I5270" i="6" a="1"/>
  <c r="I5270" i="6" s="1"/>
  <c r="J5270" i="6" a="1"/>
  <c r="J5270" i="6" s="1"/>
  <c r="K5270" i="6" a="1"/>
  <c r="K5270" i="6" s="1"/>
  <c r="H5271" i="6" a="1"/>
  <c r="H5271" i="6" s="1"/>
  <c r="I5271" i="6" a="1"/>
  <c r="I5271" i="6" s="1"/>
  <c r="J5271" i="6" a="1"/>
  <c r="J5271" i="6" s="1"/>
  <c r="K5271" i="6" a="1"/>
  <c r="K5271" i="6" s="1"/>
  <c r="H5272" i="6" a="1"/>
  <c r="H5272" i="6" s="1"/>
  <c r="I5272" i="6" a="1"/>
  <c r="I5272" i="6" s="1"/>
  <c r="J5272" i="6" a="1"/>
  <c r="J5272" i="6" s="1"/>
  <c r="K5272" i="6" a="1"/>
  <c r="K5272" i="6" s="1"/>
  <c r="H5273" i="6" a="1"/>
  <c r="H5273" i="6" s="1"/>
  <c r="I5273" i="6" a="1"/>
  <c r="I5273" i="6" s="1"/>
  <c r="J5273" i="6" a="1"/>
  <c r="J5273" i="6" s="1"/>
  <c r="K5273" i="6" a="1"/>
  <c r="K5273" i="6" s="1"/>
  <c r="H5274" i="6" a="1"/>
  <c r="H5274" i="6" s="1"/>
  <c r="I5274" i="6" a="1"/>
  <c r="I5274" i="6" s="1"/>
  <c r="J5274" i="6" a="1"/>
  <c r="J5274" i="6" s="1"/>
  <c r="K5274" i="6" a="1"/>
  <c r="K5274" i="6" s="1"/>
  <c r="H5275" i="6" a="1"/>
  <c r="H5275" i="6" s="1"/>
  <c r="I5275" i="6" a="1"/>
  <c r="I5275" i="6" s="1"/>
  <c r="J5275" i="6" a="1"/>
  <c r="J5275" i="6" s="1"/>
  <c r="K5275" i="6" a="1"/>
  <c r="K5275" i="6" s="1"/>
  <c r="H5276" i="6" a="1"/>
  <c r="H5276" i="6" s="1"/>
  <c r="I5276" i="6" a="1"/>
  <c r="I5276" i="6" s="1"/>
  <c r="J5276" i="6" a="1"/>
  <c r="J5276" i="6" s="1"/>
  <c r="K5276" i="6" a="1"/>
  <c r="K5276" i="6" s="1"/>
  <c r="H5277" i="6" a="1"/>
  <c r="H5277" i="6" s="1"/>
  <c r="I5277" i="6" a="1"/>
  <c r="I5277" i="6" s="1"/>
  <c r="J5277" i="6" a="1"/>
  <c r="J5277" i="6" s="1"/>
  <c r="K5277" i="6" a="1"/>
  <c r="K5277" i="6" s="1"/>
  <c r="H5278" i="6" a="1"/>
  <c r="H5278" i="6" s="1"/>
  <c r="I5278" i="6" a="1"/>
  <c r="I5278" i="6" s="1"/>
  <c r="J5278" i="6" a="1"/>
  <c r="J5278" i="6" s="1"/>
  <c r="K5278" i="6" a="1"/>
  <c r="K5278" i="6" s="1"/>
  <c r="H5279" i="6" a="1"/>
  <c r="H5279" i="6" s="1"/>
  <c r="I5279" i="6" a="1"/>
  <c r="I5279" i="6" s="1"/>
  <c r="J5279" i="6" a="1"/>
  <c r="J5279" i="6" s="1"/>
  <c r="K5279" i="6" a="1"/>
  <c r="K5279" i="6" s="1"/>
  <c r="H5280" i="6" a="1"/>
  <c r="H5280" i="6" s="1"/>
  <c r="I5280" i="6" a="1"/>
  <c r="I5280" i="6" s="1"/>
  <c r="J5280" i="6" a="1"/>
  <c r="J5280" i="6" s="1"/>
  <c r="K5280" i="6" a="1"/>
  <c r="K5280" i="6" s="1"/>
  <c r="H5281" i="6" a="1"/>
  <c r="H5281" i="6" s="1"/>
  <c r="I5281" i="6" a="1"/>
  <c r="I5281" i="6" s="1"/>
  <c r="J5281" i="6" a="1"/>
  <c r="J5281" i="6" s="1"/>
  <c r="K5281" i="6" a="1"/>
  <c r="K5281" i="6" s="1"/>
  <c r="H5282" i="6" a="1"/>
  <c r="H5282" i="6" s="1"/>
  <c r="I5282" i="6" a="1"/>
  <c r="I5282" i="6" s="1"/>
  <c r="J5282" i="6" a="1"/>
  <c r="J5282" i="6" s="1"/>
  <c r="K5282" i="6" a="1"/>
  <c r="K5282" i="6" s="1"/>
  <c r="H5283" i="6" a="1"/>
  <c r="H5283" i="6" s="1"/>
  <c r="I5283" i="6" a="1"/>
  <c r="I5283" i="6" s="1"/>
  <c r="J5283" i="6" a="1"/>
  <c r="J5283" i="6" s="1"/>
  <c r="K5283" i="6" a="1"/>
  <c r="K5283" i="6" s="1"/>
  <c r="H5284" i="6" a="1"/>
  <c r="H5284" i="6" s="1"/>
  <c r="I5284" i="6" a="1"/>
  <c r="I5284" i="6" s="1"/>
  <c r="J5284" i="6" a="1"/>
  <c r="J5284" i="6" s="1"/>
  <c r="K5284" i="6" a="1"/>
  <c r="K5284" i="6" s="1"/>
  <c r="H5285" i="6" a="1"/>
  <c r="H5285" i="6" s="1"/>
  <c r="I5285" i="6" a="1"/>
  <c r="I5285" i="6" s="1"/>
  <c r="J5285" i="6" a="1"/>
  <c r="J5285" i="6" s="1"/>
  <c r="K5285" i="6" a="1"/>
  <c r="K5285" i="6" s="1"/>
  <c r="H5286" i="6" a="1"/>
  <c r="H5286" i="6" s="1"/>
  <c r="I5286" i="6" a="1"/>
  <c r="I5286" i="6" s="1"/>
  <c r="J5286" i="6" a="1"/>
  <c r="J5286" i="6" s="1"/>
  <c r="K5286" i="6" a="1"/>
  <c r="K5286" i="6" s="1"/>
  <c r="H5287" i="6" a="1"/>
  <c r="H5287" i="6" s="1"/>
  <c r="I5287" i="6" a="1"/>
  <c r="I5287" i="6" s="1"/>
  <c r="J5287" i="6" a="1"/>
  <c r="J5287" i="6" s="1"/>
  <c r="K5287" i="6" a="1"/>
  <c r="K5287" i="6" s="1"/>
  <c r="H5288" i="6" a="1"/>
  <c r="H5288" i="6" s="1"/>
  <c r="I5288" i="6" a="1"/>
  <c r="I5288" i="6" s="1"/>
  <c r="J5288" i="6" a="1"/>
  <c r="J5288" i="6" s="1"/>
  <c r="K5288" i="6" a="1"/>
  <c r="K5288" i="6" s="1"/>
  <c r="H5289" i="6" a="1"/>
  <c r="H5289" i="6" s="1"/>
  <c r="I5289" i="6" a="1"/>
  <c r="I5289" i="6" s="1"/>
  <c r="J5289" i="6" a="1"/>
  <c r="J5289" i="6" s="1"/>
  <c r="K5289" i="6" a="1"/>
  <c r="K5289" i="6" s="1"/>
  <c r="H5290" i="6" a="1"/>
  <c r="H5290" i="6" s="1"/>
  <c r="I5290" i="6" a="1"/>
  <c r="I5290" i="6" s="1"/>
  <c r="J5290" i="6" a="1"/>
  <c r="J5290" i="6" s="1"/>
  <c r="K5290" i="6" a="1"/>
  <c r="K5290" i="6" s="1"/>
  <c r="H5291" i="6" a="1"/>
  <c r="H5291" i="6" s="1"/>
  <c r="I5291" i="6" a="1"/>
  <c r="I5291" i="6" s="1"/>
  <c r="J5291" i="6" a="1"/>
  <c r="J5291" i="6" s="1"/>
  <c r="K5291" i="6" a="1"/>
  <c r="K5291" i="6" s="1"/>
  <c r="H5292" i="6" a="1"/>
  <c r="H5292" i="6" s="1"/>
  <c r="I5292" i="6" a="1"/>
  <c r="I5292" i="6" s="1"/>
  <c r="J5292" i="6" a="1"/>
  <c r="J5292" i="6" s="1"/>
  <c r="K5292" i="6" a="1"/>
  <c r="K5292" i="6" s="1"/>
  <c r="H5293" i="6" a="1"/>
  <c r="H5293" i="6" s="1"/>
  <c r="I5293" i="6" a="1"/>
  <c r="I5293" i="6" s="1"/>
  <c r="J5293" i="6" a="1"/>
  <c r="J5293" i="6" s="1"/>
  <c r="K5293" i="6" a="1"/>
  <c r="K5293" i="6" s="1"/>
  <c r="H5294" i="6" a="1"/>
  <c r="H5294" i="6" s="1"/>
  <c r="I5294" i="6" a="1"/>
  <c r="I5294" i="6" s="1"/>
  <c r="J5294" i="6" a="1"/>
  <c r="J5294" i="6" s="1"/>
  <c r="K5294" i="6" a="1"/>
  <c r="K5294" i="6" s="1"/>
  <c r="H5295" i="6" a="1"/>
  <c r="H5295" i="6" s="1"/>
  <c r="I5295" i="6" a="1"/>
  <c r="I5295" i="6" s="1"/>
  <c r="J5295" i="6" a="1"/>
  <c r="J5295" i="6" s="1"/>
  <c r="K5295" i="6" a="1"/>
  <c r="K5295" i="6" s="1"/>
  <c r="H5296" i="6" a="1"/>
  <c r="H5296" i="6" s="1"/>
  <c r="I5296" i="6" a="1"/>
  <c r="I5296" i="6" s="1"/>
  <c r="J5296" i="6" a="1"/>
  <c r="J5296" i="6" s="1"/>
  <c r="K5296" i="6" a="1"/>
  <c r="K5296" i="6" s="1"/>
  <c r="H5297" i="6" a="1"/>
  <c r="H5297" i="6" s="1"/>
  <c r="I5297" i="6" a="1"/>
  <c r="I5297" i="6" s="1"/>
  <c r="J5297" i="6" a="1"/>
  <c r="J5297" i="6" s="1"/>
  <c r="K5297" i="6" a="1"/>
  <c r="K5297" i="6" s="1"/>
  <c r="H5298" i="6" a="1"/>
  <c r="H5298" i="6" s="1"/>
  <c r="I5298" i="6" a="1"/>
  <c r="I5298" i="6" s="1"/>
  <c r="J5298" i="6" a="1"/>
  <c r="J5298" i="6" s="1"/>
  <c r="K5298" i="6" a="1"/>
  <c r="K5298" i="6" s="1"/>
  <c r="H5299" i="6" a="1"/>
  <c r="H5299" i="6" s="1"/>
  <c r="I5299" i="6" a="1"/>
  <c r="I5299" i="6" s="1"/>
  <c r="J5299" i="6" a="1"/>
  <c r="J5299" i="6" s="1"/>
  <c r="K5299" i="6" a="1"/>
  <c r="K5299" i="6" s="1"/>
  <c r="H5300" i="6" a="1"/>
  <c r="H5300" i="6" s="1"/>
  <c r="I5300" i="6" a="1"/>
  <c r="I5300" i="6" s="1"/>
  <c r="J5300" i="6" a="1"/>
  <c r="J5300" i="6" s="1"/>
  <c r="K5300" i="6" a="1"/>
  <c r="K5300" i="6" s="1"/>
  <c r="H5301" i="6" a="1"/>
  <c r="H5301" i="6" s="1"/>
  <c r="I5301" i="6" a="1"/>
  <c r="I5301" i="6" s="1"/>
  <c r="J5301" i="6" a="1"/>
  <c r="J5301" i="6" s="1"/>
  <c r="K5301" i="6" a="1"/>
  <c r="K5301" i="6" s="1"/>
  <c r="H5302" i="6" a="1"/>
  <c r="H5302" i="6" s="1"/>
  <c r="I5302" i="6" a="1"/>
  <c r="I5302" i="6" s="1"/>
  <c r="J5302" i="6" a="1"/>
  <c r="J5302" i="6" s="1"/>
  <c r="K5302" i="6" a="1"/>
  <c r="K5302" i="6" s="1"/>
  <c r="H5303" i="6" a="1"/>
  <c r="H5303" i="6" s="1"/>
  <c r="I5303" i="6" a="1"/>
  <c r="I5303" i="6" s="1"/>
  <c r="J5303" i="6" a="1"/>
  <c r="J5303" i="6" s="1"/>
  <c r="K5303" i="6" a="1"/>
  <c r="K5303" i="6" s="1"/>
  <c r="H5304" i="6" a="1"/>
  <c r="H5304" i="6" s="1"/>
  <c r="I5304" i="6" a="1"/>
  <c r="I5304" i="6" s="1"/>
  <c r="J5304" i="6" a="1"/>
  <c r="J5304" i="6" s="1"/>
  <c r="K5304" i="6" a="1"/>
  <c r="K5304" i="6" s="1"/>
  <c r="H5305" i="6" a="1"/>
  <c r="H5305" i="6" s="1"/>
  <c r="I5305" i="6" a="1"/>
  <c r="I5305" i="6" s="1"/>
  <c r="J5305" i="6" a="1"/>
  <c r="J5305" i="6" s="1"/>
  <c r="K5305" i="6" a="1"/>
  <c r="K5305" i="6" s="1"/>
  <c r="H5306" i="6" a="1"/>
  <c r="H5306" i="6" s="1"/>
  <c r="I5306" i="6" a="1"/>
  <c r="I5306" i="6" s="1"/>
  <c r="J5306" i="6" a="1"/>
  <c r="J5306" i="6" s="1"/>
  <c r="K5306" i="6" a="1"/>
  <c r="K5306" i="6" s="1"/>
  <c r="H5307" i="6" a="1"/>
  <c r="H5307" i="6" s="1"/>
  <c r="I5307" i="6" a="1"/>
  <c r="I5307" i="6" s="1"/>
  <c r="J5307" i="6" a="1"/>
  <c r="J5307" i="6" s="1"/>
  <c r="K5307" i="6" a="1"/>
  <c r="K5307" i="6" s="1"/>
  <c r="H5308" i="6" a="1"/>
  <c r="H5308" i="6" s="1"/>
  <c r="I5308" i="6" a="1"/>
  <c r="I5308" i="6" s="1"/>
  <c r="J5308" i="6" a="1"/>
  <c r="J5308" i="6" s="1"/>
  <c r="K5308" i="6" a="1"/>
  <c r="K5308" i="6" s="1"/>
  <c r="H5309" i="6" a="1"/>
  <c r="H5309" i="6" s="1"/>
  <c r="I5309" i="6" a="1"/>
  <c r="I5309" i="6" s="1"/>
  <c r="J5309" i="6" a="1"/>
  <c r="J5309" i="6" s="1"/>
  <c r="K5309" i="6" a="1"/>
  <c r="K5309" i="6" s="1"/>
  <c r="H5310" i="6" a="1"/>
  <c r="H5310" i="6" s="1"/>
  <c r="I5310" i="6" a="1"/>
  <c r="I5310" i="6" s="1"/>
  <c r="J5310" i="6" a="1"/>
  <c r="J5310" i="6" s="1"/>
  <c r="K5310" i="6" a="1"/>
  <c r="K5310" i="6" s="1"/>
  <c r="H5311" i="6" a="1"/>
  <c r="H5311" i="6" s="1"/>
  <c r="I5311" i="6" a="1"/>
  <c r="I5311" i="6" s="1"/>
  <c r="J5311" i="6" a="1"/>
  <c r="J5311" i="6" s="1"/>
  <c r="K5311" i="6" a="1"/>
  <c r="K5311" i="6" s="1"/>
  <c r="H5312" i="6" a="1"/>
  <c r="H5312" i="6" s="1"/>
  <c r="I5312" i="6" a="1"/>
  <c r="I5312" i="6" s="1"/>
  <c r="J5312" i="6" a="1"/>
  <c r="J5312" i="6" s="1"/>
  <c r="K5312" i="6" a="1"/>
  <c r="K5312" i="6" s="1"/>
  <c r="H5313" i="6" a="1"/>
  <c r="H5313" i="6" s="1"/>
  <c r="I5313" i="6" a="1"/>
  <c r="I5313" i="6" s="1"/>
  <c r="J5313" i="6" a="1"/>
  <c r="J5313" i="6" s="1"/>
  <c r="K5313" i="6" a="1"/>
  <c r="K5313" i="6" s="1"/>
  <c r="H5314" i="6" a="1"/>
  <c r="H5314" i="6" s="1"/>
  <c r="I5314" i="6" a="1"/>
  <c r="I5314" i="6" s="1"/>
  <c r="J5314" i="6" a="1"/>
  <c r="J5314" i="6" s="1"/>
  <c r="K5314" i="6" a="1"/>
  <c r="K5314" i="6" s="1"/>
  <c r="H5315" i="6" a="1"/>
  <c r="H5315" i="6" s="1"/>
  <c r="I5315" i="6" a="1"/>
  <c r="I5315" i="6" s="1"/>
  <c r="J5315" i="6" a="1"/>
  <c r="J5315" i="6" s="1"/>
  <c r="K5315" i="6" a="1"/>
  <c r="K5315" i="6" s="1"/>
  <c r="H5316" i="6" a="1"/>
  <c r="H5316" i="6" s="1"/>
  <c r="I5316" i="6" a="1"/>
  <c r="I5316" i="6" s="1"/>
  <c r="J5316" i="6" a="1"/>
  <c r="J5316" i="6" s="1"/>
  <c r="K5316" i="6" a="1"/>
  <c r="K5316" i="6" s="1"/>
  <c r="H5317" i="6" a="1"/>
  <c r="H5317" i="6" s="1"/>
  <c r="I5317" i="6" a="1"/>
  <c r="I5317" i="6" s="1"/>
  <c r="J5317" i="6" a="1"/>
  <c r="J5317" i="6" s="1"/>
  <c r="K5317" i="6" a="1"/>
  <c r="K5317" i="6" s="1"/>
  <c r="H5318" i="6" a="1"/>
  <c r="H5318" i="6" s="1"/>
  <c r="I5318" i="6" a="1"/>
  <c r="I5318" i="6" s="1"/>
  <c r="J5318" i="6" a="1"/>
  <c r="J5318" i="6" s="1"/>
  <c r="K5318" i="6" a="1"/>
  <c r="K5318" i="6" s="1"/>
  <c r="H5319" i="6" a="1"/>
  <c r="H5319" i="6" s="1"/>
  <c r="I5319" i="6" a="1"/>
  <c r="I5319" i="6" s="1"/>
  <c r="J5319" i="6" a="1"/>
  <c r="J5319" i="6" s="1"/>
  <c r="K5319" i="6" a="1"/>
  <c r="K5319" i="6" s="1"/>
  <c r="H5320" i="6" a="1"/>
  <c r="H5320" i="6" s="1"/>
  <c r="I5320" i="6" a="1"/>
  <c r="I5320" i="6" s="1"/>
  <c r="J5320" i="6" a="1"/>
  <c r="J5320" i="6" s="1"/>
  <c r="K5320" i="6" a="1"/>
  <c r="K5320" i="6" s="1"/>
  <c r="H5321" i="6" a="1"/>
  <c r="H5321" i="6" s="1"/>
  <c r="I5321" i="6" a="1"/>
  <c r="I5321" i="6" s="1"/>
  <c r="J5321" i="6" a="1"/>
  <c r="J5321" i="6" s="1"/>
  <c r="K5321" i="6" a="1"/>
  <c r="K5321" i="6" s="1"/>
  <c r="H5322" i="6" a="1"/>
  <c r="H5322" i="6" s="1"/>
  <c r="I5322" i="6" a="1"/>
  <c r="I5322" i="6" s="1"/>
  <c r="J5322" i="6" a="1"/>
  <c r="J5322" i="6" s="1"/>
  <c r="K5322" i="6" a="1"/>
  <c r="K5322" i="6" s="1"/>
  <c r="H5323" i="6" a="1"/>
  <c r="H5323" i="6" s="1"/>
  <c r="I5323" i="6" a="1"/>
  <c r="I5323" i="6" s="1"/>
  <c r="J5323" i="6" a="1"/>
  <c r="J5323" i="6" s="1"/>
  <c r="K5323" i="6" a="1"/>
  <c r="K5323" i="6" s="1"/>
  <c r="H5324" i="6" a="1"/>
  <c r="H5324" i="6" s="1"/>
  <c r="I5324" i="6" a="1"/>
  <c r="I5324" i="6" s="1"/>
  <c r="J5324" i="6" a="1"/>
  <c r="J5324" i="6" s="1"/>
  <c r="K5324" i="6" a="1"/>
  <c r="K5324" i="6" s="1"/>
  <c r="H5325" i="6" a="1"/>
  <c r="H5325" i="6" s="1"/>
  <c r="I5325" i="6" a="1"/>
  <c r="I5325" i="6" s="1"/>
  <c r="J5325" i="6" a="1"/>
  <c r="J5325" i="6" s="1"/>
  <c r="K5325" i="6" a="1"/>
  <c r="K5325" i="6" s="1"/>
  <c r="H5326" i="6" a="1"/>
  <c r="H5326" i="6" s="1"/>
  <c r="I5326" i="6" a="1"/>
  <c r="I5326" i="6" s="1"/>
  <c r="J5326" i="6" a="1"/>
  <c r="J5326" i="6" s="1"/>
  <c r="K5326" i="6" a="1"/>
  <c r="K5326" i="6" s="1"/>
  <c r="H5327" i="6" a="1"/>
  <c r="H5327" i="6" s="1"/>
  <c r="I5327" i="6" a="1"/>
  <c r="I5327" i="6" s="1"/>
  <c r="J5327" i="6" a="1"/>
  <c r="J5327" i="6" s="1"/>
  <c r="K5327" i="6" a="1"/>
  <c r="K5327" i="6" s="1"/>
  <c r="H5328" i="6" a="1"/>
  <c r="H5328" i="6" s="1"/>
  <c r="I5328" i="6" a="1"/>
  <c r="I5328" i="6" s="1"/>
  <c r="J5328" i="6" a="1"/>
  <c r="J5328" i="6" s="1"/>
  <c r="K5328" i="6" a="1"/>
  <c r="K5328" i="6" s="1"/>
  <c r="H5329" i="6" a="1"/>
  <c r="H5329" i="6" s="1"/>
  <c r="I5329" i="6" a="1"/>
  <c r="I5329" i="6" s="1"/>
  <c r="J5329" i="6" a="1"/>
  <c r="J5329" i="6" s="1"/>
  <c r="K5329" i="6" a="1"/>
  <c r="K5329" i="6" s="1"/>
  <c r="H5330" i="6" a="1"/>
  <c r="H5330" i="6" s="1"/>
  <c r="I5330" i="6" a="1"/>
  <c r="I5330" i="6" s="1"/>
  <c r="J5330" i="6" a="1"/>
  <c r="J5330" i="6" s="1"/>
  <c r="K5330" i="6" a="1"/>
  <c r="K5330" i="6" s="1"/>
  <c r="H5331" i="6" a="1"/>
  <c r="H5331" i="6" s="1"/>
  <c r="I5331" i="6" a="1"/>
  <c r="I5331" i="6" s="1"/>
  <c r="J5331" i="6" a="1"/>
  <c r="J5331" i="6" s="1"/>
  <c r="K5331" i="6" a="1"/>
  <c r="K5331" i="6" s="1"/>
  <c r="H5332" i="6" a="1"/>
  <c r="H5332" i="6" s="1"/>
  <c r="I5332" i="6" a="1"/>
  <c r="I5332" i="6" s="1"/>
  <c r="J5332" i="6" a="1"/>
  <c r="J5332" i="6" s="1"/>
  <c r="K5332" i="6" a="1"/>
  <c r="K5332" i="6" s="1"/>
  <c r="H5333" i="6" a="1"/>
  <c r="H5333" i="6" s="1"/>
  <c r="I5333" i="6" a="1"/>
  <c r="I5333" i="6" s="1"/>
  <c r="J5333" i="6" a="1"/>
  <c r="J5333" i="6" s="1"/>
  <c r="K5333" i="6" a="1"/>
  <c r="K5333" i="6" s="1"/>
  <c r="H5334" i="6" a="1"/>
  <c r="H5334" i="6" s="1"/>
  <c r="I5334" i="6" a="1"/>
  <c r="I5334" i="6" s="1"/>
  <c r="J5334" i="6" a="1"/>
  <c r="J5334" i="6" s="1"/>
  <c r="K5334" i="6" a="1"/>
  <c r="K5334" i="6" s="1"/>
  <c r="H5335" i="6" a="1"/>
  <c r="H5335" i="6" s="1"/>
  <c r="I5335" i="6" a="1"/>
  <c r="I5335" i="6" s="1"/>
  <c r="J5335" i="6" a="1"/>
  <c r="J5335" i="6" s="1"/>
  <c r="K5335" i="6" a="1"/>
  <c r="K5335" i="6" s="1"/>
  <c r="H5336" i="6" a="1"/>
  <c r="H5336" i="6" s="1"/>
  <c r="I5336" i="6" a="1"/>
  <c r="I5336" i="6" s="1"/>
  <c r="J5336" i="6" a="1"/>
  <c r="J5336" i="6" s="1"/>
  <c r="K5336" i="6" a="1"/>
  <c r="K5336" i="6" s="1"/>
  <c r="H5337" i="6" a="1"/>
  <c r="H5337" i="6" s="1"/>
  <c r="I5337" i="6" a="1"/>
  <c r="I5337" i="6" s="1"/>
  <c r="J5337" i="6" a="1"/>
  <c r="J5337" i="6" s="1"/>
  <c r="K5337" i="6" a="1"/>
  <c r="K5337" i="6" s="1"/>
  <c r="H5338" i="6" a="1"/>
  <c r="H5338" i="6" s="1"/>
  <c r="I5338" i="6" a="1"/>
  <c r="I5338" i="6" s="1"/>
  <c r="J5338" i="6" a="1"/>
  <c r="J5338" i="6" s="1"/>
  <c r="K5338" i="6" a="1"/>
  <c r="K5338" i="6" s="1"/>
  <c r="H5339" i="6" a="1"/>
  <c r="H5339" i="6" s="1"/>
  <c r="I5339" i="6" a="1"/>
  <c r="I5339" i="6" s="1"/>
  <c r="J5339" i="6" a="1"/>
  <c r="J5339" i="6" s="1"/>
  <c r="K5339" i="6" a="1"/>
  <c r="K5339" i="6" s="1"/>
  <c r="H5340" i="6" a="1"/>
  <c r="H5340" i="6" s="1"/>
  <c r="I5340" i="6" a="1"/>
  <c r="I5340" i="6" s="1"/>
  <c r="J5340" i="6" a="1"/>
  <c r="J5340" i="6" s="1"/>
  <c r="K5340" i="6" a="1"/>
  <c r="K5340" i="6" s="1"/>
  <c r="H5341" i="6" a="1"/>
  <c r="H5341" i="6" s="1"/>
  <c r="I5341" i="6" a="1"/>
  <c r="I5341" i="6" s="1"/>
  <c r="J5341" i="6" a="1"/>
  <c r="J5341" i="6" s="1"/>
  <c r="K5341" i="6" a="1"/>
  <c r="K5341" i="6" s="1"/>
  <c r="H5342" i="6" a="1"/>
  <c r="H5342" i="6" s="1"/>
  <c r="I5342" i="6" a="1"/>
  <c r="I5342" i="6" s="1"/>
  <c r="J5342" i="6" a="1"/>
  <c r="J5342" i="6" s="1"/>
  <c r="K5342" i="6" a="1"/>
  <c r="K5342" i="6" s="1"/>
  <c r="H5343" i="6" a="1"/>
  <c r="H5343" i="6" s="1"/>
  <c r="I5343" i="6" a="1"/>
  <c r="I5343" i="6" s="1"/>
  <c r="J5343" i="6" a="1"/>
  <c r="J5343" i="6" s="1"/>
  <c r="K5343" i="6" a="1"/>
  <c r="K5343" i="6" s="1"/>
  <c r="H5344" i="6" a="1"/>
  <c r="H5344" i="6" s="1"/>
  <c r="I5344" i="6" a="1"/>
  <c r="I5344" i="6" s="1"/>
  <c r="J5344" i="6" a="1"/>
  <c r="J5344" i="6" s="1"/>
  <c r="K5344" i="6" a="1"/>
  <c r="K5344" i="6" s="1"/>
  <c r="H5345" i="6" a="1"/>
  <c r="H5345" i="6" s="1"/>
  <c r="I5345" i="6" a="1"/>
  <c r="I5345" i="6" s="1"/>
  <c r="J5345" i="6" a="1"/>
  <c r="J5345" i="6" s="1"/>
  <c r="K5345" i="6" a="1"/>
  <c r="K5345" i="6" s="1"/>
  <c r="H5346" i="6" a="1"/>
  <c r="H5346" i="6" s="1"/>
  <c r="I5346" i="6" a="1"/>
  <c r="I5346" i="6" s="1"/>
  <c r="J5346" i="6" a="1"/>
  <c r="J5346" i="6" s="1"/>
  <c r="K5346" i="6" a="1"/>
  <c r="K5346" i="6" s="1"/>
  <c r="H5347" i="6" a="1"/>
  <c r="H5347" i="6" s="1"/>
  <c r="I5347" i="6" a="1"/>
  <c r="I5347" i="6" s="1"/>
  <c r="J5347" i="6" a="1"/>
  <c r="J5347" i="6" s="1"/>
  <c r="K5347" i="6" a="1"/>
  <c r="K5347" i="6" s="1"/>
  <c r="H5348" i="6" a="1"/>
  <c r="H5348" i="6" s="1"/>
  <c r="I5348" i="6" a="1"/>
  <c r="I5348" i="6" s="1"/>
  <c r="J5348" i="6" a="1"/>
  <c r="J5348" i="6" s="1"/>
  <c r="K5348" i="6" a="1"/>
  <c r="K5348" i="6" s="1"/>
  <c r="H5349" i="6" a="1"/>
  <c r="H5349" i="6" s="1"/>
  <c r="I5349" i="6" a="1"/>
  <c r="I5349" i="6" s="1"/>
  <c r="J5349" i="6" a="1"/>
  <c r="J5349" i="6" s="1"/>
  <c r="K5349" i="6" a="1"/>
  <c r="K5349" i="6" s="1"/>
  <c r="H5350" i="6" a="1"/>
  <c r="H5350" i="6" s="1"/>
  <c r="I5350" i="6" a="1"/>
  <c r="I5350" i="6" s="1"/>
  <c r="J5350" i="6" a="1"/>
  <c r="J5350" i="6" s="1"/>
  <c r="K5350" i="6" a="1"/>
  <c r="K5350" i="6" s="1"/>
  <c r="H5351" i="6" a="1"/>
  <c r="H5351" i="6" s="1"/>
  <c r="I5351" i="6" a="1"/>
  <c r="I5351" i="6" s="1"/>
  <c r="J5351" i="6" a="1"/>
  <c r="J5351" i="6" s="1"/>
  <c r="K5351" i="6" a="1"/>
  <c r="K5351" i="6" s="1"/>
  <c r="H5352" i="6" a="1"/>
  <c r="H5352" i="6" s="1"/>
  <c r="I5352" i="6" a="1"/>
  <c r="I5352" i="6" s="1"/>
  <c r="J5352" i="6" a="1"/>
  <c r="J5352" i="6" s="1"/>
  <c r="K5352" i="6" a="1"/>
  <c r="K5352" i="6" s="1"/>
  <c r="H5353" i="6" a="1"/>
  <c r="H5353" i="6" s="1"/>
  <c r="I5353" i="6" a="1"/>
  <c r="I5353" i="6" s="1"/>
  <c r="J5353" i="6" a="1"/>
  <c r="J5353" i="6" s="1"/>
  <c r="K5353" i="6" a="1"/>
  <c r="K5353" i="6" s="1"/>
  <c r="H5354" i="6" a="1"/>
  <c r="H5354" i="6" s="1"/>
  <c r="I5354" i="6" a="1"/>
  <c r="I5354" i="6" s="1"/>
  <c r="J5354" i="6" a="1"/>
  <c r="J5354" i="6" s="1"/>
  <c r="K5354" i="6" a="1"/>
  <c r="K5354" i="6" s="1"/>
  <c r="H5355" i="6" a="1"/>
  <c r="H5355" i="6" s="1"/>
  <c r="I5355" i="6" a="1"/>
  <c r="I5355" i="6" s="1"/>
  <c r="J5355" i="6" a="1"/>
  <c r="J5355" i="6" s="1"/>
  <c r="K5355" i="6" a="1"/>
  <c r="K5355" i="6" s="1"/>
  <c r="H5356" i="6" a="1"/>
  <c r="H5356" i="6" s="1"/>
  <c r="I5356" i="6" a="1"/>
  <c r="I5356" i="6" s="1"/>
  <c r="J5356" i="6" a="1"/>
  <c r="J5356" i="6" s="1"/>
  <c r="K5356" i="6" a="1"/>
  <c r="K5356" i="6" s="1"/>
  <c r="H5357" i="6" a="1"/>
  <c r="H5357" i="6" s="1"/>
  <c r="I5357" i="6" a="1"/>
  <c r="I5357" i="6" s="1"/>
  <c r="J5357" i="6" a="1"/>
  <c r="J5357" i="6" s="1"/>
  <c r="K5357" i="6" a="1"/>
  <c r="K5357" i="6" s="1"/>
  <c r="H5358" i="6" a="1"/>
  <c r="H5358" i="6" s="1"/>
  <c r="I5358" i="6" a="1"/>
  <c r="I5358" i="6" s="1"/>
  <c r="J5358" i="6" a="1"/>
  <c r="J5358" i="6" s="1"/>
  <c r="K5358" i="6" a="1"/>
  <c r="K5358" i="6" s="1"/>
  <c r="H5359" i="6" a="1"/>
  <c r="H5359" i="6" s="1"/>
  <c r="I5359" i="6" a="1"/>
  <c r="I5359" i="6" s="1"/>
  <c r="J5359" i="6" a="1"/>
  <c r="J5359" i="6" s="1"/>
  <c r="K5359" i="6" a="1"/>
  <c r="K5359" i="6" s="1"/>
  <c r="H5360" i="6" a="1"/>
  <c r="H5360" i="6" s="1"/>
  <c r="I5360" i="6" a="1"/>
  <c r="I5360" i="6" s="1"/>
  <c r="J5360" i="6" a="1"/>
  <c r="J5360" i="6" s="1"/>
  <c r="K5360" i="6" a="1"/>
  <c r="K5360" i="6" s="1"/>
  <c r="H5361" i="6" a="1"/>
  <c r="H5361" i="6" s="1"/>
  <c r="I5361" i="6" a="1"/>
  <c r="I5361" i="6" s="1"/>
  <c r="J5361" i="6" a="1"/>
  <c r="J5361" i="6" s="1"/>
  <c r="K5361" i="6" a="1"/>
  <c r="K5361" i="6" s="1"/>
  <c r="H5362" i="6" a="1"/>
  <c r="H5362" i="6" s="1"/>
  <c r="I5362" i="6" a="1"/>
  <c r="I5362" i="6" s="1"/>
  <c r="J5362" i="6" a="1"/>
  <c r="J5362" i="6" s="1"/>
  <c r="K5362" i="6" a="1"/>
  <c r="K5362" i="6" s="1"/>
  <c r="H5363" i="6" a="1"/>
  <c r="H5363" i="6" s="1"/>
  <c r="I5363" i="6" a="1"/>
  <c r="I5363" i="6" s="1"/>
  <c r="J5363" i="6" a="1"/>
  <c r="J5363" i="6" s="1"/>
  <c r="K5363" i="6" a="1"/>
  <c r="K5363" i="6" s="1"/>
  <c r="H5364" i="6" a="1"/>
  <c r="H5364" i="6" s="1"/>
  <c r="I5364" i="6" a="1"/>
  <c r="I5364" i="6" s="1"/>
  <c r="J5364" i="6" a="1"/>
  <c r="J5364" i="6" s="1"/>
  <c r="K5364" i="6" a="1"/>
  <c r="K5364" i="6" s="1"/>
  <c r="H5365" i="6" a="1"/>
  <c r="H5365" i="6" s="1"/>
  <c r="I5365" i="6" a="1"/>
  <c r="I5365" i="6" s="1"/>
  <c r="J5365" i="6" a="1"/>
  <c r="J5365" i="6" s="1"/>
  <c r="K5365" i="6" a="1"/>
  <c r="K5365" i="6" s="1"/>
  <c r="H5366" i="6" a="1"/>
  <c r="H5366" i="6" s="1"/>
  <c r="I5366" i="6" a="1"/>
  <c r="I5366" i="6" s="1"/>
  <c r="J5366" i="6" a="1"/>
  <c r="J5366" i="6" s="1"/>
  <c r="K5366" i="6" a="1"/>
  <c r="K5366" i="6" s="1"/>
  <c r="H5367" i="6" a="1"/>
  <c r="H5367" i="6" s="1"/>
  <c r="I5367" i="6" a="1"/>
  <c r="I5367" i="6" s="1"/>
  <c r="J5367" i="6" a="1"/>
  <c r="J5367" i="6" s="1"/>
  <c r="K5367" i="6" a="1"/>
  <c r="K5367" i="6" s="1"/>
  <c r="H5368" i="6" a="1"/>
  <c r="H5368" i="6" s="1"/>
  <c r="I5368" i="6" a="1"/>
  <c r="I5368" i="6" s="1"/>
  <c r="J5368" i="6" a="1"/>
  <c r="J5368" i="6" s="1"/>
  <c r="K5368" i="6" a="1"/>
  <c r="K5368" i="6" s="1"/>
  <c r="H5369" i="6" a="1"/>
  <c r="H5369" i="6" s="1"/>
  <c r="I5369" i="6" a="1"/>
  <c r="I5369" i="6" s="1"/>
  <c r="J5369" i="6" a="1"/>
  <c r="J5369" i="6" s="1"/>
  <c r="K5369" i="6" a="1"/>
  <c r="K5369" i="6" s="1"/>
  <c r="H5370" i="6" a="1"/>
  <c r="H5370" i="6" s="1"/>
  <c r="I5370" i="6" a="1"/>
  <c r="I5370" i="6" s="1"/>
  <c r="J5370" i="6" a="1"/>
  <c r="J5370" i="6" s="1"/>
  <c r="K5370" i="6" a="1"/>
  <c r="K5370" i="6" s="1"/>
  <c r="H5371" i="6" a="1"/>
  <c r="H5371" i="6" s="1"/>
  <c r="I5371" i="6" a="1"/>
  <c r="I5371" i="6" s="1"/>
  <c r="J5371" i="6" a="1"/>
  <c r="J5371" i="6" s="1"/>
  <c r="K5371" i="6" a="1"/>
  <c r="K5371" i="6" s="1"/>
  <c r="H5372" i="6" a="1"/>
  <c r="H5372" i="6" s="1"/>
  <c r="I5372" i="6" a="1"/>
  <c r="I5372" i="6" s="1"/>
  <c r="J5372" i="6" a="1"/>
  <c r="J5372" i="6" s="1"/>
  <c r="K5372" i="6" a="1"/>
  <c r="K5372" i="6" s="1"/>
  <c r="H5373" i="6" a="1"/>
  <c r="H5373" i="6" s="1"/>
  <c r="I5373" i="6" a="1"/>
  <c r="I5373" i="6" s="1"/>
  <c r="J5373" i="6" a="1"/>
  <c r="J5373" i="6" s="1"/>
  <c r="K5373" i="6" a="1"/>
  <c r="K5373" i="6" s="1"/>
  <c r="H5374" i="6" a="1"/>
  <c r="H5374" i="6" s="1"/>
  <c r="I5374" i="6" a="1"/>
  <c r="I5374" i="6" s="1"/>
  <c r="J5374" i="6" a="1"/>
  <c r="J5374" i="6" s="1"/>
  <c r="K5374" i="6" a="1"/>
  <c r="K5374" i="6" s="1"/>
  <c r="H5375" i="6" a="1"/>
  <c r="H5375" i="6" s="1"/>
  <c r="I5375" i="6" a="1"/>
  <c r="I5375" i="6" s="1"/>
  <c r="J5375" i="6" a="1"/>
  <c r="J5375" i="6" s="1"/>
  <c r="K5375" i="6" a="1"/>
  <c r="K5375" i="6" s="1"/>
  <c r="H5376" i="6" a="1"/>
  <c r="H5376" i="6" s="1"/>
  <c r="I5376" i="6" a="1"/>
  <c r="I5376" i="6" s="1"/>
  <c r="J5376" i="6" a="1"/>
  <c r="J5376" i="6" s="1"/>
  <c r="K5376" i="6" a="1"/>
  <c r="K5376" i="6" s="1"/>
  <c r="H5377" i="6" a="1"/>
  <c r="H5377" i="6" s="1"/>
  <c r="I5377" i="6" a="1"/>
  <c r="I5377" i="6" s="1"/>
  <c r="J5377" i="6" a="1"/>
  <c r="J5377" i="6" s="1"/>
  <c r="K5377" i="6" a="1"/>
  <c r="K5377" i="6" s="1"/>
  <c r="H5378" i="6" a="1"/>
  <c r="H5378" i="6" s="1"/>
  <c r="I5378" i="6" a="1"/>
  <c r="I5378" i="6" s="1"/>
  <c r="J5378" i="6" a="1"/>
  <c r="J5378" i="6" s="1"/>
  <c r="K5378" i="6" a="1"/>
  <c r="K5378" i="6" s="1"/>
  <c r="H5379" i="6" a="1"/>
  <c r="H5379" i="6" s="1"/>
  <c r="I5379" i="6" a="1"/>
  <c r="I5379" i="6" s="1"/>
  <c r="J5379" i="6" a="1"/>
  <c r="J5379" i="6" s="1"/>
  <c r="K5379" i="6" a="1"/>
  <c r="K5379" i="6" s="1"/>
  <c r="H5380" i="6" a="1"/>
  <c r="H5380" i="6" s="1"/>
  <c r="I5380" i="6" a="1"/>
  <c r="I5380" i="6" s="1"/>
  <c r="J5380" i="6" a="1"/>
  <c r="J5380" i="6" s="1"/>
  <c r="K5380" i="6" a="1"/>
  <c r="K5380" i="6" s="1"/>
  <c r="H5381" i="6" a="1"/>
  <c r="H5381" i="6" s="1"/>
  <c r="I5381" i="6" a="1"/>
  <c r="I5381" i="6" s="1"/>
  <c r="J5381" i="6" a="1"/>
  <c r="J5381" i="6" s="1"/>
  <c r="K5381" i="6" a="1"/>
  <c r="K5381" i="6" s="1"/>
  <c r="H5382" i="6" a="1"/>
  <c r="H5382" i="6" s="1"/>
  <c r="I5382" i="6" a="1"/>
  <c r="I5382" i="6" s="1"/>
  <c r="J5382" i="6" a="1"/>
  <c r="J5382" i="6" s="1"/>
  <c r="K5382" i="6" a="1"/>
  <c r="K5382" i="6" s="1"/>
  <c r="H5383" i="6" a="1"/>
  <c r="H5383" i="6" s="1"/>
  <c r="I5383" i="6" a="1"/>
  <c r="I5383" i="6" s="1"/>
  <c r="J5383" i="6" a="1"/>
  <c r="J5383" i="6" s="1"/>
  <c r="K5383" i="6" a="1"/>
  <c r="K5383" i="6" s="1"/>
  <c r="H5384" i="6" a="1"/>
  <c r="H5384" i="6" s="1"/>
  <c r="I5384" i="6" a="1"/>
  <c r="I5384" i="6" s="1"/>
  <c r="J5384" i="6" a="1"/>
  <c r="J5384" i="6" s="1"/>
  <c r="K5384" i="6" a="1"/>
  <c r="K5384" i="6" s="1"/>
  <c r="H5385" i="6" a="1"/>
  <c r="H5385" i="6" s="1"/>
  <c r="I5385" i="6" a="1"/>
  <c r="I5385" i="6" s="1"/>
  <c r="J5385" i="6" a="1"/>
  <c r="J5385" i="6" s="1"/>
  <c r="K5385" i="6" a="1"/>
  <c r="K5385" i="6" s="1"/>
  <c r="H5386" i="6" a="1"/>
  <c r="H5386" i="6" s="1"/>
  <c r="I5386" i="6" a="1"/>
  <c r="I5386" i="6" s="1"/>
  <c r="J5386" i="6" a="1"/>
  <c r="J5386" i="6" s="1"/>
  <c r="K5386" i="6" a="1"/>
  <c r="K5386" i="6" s="1"/>
  <c r="H5387" i="6" a="1"/>
  <c r="H5387" i="6" s="1"/>
  <c r="I5387" i="6" a="1"/>
  <c r="I5387" i="6" s="1"/>
  <c r="J5387" i="6" a="1"/>
  <c r="J5387" i="6" s="1"/>
  <c r="K5387" i="6" a="1"/>
  <c r="K5387" i="6" s="1"/>
  <c r="H5388" i="6" a="1"/>
  <c r="H5388" i="6" s="1"/>
  <c r="I5388" i="6" a="1"/>
  <c r="I5388" i="6" s="1"/>
  <c r="J5388" i="6" a="1"/>
  <c r="J5388" i="6" s="1"/>
  <c r="K5388" i="6" a="1"/>
  <c r="K5388" i="6" s="1"/>
  <c r="H5389" i="6" a="1"/>
  <c r="H5389" i="6" s="1"/>
  <c r="I5389" i="6" a="1"/>
  <c r="I5389" i="6" s="1"/>
  <c r="J5389" i="6" a="1"/>
  <c r="J5389" i="6" s="1"/>
  <c r="K5389" i="6" a="1"/>
  <c r="K5389" i="6" s="1"/>
  <c r="H5390" i="6" a="1"/>
  <c r="H5390" i="6" s="1"/>
  <c r="I5390" i="6" a="1"/>
  <c r="I5390" i="6" s="1"/>
  <c r="J5390" i="6" a="1"/>
  <c r="J5390" i="6" s="1"/>
  <c r="K5390" i="6" a="1"/>
  <c r="K5390" i="6" s="1"/>
  <c r="H5391" i="6" a="1"/>
  <c r="H5391" i="6" s="1"/>
  <c r="I5391" i="6" a="1"/>
  <c r="I5391" i="6" s="1"/>
  <c r="J5391" i="6" a="1"/>
  <c r="J5391" i="6" s="1"/>
  <c r="K5391" i="6" a="1"/>
  <c r="K5391" i="6" s="1"/>
  <c r="H5392" i="6" a="1"/>
  <c r="H5392" i="6" s="1"/>
  <c r="I5392" i="6" a="1"/>
  <c r="I5392" i="6" s="1"/>
  <c r="J5392" i="6" a="1"/>
  <c r="J5392" i="6" s="1"/>
  <c r="K5392" i="6" a="1"/>
  <c r="K5392" i="6" s="1"/>
  <c r="H5393" i="6" a="1"/>
  <c r="H5393" i="6" s="1"/>
  <c r="I5393" i="6" a="1"/>
  <c r="I5393" i="6" s="1"/>
  <c r="J5393" i="6" a="1"/>
  <c r="J5393" i="6" s="1"/>
  <c r="K5393" i="6" a="1"/>
  <c r="K5393" i="6" s="1"/>
  <c r="H5394" i="6" a="1"/>
  <c r="H5394" i="6" s="1"/>
  <c r="I5394" i="6" a="1"/>
  <c r="I5394" i="6" s="1"/>
  <c r="J5394" i="6" a="1"/>
  <c r="J5394" i="6" s="1"/>
  <c r="K5394" i="6" a="1"/>
  <c r="K5394" i="6" s="1"/>
  <c r="H5395" i="6" a="1"/>
  <c r="H5395" i="6" s="1"/>
  <c r="I5395" i="6" a="1"/>
  <c r="I5395" i="6" s="1"/>
  <c r="J5395" i="6" a="1"/>
  <c r="J5395" i="6" s="1"/>
  <c r="K5395" i="6" a="1"/>
  <c r="K5395" i="6" s="1"/>
  <c r="H5396" i="6" a="1"/>
  <c r="H5396" i="6" s="1"/>
  <c r="I5396" i="6" a="1"/>
  <c r="I5396" i="6" s="1"/>
  <c r="J5396" i="6" a="1"/>
  <c r="J5396" i="6" s="1"/>
  <c r="K5396" i="6" a="1"/>
  <c r="K5396" i="6" s="1"/>
  <c r="H5397" i="6" a="1"/>
  <c r="H5397" i="6" s="1"/>
  <c r="I5397" i="6" a="1"/>
  <c r="I5397" i="6" s="1"/>
  <c r="J5397" i="6" a="1"/>
  <c r="J5397" i="6" s="1"/>
  <c r="K5397" i="6" a="1"/>
  <c r="K5397" i="6" s="1"/>
  <c r="H5398" i="6" a="1"/>
  <c r="H5398" i="6" s="1"/>
  <c r="I5398" i="6" a="1"/>
  <c r="I5398" i="6" s="1"/>
  <c r="J5398" i="6" a="1"/>
  <c r="J5398" i="6" s="1"/>
  <c r="K5398" i="6" a="1"/>
  <c r="K5398" i="6" s="1"/>
  <c r="H5399" i="6" a="1"/>
  <c r="H5399" i="6" s="1"/>
  <c r="I5399" i="6" a="1"/>
  <c r="I5399" i="6" s="1"/>
  <c r="J5399" i="6" a="1"/>
  <c r="J5399" i="6" s="1"/>
  <c r="K5399" i="6" a="1"/>
  <c r="K5399" i="6" s="1"/>
  <c r="H5400" i="6" a="1"/>
  <c r="H5400" i="6" s="1"/>
  <c r="I5400" i="6" a="1"/>
  <c r="I5400" i="6" s="1"/>
  <c r="J5400" i="6" a="1"/>
  <c r="J5400" i="6" s="1"/>
  <c r="K5400" i="6" a="1"/>
  <c r="K5400" i="6" s="1"/>
  <c r="H5401" i="6" a="1"/>
  <c r="H5401" i="6" s="1"/>
  <c r="I5401" i="6" a="1"/>
  <c r="I5401" i="6" s="1"/>
  <c r="J5401" i="6" a="1"/>
  <c r="J5401" i="6" s="1"/>
  <c r="K5401" i="6" a="1"/>
  <c r="K5401" i="6" s="1"/>
  <c r="H5402" i="6" a="1"/>
  <c r="H5402" i="6" s="1"/>
  <c r="I5402" i="6" a="1"/>
  <c r="I5402" i="6" s="1"/>
  <c r="J5402" i="6" a="1"/>
  <c r="J5402" i="6" s="1"/>
  <c r="K5402" i="6" a="1"/>
  <c r="K5402" i="6" s="1"/>
  <c r="H5403" i="6" a="1"/>
  <c r="H5403" i="6" s="1"/>
  <c r="I5403" i="6" a="1"/>
  <c r="I5403" i="6" s="1"/>
  <c r="J5403" i="6" a="1"/>
  <c r="J5403" i="6" s="1"/>
  <c r="K5403" i="6" a="1"/>
  <c r="K5403" i="6" s="1"/>
  <c r="H5404" i="6" a="1"/>
  <c r="H5404" i="6" s="1"/>
  <c r="I5404" i="6" a="1"/>
  <c r="I5404" i="6" s="1"/>
  <c r="J5404" i="6" a="1"/>
  <c r="J5404" i="6" s="1"/>
  <c r="K5404" i="6" a="1"/>
  <c r="K5404" i="6" s="1"/>
  <c r="H5405" i="6" a="1"/>
  <c r="H5405" i="6" s="1"/>
  <c r="I5405" i="6" a="1"/>
  <c r="I5405" i="6" s="1"/>
  <c r="J5405" i="6" a="1"/>
  <c r="J5405" i="6" s="1"/>
  <c r="K5405" i="6" a="1"/>
  <c r="K5405" i="6" s="1"/>
  <c r="H5406" i="6" a="1"/>
  <c r="H5406" i="6" s="1"/>
  <c r="I5406" i="6" a="1"/>
  <c r="I5406" i="6" s="1"/>
  <c r="J5406" i="6" a="1"/>
  <c r="J5406" i="6" s="1"/>
  <c r="K5406" i="6" a="1"/>
  <c r="K5406" i="6" s="1"/>
  <c r="H5407" i="6" a="1"/>
  <c r="H5407" i="6" s="1"/>
  <c r="I5407" i="6" a="1"/>
  <c r="I5407" i="6" s="1"/>
  <c r="J5407" i="6" a="1"/>
  <c r="J5407" i="6" s="1"/>
  <c r="K5407" i="6" a="1"/>
  <c r="K5407" i="6" s="1"/>
  <c r="H5408" i="6" a="1"/>
  <c r="H5408" i="6" s="1"/>
  <c r="I5408" i="6" a="1"/>
  <c r="I5408" i="6" s="1"/>
  <c r="J5408" i="6" a="1"/>
  <c r="J5408" i="6" s="1"/>
  <c r="K5408" i="6" a="1"/>
  <c r="K5408" i="6" s="1"/>
  <c r="H5409" i="6" a="1"/>
  <c r="H5409" i="6" s="1"/>
  <c r="I5409" i="6" a="1"/>
  <c r="I5409" i="6" s="1"/>
  <c r="J5409" i="6" a="1"/>
  <c r="J5409" i="6" s="1"/>
  <c r="K5409" i="6" a="1"/>
  <c r="K5409" i="6" s="1"/>
  <c r="H5410" i="6" a="1"/>
  <c r="H5410" i="6" s="1"/>
  <c r="I5410" i="6" a="1"/>
  <c r="I5410" i="6" s="1"/>
  <c r="J5410" i="6" a="1"/>
  <c r="J5410" i="6" s="1"/>
  <c r="K5410" i="6" a="1"/>
  <c r="K5410" i="6" s="1"/>
  <c r="H5411" i="6" a="1"/>
  <c r="H5411" i="6" s="1"/>
  <c r="I5411" i="6" a="1"/>
  <c r="I5411" i="6" s="1"/>
  <c r="J5411" i="6" a="1"/>
  <c r="J5411" i="6" s="1"/>
  <c r="K5411" i="6" a="1"/>
  <c r="K5411" i="6" s="1"/>
  <c r="H5412" i="6" a="1"/>
  <c r="H5412" i="6" s="1"/>
  <c r="I5412" i="6" a="1"/>
  <c r="I5412" i="6" s="1"/>
  <c r="J5412" i="6" a="1"/>
  <c r="J5412" i="6" s="1"/>
  <c r="K5412" i="6" a="1"/>
  <c r="K5412" i="6" s="1"/>
  <c r="H5413" i="6" a="1"/>
  <c r="H5413" i="6" s="1"/>
  <c r="I5413" i="6" a="1"/>
  <c r="I5413" i="6" s="1"/>
  <c r="J5413" i="6" a="1"/>
  <c r="J5413" i="6" s="1"/>
  <c r="K5413" i="6" a="1"/>
  <c r="K5413" i="6" s="1"/>
  <c r="H5414" i="6" a="1"/>
  <c r="H5414" i="6" s="1"/>
  <c r="I5414" i="6" a="1"/>
  <c r="I5414" i="6" s="1"/>
  <c r="J5414" i="6" a="1"/>
  <c r="J5414" i="6" s="1"/>
  <c r="K5414" i="6" a="1"/>
  <c r="K5414" i="6" s="1"/>
  <c r="H5415" i="6" a="1"/>
  <c r="H5415" i="6" s="1"/>
  <c r="I5415" i="6" a="1"/>
  <c r="I5415" i="6" s="1"/>
  <c r="J5415" i="6" a="1"/>
  <c r="J5415" i="6" s="1"/>
  <c r="K5415" i="6" a="1"/>
  <c r="K5415" i="6" s="1"/>
  <c r="H5416" i="6" a="1"/>
  <c r="H5416" i="6" s="1"/>
  <c r="I5416" i="6" a="1"/>
  <c r="I5416" i="6" s="1"/>
  <c r="J5416" i="6" a="1"/>
  <c r="J5416" i="6" s="1"/>
  <c r="K5416" i="6" a="1"/>
  <c r="K5416" i="6" s="1"/>
  <c r="H5417" i="6" a="1"/>
  <c r="H5417" i="6" s="1"/>
  <c r="I5417" i="6" a="1"/>
  <c r="I5417" i="6" s="1"/>
  <c r="J5417" i="6" a="1"/>
  <c r="J5417" i="6" s="1"/>
  <c r="K5417" i="6" a="1"/>
  <c r="K5417" i="6" s="1"/>
  <c r="H5418" i="6" a="1"/>
  <c r="H5418" i="6" s="1"/>
  <c r="I5418" i="6" a="1"/>
  <c r="I5418" i="6" s="1"/>
  <c r="J5418" i="6" a="1"/>
  <c r="J5418" i="6" s="1"/>
  <c r="K5418" i="6" a="1"/>
  <c r="K5418" i="6" s="1"/>
  <c r="H5419" i="6" a="1"/>
  <c r="H5419" i="6" s="1"/>
  <c r="I5419" i="6" a="1"/>
  <c r="I5419" i="6" s="1"/>
  <c r="J5419" i="6" a="1"/>
  <c r="J5419" i="6" s="1"/>
  <c r="K5419" i="6" a="1"/>
  <c r="K5419" i="6" s="1"/>
  <c r="H5420" i="6" a="1"/>
  <c r="H5420" i="6" s="1"/>
  <c r="I5420" i="6" a="1"/>
  <c r="I5420" i="6" s="1"/>
  <c r="J5420" i="6" a="1"/>
  <c r="J5420" i="6" s="1"/>
  <c r="K5420" i="6" a="1"/>
  <c r="K5420" i="6" s="1"/>
  <c r="H5421" i="6" a="1"/>
  <c r="H5421" i="6" s="1"/>
  <c r="I5421" i="6" a="1"/>
  <c r="I5421" i="6" s="1"/>
  <c r="J5421" i="6" a="1"/>
  <c r="J5421" i="6" s="1"/>
  <c r="K5421" i="6" a="1"/>
  <c r="K5421" i="6" s="1"/>
  <c r="H5422" i="6" a="1"/>
  <c r="H5422" i="6" s="1"/>
  <c r="I5422" i="6" a="1"/>
  <c r="I5422" i="6" s="1"/>
  <c r="J5422" i="6" a="1"/>
  <c r="J5422" i="6" s="1"/>
  <c r="K5422" i="6" a="1"/>
  <c r="K5422" i="6" s="1"/>
  <c r="H5423" i="6" a="1"/>
  <c r="H5423" i="6" s="1"/>
  <c r="I5423" i="6" a="1"/>
  <c r="I5423" i="6" s="1"/>
  <c r="J5423" i="6" a="1"/>
  <c r="J5423" i="6" s="1"/>
  <c r="K5423" i="6" a="1"/>
  <c r="K5423" i="6" s="1"/>
  <c r="H5424" i="6" a="1"/>
  <c r="H5424" i="6" s="1"/>
  <c r="I5424" i="6" a="1"/>
  <c r="I5424" i="6" s="1"/>
  <c r="J5424" i="6" a="1"/>
  <c r="J5424" i="6" s="1"/>
  <c r="K5424" i="6" a="1"/>
  <c r="K5424" i="6" s="1"/>
  <c r="H5425" i="6" a="1"/>
  <c r="H5425" i="6" s="1"/>
  <c r="I5425" i="6" a="1"/>
  <c r="I5425" i="6" s="1"/>
  <c r="J5425" i="6" a="1"/>
  <c r="J5425" i="6" s="1"/>
  <c r="K5425" i="6" a="1"/>
  <c r="K5425" i="6" s="1"/>
  <c r="H5426" i="6" a="1"/>
  <c r="H5426" i="6" s="1"/>
  <c r="I5426" i="6" a="1"/>
  <c r="I5426" i="6" s="1"/>
  <c r="J5426" i="6" a="1"/>
  <c r="J5426" i="6" s="1"/>
  <c r="K5426" i="6" a="1"/>
  <c r="K5426" i="6" s="1"/>
  <c r="H5427" i="6" a="1"/>
  <c r="H5427" i="6" s="1"/>
  <c r="I5427" i="6" a="1"/>
  <c r="I5427" i="6" s="1"/>
  <c r="J5427" i="6" a="1"/>
  <c r="J5427" i="6" s="1"/>
  <c r="K5427" i="6" a="1"/>
  <c r="K5427" i="6" s="1"/>
  <c r="H5428" i="6" a="1"/>
  <c r="H5428" i="6" s="1"/>
  <c r="I5428" i="6" a="1"/>
  <c r="I5428" i="6" s="1"/>
  <c r="J5428" i="6" a="1"/>
  <c r="J5428" i="6" s="1"/>
  <c r="K5428" i="6" a="1"/>
  <c r="K5428" i="6" s="1"/>
  <c r="H5429" i="6" a="1"/>
  <c r="H5429" i="6" s="1"/>
  <c r="I5429" i="6" a="1"/>
  <c r="I5429" i="6" s="1"/>
  <c r="J5429" i="6" a="1"/>
  <c r="J5429" i="6" s="1"/>
  <c r="K5429" i="6" a="1"/>
  <c r="K5429" i="6" s="1"/>
  <c r="H5430" i="6" a="1"/>
  <c r="H5430" i="6" s="1"/>
  <c r="I5430" i="6" a="1"/>
  <c r="I5430" i="6" s="1"/>
  <c r="J5430" i="6" a="1"/>
  <c r="J5430" i="6" s="1"/>
  <c r="K5430" i="6" a="1"/>
  <c r="K5430" i="6" s="1"/>
  <c r="H5431" i="6" a="1"/>
  <c r="H5431" i="6" s="1"/>
  <c r="I5431" i="6" a="1"/>
  <c r="I5431" i="6" s="1"/>
  <c r="J5431" i="6" a="1"/>
  <c r="J5431" i="6" s="1"/>
  <c r="K5431" i="6" a="1"/>
  <c r="K5431" i="6" s="1"/>
  <c r="H5432" i="6" a="1"/>
  <c r="H5432" i="6" s="1"/>
  <c r="I5432" i="6" a="1"/>
  <c r="I5432" i="6" s="1"/>
  <c r="J5432" i="6" a="1"/>
  <c r="J5432" i="6" s="1"/>
  <c r="K5432" i="6" a="1"/>
  <c r="K5432" i="6" s="1"/>
  <c r="H5433" i="6" a="1"/>
  <c r="H5433" i="6" s="1"/>
  <c r="I5433" i="6" a="1"/>
  <c r="I5433" i="6" s="1"/>
  <c r="J5433" i="6" a="1"/>
  <c r="J5433" i="6" s="1"/>
  <c r="K5433" i="6" a="1"/>
  <c r="K5433" i="6" s="1"/>
  <c r="H5434" i="6" a="1"/>
  <c r="H5434" i="6" s="1"/>
  <c r="I5434" i="6" a="1"/>
  <c r="I5434" i="6" s="1"/>
  <c r="J5434" i="6" a="1"/>
  <c r="J5434" i="6" s="1"/>
  <c r="K5434" i="6" a="1"/>
  <c r="K5434" i="6" s="1"/>
  <c r="H5435" i="6" a="1"/>
  <c r="H5435" i="6" s="1"/>
  <c r="I5435" i="6" a="1"/>
  <c r="I5435" i="6" s="1"/>
  <c r="J5435" i="6" a="1"/>
  <c r="J5435" i="6" s="1"/>
  <c r="K5435" i="6" a="1"/>
  <c r="K5435" i="6" s="1"/>
  <c r="H5436" i="6" a="1"/>
  <c r="H5436" i="6" s="1"/>
  <c r="I5436" i="6" a="1"/>
  <c r="I5436" i="6" s="1"/>
  <c r="J5436" i="6" a="1"/>
  <c r="J5436" i="6" s="1"/>
  <c r="K5436" i="6" a="1"/>
  <c r="K5436" i="6" s="1"/>
  <c r="H5437" i="6" a="1"/>
  <c r="H5437" i="6" s="1"/>
  <c r="I5437" i="6" a="1"/>
  <c r="I5437" i="6" s="1"/>
  <c r="J5437" i="6" a="1"/>
  <c r="J5437" i="6" s="1"/>
  <c r="K5437" i="6" a="1"/>
  <c r="K5437" i="6" s="1"/>
  <c r="H5438" i="6" a="1"/>
  <c r="H5438" i="6" s="1"/>
  <c r="I5438" i="6" a="1"/>
  <c r="I5438" i="6" s="1"/>
  <c r="J5438" i="6" a="1"/>
  <c r="J5438" i="6" s="1"/>
  <c r="K5438" i="6" a="1"/>
  <c r="K5438" i="6" s="1"/>
  <c r="H5439" i="6" a="1"/>
  <c r="H5439" i="6" s="1"/>
  <c r="I5439" i="6" a="1"/>
  <c r="I5439" i="6" s="1"/>
  <c r="J5439" i="6" a="1"/>
  <c r="J5439" i="6" s="1"/>
  <c r="K5439" i="6" a="1"/>
  <c r="K5439" i="6" s="1"/>
  <c r="H5440" i="6" a="1"/>
  <c r="H5440" i="6" s="1"/>
  <c r="I5440" i="6" a="1"/>
  <c r="I5440" i="6" s="1"/>
  <c r="J5440" i="6" a="1"/>
  <c r="J5440" i="6" s="1"/>
  <c r="K5440" i="6" a="1"/>
  <c r="K5440" i="6" s="1"/>
  <c r="H5441" i="6" a="1"/>
  <c r="H5441" i="6" s="1"/>
  <c r="I5441" i="6" a="1"/>
  <c r="I5441" i="6" s="1"/>
  <c r="J5441" i="6" a="1"/>
  <c r="J5441" i="6" s="1"/>
  <c r="K5441" i="6" a="1"/>
  <c r="K5441" i="6" s="1"/>
  <c r="H5442" i="6" a="1"/>
  <c r="H5442" i="6" s="1"/>
  <c r="I5442" i="6" a="1"/>
  <c r="I5442" i="6" s="1"/>
  <c r="J5442" i="6" a="1"/>
  <c r="J5442" i="6" s="1"/>
  <c r="K5442" i="6" a="1"/>
  <c r="K5442" i="6" s="1"/>
  <c r="H5443" i="6" a="1"/>
  <c r="H5443" i="6" s="1"/>
  <c r="I5443" i="6" a="1"/>
  <c r="I5443" i="6" s="1"/>
  <c r="J5443" i="6" a="1"/>
  <c r="J5443" i="6" s="1"/>
  <c r="K5443" i="6" a="1"/>
  <c r="K5443" i="6" s="1"/>
  <c r="H5444" i="6" a="1"/>
  <c r="H5444" i="6" s="1"/>
  <c r="I5444" i="6" a="1"/>
  <c r="I5444" i="6" s="1"/>
  <c r="J5444" i="6" a="1"/>
  <c r="J5444" i="6" s="1"/>
  <c r="K5444" i="6" a="1"/>
  <c r="K5444" i="6" s="1"/>
  <c r="H5445" i="6" a="1"/>
  <c r="H5445" i="6" s="1"/>
  <c r="I5445" i="6" a="1"/>
  <c r="I5445" i="6" s="1"/>
  <c r="J5445" i="6" a="1"/>
  <c r="J5445" i="6" s="1"/>
  <c r="K5445" i="6" a="1"/>
  <c r="K5445" i="6" s="1"/>
  <c r="H5446" i="6" a="1"/>
  <c r="H5446" i="6" s="1"/>
  <c r="I5446" i="6" a="1"/>
  <c r="I5446" i="6" s="1"/>
  <c r="J5446" i="6" a="1"/>
  <c r="J5446" i="6" s="1"/>
  <c r="K5446" i="6" a="1"/>
  <c r="K5446" i="6" s="1"/>
  <c r="H5447" i="6" a="1"/>
  <c r="H5447" i="6" s="1"/>
  <c r="I5447" i="6" a="1"/>
  <c r="I5447" i="6" s="1"/>
  <c r="J5447" i="6" a="1"/>
  <c r="J5447" i="6" s="1"/>
  <c r="K5447" i="6" a="1"/>
  <c r="K5447" i="6" s="1"/>
  <c r="H5448" i="6" a="1"/>
  <c r="H5448" i="6" s="1"/>
  <c r="I5448" i="6" a="1"/>
  <c r="I5448" i="6" s="1"/>
  <c r="J5448" i="6" a="1"/>
  <c r="J5448" i="6" s="1"/>
  <c r="K5448" i="6" a="1"/>
  <c r="K5448" i="6" s="1"/>
  <c r="H5449" i="6" a="1"/>
  <c r="H5449" i="6" s="1"/>
  <c r="I5449" i="6" a="1"/>
  <c r="I5449" i="6" s="1"/>
  <c r="J5449" i="6" a="1"/>
  <c r="J5449" i="6" s="1"/>
  <c r="K5449" i="6" a="1"/>
  <c r="K5449" i="6" s="1"/>
  <c r="H5450" i="6" a="1"/>
  <c r="H5450" i="6" s="1"/>
  <c r="I5450" i="6" a="1"/>
  <c r="I5450" i="6" s="1"/>
  <c r="J5450" i="6" a="1"/>
  <c r="J5450" i="6" s="1"/>
  <c r="K5450" i="6" a="1"/>
  <c r="K5450" i="6" s="1"/>
  <c r="H5451" i="6" a="1"/>
  <c r="H5451" i="6" s="1"/>
  <c r="I5451" i="6" a="1"/>
  <c r="I5451" i="6" s="1"/>
  <c r="J5451" i="6" a="1"/>
  <c r="J5451" i="6" s="1"/>
  <c r="K5451" i="6" a="1"/>
  <c r="K5451" i="6" s="1"/>
  <c r="H5452" i="6" a="1"/>
  <c r="H5452" i="6" s="1"/>
  <c r="I5452" i="6" a="1"/>
  <c r="I5452" i="6" s="1"/>
  <c r="J5452" i="6" a="1"/>
  <c r="J5452" i="6" s="1"/>
  <c r="K5452" i="6" a="1"/>
  <c r="K5452" i="6" s="1"/>
  <c r="H5453" i="6" a="1"/>
  <c r="H5453" i="6" s="1"/>
  <c r="I5453" i="6" a="1"/>
  <c r="I5453" i="6" s="1"/>
  <c r="J5453" i="6" a="1"/>
  <c r="J5453" i="6" s="1"/>
  <c r="K5453" i="6" a="1"/>
  <c r="K5453" i="6" s="1"/>
  <c r="H5454" i="6" a="1"/>
  <c r="H5454" i="6" s="1"/>
  <c r="I5454" i="6" a="1"/>
  <c r="I5454" i="6" s="1"/>
  <c r="J5454" i="6" a="1"/>
  <c r="J5454" i="6" s="1"/>
  <c r="K5454" i="6" a="1"/>
  <c r="K5454" i="6" s="1"/>
  <c r="H5455" i="6" a="1"/>
  <c r="H5455" i="6" s="1"/>
  <c r="I5455" i="6" a="1"/>
  <c r="I5455" i="6" s="1"/>
  <c r="J5455" i="6" a="1"/>
  <c r="J5455" i="6" s="1"/>
  <c r="K5455" i="6" a="1"/>
  <c r="K5455" i="6" s="1"/>
  <c r="H5456" i="6" a="1"/>
  <c r="H5456" i="6" s="1"/>
  <c r="I5456" i="6" a="1"/>
  <c r="I5456" i="6" s="1"/>
  <c r="J5456" i="6" a="1"/>
  <c r="J5456" i="6" s="1"/>
  <c r="K5456" i="6" a="1"/>
  <c r="K5456" i="6" s="1"/>
  <c r="H5457" i="6" a="1"/>
  <c r="H5457" i="6" s="1"/>
  <c r="I5457" i="6" a="1"/>
  <c r="I5457" i="6" s="1"/>
  <c r="J5457" i="6" a="1"/>
  <c r="J5457" i="6" s="1"/>
  <c r="K5457" i="6" a="1"/>
  <c r="K5457" i="6" s="1"/>
  <c r="H5458" i="6" a="1"/>
  <c r="H5458" i="6" s="1"/>
  <c r="I5458" i="6" a="1"/>
  <c r="I5458" i="6" s="1"/>
  <c r="J5458" i="6" a="1"/>
  <c r="J5458" i="6" s="1"/>
  <c r="K5458" i="6" a="1"/>
  <c r="K5458" i="6" s="1"/>
  <c r="H5459" i="6" a="1"/>
  <c r="H5459" i="6" s="1"/>
  <c r="I5459" i="6" a="1"/>
  <c r="I5459" i="6" s="1"/>
  <c r="J5459" i="6" a="1"/>
  <c r="J5459" i="6" s="1"/>
  <c r="K5459" i="6" a="1"/>
  <c r="K5459" i="6" s="1"/>
  <c r="H5460" i="6" a="1"/>
  <c r="H5460" i="6" s="1"/>
  <c r="I5460" i="6" a="1"/>
  <c r="I5460" i="6" s="1"/>
  <c r="J5460" i="6" a="1"/>
  <c r="J5460" i="6" s="1"/>
  <c r="K5460" i="6" a="1"/>
  <c r="K5460" i="6" s="1"/>
  <c r="H5461" i="6" a="1"/>
  <c r="H5461" i="6" s="1"/>
  <c r="I5461" i="6" a="1"/>
  <c r="I5461" i="6" s="1"/>
  <c r="J5461" i="6" a="1"/>
  <c r="J5461" i="6" s="1"/>
  <c r="K5461" i="6" a="1"/>
  <c r="K5461" i="6" s="1"/>
  <c r="H5462" i="6" a="1"/>
  <c r="H5462" i="6" s="1"/>
  <c r="I5462" i="6" a="1"/>
  <c r="I5462" i="6" s="1"/>
  <c r="J5462" i="6" a="1"/>
  <c r="J5462" i="6" s="1"/>
  <c r="K5462" i="6" a="1"/>
  <c r="K5462" i="6" s="1"/>
  <c r="H5463" i="6" a="1"/>
  <c r="H5463" i="6" s="1"/>
  <c r="I5463" i="6" a="1"/>
  <c r="I5463" i="6" s="1"/>
  <c r="J5463" i="6" a="1"/>
  <c r="J5463" i="6" s="1"/>
  <c r="K5463" i="6" a="1"/>
  <c r="K5463" i="6" s="1"/>
  <c r="K3" i="6" a="1"/>
  <c r="K3" i="6" s="1"/>
  <c r="J3" i="6" a="1"/>
  <c r="J3" i="6" s="1"/>
  <c r="I3" i="6" a="1"/>
  <c r="I3" i="6" s="1"/>
  <c r="H3" i="6" a="1"/>
  <c r="H3" i="6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<sst xmlns="http://schemas.openxmlformats.org/spreadsheetml/2006/main" count="27298" uniqueCount="21377">
  <si>
    <t>西装</t>
  </si>
  <si>
    <t>喜剧</t>
  </si>
  <si>
    <t>先后</t>
  </si>
  <si>
    <t>先前</t>
  </si>
  <si>
    <t>鲜艳</t>
  </si>
  <si>
    <t>现有</t>
  </si>
  <si>
    <t>现状</t>
  </si>
  <si>
    <t>线索</t>
  </si>
  <si>
    <t>相应</t>
  </si>
  <si>
    <t>香肠</t>
  </si>
  <si>
    <t>详细</t>
  </si>
  <si>
    <t>享受</t>
  </si>
  <si>
    <t>向导</t>
  </si>
  <si>
    <t>向前</t>
  </si>
  <si>
    <t>向上</t>
  </si>
  <si>
    <t>相声</t>
  </si>
  <si>
    <t>象征</t>
  </si>
  <si>
    <t>消除</t>
  </si>
  <si>
    <t>消毒</t>
  </si>
  <si>
    <t>消防</t>
  </si>
  <si>
    <t>消费者</t>
  </si>
  <si>
    <t>消极</t>
  </si>
  <si>
    <t>小偷儿</t>
  </si>
  <si>
    <t>歇</t>
  </si>
  <si>
    <t>协议</t>
  </si>
  <si>
    <t>协议书</t>
  </si>
  <si>
    <t>斜</t>
  </si>
  <si>
    <t>心态</t>
  </si>
  <si>
    <t>心疼</t>
  </si>
  <si>
    <t>辛苦</t>
  </si>
  <si>
    <t>欣赏</t>
  </si>
  <si>
    <t>信念</t>
  </si>
  <si>
    <t>信箱</t>
  </si>
  <si>
    <t>不耐烦</t>
  </si>
  <si>
    <t>不幸</t>
  </si>
  <si>
    <t>不易</t>
  </si>
  <si>
    <t>补偿</t>
  </si>
  <si>
    <t>补贴</t>
  </si>
  <si>
    <t>不曾</t>
  </si>
  <si>
    <t>不得了</t>
  </si>
  <si>
    <t>不敢当</t>
  </si>
  <si>
    <t>不良</t>
  </si>
  <si>
    <t>不免</t>
  </si>
  <si>
    <t>不能不</t>
  </si>
  <si>
    <t>不时</t>
  </si>
  <si>
    <t>不停</t>
  </si>
  <si>
    <t>不许</t>
  </si>
  <si>
    <t>不止</t>
  </si>
  <si>
    <t>不足</t>
  </si>
  <si>
    <t>部位</t>
  </si>
  <si>
    <t>猜</t>
  </si>
  <si>
    <t>猜测</t>
  </si>
  <si>
    <t>裁判</t>
  </si>
  <si>
    <t>采购</t>
  </si>
  <si>
    <t>彩票</t>
  </si>
  <si>
    <t>餐馆</t>
  </si>
  <si>
    <t>餐厅</t>
  </si>
  <si>
    <t>餐饮</t>
  </si>
  <si>
    <t>草原</t>
  </si>
  <si>
    <t>册</t>
  </si>
  <si>
    <t>层次</t>
  </si>
  <si>
    <t>差别</t>
  </si>
  <si>
    <t>差距</t>
  </si>
  <si>
    <t>查询</t>
  </si>
  <si>
    <t>差(一)点儿</t>
  </si>
  <si>
    <t>拆</t>
  </si>
  <si>
    <t>拆除</t>
  </si>
  <si>
    <t>产业</t>
  </si>
  <si>
    <t>长度</t>
  </si>
  <si>
    <t>长寿</t>
  </si>
  <si>
    <t>创立</t>
  </si>
  <si>
    <t>辞典</t>
  </si>
  <si>
    <t>辞职</t>
  </si>
  <si>
    <t>此后</t>
  </si>
  <si>
    <t>此刻</t>
  </si>
  <si>
    <t>此时</t>
  </si>
  <si>
    <t>聪明</t>
  </si>
  <si>
    <t>从而</t>
  </si>
  <si>
    <t>从中</t>
  </si>
  <si>
    <t>脆</t>
  </si>
  <si>
    <t>存款</t>
  </si>
  <si>
    <t>寸</t>
  </si>
  <si>
    <t>达成</t>
  </si>
  <si>
    <t>打(介)</t>
  </si>
  <si>
    <t>打扮</t>
  </si>
  <si>
    <t>打包</t>
  </si>
  <si>
    <t>打击</t>
  </si>
  <si>
    <t>打架</t>
  </si>
  <si>
    <t>打扰</t>
  </si>
  <si>
    <t>大胆</t>
  </si>
  <si>
    <t>大都</t>
  </si>
  <si>
    <t>大纲</t>
  </si>
  <si>
    <t>大伙儿</t>
  </si>
  <si>
    <t>大奖赛</t>
  </si>
  <si>
    <t>大脑</t>
  </si>
  <si>
    <t>大事</t>
  </si>
  <si>
    <t>大厅</t>
  </si>
  <si>
    <t>大象</t>
  </si>
  <si>
    <t>大熊猫</t>
  </si>
  <si>
    <t>大于</t>
  </si>
  <si>
    <t>大致</t>
  </si>
  <si>
    <t>待</t>
  </si>
  <si>
    <t>代价</t>
  </si>
  <si>
    <t>代理</t>
  </si>
  <si>
    <t>带有</t>
  </si>
  <si>
    <t>贷款</t>
  </si>
  <si>
    <t>儿女</t>
  </si>
  <si>
    <t>耳朵</t>
  </si>
  <si>
    <t>二维码</t>
  </si>
  <si>
    <t>发布</t>
  </si>
  <si>
    <t>发觉</t>
  </si>
  <si>
    <t>发射</t>
  </si>
  <si>
    <t>发行</t>
  </si>
  <si>
    <t>法规</t>
  </si>
  <si>
    <t>法制</t>
  </si>
  <si>
    <t>繁荣</t>
  </si>
  <si>
    <t>返回</t>
  </si>
  <si>
    <t>防治</t>
  </si>
  <si>
    <t>放大</t>
  </si>
  <si>
    <t>放弃</t>
  </si>
  <si>
    <t>分成</t>
  </si>
  <si>
    <t>分解</t>
  </si>
  <si>
    <t>分类</t>
  </si>
  <si>
    <t>分离</t>
  </si>
  <si>
    <t>分析</t>
  </si>
  <si>
    <t>分享</t>
  </si>
  <si>
    <t>丰收</t>
  </si>
  <si>
    <t>风度</t>
  </si>
  <si>
    <t>风光</t>
  </si>
  <si>
    <t>封(动)</t>
  </si>
  <si>
    <t>扶</t>
  </si>
  <si>
    <t>服从</t>
  </si>
  <si>
    <t>幅</t>
  </si>
  <si>
    <t>幅度</t>
  </si>
  <si>
    <t>福利</t>
  </si>
  <si>
    <t>辅助</t>
  </si>
  <si>
    <t>负责人</t>
  </si>
  <si>
    <t>附件</t>
  </si>
  <si>
    <t>改革</t>
  </si>
  <si>
    <t>干脆</t>
  </si>
  <si>
    <t>干扰</t>
  </si>
  <si>
    <t>干预</t>
  </si>
  <si>
    <t>感想</t>
  </si>
  <si>
    <t>钢笔</t>
  </si>
  <si>
    <t>柜子</t>
  </si>
  <si>
    <t>锅</t>
  </si>
  <si>
    <t>国籍</t>
  </si>
  <si>
    <t>国民</t>
  </si>
  <si>
    <t>过度</t>
  </si>
  <si>
    <t>过敏</t>
  </si>
  <si>
    <t>过于</t>
  </si>
  <si>
    <t>好运</t>
  </si>
  <si>
    <t>号召</t>
  </si>
  <si>
    <t>合并</t>
  </si>
  <si>
    <t>合成</t>
  </si>
  <si>
    <t>盒</t>
  </si>
  <si>
    <t>后悔</t>
  </si>
  <si>
    <t>胡同儿</t>
  </si>
  <si>
    <t>胡子</t>
  </si>
  <si>
    <t>华语</t>
  </si>
  <si>
    <t>化石</t>
  </si>
  <si>
    <t>划分</t>
  </si>
  <si>
    <t>画面</t>
  </si>
  <si>
    <t>环节</t>
  </si>
  <si>
    <t>灰色</t>
  </si>
  <si>
    <t>恢复</t>
  </si>
  <si>
    <t>回报</t>
  </si>
  <si>
    <t>回避</t>
  </si>
  <si>
    <t>回顾</t>
  </si>
  <si>
    <t>回收</t>
  </si>
  <si>
    <t>回头</t>
  </si>
  <si>
    <t>回信</t>
  </si>
  <si>
    <t>回忆</t>
  </si>
  <si>
    <t>汇款</t>
  </si>
  <si>
    <t>奖励</t>
  </si>
  <si>
    <t>交代</t>
  </si>
  <si>
    <t>郊区</t>
  </si>
  <si>
    <t>胶带</t>
  </si>
  <si>
    <t>胶水</t>
  </si>
  <si>
    <t>脚步</t>
  </si>
  <si>
    <t>接触</t>
  </si>
  <si>
    <t>接连</t>
  </si>
  <si>
    <t>解除</t>
  </si>
  <si>
    <t>解放</t>
  </si>
  <si>
    <t>紧紧</t>
  </si>
  <si>
    <t>尽可能</t>
  </si>
  <si>
    <t>进化</t>
  </si>
  <si>
    <t>近来</t>
  </si>
  <si>
    <t>经费</t>
  </si>
  <si>
    <t>景象</t>
  </si>
  <si>
    <t>警告</t>
  </si>
  <si>
    <t>竞赛</t>
  </si>
  <si>
    <t>竞争</t>
  </si>
  <si>
    <t>酒鬼</t>
  </si>
  <si>
    <t>救灾</t>
  </si>
  <si>
    <t>居然</t>
  </si>
  <si>
    <t>局面</t>
  </si>
  <si>
    <t>局长</t>
  </si>
  <si>
    <t>举动</t>
  </si>
  <si>
    <t>拒绝</t>
  </si>
  <si>
    <t>俱乐部</t>
  </si>
  <si>
    <t>剧本</t>
  </si>
  <si>
    <t>决不</t>
  </si>
  <si>
    <t>绝望</t>
  </si>
  <si>
    <t>军人</t>
  </si>
  <si>
    <t>开幕</t>
  </si>
  <si>
    <t>开幕式</t>
  </si>
  <si>
    <t>看成</t>
  </si>
  <si>
    <t>看出</t>
  </si>
  <si>
    <t>看待</t>
  </si>
  <si>
    <t>联想</t>
  </si>
  <si>
    <t>脸盆</t>
  </si>
  <si>
    <t>脸色</t>
  </si>
  <si>
    <t>恋爱</t>
  </si>
  <si>
    <t>两岸</t>
  </si>
  <si>
    <t>邻居</t>
  </si>
  <si>
    <t>领带</t>
  </si>
  <si>
    <t>流动</t>
  </si>
  <si>
    <t>流通</t>
  </si>
  <si>
    <t>逻辑</t>
  </si>
  <si>
    <t>落实</t>
  </si>
  <si>
    <t>码头</t>
  </si>
  <si>
    <t>矛盾</t>
  </si>
  <si>
    <t>贸易</t>
  </si>
  <si>
    <t>门诊</t>
  </si>
  <si>
    <t>迷人</t>
  </si>
  <si>
    <t>迷信</t>
  </si>
  <si>
    <t>面貌</t>
  </si>
  <si>
    <t>面子</t>
  </si>
  <si>
    <t>秒</t>
  </si>
  <si>
    <t>敏感</t>
  </si>
  <si>
    <t>明亮</t>
  </si>
  <si>
    <t>明明</t>
  </si>
  <si>
    <t>命令</t>
  </si>
  <si>
    <t>模范</t>
  </si>
  <si>
    <t>模仿</t>
  </si>
  <si>
    <t>模糊</t>
  </si>
  <si>
    <t>模式</t>
  </si>
  <si>
    <t>摩擦</t>
  </si>
  <si>
    <t>频繁</t>
  </si>
  <si>
    <t>品种</t>
  </si>
  <si>
    <t>平坦</t>
  </si>
  <si>
    <t>平原</t>
  </si>
  <si>
    <t>评估</t>
  </si>
  <si>
    <t>评论</t>
  </si>
  <si>
    <t>凭</t>
  </si>
  <si>
    <t>泼</t>
  </si>
  <si>
    <t>葡萄</t>
  </si>
  <si>
    <t>葡萄酒</t>
  </si>
  <si>
    <t>期望</t>
  </si>
  <si>
    <t>齐全</t>
  </si>
  <si>
    <t>其</t>
  </si>
  <si>
    <t>启动</t>
  </si>
  <si>
    <t>启发</t>
  </si>
  <si>
    <t>启事</t>
  </si>
  <si>
    <t>起到</t>
  </si>
  <si>
    <t>起码</t>
  </si>
  <si>
    <t>气体</t>
  </si>
  <si>
    <t>气象</t>
  </si>
  <si>
    <t>签(动)</t>
  </si>
  <si>
    <t>签订</t>
  </si>
  <si>
    <t>签名</t>
  </si>
  <si>
    <t>签约</t>
  </si>
  <si>
    <t>签证</t>
  </si>
  <si>
    <t>签字</t>
  </si>
  <si>
    <t>前景</t>
  </si>
  <si>
    <t>前提</t>
  </si>
  <si>
    <t>强度</t>
  </si>
  <si>
    <t>墙壁</t>
  </si>
  <si>
    <t>抢</t>
  </si>
  <si>
    <t>抢救</t>
  </si>
  <si>
    <t>强迫</t>
  </si>
  <si>
    <t>悄悄</t>
  </si>
  <si>
    <t>敲</t>
  </si>
  <si>
    <t>敲门</t>
  </si>
  <si>
    <t>沙漠</t>
  </si>
  <si>
    <t>傻</t>
  </si>
  <si>
    <t>山区</t>
  </si>
  <si>
    <t>商标</t>
  </si>
  <si>
    <t>上级</t>
  </si>
  <si>
    <t>上下</t>
  </si>
  <si>
    <t>上涨</t>
  </si>
  <si>
    <t>稍</t>
  </si>
  <si>
    <t>稍微</t>
  </si>
  <si>
    <t>蛇</t>
  </si>
  <si>
    <t>舍不得</t>
  </si>
  <si>
    <t>舍得</t>
  </si>
  <si>
    <t>设想</t>
  </si>
  <si>
    <t>社</t>
  </si>
  <si>
    <t>社区</t>
  </si>
  <si>
    <t>射</t>
  </si>
  <si>
    <t>射击</t>
  </si>
  <si>
    <t>摄像</t>
  </si>
  <si>
    <t>摄像机</t>
  </si>
  <si>
    <t>摄影</t>
  </si>
  <si>
    <t>摄影师</t>
  </si>
  <si>
    <t>伸</t>
  </si>
  <si>
    <t>深处</t>
  </si>
  <si>
    <t>深度</t>
  </si>
  <si>
    <t>神奇</t>
  </si>
  <si>
    <t>神情</t>
  </si>
  <si>
    <t>升高</t>
  </si>
  <si>
    <t>生成</t>
  </si>
  <si>
    <t>胜负</t>
  </si>
  <si>
    <t>剩</t>
  </si>
  <si>
    <t>剩下</t>
  </si>
  <si>
    <t>失误</t>
  </si>
  <si>
    <t>师傅</t>
  </si>
  <si>
    <t>诗歌</t>
  </si>
  <si>
    <t>十足</t>
  </si>
  <si>
    <t>时常</t>
  </si>
  <si>
    <t>四周</t>
  </si>
  <si>
    <t>搜</t>
  </si>
  <si>
    <t>搜索</t>
  </si>
  <si>
    <t>宿舍</t>
  </si>
  <si>
    <t>酸甜苦辣</t>
  </si>
  <si>
    <t>随后</t>
  </si>
  <si>
    <t>随意</t>
  </si>
  <si>
    <t>随着</t>
  </si>
  <si>
    <t>岁月</t>
  </si>
  <si>
    <t>碎</t>
  </si>
  <si>
    <t>损害</t>
  </si>
  <si>
    <t>损失</t>
  </si>
  <si>
    <t>所在</t>
  </si>
  <si>
    <t>锁</t>
  </si>
  <si>
    <t>台风</t>
  </si>
  <si>
    <t>抬</t>
  </si>
  <si>
    <t>抬头</t>
  </si>
  <si>
    <t>太空</t>
  </si>
  <si>
    <t>弹</t>
  </si>
  <si>
    <t>逃</t>
  </si>
  <si>
    <t>逃跑</t>
  </si>
  <si>
    <t>逃走</t>
  </si>
  <si>
    <t>桃</t>
  </si>
  <si>
    <t>桃花</t>
  </si>
  <si>
    <t>桃树</t>
  </si>
  <si>
    <t>讨厌</t>
  </si>
  <si>
    <t>特定</t>
  </si>
  <si>
    <t>特性</t>
  </si>
  <si>
    <t>特有</t>
  </si>
  <si>
    <t>提倡</t>
  </si>
  <si>
    <t>提起</t>
  </si>
  <si>
    <t>提示</t>
  </si>
  <si>
    <t>题材</t>
  </si>
  <si>
    <t>体积</t>
  </si>
  <si>
    <t>体力</t>
  </si>
  <si>
    <t>天才</t>
  </si>
  <si>
    <t>天然气</t>
  </si>
  <si>
    <t>天文</t>
  </si>
  <si>
    <t>调节</t>
  </si>
  <si>
    <t>调解</t>
  </si>
  <si>
    <t>停留</t>
  </si>
  <si>
    <t>处处</t>
  </si>
  <si>
    <t>处长</t>
  </si>
  <si>
    <t>传出</t>
  </si>
  <si>
    <t>传媒</t>
  </si>
  <si>
    <t>传输</t>
  </si>
  <si>
    <t>传言</t>
  </si>
  <si>
    <t>船员</t>
  </si>
  <si>
    <t>船长</t>
  </si>
  <si>
    <t>船只</t>
  </si>
  <si>
    <t>串</t>
  </si>
  <si>
    <t>窗口</t>
  </si>
  <si>
    <t>创办</t>
  </si>
  <si>
    <t>创建</t>
  </si>
  <si>
    <t>创意</t>
  </si>
  <si>
    <t>此处</t>
  </si>
  <si>
    <t>此次</t>
  </si>
  <si>
    <t>此前</t>
  </si>
  <si>
    <t>此事</t>
  </si>
  <si>
    <t>此致</t>
  </si>
  <si>
    <t>次数</t>
  </si>
  <si>
    <t>从不</t>
  </si>
  <si>
    <t>从没</t>
  </si>
  <si>
    <t>村庄</t>
  </si>
  <si>
    <t>错过</t>
  </si>
  <si>
    <t>搭</t>
  </si>
  <si>
    <t>搭档</t>
  </si>
  <si>
    <t>搭配</t>
  </si>
  <si>
    <t>打动</t>
  </si>
  <si>
    <t>打断</t>
  </si>
  <si>
    <t>打发</t>
  </si>
  <si>
    <t>打官司</t>
  </si>
  <si>
    <t>打牌</t>
  </si>
  <si>
    <t>打印机</t>
  </si>
  <si>
    <t>打造</t>
  </si>
  <si>
    <t>大道</t>
  </si>
  <si>
    <t>大街</t>
  </si>
  <si>
    <t>大力</t>
  </si>
  <si>
    <t>大米</t>
  </si>
  <si>
    <t>大批</t>
  </si>
  <si>
    <t>大赛</t>
  </si>
  <si>
    <t>大师</t>
  </si>
  <si>
    <t>短片</t>
  </si>
  <si>
    <t>队伍</t>
  </si>
  <si>
    <t>对抗</t>
  </si>
  <si>
    <t>对外</t>
  </si>
  <si>
    <t>蹲</t>
  </si>
  <si>
    <t>多半</t>
  </si>
  <si>
    <t>多方面</t>
  </si>
  <si>
    <t>多媒体</t>
  </si>
  <si>
    <t>恩人</t>
  </si>
  <si>
    <t>儿科</t>
  </si>
  <si>
    <t>发病</t>
  </si>
  <si>
    <t>发电</t>
  </si>
  <si>
    <t>发放</t>
  </si>
  <si>
    <t>发怒</t>
  </si>
  <si>
    <t>发起</t>
  </si>
  <si>
    <t>发言人</t>
  </si>
  <si>
    <t>发炎</t>
  </si>
  <si>
    <t>法庭</t>
  </si>
  <si>
    <t>法语</t>
  </si>
  <si>
    <t>凡是</t>
  </si>
  <si>
    <t>繁殖</t>
  </si>
  <si>
    <t>反抗</t>
  </si>
  <si>
    <t>反问</t>
  </si>
  <si>
    <t>反响</t>
  </si>
  <si>
    <t>犯罪</t>
  </si>
  <si>
    <t>防范</t>
  </si>
  <si>
    <t>防守</t>
  </si>
  <si>
    <t>房价</t>
  </si>
  <si>
    <t>仿佛</t>
  </si>
  <si>
    <t>飞船</t>
  </si>
  <si>
    <t>飞行员</t>
  </si>
  <si>
    <t>肺</t>
  </si>
  <si>
    <t>分工</t>
  </si>
  <si>
    <t>分裂</t>
  </si>
  <si>
    <t>工商</t>
  </si>
  <si>
    <t>公鸡</t>
  </si>
  <si>
    <t>公众</t>
  </si>
  <si>
    <t>公主</t>
  </si>
  <si>
    <t>攻击</t>
  </si>
  <si>
    <t>供给</t>
  </si>
  <si>
    <t>巩固</t>
  </si>
  <si>
    <t>贡献</t>
  </si>
  <si>
    <t>构建</t>
  </si>
  <si>
    <t>孤独</t>
  </si>
  <si>
    <t>孤儿</t>
  </si>
  <si>
    <t>姑姑</t>
  </si>
  <si>
    <t>古典</t>
  </si>
  <si>
    <t>股</t>
  </si>
  <si>
    <t>股东</t>
  </si>
  <si>
    <t>股票</t>
  </si>
  <si>
    <t>故障</t>
  </si>
  <si>
    <t>关爱</t>
  </si>
  <si>
    <t>关联</t>
  </si>
  <si>
    <t>观光</t>
  </si>
  <si>
    <t>官司</t>
  </si>
  <si>
    <t>管道</t>
  </si>
  <si>
    <t>光辉</t>
  </si>
  <si>
    <t>广阔</t>
  </si>
  <si>
    <t>轨道</t>
  </si>
  <si>
    <t>国产</t>
  </si>
  <si>
    <t>国歌</t>
  </si>
  <si>
    <t>国会</t>
  </si>
  <si>
    <t>国旗</t>
  </si>
  <si>
    <t>国王</t>
  </si>
  <si>
    <t>果酱</t>
  </si>
  <si>
    <t>果树</t>
  </si>
  <si>
    <t>过渡</t>
  </si>
  <si>
    <t>过后</t>
  </si>
  <si>
    <t>过时</t>
  </si>
  <si>
    <t>活跃</t>
  </si>
  <si>
    <t>火箭</t>
  </si>
  <si>
    <t>机动车</t>
  </si>
  <si>
    <t>机关</t>
  </si>
  <si>
    <t>机械</t>
  </si>
  <si>
    <t>基督教</t>
  </si>
  <si>
    <t>激情</t>
  </si>
  <si>
    <t>吉祥</t>
  </si>
  <si>
    <t>极端</t>
  </si>
  <si>
    <t>急救</t>
  </si>
  <si>
    <t>疾病</t>
  </si>
  <si>
    <t>给予</t>
  </si>
  <si>
    <t>加盟</t>
  </si>
  <si>
    <t>家电</t>
  </si>
  <si>
    <t>家园</t>
  </si>
  <si>
    <t>嘉宾</t>
  </si>
  <si>
    <t>假日</t>
  </si>
  <si>
    <t>监测</t>
  </si>
  <si>
    <t>监督</t>
  </si>
  <si>
    <t>简介</t>
  </si>
  <si>
    <t>鉴定</t>
  </si>
  <si>
    <t>将军</t>
  </si>
  <si>
    <t>讲课</t>
  </si>
  <si>
    <t>酱油</t>
  </si>
  <si>
    <t>骄傲</t>
  </si>
  <si>
    <t>焦点</t>
  </si>
  <si>
    <t>脚印</t>
  </si>
  <si>
    <t>教堂</t>
  </si>
  <si>
    <t>教育部</t>
  </si>
  <si>
    <t>接收</t>
  </si>
  <si>
    <t>街头</t>
  </si>
  <si>
    <t>节(动)</t>
  </si>
  <si>
    <t>节假日</t>
  </si>
  <si>
    <t>觉悟</t>
  </si>
  <si>
    <t>绝</t>
  </si>
  <si>
    <t>绝大多数</t>
  </si>
  <si>
    <t>军队</t>
  </si>
  <si>
    <t>军舰</t>
  </si>
  <si>
    <t>军事</t>
  </si>
  <si>
    <t>开创</t>
  </si>
  <si>
    <t>开关</t>
  </si>
  <si>
    <t>开设</t>
  </si>
  <si>
    <t>开通</t>
  </si>
  <si>
    <t>开头</t>
  </si>
  <si>
    <t>开夜车</t>
  </si>
  <si>
    <t>看</t>
  </si>
  <si>
    <t>看管</t>
  </si>
  <si>
    <t>看得见</t>
  </si>
  <si>
    <t>看得起</t>
  </si>
  <si>
    <t>看好</t>
  </si>
  <si>
    <t>看作</t>
  </si>
  <si>
    <t>康复</t>
  </si>
  <si>
    <t>抗议</t>
  </si>
  <si>
    <t>考场</t>
  </si>
  <si>
    <t>考题</t>
  </si>
  <si>
    <t>科研</t>
  </si>
  <si>
    <t>客车</t>
  </si>
  <si>
    <t>空军</t>
  </si>
  <si>
    <t>口试</t>
  </si>
  <si>
    <t>酷</t>
  </si>
  <si>
    <t>来往</t>
  </si>
  <si>
    <t>栏目</t>
  </si>
  <si>
    <t>蓝领</t>
  </si>
  <si>
    <t>蓝天</t>
  </si>
  <si>
    <t>梅花</t>
  </si>
  <si>
    <t>美容</t>
  </si>
  <si>
    <t>免得</t>
  </si>
  <si>
    <t>面对面</t>
  </si>
  <si>
    <t>面向</t>
  </si>
  <si>
    <t>民歌</t>
  </si>
  <si>
    <t>民工</t>
  </si>
  <si>
    <t>民警</t>
  </si>
  <si>
    <t>民意</t>
  </si>
  <si>
    <t>民主</t>
  </si>
  <si>
    <t>名额</t>
  </si>
  <si>
    <t>名义</t>
  </si>
  <si>
    <t>名誉</t>
  </si>
  <si>
    <t>明日</t>
  </si>
  <si>
    <t>没收</t>
  </si>
  <si>
    <t>墨水</t>
  </si>
  <si>
    <t>母</t>
  </si>
  <si>
    <t>母鸡</t>
  </si>
  <si>
    <t>母子</t>
  </si>
  <si>
    <t>拿走</t>
  </si>
  <si>
    <t>奶粉</t>
  </si>
  <si>
    <t>奶牛</t>
  </si>
  <si>
    <t>难忘</t>
  </si>
  <si>
    <t>内地</t>
  </si>
  <si>
    <t>内外</t>
  </si>
  <si>
    <t>内衣</t>
  </si>
  <si>
    <t>能否</t>
  </si>
  <si>
    <t>泥</t>
  </si>
  <si>
    <t>排行榜</t>
  </si>
  <si>
    <t>一下儿(副)</t>
  </si>
  <si>
    <t>一下子</t>
  </si>
  <si>
    <t>一向</t>
  </si>
  <si>
    <t>以便</t>
  </si>
  <si>
    <t>以往</t>
  </si>
  <si>
    <t>一口气</t>
  </si>
  <si>
    <t>一身</t>
  </si>
  <si>
    <t>意识</t>
  </si>
  <si>
    <t>意味着</t>
  </si>
  <si>
    <t>意志</t>
  </si>
  <si>
    <t>因而</t>
  </si>
  <si>
    <t>饮料</t>
  </si>
  <si>
    <t>饮食</t>
  </si>
  <si>
    <t>印刷</t>
  </si>
  <si>
    <t>硬件</t>
  </si>
  <si>
    <t>拥抱</t>
  </si>
  <si>
    <t>拥有</t>
  </si>
  <si>
    <t>用不着</t>
  </si>
  <si>
    <t>用户</t>
  </si>
  <si>
    <t>用来</t>
  </si>
  <si>
    <t>用于</t>
  </si>
  <si>
    <t>优惠</t>
  </si>
  <si>
    <t>优先</t>
  </si>
  <si>
    <t>幽默</t>
  </si>
  <si>
    <t>尤其</t>
  </si>
  <si>
    <t>由此</t>
  </si>
  <si>
    <t>犹豫</t>
  </si>
  <si>
    <t>游泳池</t>
  </si>
  <si>
    <t>友谊</t>
  </si>
  <si>
    <t>有毒</t>
  </si>
  <si>
    <t>有害</t>
  </si>
  <si>
    <t>有力</t>
  </si>
  <si>
    <t>有利于</t>
  </si>
  <si>
    <t>有着</t>
  </si>
  <si>
    <t>羽毛球</t>
  </si>
  <si>
    <t>羽绒服</t>
  </si>
  <si>
    <t>雨水</t>
  </si>
  <si>
    <t>预备</t>
  </si>
  <si>
    <t>预期</t>
  </si>
  <si>
    <t>涨价</t>
  </si>
  <si>
    <t>掌握</t>
  </si>
  <si>
    <t>招生</t>
  </si>
  <si>
    <t>招手</t>
  </si>
  <si>
    <t>珍贵</t>
  </si>
  <si>
    <t>珍惜</t>
  </si>
  <si>
    <t>珍珠</t>
  </si>
  <si>
    <t>真诚</t>
  </si>
  <si>
    <t>真理</t>
  </si>
  <si>
    <t>真相</t>
  </si>
  <si>
    <t>诊断</t>
  </si>
  <si>
    <t>振动</t>
  </si>
  <si>
    <t>震惊</t>
  </si>
  <si>
    <t>争议</t>
  </si>
  <si>
    <t>正版</t>
  </si>
  <si>
    <t>正规</t>
  </si>
  <si>
    <t>正如</t>
  </si>
  <si>
    <t>正义</t>
  </si>
  <si>
    <t>证实</t>
  </si>
  <si>
    <t>证书</t>
  </si>
  <si>
    <t>之内</t>
  </si>
  <si>
    <t>之外</t>
  </si>
  <si>
    <t>之下</t>
  </si>
  <si>
    <t>之中</t>
  </si>
  <si>
    <t>支出</t>
  </si>
  <si>
    <t>支配</t>
  </si>
  <si>
    <t>执行</t>
  </si>
  <si>
    <t>直线</t>
  </si>
  <si>
    <t>值班</t>
  </si>
  <si>
    <t>职能</t>
  </si>
  <si>
    <t>职位</t>
  </si>
  <si>
    <t>职务</t>
  </si>
  <si>
    <t>只不过</t>
  </si>
  <si>
    <t>指标</t>
  </si>
  <si>
    <t>指甲</t>
  </si>
  <si>
    <t>指示</t>
  </si>
  <si>
    <t>指责</t>
  </si>
  <si>
    <t>至</t>
  </si>
  <si>
    <t>制成</t>
  </si>
  <si>
    <t>专利</t>
  </si>
  <si>
    <t>转化</t>
  </si>
  <si>
    <t>转换</t>
  </si>
  <si>
    <t>转让</t>
  </si>
  <si>
    <t>转向</t>
  </si>
  <si>
    <t>装饰</t>
  </si>
  <si>
    <t>撞</t>
  </si>
  <si>
    <t>资本</t>
  </si>
  <si>
    <t>资产</t>
  </si>
  <si>
    <t>资助</t>
  </si>
  <si>
    <t>子弹</t>
  </si>
  <si>
    <t>仔细</t>
  </si>
  <si>
    <t>自豪</t>
  </si>
  <si>
    <t>自杀</t>
  </si>
  <si>
    <t>自愿</t>
  </si>
  <si>
    <t>总体</t>
  </si>
  <si>
    <t>阻碍</t>
  </si>
  <si>
    <t>组织</t>
  </si>
  <si>
    <t>尊敬</t>
  </si>
  <si>
    <t>尊重</t>
  </si>
  <si>
    <t>遵守</t>
  </si>
  <si>
    <t>傍晚</t>
  </si>
  <si>
    <t>保健</t>
  </si>
  <si>
    <t>报刊</t>
  </si>
  <si>
    <t>报考</t>
  </si>
  <si>
    <t>抱歉</t>
  </si>
  <si>
    <t>暴风雨</t>
  </si>
  <si>
    <t>暴力</t>
  </si>
  <si>
    <t>暴露</t>
  </si>
  <si>
    <t>暴雨</t>
  </si>
  <si>
    <t>爆</t>
  </si>
  <si>
    <t>爆发</t>
  </si>
  <si>
    <t>爆炸</t>
  </si>
  <si>
    <t>不成</t>
  </si>
  <si>
    <t>不禁</t>
  </si>
  <si>
    <t>不仅仅</t>
  </si>
  <si>
    <t>不通</t>
  </si>
  <si>
    <t>不怎么</t>
  </si>
  <si>
    <t>不怎么样</t>
  </si>
  <si>
    <t>不值</t>
  </si>
  <si>
    <t>布满</t>
  </si>
  <si>
    <t>部队</t>
  </si>
  <si>
    <t>采纳</t>
  </si>
  <si>
    <t>参赛</t>
  </si>
  <si>
    <t>参展</t>
  </si>
  <si>
    <t>残疾</t>
  </si>
  <si>
    <t>残疾人</t>
  </si>
  <si>
    <t>残酷</t>
  </si>
  <si>
    <t>仓库</t>
  </si>
  <si>
    <t>藏</t>
  </si>
  <si>
    <t>操纵</t>
  </si>
  <si>
    <t>厕所</t>
  </si>
  <si>
    <t>测定</t>
  </si>
  <si>
    <t>策划</t>
  </si>
  <si>
    <t>策略</t>
  </si>
  <si>
    <t>层面</t>
  </si>
  <si>
    <t>差异</t>
  </si>
  <si>
    <t>查出</t>
  </si>
  <si>
    <t>查看</t>
  </si>
  <si>
    <t>拆迁</t>
  </si>
  <si>
    <t>产量</t>
  </si>
  <si>
    <t>昌盛</t>
  </si>
  <si>
    <t>长久</t>
  </si>
  <si>
    <t>长跑</t>
  </si>
  <si>
    <t>长远</t>
  </si>
  <si>
    <t>常规</t>
  </si>
  <si>
    <t>常年</t>
  </si>
  <si>
    <t>厂商</t>
  </si>
  <si>
    <t>场地</t>
  </si>
  <si>
    <t>巧妙</t>
  </si>
  <si>
    <t>茄子</t>
  </si>
  <si>
    <t>切实</t>
  </si>
  <si>
    <t>侵犯</t>
  </si>
  <si>
    <t>亲属</t>
  </si>
  <si>
    <t>亲眼</t>
  </si>
  <si>
    <t>倾向</t>
  </si>
  <si>
    <t>清</t>
  </si>
  <si>
    <t>清洁</t>
  </si>
  <si>
    <t>清洁工</t>
  </si>
  <si>
    <t>清明节</t>
  </si>
  <si>
    <t>清洗</t>
  </si>
  <si>
    <t>情绪</t>
  </si>
  <si>
    <t>求职</t>
  </si>
  <si>
    <t>球拍</t>
  </si>
  <si>
    <t>球星</t>
  </si>
  <si>
    <t>球员</t>
  </si>
  <si>
    <t>渠道</t>
  </si>
  <si>
    <t>取款</t>
  </si>
  <si>
    <t>取款机</t>
  </si>
  <si>
    <t>去掉</t>
  </si>
  <si>
    <t>权</t>
  </si>
  <si>
    <t>权力</t>
  </si>
  <si>
    <t>全力</t>
  </si>
  <si>
    <t>全新</t>
  </si>
  <si>
    <t>券</t>
  </si>
  <si>
    <t>缺陷</t>
  </si>
  <si>
    <t>却是</t>
  </si>
  <si>
    <t>让座</t>
  </si>
  <si>
    <t>热点</t>
  </si>
  <si>
    <t>热水</t>
  </si>
  <si>
    <t>热水器</t>
  </si>
  <si>
    <t>热线</t>
  </si>
  <si>
    <t>人权</t>
  </si>
  <si>
    <t>认同</t>
  </si>
  <si>
    <t>日夜</t>
  </si>
  <si>
    <t>日语</t>
  </si>
  <si>
    <t>融合</t>
  </si>
  <si>
    <t>融入</t>
  </si>
  <si>
    <t>如一</t>
  </si>
  <si>
    <t>时装</t>
  </si>
  <si>
    <t>识字</t>
  </si>
  <si>
    <t>实践</t>
  </si>
  <si>
    <t>食欲</t>
  </si>
  <si>
    <t>市民</t>
  </si>
  <si>
    <t>事后</t>
  </si>
  <si>
    <t>试点</t>
  </si>
  <si>
    <t>适当</t>
  </si>
  <si>
    <t>收藏</t>
  </si>
  <si>
    <t>收取</t>
  </si>
  <si>
    <t>收养</t>
  </si>
  <si>
    <t>手续费</t>
  </si>
  <si>
    <t>首(名)</t>
  </si>
  <si>
    <t>首次</t>
  </si>
  <si>
    <t>首脑</t>
  </si>
  <si>
    <t>首席</t>
  </si>
  <si>
    <t>首相</t>
  </si>
  <si>
    <t>书房</t>
  </si>
  <si>
    <t>薯片</t>
  </si>
  <si>
    <t>薯条</t>
  </si>
  <si>
    <t>双打</t>
  </si>
  <si>
    <t>水泥</t>
  </si>
  <si>
    <t>说明书</t>
  </si>
  <si>
    <t>说实话</t>
  </si>
  <si>
    <t>司长</t>
  </si>
  <si>
    <t>死亡</t>
  </si>
  <si>
    <t>四处</t>
  </si>
  <si>
    <t>送礼</t>
  </si>
  <si>
    <t>送行</t>
  </si>
  <si>
    <t>素质</t>
  </si>
  <si>
    <t>算了</t>
  </si>
  <si>
    <t>算是</t>
  </si>
  <si>
    <t>岁数</t>
  </si>
  <si>
    <t>所(助)</t>
  </si>
  <si>
    <t>踏实</t>
  </si>
  <si>
    <t>途径</t>
  </si>
  <si>
    <t>团队</t>
  </si>
  <si>
    <t>推出</t>
  </si>
  <si>
    <t>退票</t>
  </si>
  <si>
    <t>吞</t>
  </si>
  <si>
    <t>托</t>
  </si>
  <si>
    <t>挖</t>
  </si>
  <si>
    <t>娃娃</t>
  </si>
  <si>
    <t>哇</t>
  </si>
  <si>
    <t>外币</t>
  </si>
  <si>
    <t>外部</t>
  </si>
  <si>
    <t>外出</t>
  </si>
  <si>
    <t>外观</t>
  </si>
  <si>
    <t>外科</t>
  </si>
  <si>
    <t>外来</t>
  </si>
  <si>
    <t>外头</t>
  </si>
  <si>
    <t>外衣</t>
  </si>
  <si>
    <t>外资</t>
  </si>
  <si>
    <t>弯曲</t>
  </si>
  <si>
    <t>顽皮</t>
  </si>
  <si>
    <t>顽强</t>
  </si>
  <si>
    <t>王后</t>
  </si>
  <si>
    <t>王子</t>
  </si>
  <si>
    <t>网吧</t>
  </si>
  <si>
    <t>网页</t>
  </si>
  <si>
    <t>往后</t>
  </si>
  <si>
    <t>往来</t>
  </si>
  <si>
    <t>往年</t>
  </si>
  <si>
    <t>望见</t>
  </si>
  <si>
    <t>危机</t>
  </si>
  <si>
    <t>威胁</t>
  </si>
  <si>
    <t>微波炉</t>
  </si>
  <si>
    <t>维生素</t>
  </si>
  <si>
    <t>为此</t>
  </si>
  <si>
    <t>为何</t>
  </si>
  <si>
    <t>文娱</t>
  </si>
  <si>
    <t>卧铺</t>
  </si>
  <si>
    <t>乌云</t>
  </si>
  <si>
    <t>无边</t>
  </si>
  <si>
    <t>游戏机</t>
  </si>
  <si>
    <t>游行</t>
  </si>
  <si>
    <t>有关</t>
  </si>
  <si>
    <t>有没有</t>
  </si>
  <si>
    <t>有事</t>
  </si>
  <si>
    <t>娱乐</t>
  </si>
  <si>
    <t>愉快</t>
  </si>
  <si>
    <t>与</t>
  </si>
  <si>
    <t>宇航员</t>
  </si>
  <si>
    <t>雨衣</t>
  </si>
  <si>
    <t>预约</t>
  </si>
  <si>
    <t>元素</t>
  </si>
  <si>
    <t>园地</t>
  </si>
  <si>
    <t>原</t>
  </si>
  <si>
    <t>原告</t>
  </si>
  <si>
    <t>原谅</t>
  </si>
  <si>
    <t>圆珠笔</t>
  </si>
  <si>
    <t>援助</t>
  </si>
  <si>
    <t>缘故</t>
  </si>
  <si>
    <t>远离</t>
  </si>
  <si>
    <t>远远</t>
  </si>
  <si>
    <t>约定</t>
  </si>
  <si>
    <t>乐曲</t>
  </si>
  <si>
    <t>允许</t>
  </si>
  <si>
    <t>运作</t>
  </si>
  <si>
    <t>晕车</t>
  </si>
  <si>
    <t>杂</t>
  </si>
  <si>
    <t>再生</t>
  </si>
  <si>
    <t>再说</t>
  </si>
  <si>
    <t>遭到</t>
  </si>
  <si>
    <t>遭受</t>
  </si>
  <si>
    <t>遭遇</t>
  </si>
  <si>
    <t>早晚</t>
  </si>
  <si>
    <t>增进</t>
  </si>
  <si>
    <t>增值</t>
  </si>
  <si>
    <t>扎</t>
  </si>
  <si>
    <t>扎实</t>
  </si>
  <si>
    <t>指定</t>
  </si>
  <si>
    <t>指数</t>
  </si>
  <si>
    <t>指头</t>
  </si>
  <si>
    <t>指着</t>
  </si>
  <si>
    <t>至于</t>
  </si>
  <si>
    <t>治病</t>
  </si>
  <si>
    <t>智慧</t>
  </si>
  <si>
    <t>中等</t>
  </si>
  <si>
    <t>中华</t>
  </si>
  <si>
    <t>中期</t>
  </si>
  <si>
    <t>中外</t>
  </si>
  <si>
    <t>忠心</t>
  </si>
  <si>
    <t>种种</t>
  </si>
  <si>
    <t>粥</t>
  </si>
  <si>
    <t>珠宝</t>
  </si>
  <si>
    <t>诸位</t>
  </si>
  <si>
    <t>主持人</t>
  </si>
  <si>
    <t>主角</t>
  </si>
  <si>
    <t>主流</t>
  </si>
  <si>
    <t>煮</t>
  </si>
  <si>
    <t>住宅</t>
  </si>
  <si>
    <t>驻</t>
  </si>
  <si>
    <t>柱子</t>
  </si>
  <si>
    <t>专用</t>
  </si>
  <si>
    <t>转</t>
  </si>
  <si>
    <t>转动</t>
  </si>
  <si>
    <t>赚钱</t>
  </si>
  <si>
    <t>装备</t>
  </si>
  <si>
    <t>壮观</t>
  </si>
  <si>
    <t>追究</t>
  </si>
  <si>
    <t>捉</t>
  </si>
  <si>
    <t>咨询</t>
  </si>
  <si>
    <t>自来水</t>
  </si>
  <si>
    <t>自我</t>
  </si>
  <si>
    <t>自学</t>
  </si>
  <si>
    <t>自言自语</t>
  </si>
  <si>
    <t>自在</t>
  </si>
  <si>
    <t>祖父</t>
  </si>
  <si>
    <t>祖国</t>
  </si>
  <si>
    <t>祖母</t>
  </si>
  <si>
    <t>最佳</t>
  </si>
  <si>
    <t>最终</t>
  </si>
  <si>
    <t>罪恶</t>
  </si>
  <si>
    <t>作</t>
  </si>
  <si>
    <t>作废</t>
  </si>
  <si>
    <t>作战</t>
  </si>
  <si>
    <t>座谈会</t>
  </si>
  <si>
    <t>整</t>
  </si>
  <si>
    <t>值</t>
  </si>
  <si>
    <t>建</t>
  </si>
  <si>
    <t>驾驶</t>
  </si>
  <si>
    <t>饭店</t>
  </si>
  <si>
    <t>房间</t>
  </si>
  <si>
    <t>房子</t>
  </si>
  <si>
    <t>放学</t>
  </si>
  <si>
    <t>非常</t>
  </si>
  <si>
    <t>分(名、量)</t>
  </si>
  <si>
    <t>干什么</t>
  </si>
  <si>
    <t>告诉</t>
  </si>
  <si>
    <t>哥哥|哥</t>
  </si>
  <si>
    <t>工人</t>
  </si>
  <si>
    <t>工作</t>
  </si>
  <si>
    <t>关(动)</t>
  </si>
  <si>
    <t>关上</t>
  </si>
  <si>
    <t>国家</t>
  </si>
  <si>
    <t>国外</t>
  </si>
  <si>
    <t>还是</t>
  </si>
  <si>
    <t>还有</t>
  </si>
  <si>
    <t>孩子</t>
  </si>
  <si>
    <t>汉语</t>
  </si>
  <si>
    <t>汉字</t>
  </si>
  <si>
    <t>好(形)</t>
  </si>
  <si>
    <t>好吃</t>
  </si>
  <si>
    <t>好看</t>
  </si>
  <si>
    <t>进去</t>
  </si>
  <si>
    <t>觉得</t>
  </si>
  <si>
    <t>开</t>
  </si>
  <si>
    <t>开车</t>
  </si>
  <si>
    <t>开会</t>
  </si>
  <si>
    <t>开玩笑</t>
  </si>
  <si>
    <t>看病</t>
  </si>
  <si>
    <t>看到</t>
  </si>
  <si>
    <t>看见</t>
  </si>
  <si>
    <t>课</t>
  </si>
  <si>
    <t>课本</t>
  </si>
  <si>
    <t>课文</t>
  </si>
  <si>
    <t>来到</t>
  </si>
  <si>
    <t>老人</t>
  </si>
  <si>
    <t>老师</t>
  </si>
  <si>
    <t>里边</t>
  </si>
  <si>
    <t>两(数)</t>
  </si>
  <si>
    <t>路</t>
  </si>
  <si>
    <t>男人</t>
  </si>
  <si>
    <t>男生</t>
  </si>
  <si>
    <t>能</t>
  </si>
  <si>
    <t>女儿</t>
  </si>
  <si>
    <t>女孩儿</t>
  </si>
  <si>
    <t>女朋友</t>
  </si>
  <si>
    <t>女人</t>
  </si>
  <si>
    <t>起床</t>
  </si>
  <si>
    <t>起来</t>
  </si>
  <si>
    <t>汽车</t>
  </si>
  <si>
    <t>前天</t>
  </si>
  <si>
    <t>请进</t>
  </si>
  <si>
    <t>请问</t>
  </si>
  <si>
    <t>请坐</t>
  </si>
  <si>
    <t>水果</t>
  </si>
  <si>
    <t>睡</t>
  </si>
  <si>
    <t>睡觉</t>
  </si>
  <si>
    <t>说</t>
  </si>
  <si>
    <t>说话</t>
  </si>
  <si>
    <t>他们</t>
  </si>
  <si>
    <t>她</t>
  </si>
  <si>
    <t>她们</t>
  </si>
  <si>
    <t>天气</t>
  </si>
  <si>
    <t>听</t>
  </si>
  <si>
    <t>听到</t>
  </si>
  <si>
    <t>听见</t>
  </si>
  <si>
    <t>听写</t>
  </si>
  <si>
    <t>同学</t>
  </si>
  <si>
    <t>图书馆</t>
  </si>
  <si>
    <t>外</t>
  </si>
  <si>
    <t>外边</t>
  </si>
  <si>
    <t>外国</t>
  </si>
  <si>
    <t>外语</t>
  </si>
  <si>
    <t>玩儿</t>
  </si>
  <si>
    <t>晚上</t>
  </si>
  <si>
    <t>网上</t>
  </si>
  <si>
    <t>网友</t>
  </si>
  <si>
    <t>忘</t>
  </si>
  <si>
    <t>忘记</t>
  </si>
  <si>
    <t>我</t>
  </si>
  <si>
    <t>我们</t>
  </si>
  <si>
    <t>五</t>
  </si>
  <si>
    <t>午饭</t>
  </si>
  <si>
    <t>西</t>
  </si>
  <si>
    <t>西边</t>
  </si>
  <si>
    <t>衣服</t>
  </si>
  <si>
    <t>有的</t>
  </si>
  <si>
    <t>有名</t>
  </si>
  <si>
    <t>有(一)些</t>
  </si>
  <si>
    <t>有用</t>
  </si>
  <si>
    <t>再见</t>
  </si>
  <si>
    <t>早上</t>
  </si>
  <si>
    <t>怎么</t>
  </si>
  <si>
    <t>站(名)</t>
  </si>
  <si>
    <t>这</t>
  </si>
  <si>
    <t>这边</t>
  </si>
  <si>
    <t>这里</t>
  </si>
  <si>
    <t>这儿</t>
  </si>
  <si>
    <t>这些</t>
  </si>
  <si>
    <t>准备</t>
  </si>
  <si>
    <t>桌子</t>
  </si>
  <si>
    <t>子(桌子)</t>
  </si>
  <si>
    <t>走路</t>
  </si>
  <si>
    <t>最后</t>
  </si>
  <si>
    <t>昨天</t>
  </si>
  <si>
    <t>左</t>
  </si>
  <si>
    <t>左边</t>
  </si>
  <si>
    <t>变</t>
  </si>
  <si>
    <t>表</t>
  </si>
  <si>
    <t>表示</t>
  </si>
  <si>
    <t>不错</t>
  </si>
  <si>
    <t>不但</t>
  </si>
  <si>
    <t>不够</t>
  </si>
  <si>
    <t>不过</t>
  </si>
  <si>
    <t>不太</t>
  </si>
  <si>
    <t>不要</t>
  </si>
  <si>
    <t>不好意思</t>
  </si>
  <si>
    <t>不久</t>
  </si>
  <si>
    <t>不满</t>
  </si>
  <si>
    <t>不如</t>
  </si>
  <si>
    <t>不少</t>
  </si>
  <si>
    <t>不同</t>
  </si>
  <si>
    <t>不行</t>
  </si>
  <si>
    <t>不一定</t>
  </si>
  <si>
    <t>不一会儿</t>
  </si>
  <si>
    <t>打工</t>
  </si>
  <si>
    <t>打算</t>
  </si>
  <si>
    <t>打印</t>
  </si>
  <si>
    <t>大部分</t>
  </si>
  <si>
    <t>大大</t>
  </si>
  <si>
    <t>大多数</t>
  </si>
  <si>
    <t>大海</t>
  </si>
  <si>
    <t>大家</t>
  </si>
  <si>
    <t>大量</t>
  </si>
  <si>
    <t>大门</t>
  </si>
  <si>
    <t>大人</t>
  </si>
  <si>
    <t>大声</t>
  </si>
  <si>
    <t>大小</t>
  </si>
  <si>
    <t>大衣</t>
  </si>
  <si>
    <t>大自然</t>
  </si>
  <si>
    <t>单位</t>
  </si>
  <si>
    <t>当时</t>
  </si>
  <si>
    <t>到处</t>
  </si>
  <si>
    <t>道理</t>
  </si>
  <si>
    <t>道路</t>
  </si>
  <si>
    <t>得出</t>
  </si>
  <si>
    <t>的话</t>
  </si>
  <si>
    <t>灯</t>
  </si>
  <si>
    <t>等(助、名)</t>
  </si>
  <si>
    <t>等到</t>
  </si>
  <si>
    <t>等于</t>
  </si>
  <si>
    <t>低</t>
  </si>
  <si>
    <t>地球</t>
  </si>
  <si>
    <t>地铁</t>
  </si>
  <si>
    <t>地铁站</t>
  </si>
  <si>
    <t>封(量)</t>
  </si>
  <si>
    <t>服务</t>
  </si>
  <si>
    <t>复习</t>
  </si>
  <si>
    <t>改</t>
  </si>
  <si>
    <t>改变</t>
  </si>
  <si>
    <t>干杯</t>
  </si>
  <si>
    <t>感到</t>
  </si>
  <si>
    <t>感动</t>
  </si>
  <si>
    <t>感觉</t>
  </si>
  <si>
    <t>感谢</t>
  </si>
  <si>
    <t>干活儿</t>
  </si>
  <si>
    <t>刚刚</t>
  </si>
  <si>
    <t>高级</t>
  </si>
  <si>
    <t>高中</t>
  </si>
  <si>
    <t>个子</t>
  </si>
  <si>
    <t>公共汽车</t>
  </si>
  <si>
    <t>公交车</t>
  </si>
  <si>
    <t>公斤</t>
  </si>
  <si>
    <t>公里</t>
  </si>
  <si>
    <t>公路</t>
  </si>
  <si>
    <t>故事</t>
  </si>
  <si>
    <t>故意</t>
  </si>
  <si>
    <t>关机</t>
  </si>
  <si>
    <t>关心</t>
  </si>
  <si>
    <t>国际</t>
  </si>
  <si>
    <t>过来</t>
  </si>
  <si>
    <t>过年</t>
  </si>
  <si>
    <t>计划</t>
  </si>
  <si>
    <t>计算机</t>
  </si>
  <si>
    <t>家(科学家)</t>
  </si>
  <si>
    <t>家庭</t>
  </si>
  <si>
    <t>家长</t>
  </si>
  <si>
    <t>检查</t>
  </si>
  <si>
    <t>见到</t>
  </si>
  <si>
    <t>见过</t>
  </si>
  <si>
    <t>健康</t>
  </si>
  <si>
    <t>交朋友</t>
  </si>
  <si>
    <t>交通</t>
  </si>
  <si>
    <t>饺子</t>
  </si>
  <si>
    <t>叫作</t>
  </si>
  <si>
    <t>教师</t>
  </si>
  <si>
    <t>教室</t>
  </si>
  <si>
    <t>教学</t>
  </si>
  <si>
    <t>教育</t>
  </si>
  <si>
    <t>接受</t>
  </si>
  <si>
    <t>接下来</t>
  </si>
  <si>
    <t>接着</t>
  </si>
  <si>
    <t>节(名、量)</t>
  </si>
  <si>
    <t>节目</t>
  </si>
  <si>
    <t>节日</t>
  </si>
  <si>
    <t>红茶</t>
  </si>
  <si>
    <t>红酒</t>
  </si>
  <si>
    <t>后果</t>
  </si>
  <si>
    <t>后面</t>
  </si>
  <si>
    <t>后年</t>
  </si>
  <si>
    <t>互联网</t>
  </si>
  <si>
    <t>互相</t>
  </si>
  <si>
    <t>划船</t>
  </si>
  <si>
    <t>华人</t>
  </si>
  <si>
    <t>化(现代化)</t>
  </si>
  <si>
    <t>话剧</t>
  </si>
  <si>
    <t>话题</t>
  </si>
  <si>
    <t>欢乐</t>
  </si>
  <si>
    <t>环保</t>
  </si>
  <si>
    <t>环境</t>
  </si>
  <si>
    <t>火(名)</t>
  </si>
  <si>
    <t>机器</t>
  </si>
  <si>
    <t>积极</t>
  </si>
  <si>
    <t>基本</t>
  </si>
  <si>
    <t>基本上</t>
  </si>
  <si>
    <t>基础</t>
  </si>
  <si>
    <t>及时</t>
  </si>
  <si>
    <t>集体</t>
  </si>
  <si>
    <t>集中</t>
  </si>
  <si>
    <t>计算</t>
  </si>
  <si>
    <t>记录</t>
  </si>
  <si>
    <t>记者</t>
  </si>
  <si>
    <t>纪录</t>
  </si>
  <si>
    <t>纪念</t>
  </si>
  <si>
    <t>技术</t>
  </si>
  <si>
    <t>继续</t>
  </si>
  <si>
    <t>加工</t>
  </si>
  <si>
    <t>加快</t>
  </si>
  <si>
    <t>加强</t>
  </si>
  <si>
    <t>家具</t>
  </si>
  <si>
    <t>家属</t>
  </si>
  <si>
    <t>快要</t>
  </si>
  <si>
    <t>筷子</t>
  </si>
  <si>
    <t>来自</t>
  </si>
  <si>
    <t>蓝色</t>
  </si>
  <si>
    <t>篮球</t>
  </si>
  <si>
    <t>老(老王)</t>
  </si>
  <si>
    <t>老年</t>
  </si>
  <si>
    <t>老朋友</t>
  </si>
  <si>
    <t>老是</t>
  </si>
  <si>
    <t>离开</t>
  </si>
  <si>
    <t>礼物</t>
  </si>
  <si>
    <t>里头</t>
  </si>
  <si>
    <t>理想</t>
  </si>
  <si>
    <t>例如</t>
  </si>
  <si>
    <t>例子</t>
  </si>
  <si>
    <t>练习</t>
  </si>
  <si>
    <t>凉</t>
  </si>
  <si>
    <t>凉快</t>
  </si>
  <si>
    <t>留下</t>
  </si>
  <si>
    <t>留学生</t>
  </si>
  <si>
    <t>流</t>
  </si>
  <si>
    <t>流利</t>
  </si>
  <si>
    <t>流行</t>
  </si>
  <si>
    <t>路边</t>
  </si>
  <si>
    <t>旅客</t>
  </si>
  <si>
    <t>旅行</t>
  </si>
  <si>
    <t>旅游</t>
  </si>
  <si>
    <t>绿</t>
  </si>
  <si>
    <t>绿色</t>
  </si>
  <si>
    <t>便宜</t>
  </si>
  <si>
    <t>漂亮</t>
  </si>
  <si>
    <t>瓶子</t>
  </si>
  <si>
    <t>普通</t>
  </si>
  <si>
    <t>普通话</t>
  </si>
  <si>
    <t>其他</t>
  </si>
  <si>
    <t>其中</t>
  </si>
  <si>
    <t>骑</t>
  </si>
  <si>
    <t>骑车</t>
  </si>
  <si>
    <t>起飞</t>
  </si>
  <si>
    <t>千克</t>
  </si>
  <si>
    <t>前年</t>
  </si>
  <si>
    <t>墙</t>
  </si>
  <si>
    <t>青年</t>
  </si>
  <si>
    <t>青少年</t>
  </si>
  <si>
    <t>轻</t>
  </si>
  <si>
    <t>清楚</t>
  </si>
  <si>
    <t>晴天</t>
  </si>
  <si>
    <t>请客</t>
  </si>
  <si>
    <t>请求</t>
  </si>
  <si>
    <t>秋天</t>
  </si>
  <si>
    <t>球场</t>
  </si>
  <si>
    <t>球队</t>
  </si>
  <si>
    <t>球鞋</t>
  </si>
  <si>
    <t>取</t>
  </si>
  <si>
    <t>取得</t>
  </si>
  <si>
    <t>全部</t>
  </si>
  <si>
    <t>全国</t>
  </si>
  <si>
    <t>收入</t>
  </si>
  <si>
    <t>手表</t>
  </si>
  <si>
    <t>受到</t>
  </si>
  <si>
    <t>舒服</t>
  </si>
  <si>
    <t>数字</t>
  </si>
  <si>
    <t>水平</t>
  </si>
  <si>
    <t>顺利</t>
  </si>
  <si>
    <t>说明</t>
  </si>
  <si>
    <t>司机</t>
  </si>
  <si>
    <t>送到</t>
  </si>
  <si>
    <t>送给</t>
  </si>
  <si>
    <t>算</t>
  </si>
  <si>
    <t>虽然</t>
  </si>
  <si>
    <t>随便</t>
  </si>
  <si>
    <t>随时</t>
  </si>
  <si>
    <t>所以</t>
  </si>
  <si>
    <t>所有</t>
  </si>
  <si>
    <t>它们</t>
  </si>
  <si>
    <t>太太</t>
  </si>
  <si>
    <t>太阳</t>
  </si>
  <si>
    <t>态度</t>
  </si>
  <si>
    <t>讨论</t>
  </si>
  <si>
    <t>套</t>
  </si>
  <si>
    <t>特别</t>
  </si>
  <si>
    <t>特点</t>
  </si>
  <si>
    <t>提</t>
  </si>
  <si>
    <t>提出</t>
  </si>
  <si>
    <t>提到</t>
  </si>
  <si>
    <t>提高</t>
  </si>
  <si>
    <t>题</t>
  </si>
  <si>
    <t>体育</t>
  </si>
  <si>
    <t>体育场</t>
  </si>
  <si>
    <t>体育馆</t>
  </si>
  <si>
    <t>天上</t>
  </si>
  <si>
    <t>问题</t>
  </si>
  <si>
    <t>午餐</t>
  </si>
  <si>
    <t>午睡</t>
  </si>
  <si>
    <t>西北</t>
  </si>
  <si>
    <t>西餐</t>
  </si>
  <si>
    <t>西方</t>
  </si>
  <si>
    <t>西南</t>
  </si>
  <si>
    <t>西医</t>
  </si>
  <si>
    <t>习惯</t>
  </si>
  <si>
    <t>洗衣机</t>
  </si>
  <si>
    <t>洗澡</t>
  </si>
  <si>
    <t>下(量)</t>
  </si>
  <si>
    <t>下雪</t>
  </si>
  <si>
    <t>下周</t>
  </si>
  <si>
    <t>夏天</t>
  </si>
  <si>
    <t>相同</t>
  </si>
  <si>
    <t>相信</t>
  </si>
  <si>
    <t>想到</t>
  </si>
  <si>
    <t>想法</t>
  </si>
  <si>
    <t>想起</t>
  </si>
  <si>
    <t>向</t>
  </si>
  <si>
    <t>相机</t>
  </si>
  <si>
    <t>像(动)</t>
  </si>
  <si>
    <t>小(小王)</t>
  </si>
  <si>
    <t>小声</t>
  </si>
  <si>
    <t>小时候</t>
  </si>
  <si>
    <t>小说</t>
  </si>
  <si>
    <t>小心</t>
  </si>
  <si>
    <t>小组</t>
  </si>
  <si>
    <t>校园</t>
  </si>
  <si>
    <t>校长</t>
  </si>
  <si>
    <t>笑话</t>
  </si>
  <si>
    <t>笑话儿</t>
  </si>
  <si>
    <t>鞋</t>
  </si>
  <si>
    <t>心里</t>
  </si>
  <si>
    <t>心情</t>
  </si>
  <si>
    <t>心中</t>
  </si>
  <si>
    <t>新闻</t>
  </si>
  <si>
    <t>信号</t>
  </si>
  <si>
    <t>一般</t>
  </si>
  <si>
    <t>一点点</t>
  </si>
  <si>
    <t>意见</t>
  </si>
  <si>
    <t>意思</t>
  </si>
  <si>
    <t>因为</t>
  </si>
  <si>
    <t>阴天</t>
  </si>
  <si>
    <t>音节</t>
  </si>
  <si>
    <t>音乐</t>
  </si>
  <si>
    <t>音乐会</t>
  </si>
  <si>
    <t>银行</t>
  </si>
  <si>
    <t>银行卡</t>
  </si>
  <si>
    <t>应该</t>
  </si>
  <si>
    <t>英文</t>
  </si>
  <si>
    <t>英语</t>
  </si>
  <si>
    <t>影片</t>
  </si>
  <si>
    <t>影响</t>
  </si>
  <si>
    <t>永远</t>
  </si>
  <si>
    <t>油</t>
  </si>
  <si>
    <t>游客</t>
  </si>
  <si>
    <t>友好</t>
  </si>
  <si>
    <t>有空儿</t>
  </si>
  <si>
    <t>有人</t>
  </si>
  <si>
    <t>有(一)点儿</t>
  </si>
  <si>
    <t>有意思</t>
  </si>
  <si>
    <t>语言</t>
  </si>
  <si>
    <t>原来</t>
  </si>
  <si>
    <t>原因</t>
  </si>
  <si>
    <t>院</t>
  </si>
  <si>
    <t>院长</t>
  </si>
  <si>
    <t>院子</t>
  </si>
  <si>
    <t>愿意</t>
  </si>
  <si>
    <t>月份</t>
  </si>
  <si>
    <t>月亮</t>
  </si>
  <si>
    <t>越来越</t>
  </si>
  <si>
    <t>中小学</t>
  </si>
  <si>
    <t>中心</t>
  </si>
  <si>
    <t>中医</t>
  </si>
  <si>
    <t>重点</t>
  </si>
  <si>
    <t>重视</t>
  </si>
  <si>
    <t>周末</t>
  </si>
  <si>
    <t>周年</t>
  </si>
  <si>
    <t>主人</t>
  </si>
  <si>
    <t>主要</t>
  </si>
  <si>
    <t>住房</t>
  </si>
  <si>
    <t>住院</t>
  </si>
  <si>
    <t>装</t>
  </si>
  <si>
    <t>准确</t>
  </si>
  <si>
    <t>自己</t>
  </si>
  <si>
    <t>自行车</t>
  </si>
  <si>
    <t>自由</t>
  </si>
  <si>
    <t>字典</t>
  </si>
  <si>
    <t>走过</t>
  </si>
  <si>
    <t>走进</t>
  </si>
  <si>
    <t>走开</t>
  </si>
  <si>
    <t>组成</t>
  </si>
  <si>
    <t>组长</t>
  </si>
  <si>
    <t>最近</t>
  </si>
  <si>
    <t>作家</t>
  </si>
  <si>
    <t>作文</t>
  </si>
  <si>
    <t>作业</t>
  </si>
  <si>
    <t>作用</t>
  </si>
  <si>
    <t>座</t>
  </si>
  <si>
    <t>座位</t>
  </si>
  <si>
    <t>做到</t>
  </si>
  <si>
    <t>做法</t>
  </si>
  <si>
    <t>做饭</t>
  </si>
  <si>
    <t>安装</t>
  </si>
  <si>
    <t>表达</t>
  </si>
  <si>
    <t>表格</t>
  </si>
  <si>
    <t>表面</t>
  </si>
  <si>
    <t>表明</t>
  </si>
  <si>
    <t>表现</t>
  </si>
  <si>
    <t>表演</t>
  </si>
  <si>
    <t>并且</t>
  </si>
  <si>
    <t>播出</t>
  </si>
  <si>
    <t>播放</t>
  </si>
  <si>
    <t>不必</t>
  </si>
  <si>
    <t>不论</t>
  </si>
  <si>
    <t>补充</t>
  </si>
  <si>
    <t>不安</t>
  </si>
  <si>
    <t>不得不</t>
  </si>
  <si>
    <t>不光</t>
  </si>
  <si>
    <t>部门</t>
  </si>
  <si>
    <t>部长</t>
  </si>
  <si>
    <t>才能</t>
  </si>
  <si>
    <t>采取</t>
  </si>
  <si>
    <t>采用</t>
  </si>
  <si>
    <t>彩色</t>
  </si>
  <si>
    <t>曾经</t>
  </si>
  <si>
    <t>长城</t>
  </si>
  <si>
    <t>长处</t>
  </si>
  <si>
    <t>长期</t>
  </si>
  <si>
    <t>场合</t>
  </si>
  <si>
    <t>场所</t>
  </si>
  <si>
    <t>超级</t>
  </si>
  <si>
    <t>吵架</t>
  </si>
  <si>
    <t>衬衫</t>
  </si>
  <si>
    <t>大使馆</t>
  </si>
  <si>
    <t>大约</t>
  </si>
  <si>
    <t>大夫</t>
  </si>
  <si>
    <t>代表</t>
  </si>
  <si>
    <t>代表团</t>
  </si>
  <si>
    <t>带动</t>
  </si>
  <si>
    <t>单元</t>
  </si>
  <si>
    <t>当初</t>
  </si>
  <si>
    <t>当地</t>
  </si>
  <si>
    <t>当然</t>
  </si>
  <si>
    <t>当中</t>
  </si>
  <si>
    <t>导演</t>
  </si>
  <si>
    <t>到达</t>
  </si>
  <si>
    <t>到底</t>
  </si>
  <si>
    <t>得分</t>
  </si>
  <si>
    <t>等待</t>
  </si>
  <si>
    <t>底下</t>
  </si>
  <si>
    <t>地区</t>
  </si>
  <si>
    <t>电视剧</t>
  </si>
  <si>
    <t>电视台</t>
  </si>
  <si>
    <t>电台</t>
  </si>
  <si>
    <t>电子邮件</t>
  </si>
  <si>
    <t>调</t>
  </si>
  <si>
    <t>调查</t>
  </si>
  <si>
    <t>订</t>
  </si>
  <si>
    <t>定期</t>
  </si>
  <si>
    <t>东部</t>
  </si>
  <si>
    <t>动力</t>
  </si>
  <si>
    <t>动人</t>
  </si>
  <si>
    <t>读者</t>
  </si>
  <si>
    <t>短处</t>
  </si>
  <si>
    <t>短裤</t>
  </si>
  <si>
    <t>短期</t>
  </si>
  <si>
    <t>断</t>
  </si>
  <si>
    <t>队员</t>
  </si>
  <si>
    <t>对待</t>
  </si>
  <si>
    <t>对方</t>
  </si>
  <si>
    <t>对手</t>
  </si>
  <si>
    <t>复杂</t>
  </si>
  <si>
    <t>富</t>
  </si>
  <si>
    <t>改进</t>
  </si>
  <si>
    <t>改造</t>
  </si>
  <si>
    <t>概念</t>
  </si>
  <si>
    <t>赶</t>
  </si>
  <si>
    <t>赶到</t>
  </si>
  <si>
    <t>赶紧</t>
  </si>
  <si>
    <t>赶快</t>
  </si>
  <si>
    <t>感冒</t>
  </si>
  <si>
    <t>感情</t>
  </si>
  <si>
    <t>感受</t>
  </si>
  <si>
    <t>干吗</t>
  </si>
  <si>
    <t>高速</t>
  </si>
  <si>
    <t>高速公路</t>
  </si>
  <si>
    <t>告别</t>
  </si>
  <si>
    <t>歌迷</t>
  </si>
  <si>
    <t>歌声</t>
  </si>
  <si>
    <t>歌手</t>
  </si>
  <si>
    <t>个人</t>
  </si>
  <si>
    <t>个性</t>
  </si>
  <si>
    <t>各地</t>
  </si>
  <si>
    <t>各位</t>
  </si>
  <si>
    <t>各种</t>
  </si>
  <si>
    <t>各自</t>
  </si>
  <si>
    <t>根本</t>
  </si>
  <si>
    <t>更加</t>
  </si>
  <si>
    <t>工厂</t>
  </si>
  <si>
    <t>工程师</t>
  </si>
  <si>
    <t>工夫</t>
  </si>
  <si>
    <t>工具</t>
  </si>
  <si>
    <t>工业</t>
  </si>
  <si>
    <t>工资</t>
  </si>
  <si>
    <t>公布</t>
  </si>
  <si>
    <t>公共</t>
  </si>
  <si>
    <t>公开</t>
  </si>
  <si>
    <t>公民</t>
  </si>
  <si>
    <t>公务员</t>
  </si>
  <si>
    <t>功夫</t>
  </si>
  <si>
    <t>答案</t>
  </si>
  <si>
    <t>打败</t>
  </si>
  <si>
    <t>打雷</t>
  </si>
  <si>
    <t>打扫</t>
  </si>
  <si>
    <t>打折</t>
  </si>
  <si>
    <t>打针</t>
  </si>
  <si>
    <t>大巴</t>
  </si>
  <si>
    <t>大多</t>
  </si>
  <si>
    <t>大方</t>
  </si>
  <si>
    <t>大哥</t>
  </si>
  <si>
    <t>大规模</t>
  </si>
  <si>
    <t>大会</t>
  </si>
  <si>
    <t>大姐</t>
  </si>
  <si>
    <t>大楼</t>
  </si>
  <si>
    <t>大陆</t>
  </si>
  <si>
    <t>大妈</t>
  </si>
  <si>
    <t>大型</t>
  </si>
  <si>
    <t>大爷</t>
  </si>
  <si>
    <t>大众</t>
  </si>
  <si>
    <t>代替</t>
  </si>
  <si>
    <t>待遇</t>
  </si>
  <si>
    <t>戴</t>
  </si>
  <si>
    <t>担保</t>
  </si>
  <si>
    <t>担任</t>
  </si>
  <si>
    <t>担心</t>
  </si>
  <si>
    <t>单</t>
  </si>
  <si>
    <t>单纯</t>
  </si>
  <si>
    <t>单调</t>
  </si>
  <si>
    <t>导游</t>
  </si>
  <si>
    <t>导致</t>
  </si>
  <si>
    <t>倒闭</t>
  </si>
  <si>
    <t>倒车</t>
  </si>
  <si>
    <t>灯光</t>
  </si>
  <si>
    <t>登录</t>
  </si>
  <si>
    <t>紧急</t>
  </si>
  <si>
    <t>紧张</t>
  </si>
  <si>
    <t>进步</t>
  </si>
  <si>
    <t>进一步</t>
  </si>
  <si>
    <t>进展</t>
  </si>
  <si>
    <t>近期</t>
  </si>
  <si>
    <t>京剧</t>
  </si>
  <si>
    <t>经济</t>
  </si>
  <si>
    <t>经历</t>
  </si>
  <si>
    <t>经验</t>
  </si>
  <si>
    <t>经营</t>
  </si>
  <si>
    <t>精彩</t>
  </si>
  <si>
    <t>精神</t>
  </si>
  <si>
    <t>景色</t>
  </si>
  <si>
    <t>警察</t>
  </si>
  <si>
    <t>就是</t>
  </si>
  <si>
    <t>就业</t>
  </si>
  <si>
    <t>举办</t>
  </si>
  <si>
    <t>具体</t>
  </si>
  <si>
    <t>具有</t>
  </si>
  <si>
    <t>剧场</t>
  </si>
  <si>
    <t>据说</t>
  </si>
  <si>
    <t>决定</t>
  </si>
  <si>
    <t>决赛</t>
  </si>
  <si>
    <t>决心</t>
  </si>
  <si>
    <t>绝对</t>
  </si>
  <si>
    <t>咖啡</t>
  </si>
  <si>
    <t>开发</t>
  </si>
  <si>
    <t>开放</t>
  </si>
  <si>
    <t>开始</t>
  </si>
  <si>
    <t>开业</t>
  </si>
  <si>
    <t>开展</t>
  </si>
  <si>
    <t>看起来</t>
  </si>
  <si>
    <t>看上去</t>
  </si>
  <si>
    <t>考验</t>
  </si>
  <si>
    <t>科技</t>
  </si>
  <si>
    <t>领</t>
  </si>
  <si>
    <t>领导</t>
  </si>
  <si>
    <t>领先</t>
  </si>
  <si>
    <t>另外</t>
  </si>
  <si>
    <t>另一方面</t>
  </si>
  <si>
    <t>留学</t>
  </si>
  <si>
    <t>录音</t>
  </si>
  <si>
    <t>路线</t>
  </si>
  <si>
    <t>旅馆</t>
  </si>
  <si>
    <t>旅行社</t>
  </si>
  <si>
    <t>绿茶</t>
  </si>
  <si>
    <t>落后</t>
  </si>
  <si>
    <t>麻烦</t>
  </si>
  <si>
    <t>满足</t>
  </si>
  <si>
    <t>慢慢</t>
  </si>
  <si>
    <t>毛(名)</t>
  </si>
  <si>
    <t>毛病</t>
  </si>
  <si>
    <t>没用</t>
  </si>
  <si>
    <t>媒体</t>
  </si>
  <si>
    <t>美好</t>
  </si>
  <si>
    <t>美丽</t>
  </si>
  <si>
    <t>美食</t>
  </si>
  <si>
    <t>美术</t>
  </si>
  <si>
    <t>美元</t>
  </si>
  <si>
    <t>面对</t>
  </si>
  <si>
    <t>面积</t>
  </si>
  <si>
    <t>民间</t>
  </si>
  <si>
    <t>民族</t>
  </si>
  <si>
    <t>明确</t>
  </si>
  <si>
    <t>明显</t>
  </si>
  <si>
    <t>命运</t>
  </si>
  <si>
    <t>母亲</t>
  </si>
  <si>
    <t>评价</t>
  </si>
  <si>
    <t>苹果</t>
  </si>
  <si>
    <t>破</t>
  </si>
  <si>
    <t>破坏</t>
  </si>
  <si>
    <t>普遍</t>
  </si>
  <si>
    <t>普及</t>
  </si>
  <si>
    <t>其次</t>
  </si>
  <si>
    <t>其实</t>
  </si>
  <si>
    <t>奇怪</t>
  </si>
  <si>
    <t>气候</t>
  </si>
  <si>
    <t>千万</t>
  </si>
  <si>
    <t>前后</t>
  </si>
  <si>
    <t>前进</t>
  </si>
  <si>
    <t>前面</t>
  </si>
  <si>
    <t>前往</t>
  </si>
  <si>
    <t>强大</t>
  </si>
  <si>
    <t>强调</t>
  </si>
  <si>
    <t>强烈</t>
  </si>
  <si>
    <t>亲切</t>
  </si>
  <si>
    <t>亲人</t>
  </si>
  <si>
    <t>亲自</t>
  </si>
  <si>
    <t>情感</t>
  </si>
  <si>
    <t>情况</t>
  </si>
  <si>
    <t>请教</t>
  </si>
  <si>
    <t>庆祝</t>
  </si>
  <si>
    <t>球迷</t>
  </si>
  <si>
    <t>区别</t>
  </si>
  <si>
    <t>取消</t>
  </si>
  <si>
    <t>去世</t>
  </si>
  <si>
    <t>全场</t>
  </si>
  <si>
    <t>全面</t>
  </si>
  <si>
    <t>全球</t>
  </si>
  <si>
    <t>缺点</t>
  </si>
  <si>
    <t>设计</t>
  </si>
  <si>
    <t>设立</t>
  </si>
  <si>
    <t>社会</t>
  </si>
  <si>
    <t>身份证</t>
  </si>
  <si>
    <t>深刻</t>
  </si>
  <si>
    <t>深入</t>
  </si>
  <si>
    <t>生(形)</t>
  </si>
  <si>
    <t>生产</t>
  </si>
  <si>
    <t>生存</t>
  </si>
  <si>
    <t>生动</t>
  </si>
  <si>
    <t>生长</t>
  </si>
  <si>
    <t>声明</t>
  </si>
  <si>
    <t>石油</t>
  </si>
  <si>
    <t>时代</t>
  </si>
  <si>
    <t>时刻</t>
  </si>
  <si>
    <t>实际上</t>
  </si>
  <si>
    <t>实力</t>
  </si>
  <si>
    <t>实行</t>
  </si>
  <si>
    <t>实验</t>
  </si>
  <si>
    <t>实验室</t>
  </si>
  <si>
    <t>食品</t>
  </si>
  <si>
    <t>使</t>
  </si>
  <si>
    <t>始终</t>
  </si>
  <si>
    <t>世纪</t>
  </si>
  <si>
    <t>世界</t>
  </si>
  <si>
    <t>世界杯</t>
  </si>
  <si>
    <t>市场</t>
  </si>
  <si>
    <t>事故</t>
  </si>
  <si>
    <t>事件</t>
  </si>
  <si>
    <t>事实</t>
  </si>
  <si>
    <t>事实上</t>
  </si>
  <si>
    <t>事业</t>
  </si>
  <si>
    <t>题目</t>
  </si>
  <si>
    <t>体会</t>
  </si>
  <si>
    <t>体现</t>
  </si>
  <si>
    <t>体验</t>
  </si>
  <si>
    <t>天空</t>
  </si>
  <si>
    <t>甜</t>
  </si>
  <si>
    <t>调整</t>
  </si>
  <si>
    <t>跳</t>
  </si>
  <si>
    <t>跳高</t>
  </si>
  <si>
    <t>跳舞</t>
  </si>
  <si>
    <t>跳远</t>
  </si>
  <si>
    <t>铁</t>
  </si>
  <si>
    <t>铁路</t>
  </si>
  <si>
    <t>听力</t>
  </si>
  <si>
    <t>听众</t>
  </si>
  <si>
    <t>停止</t>
  </si>
  <si>
    <t>通常</t>
  </si>
  <si>
    <t>通信</t>
  </si>
  <si>
    <t>同意</t>
  </si>
  <si>
    <t>痛苦</t>
  </si>
  <si>
    <t>头脑</t>
  </si>
  <si>
    <t>突出</t>
  </si>
  <si>
    <t>突然</t>
  </si>
  <si>
    <t>图画</t>
  </si>
  <si>
    <t>土(名)</t>
  </si>
  <si>
    <t>团</t>
  </si>
  <si>
    <t>团结</t>
  </si>
  <si>
    <t>团体</t>
  </si>
  <si>
    <t>推动</t>
  </si>
  <si>
    <t>推广</t>
  </si>
  <si>
    <t>推进</t>
  </si>
  <si>
    <t>推开</t>
  </si>
  <si>
    <t>退</t>
  </si>
  <si>
    <t>退出</t>
  </si>
  <si>
    <t>退休</t>
  </si>
  <si>
    <t>外交</t>
  </si>
  <si>
    <t>外面</t>
  </si>
  <si>
    <t>现象</t>
  </si>
  <si>
    <t>相比</t>
  </si>
  <si>
    <t>相当</t>
  </si>
  <si>
    <t>相关</t>
  </si>
  <si>
    <t>相互</t>
  </si>
  <si>
    <t>相似</t>
  </si>
  <si>
    <t>香蕉</t>
  </si>
  <si>
    <t>消费</t>
  </si>
  <si>
    <t>消失</t>
  </si>
  <si>
    <t>消息</t>
  </si>
  <si>
    <t>效果</t>
  </si>
  <si>
    <t>写作</t>
  </si>
  <si>
    <t>信(动)</t>
  </si>
  <si>
    <t>信封</t>
  </si>
  <si>
    <t>信任</t>
  </si>
  <si>
    <t>行李</t>
  </si>
  <si>
    <t>形成</t>
  </si>
  <si>
    <t>形式</t>
  </si>
  <si>
    <t>形象</t>
  </si>
  <si>
    <t>形状</t>
  </si>
  <si>
    <t>幸福</t>
  </si>
  <si>
    <t>幸运</t>
  </si>
  <si>
    <t>性(积极性)</t>
  </si>
  <si>
    <t>性别</t>
  </si>
  <si>
    <t>性格</t>
  </si>
  <si>
    <t>修</t>
  </si>
  <si>
    <t>修改</t>
  </si>
  <si>
    <t>需求</t>
  </si>
  <si>
    <t>需要</t>
  </si>
  <si>
    <t>宣布</t>
  </si>
  <si>
    <t>宣传</t>
  </si>
  <si>
    <t>选手</t>
  </si>
  <si>
    <t>学费</t>
  </si>
  <si>
    <t>训练</t>
  </si>
  <si>
    <t>烟</t>
  </si>
  <si>
    <t>预防</t>
  </si>
  <si>
    <t>预计</t>
  </si>
  <si>
    <t>预习</t>
  </si>
  <si>
    <t>员(服务员)</t>
  </si>
  <si>
    <t>员工</t>
  </si>
  <si>
    <t>愿望</t>
  </si>
  <si>
    <t>乐队</t>
  </si>
  <si>
    <t>运输</t>
  </si>
  <si>
    <t>造成</t>
  </si>
  <si>
    <t>责任</t>
  </si>
  <si>
    <t>增加</t>
  </si>
  <si>
    <t>增长</t>
  </si>
  <si>
    <t>展开</t>
  </si>
  <si>
    <t>者(志愿者)</t>
  </si>
  <si>
    <t>真实</t>
  </si>
  <si>
    <t>争取</t>
  </si>
  <si>
    <t>整个</t>
  </si>
  <si>
    <t>整理</t>
  </si>
  <si>
    <t>整齐</t>
  </si>
  <si>
    <t>整体</t>
  </si>
  <si>
    <t>整天</t>
  </si>
  <si>
    <t>整整</t>
  </si>
  <si>
    <t>证件</t>
  </si>
  <si>
    <t>证据</t>
  </si>
  <si>
    <t>证明</t>
  </si>
  <si>
    <t>支持</t>
  </si>
  <si>
    <t>支付</t>
  </si>
  <si>
    <t>注意</t>
  </si>
  <si>
    <t>抓住</t>
  </si>
  <si>
    <t>专家</t>
  </si>
  <si>
    <t>专门</t>
  </si>
  <si>
    <t>专题</t>
  </si>
  <si>
    <t>专业</t>
  </si>
  <si>
    <t>转变</t>
  </si>
  <si>
    <t>状况</t>
  </si>
  <si>
    <t>状态</t>
  </si>
  <si>
    <t>资格</t>
  </si>
  <si>
    <t>资金</t>
  </si>
  <si>
    <t>自然</t>
  </si>
  <si>
    <t>自身</t>
  </si>
  <si>
    <t>自主</t>
  </si>
  <si>
    <t>总结</t>
  </si>
  <si>
    <t>总是</t>
  </si>
  <si>
    <t>足够</t>
  </si>
  <si>
    <t>足球</t>
  </si>
  <si>
    <t>组合</t>
  </si>
  <si>
    <t>左右</t>
  </si>
  <si>
    <t>作品</t>
  </si>
  <si>
    <t>作者</t>
  </si>
  <si>
    <t>做客</t>
  </si>
  <si>
    <t>爱国</t>
  </si>
  <si>
    <t>爱护</t>
  </si>
  <si>
    <t>安置</t>
  </si>
  <si>
    <t>并(动)</t>
  </si>
  <si>
    <t>不要紧</t>
  </si>
  <si>
    <t>不在乎</t>
  </si>
  <si>
    <t>不管</t>
  </si>
  <si>
    <t>不然</t>
  </si>
  <si>
    <t>布置</t>
  </si>
  <si>
    <t>步行</t>
  </si>
  <si>
    <t>擦</t>
  </si>
  <si>
    <t>才(名)</t>
  </si>
  <si>
    <t>材料</t>
  </si>
  <si>
    <t>财产</t>
  </si>
  <si>
    <t>财富</t>
  </si>
  <si>
    <t>采访</t>
  </si>
  <si>
    <t>参考</t>
  </si>
  <si>
    <t>操场</t>
  </si>
  <si>
    <t>操作</t>
  </si>
  <si>
    <t>测量</t>
  </si>
  <si>
    <t>测试</t>
  </si>
  <si>
    <t>曾</t>
  </si>
  <si>
    <t>茶叶</t>
  </si>
  <si>
    <t>产品</t>
  </si>
  <si>
    <t>长途</t>
  </si>
  <si>
    <t>常识</t>
  </si>
  <si>
    <t>唱片</t>
  </si>
  <si>
    <t>抄写</t>
  </si>
  <si>
    <t>潮湿</t>
  </si>
  <si>
    <t>彻底</t>
  </si>
  <si>
    <t>沉</t>
  </si>
  <si>
    <t>沉默</t>
  </si>
  <si>
    <t>沉重</t>
  </si>
  <si>
    <t>称赞</t>
  </si>
  <si>
    <t>成人</t>
  </si>
  <si>
    <t>诚实</t>
  </si>
  <si>
    <t>诚信</t>
  </si>
  <si>
    <t>承担</t>
  </si>
  <si>
    <t>承认</t>
  </si>
  <si>
    <t>承受</t>
  </si>
  <si>
    <t>逐步</t>
  </si>
  <si>
    <t>逐渐</t>
  </si>
  <si>
    <t>主题</t>
  </si>
  <si>
    <t>主席</t>
  </si>
  <si>
    <t>祝福</t>
  </si>
  <si>
    <t>著名</t>
  </si>
  <si>
    <t>著作</t>
  </si>
  <si>
    <t>抓紧</t>
  </si>
  <si>
    <t>专心</t>
  </si>
  <si>
    <t>转告</t>
  </si>
  <si>
    <t>转身</t>
  </si>
  <si>
    <t>转弯</t>
  </si>
  <si>
    <t>转移</t>
  </si>
  <si>
    <t>装修</t>
  </si>
  <si>
    <t>装置</t>
  </si>
  <si>
    <t>追求</t>
  </si>
  <si>
    <t>准时</t>
  </si>
  <si>
    <t>资料</t>
  </si>
  <si>
    <t>资源</t>
  </si>
  <si>
    <t>字母</t>
  </si>
  <si>
    <t>综合</t>
  </si>
  <si>
    <t>总共</t>
  </si>
  <si>
    <t>总理</t>
  </si>
  <si>
    <t>总统</t>
  </si>
  <si>
    <t>总之</t>
  </si>
  <si>
    <t>阻止</t>
  </si>
  <si>
    <t>嘴巴</t>
  </si>
  <si>
    <t>最初</t>
  </si>
  <si>
    <t>作出</t>
  </si>
  <si>
    <t>作为</t>
  </si>
  <si>
    <t>白酒</t>
  </si>
  <si>
    <t>拜访</t>
  </si>
  <si>
    <t>版</t>
  </si>
  <si>
    <t>扮演</t>
  </si>
  <si>
    <t>发挥</t>
  </si>
  <si>
    <t>发票</t>
  </si>
  <si>
    <t>发烧</t>
  </si>
  <si>
    <t>法</t>
  </si>
  <si>
    <t>法官</t>
  </si>
  <si>
    <t>法律</t>
  </si>
  <si>
    <t>法院</t>
  </si>
  <si>
    <t>翻</t>
  </si>
  <si>
    <t>翻译</t>
  </si>
  <si>
    <t>方案</t>
  </si>
  <si>
    <t>方针</t>
  </si>
  <si>
    <t>放松</t>
  </si>
  <si>
    <t>分布</t>
  </si>
  <si>
    <t>分散</t>
  </si>
  <si>
    <t>分手</t>
  </si>
  <si>
    <t>分为</t>
  </si>
  <si>
    <t>纷纷</t>
  </si>
  <si>
    <t>奋斗</t>
  </si>
  <si>
    <t>风格</t>
  </si>
  <si>
    <t>风景</t>
  </si>
  <si>
    <t>风俗</t>
  </si>
  <si>
    <t>封闭</t>
  </si>
  <si>
    <t>否则</t>
  </si>
  <si>
    <t>夫妇</t>
  </si>
  <si>
    <t>夫妻</t>
  </si>
  <si>
    <t>夫人</t>
  </si>
  <si>
    <t>付出</t>
  </si>
  <si>
    <t>负担</t>
  </si>
  <si>
    <t>附近</t>
  </si>
  <si>
    <t>复制</t>
  </si>
  <si>
    <t>改善</t>
  </si>
  <si>
    <t>改正</t>
  </si>
  <si>
    <t>海鲜</t>
  </si>
  <si>
    <t>含量</t>
  </si>
  <si>
    <t>含义</t>
  </si>
  <si>
    <t>含有</t>
  </si>
  <si>
    <t>寒假</t>
  </si>
  <si>
    <t>寒冷</t>
  </si>
  <si>
    <t>行业</t>
  </si>
  <si>
    <t>航班</t>
  </si>
  <si>
    <t>航空</t>
  </si>
  <si>
    <t>毫米</t>
  </si>
  <si>
    <t>毫升</t>
  </si>
  <si>
    <t>好友</t>
  </si>
  <si>
    <t>号码</t>
  </si>
  <si>
    <t>好</t>
  </si>
  <si>
    <t>合同</t>
  </si>
  <si>
    <t>黑暗</t>
  </si>
  <si>
    <t>红包</t>
  </si>
  <si>
    <t>后头</t>
  </si>
  <si>
    <t>厚</t>
  </si>
  <si>
    <t>呼吸</t>
  </si>
  <si>
    <t>忽视</t>
  </si>
  <si>
    <t>护士</t>
  </si>
  <si>
    <t>怀念</t>
  </si>
  <si>
    <t>怀疑</t>
  </si>
  <si>
    <t>缓解</t>
  </si>
  <si>
    <t>黄瓜</t>
  </si>
  <si>
    <t>黄金</t>
  </si>
  <si>
    <t>回复</t>
  </si>
  <si>
    <t>汇率</t>
  </si>
  <si>
    <t>婚礼</t>
  </si>
  <si>
    <t>火(形)</t>
  </si>
  <si>
    <t>伙</t>
  </si>
  <si>
    <t>伙伴</t>
  </si>
  <si>
    <t>或许</t>
  </si>
  <si>
    <t>奖学金</t>
  </si>
  <si>
    <t>降低</t>
  </si>
  <si>
    <t>降价</t>
  </si>
  <si>
    <t>降落</t>
  </si>
  <si>
    <t>降温</t>
  </si>
  <si>
    <t>交换</t>
  </si>
  <si>
    <t>交际</t>
  </si>
  <si>
    <t>教授</t>
  </si>
  <si>
    <t>教训</t>
  </si>
  <si>
    <t>阶段</t>
  </si>
  <si>
    <t>街道</t>
  </si>
  <si>
    <t>节省</t>
  </si>
  <si>
    <t>结</t>
  </si>
  <si>
    <t>结构</t>
  </si>
  <si>
    <t>结论</t>
  </si>
  <si>
    <t>姐妹</t>
  </si>
  <si>
    <t>解释</t>
  </si>
  <si>
    <t>进口</t>
  </si>
  <si>
    <t>近代</t>
  </si>
  <si>
    <t>禁止</t>
  </si>
  <si>
    <t>经典</t>
  </si>
  <si>
    <t>精力</t>
  </si>
  <si>
    <t>竟然</t>
  </si>
  <si>
    <t>镜头</t>
  </si>
  <si>
    <t>镜子</t>
  </si>
  <si>
    <t>究竟</t>
  </si>
  <si>
    <t>酒吧</t>
  </si>
  <si>
    <t>居民</t>
  </si>
  <si>
    <t>居住</t>
  </si>
  <si>
    <t>巨大</t>
  </si>
  <si>
    <t>具备</t>
  </si>
  <si>
    <t>距离</t>
  </si>
  <si>
    <t>聚</t>
  </si>
  <si>
    <t>聚会</t>
  </si>
  <si>
    <t>历史</t>
  </si>
  <si>
    <t>立即</t>
  </si>
  <si>
    <t>利息</t>
  </si>
  <si>
    <t>利益</t>
  </si>
  <si>
    <t>良好</t>
  </si>
  <si>
    <t>粮食</t>
  </si>
  <si>
    <t>两边</t>
  </si>
  <si>
    <t>疗养</t>
  </si>
  <si>
    <t>了不起</t>
  </si>
  <si>
    <t>了解</t>
  </si>
  <si>
    <t>列入</t>
  </si>
  <si>
    <t>列为</t>
  </si>
  <si>
    <t>临时</t>
  </si>
  <si>
    <t>零食</t>
  </si>
  <si>
    <t>流传</t>
  </si>
  <si>
    <t>楼梯</t>
  </si>
  <si>
    <t>陆地</t>
  </si>
  <si>
    <t>陆续</t>
  </si>
  <si>
    <t>录取</t>
  </si>
  <si>
    <t>律师</t>
  </si>
  <si>
    <t>轮椅</t>
  </si>
  <si>
    <t>轮子</t>
  </si>
  <si>
    <t>论文</t>
  </si>
  <si>
    <t>毛巾</t>
  </si>
  <si>
    <t>毛衣</t>
  </si>
  <si>
    <t>帽子</t>
  </si>
  <si>
    <t>没错</t>
  </si>
  <si>
    <t>没法儿</t>
  </si>
  <si>
    <t>没想到</t>
  </si>
  <si>
    <t>美金</t>
  </si>
  <si>
    <t>美女</t>
  </si>
  <si>
    <t>梦见</t>
  </si>
  <si>
    <t>梦想</t>
  </si>
  <si>
    <t>秘密</t>
  </si>
  <si>
    <t>批(动)</t>
  </si>
  <si>
    <t>片面</t>
  </si>
  <si>
    <t>品质</t>
  </si>
  <si>
    <t>平方</t>
  </si>
  <si>
    <t>平静</t>
  </si>
  <si>
    <t>平均</t>
  </si>
  <si>
    <t>平稳</t>
  </si>
  <si>
    <t>迫切</t>
  </si>
  <si>
    <t>破产</t>
  </si>
  <si>
    <t>妻子</t>
  </si>
  <si>
    <t>期待</t>
  </si>
  <si>
    <t>期间</t>
  </si>
  <si>
    <t>期末</t>
  </si>
  <si>
    <t>期限</t>
  </si>
  <si>
    <t>期中</t>
  </si>
  <si>
    <t>其余</t>
  </si>
  <si>
    <t>企业</t>
  </si>
  <si>
    <t>气球</t>
  </si>
  <si>
    <t>汽水</t>
  </si>
  <si>
    <t>汽油</t>
  </si>
  <si>
    <t>器官</t>
  </si>
  <si>
    <t>前头</t>
  </si>
  <si>
    <t>前途</t>
  </si>
  <si>
    <t>巧克力</t>
  </si>
  <si>
    <t>切</t>
  </si>
  <si>
    <t>亲爱</t>
  </si>
  <si>
    <t>亲密</t>
  </si>
  <si>
    <t>青春</t>
  </si>
  <si>
    <t>轻松</t>
  </si>
  <si>
    <t>轻易</t>
  </si>
  <si>
    <t>清醒</t>
  </si>
  <si>
    <t>情景</t>
  </si>
  <si>
    <t>穷</t>
  </si>
  <si>
    <t>穷人</t>
  </si>
  <si>
    <t>秋季</t>
  </si>
  <si>
    <t>趋势</t>
  </si>
  <si>
    <t>权利</t>
  </si>
  <si>
    <t>却</t>
  </si>
  <si>
    <t>确认</t>
  </si>
  <si>
    <t>诗人</t>
  </si>
  <si>
    <t>实施</t>
  </si>
  <si>
    <t>实用</t>
  </si>
  <si>
    <t>食堂</t>
  </si>
  <si>
    <t>使劲</t>
  </si>
  <si>
    <t>士兵</t>
  </si>
  <si>
    <t>市区</t>
  </si>
  <si>
    <t>似的</t>
  </si>
  <si>
    <t>事物</t>
  </si>
  <si>
    <t>事先</t>
  </si>
  <si>
    <t>试卷</t>
  </si>
  <si>
    <t>是否</t>
  </si>
  <si>
    <t>收回</t>
  </si>
  <si>
    <t>收获</t>
  </si>
  <si>
    <t>收益</t>
  </si>
  <si>
    <t>手工</t>
  </si>
  <si>
    <t>手里</t>
  </si>
  <si>
    <t>手术</t>
  </si>
  <si>
    <t>手套</t>
  </si>
  <si>
    <t>受不了</t>
  </si>
  <si>
    <t>售货员</t>
  </si>
  <si>
    <t>叔叔</t>
  </si>
  <si>
    <t>舒适</t>
  </si>
  <si>
    <t>熟练</t>
  </si>
  <si>
    <t>暑假</t>
  </si>
  <si>
    <t>树林</t>
  </si>
  <si>
    <t>树叶</t>
  </si>
  <si>
    <t>数据</t>
  </si>
  <si>
    <t>数码</t>
  </si>
  <si>
    <t>刷牙</t>
  </si>
  <si>
    <t>刷子</t>
  </si>
  <si>
    <t>帅</t>
  </si>
  <si>
    <t>帅哥</t>
  </si>
  <si>
    <t>率先</t>
  </si>
  <si>
    <t>睡着</t>
  </si>
  <si>
    <t>顺序</t>
  </si>
  <si>
    <t>说不定</t>
  </si>
  <si>
    <t>说服</t>
  </si>
  <si>
    <t>统计</t>
  </si>
  <si>
    <t>统一</t>
  </si>
  <si>
    <t>痛快</t>
  </si>
  <si>
    <t>投</t>
  </si>
  <si>
    <t>投入</t>
  </si>
  <si>
    <t>投诉</t>
  </si>
  <si>
    <t>投资</t>
  </si>
  <si>
    <t>透</t>
  </si>
  <si>
    <t>透明</t>
  </si>
  <si>
    <t>图案</t>
  </si>
  <si>
    <t>土地</t>
  </si>
  <si>
    <t>推迟</t>
  </si>
  <si>
    <t>推销</t>
  </si>
  <si>
    <t>袜子</t>
  </si>
  <si>
    <t>外汇</t>
  </si>
  <si>
    <t>外交官</t>
  </si>
  <si>
    <t>外套</t>
  </si>
  <si>
    <t>网络</t>
  </si>
  <si>
    <t>网址</t>
  </si>
  <si>
    <t>微笑</t>
  </si>
  <si>
    <t>微信</t>
  </si>
  <si>
    <t>围巾</t>
  </si>
  <si>
    <t>维持</t>
  </si>
  <si>
    <t>维护</t>
  </si>
  <si>
    <t>维修</t>
  </si>
  <si>
    <t>尾巴</t>
  </si>
  <si>
    <t>未必</t>
  </si>
  <si>
    <t>未来</t>
  </si>
  <si>
    <t>位于</t>
  </si>
  <si>
    <t>位置</t>
  </si>
  <si>
    <t>味儿</t>
  </si>
  <si>
    <t>稳</t>
  </si>
  <si>
    <t>稳定</t>
  </si>
  <si>
    <t>问候</t>
  </si>
  <si>
    <t>无</t>
  </si>
  <si>
    <t>销售</t>
  </si>
  <si>
    <t>小吃</t>
  </si>
  <si>
    <t>小伙子</t>
  </si>
  <si>
    <t>小型</t>
  </si>
  <si>
    <t>效率</t>
  </si>
  <si>
    <t>些</t>
  </si>
  <si>
    <t>心理</t>
  </si>
  <si>
    <t>新郎</t>
  </si>
  <si>
    <t>新娘</t>
  </si>
  <si>
    <t>新鲜</t>
  </si>
  <si>
    <t>新型</t>
  </si>
  <si>
    <t>兴奋</t>
  </si>
  <si>
    <t>形容</t>
  </si>
  <si>
    <t>形势</t>
  </si>
  <si>
    <t>型</t>
  </si>
  <si>
    <t>型号</t>
  </si>
  <si>
    <t>兴趣</t>
  </si>
  <si>
    <t>性质</t>
  </si>
  <si>
    <t>兄弟</t>
  </si>
  <si>
    <t>胸部</t>
  </si>
  <si>
    <t>修理</t>
  </si>
  <si>
    <t>选择</t>
  </si>
  <si>
    <t>学分</t>
  </si>
  <si>
    <t>学年</t>
  </si>
  <si>
    <t>学时</t>
  </si>
  <si>
    <t>学术</t>
  </si>
  <si>
    <t>学问</t>
  </si>
  <si>
    <t>寻找</t>
  </si>
  <si>
    <t>迅速</t>
  </si>
  <si>
    <t>牙刷</t>
  </si>
  <si>
    <t>亚运会</t>
  </si>
  <si>
    <t>呀</t>
  </si>
  <si>
    <t>延长</t>
  </si>
  <si>
    <t>延期</t>
  </si>
  <si>
    <t>延续</t>
  </si>
  <si>
    <t>严</t>
  </si>
  <si>
    <t>严格</t>
  </si>
  <si>
    <t>严重</t>
  </si>
  <si>
    <t>研究</t>
  </si>
  <si>
    <t>研究生</t>
  </si>
  <si>
    <t>勇气</t>
  </si>
  <si>
    <t>用途</t>
  </si>
  <si>
    <t>优良</t>
  </si>
  <si>
    <t>优美</t>
  </si>
  <si>
    <t>优秀</t>
  </si>
  <si>
    <t>邮局</t>
  </si>
  <si>
    <t>有劲儿</t>
  </si>
  <si>
    <t>有趣</t>
  </si>
  <si>
    <t>有限</t>
  </si>
  <si>
    <t>幼儿园</t>
  </si>
  <si>
    <t>于是</t>
  </si>
  <si>
    <t>语法</t>
  </si>
  <si>
    <t>语音</t>
  </si>
  <si>
    <t>玉米</t>
  </si>
  <si>
    <t>预测</t>
  </si>
  <si>
    <t>预订</t>
  </si>
  <si>
    <t>遇</t>
  </si>
  <si>
    <t>遇到</t>
  </si>
  <si>
    <t>遇见</t>
  </si>
  <si>
    <t>原料</t>
  </si>
  <si>
    <t>原则</t>
  </si>
  <si>
    <t>约会</t>
  </si>
  <si>
    <t>月底</t>
  </si>
  <si>
    <t>阅读</t>
  </si>
  <si>
    <t>运动会</t>
  </si>
  <si>
    <t>运动员</t>
  </si>
  <si>
    <t>运气</t>
  </si>
  <si>
    <t>在于</t>
  </si>
  <si>
    <t>赞成</t>
  </si>
  <si>
    <t>赞助</t>
  </si>
  <si>
    <t>造型</t>
  </si>
  <si>
    <t>战斗</t>
  </si>
  <si>
    <t>战胜</t>
  </si>
  <si>
    <t>战士</t>
  </si>
  <si>
    <t>战争</t>
  </si>
  <si>
    <t>传</t>
  </si>
  <si>
    <t>初</t>
  </si>
  <si>
    <t>推</t>
  </si>
  <si>
    <t>捕</t>
  </si>
  <si>
    <t>人</t>
  </si>
  <si>
    <t>室</t>
  </si>
  <si>
    <t>只见</t>
    <phoneticPr fontId="2"/>
  </si>
  <si>
    <t>只管</t>
    <phoneticPr fontId="2"/>
  </si>
  <si>
    <t>钟头</t>
    <phoneticPr fontId="2"/>
  </si>
  <si>
    <t>肿</t>
    <phoneticPr fontId="2"/>
  </si>
  <si>
    <t>赚</t>
    <phoneticPr fontId="2"/>
  </si>
  <si>
    <t>高兴</t>
    <phoneticPr fontId="2"/>
  </si>
  <si>
    <t>老(形)</t>
    <phoneticPr fontId="2"/>
  </si>
  <si>
    <t>该(动)</t>
    <phoneticPr fontId="2"/>
  </si>
  <si>
    <t>老(副)</t>
    <phoneticPr fontId="2"/>
  </si>
  <si>
    <t>两(量)</t>
    <phoneticPr fontId="2"/>
  </si>
  <si>
    <t>信(名)</t>
    <phoneticPr fontId="2"/>
  </si>
  <si>
    <t>不断</t>
    <phoneticPr fontId="2"/>
  </si>
  <si>
    <t>并(副、连</t>
    <phoneticPr fontId="2"/>
  </si>
  <si>
    <t>米(名)</t>
    <phoneticPr fontId="2"/>
  </si>
  <si>
    <t>痛(形)</t>
    <phoneticPr fontId="2"/>
  </si>
  <si>
    <t>头(形)</t>
    <phoneticPr fontId="2"/>
  </si>
  <si>
    <t>支(量)</t>
    <phoneticPr fontId="2"/>
  </si>
  <si>
    <t>批(量)</t>
    <phoneticPr fontId="2"/>
  </si>
  <si>
    <t>首(量)</t>
    <phoneticPr fontId="2"/>
  </si>
  <si>
    <t>喂(动)</t>
    <phoneticPr fontId="2"/>
  </si>
  <si>
    <t>日</t>
    <phoneticPr fontId="2"/>
  </si>
  <si>
    <t>顾客</t>
    <phoneticPr fontId="2"/>
  </si>
  <si>
    <t>局(名)</t>
    <phoneticPr fontId="2"/>
  </si>
  <si>
    <t>打球</t>
  </si>
  <si>
    <t>大</t>
  </si>
  <si>
    <t>大学</t>
  </si>
  <si>
    <t>大学生</t>
  </si>
  <si>
    <t>到</t>
  </si>
  <si>
    <t>得到</t>
  </si>
  <si>
    <t>地</t>
  </si>
  <si>
    <t>的</t>
  </si>
  <si>
    <t>地点</t>
  </si>
  <si>
    <t>地方</t>
  </si>
  <si>
    <t>地上</t>
  </si>
  <si>
    <t>第(第二)</t>
  </si>
  <si>
    <t>点</t>
  </si>
  <si>
    <t>多少</t>
  </si>
  <si>
    <t>俄</t>
  </si>
  <si>
    <t>儿子</t>
  </si>
  <si>
    <t>花(名)</t>
  </si>
  <si>
    <t>回答</t>
  </si>
  <si>
    <t>回到</t>
  </si>
  <si>
    <t>回家</t>
  </si>
  <si>
    <t>回来</t>
  </si>
  <si>
    <t>回去</t>
  </si>
  <si>
    <t>机票</t>
  </si>
  <si>
    <t>家里</t>
  </si>
  <si>
    <t>家人</t>
  </si>
  <si>
    <t>教学楼</t>
  </si>
  <si>
    <t>姐姐|姐</t>
  </si>
  <si>
    <t>今年</t>
  </si>
  <si>
    <t>路上</t>
  </si>
  <si>
    <t>慢</t>
  </si>
  <si>
    <t>忙</t>
  </si>
  <si>
    <t>毛(量)</t>
  </si>
  <si>
    <t>没事儿</t>
  </si>
  <si>
    <t>没有</t>
  </si>
  <si>
    <t>妹妹|妹</t>
  </si>
  <si>
    <t>面包</t>
  </si>
  <si>
    <t>面条儿</t>
  </si>
  <si>
    <t>名字</t>
  </si>
  <si>
    <t>明白</t>
  </si>
  <si>
    <t>明年</t>
  </si>
  <si>
    <t>明天</t>
  </si>
  <si>
    <t>那(代)</t>
  </si>
  <si>
    <t>那些</t>
  </si>
  <si>
    <t>日期</t>
  </si>
  <si>
    <t>肉</t>
  </si>
  <si>
    <t>三</t>
  </si>
  <si>
    <t>山</t>
  </si>
  <si>
    <t>商店</t>
  </si>
  <si>
    <t>上次</t>
  </si>
  <si>
    <t>少</t>
  </si>
  <si>
    <t>网</t>
  </si>
  <si>
    <t>生气</t>
  </si>
  <si>
    <t>十</t>
  </si>
  <si>
    <t>是</t>
  </si>
  <si>
    <t>是不是</t>
  </si>
  <si>
    <t>手机</t>
  </si>
  <si>
    <t>下次</t>
  </si>
  <si>
    <t>下雨</t>
  </si>
  <si>
    <t>想</t>
  </si>
  <si>
    <t>小学生</t>
  </si>
  <si>
    <t>笑</t>
  </si>
  <si>
    <t>写</t>
  </si>
  <si>
    <t>星期天</t>
  </si>
  <si>
    <t>休息</t>
  </si>
  <si>
    <t>学院</t>
  </si>
  <si>
    <t>也</t>
  </si>
  <si>
    <t>着</t>
  </si>
  <si>
    <t>真</t>
  </si>
  <si>
    <t>真的</t>
  </si>
  <si>
    <t>中学</t>
  </si>
  <si>
    <t>重要</t>
  </si>
  <si>
    <t>白色</t>
  </si>
  <si>
    <t>才(副)</t>
  </si>
  <si>
    <t>参加</t>
  </si>
  <si>
    <t>差不多</t>
  </si>
  <si>
    <t>出口(名)</t>
  </si>
  <si>
    <t>船</t>
  </si>
  <si>
    <t>吹</t>
  </si>
  <si>
    <t>春天</t>
  </si>
  <si>
    <t>冬天</t>
  </si>
  <si>
    <t>度</t>
  </si>
  <si>
    <t>多久</t>
  </si>
  <si>
    <t>多数</t>
  </si>
  <si>
    <t>而且</t>
  </si>
  <si>
    <t>海</t>
  </si>
  <si>
    <t>喊</t>
  </si>
  <si>
    <t>好(副)</t>
  </si>
  <si>
    <t>黑色</t>
  </si>
  <si>
    <t>忽然</t>
  </si>
  <si>
    <t>坏人</t>
  </si>
  <si>
    <t>快点儿</t>
  </si>
  <si>
    <t>快餐</t>
  </si>
  <si>
    <t>可能</t>
  </si>
  <si>
    <t>近</t>
  </si>
  <si>
    <t>科</t>
  </si>
  <si>
    <t>暖</t>
  </si>
  <si>
    <t>眼</t>
  </si>
  <si>
    <t>克</t>
  </si>
  <si>
    <t>哭</t>
  </si>
  <si>
    <t>借</t>
  </si>
  <si>
    <t>斤</t>
  </si>
  <si>
    <t>客人</t>
  </si>
  <si>
    <t>可怕</t>
  </si>
  <si>
    <t>刻(量)</t>
  </si>
  <si>
    <t>酒</t>
  </si>
  <si>
    <t>面前</t>
  </si>
  <si>
    <t>拿到</t>
  </si>
  <si>
    <t>努力</t>
  </si>
  <si>
    <t>排(名、量)</t>
  </si>
  <si>
    <t>排球</t>
  </si>
  <si>
    <t>全年</t>
  </si>
  <si>
    <t>人数</t>
  </si>
  <si>
    <t>十分</t>
  </si>
  <si>
    <t>使用</t>
  </si>
  <si>
    <t>事情</t>
  </si>
  <si>
    <t>收</t>
  </si>
  <si>
    <t>停</t>
  </si>
  <si>
    <t>挺好</t>
  </si>
  <si>
    <t>腿</t>
  </si>
  <si>
    <t>碗</t>
  </si>
  <si>
    <t>万</t>
  </si>
  <si>
    <t>网站</t>
  </si>
  <si>
    <t>位</t>
  </si>
  <si>
    <t>温度</t>
  </si>
  <si>
    <t>信息</t>
  </si>
  <si>
    <t>姓</t>
  </si>
  <si>
    <t>雪</t>
  </si>
  <si>
    <t>学期</t>
  </si>
  <si>
    <t>眼睛</t>
  </si>
  <si>
    <t>要求</t>
  </si>
  <si>
    <t>站住</t>
  </si>
  <si>
    <t>直接</t>
  </si>
  <si>
    <t>只要</t>
  </si>
  <si>
    <t>中年</t>
  </si>
  <si>
    <t>安排</t>
  </si>
  <si>
    <t>按照</t>
  </si>
  <si>
    <t>把(量)</t>
  </si>
  <si>
    <t>搬</t>
  </si>
  <si>
    <t>搬家</t>
  </si>
  <si>
    <t>背</t>
  </si>
  <si>
    <t>背后</t>
  </si>
  <si>
    <t>必然</t>
  </si>
  <si>
    <t>必要</t>
  </si>
  <si>
    <t>成就</t>
  </si>
  <si>
    <t>重</t>
  </si>
  <si>
    <t>除了</t>
  </si>
  <si>
    <t>从事</t>
  </si>
  <si>
    <t>反正</t>
  </si>
  <si>
    <t>方式</t>
  </si>
  <si>
    <t>防</t>
  </si>
  <si>
    <t>房租</t>
  </si>
  <si>
    <t>分配</t>
  </si>
  <si>
    <t>服装</t>
  </si>
  <si>
    <t>福</t>
  </si>
  <si>
    <t>姑娘</t>
  </si>
  <si>
    <t>古</t>
  </si>
  <si>
    <t>古代</t>
  </si>
  <si>
    <t>光</t>
  </si>
  <si>
    <t>害怕</t>
  </si>
  <si>
    <t>好奇</t>
  </si>
  <si>
    <t>合理</t>
  </si>
  <si>
    <t>尽量</t>
  </si>
  <si>
    <t>教材</t>
  </si>
  <si>
    <t>交往</t>
  </si>
  <si>
    <t>叫(介)</t>
  </si>
  <si>
    <t>交警</t>
  </si>
  <si>
    <t>交流</t>
  </si>
  <si>
    <t>建成</t>
  </si>
  <si>
    <t>架</t>
  </si>
  <si>
    <t>恐怕</t>
  </si>
  <si>
    <t>快速</t>
  </si>
  <si>
    <t>困</t>
  </si>
  <si>
    <t>理由</t>
  </si>
  <si>
    <t>利用</t>
  </si>
  <si>
    <t>目前</t>
  </si>
  <si>
    <t>年初</t>
  </si>
  <si>
    <t>暖和</t>
  </si>
  <si>
    <t>怕(副)</t>
  </si>
  <si>
    <t>拍</t>
  </si>
  <si>
    <t>牌子</t>
  </si>
  <si>
    <t>判断</t>
  </si>
  <si>
    <t>胖</t>
  </si>
  <si>
    <t>票价</t>
  </si>
  <si>
    <t>裙子</t>
  </si>
  <si>
    <t>群</t>
  </si>
  <si>
    <t>人工</t>
  </si>
  <si>
    <t>沙子</t>
  </si>
  <si>
    <t>上来</t>
  </si>
  <si>
    <t>上面</t>
  </si>
  <si>
    <t>上去</t>
  </si>
  <si>
    <t>上升</t>
  </si>
  <si>
    <t>上衣</t>
  </si>
  <si>
    <t>首先</t>
  </si>
  <si>
    <t>熟人</t>
  </si>
  <si>
    <t>速度</t>
  </si>
  <si>
    <t>随</t>
  </si>
  <si>
    <t>台</t>
  </si>
  <si>
    <t>糖</t>
  </si>
  <si>
    <t>文化</t>
  </si>
  <si>
    <t>文件</t>
  </si>
  <si>
    <t>文明</t>
  </si>
  <si>
    <t>屋子</t>
  </si>
  <si>
    <t>武器</t>
  </si>
  <si>
    <t>舞台</t>
  </si>
  <si>
    <t>希望</t>
  </si>
  <si>
    <t>要是</t>
  </si>
  <si>
    <t>衣架</t>
  </si>
  <si>
    <t>一切</t>
  </si>
  <si>
    <t>以来</t>
  </si>
  <si>
    <t>因此</t>
  </si>
  <si>
    <t>直到</t>
  </si>
  <si>
    <t>只有</t>
  </si>
  <si>
    <t>志愿者</t>
  </si>
  <si>
    <t>制定</t>
  </si>
  <si>
    <t>重大</t>
  </si>
  <si>
    <t>包裹</t>
  </si>
  <si>
    <t>宝宝</t>
  </si>
  <si>
    <t>宝石</t>
  </si>
  <si>
    <t>抱</t>
  </si>
  <si>
    <t>背景</t>
  </si>
  <si>
    <t>本科</t>
  </si>
  <si>
    <t>避</t>
  </si>
  <si>
    <t>避免</t>
  </si>
  <si>
    <t>冰</t>
  </si>
  <si>
    <t>冰雪</t>
  </si>
  <si>
    <t>程序</t>
  </si>
  <si>
    <t>尺子</t>
  </si>
  <si>
    <t>虫子</t>
  </si>
  <si>
    <t>出售</t>
  </si>
  <si>
    <t>春季</t>
  </si>
  <si>
    <t>此</t>
  </si>
  <si>
    <t>此外</t>
  </si>
  <si>
    <t>次(形)</t>
  </si>
  <si>
    <t>刺</t>
  </si>
  <si>
    <t>从此</t>
  </si>
  <si>
    <t>粗</t>
  </si>
  <si>
    <t>措施</t>
  </si>
  <si>
    <t>底</t>
  </si>
  <si>
    <t>点名</t>
  </si>
  <si>
    <t>冬季</t>
  </si>
  <si>
    <t>独自</t>
  </si>
  <si>
    <t>儿童</t>
  </si>
  <si>
    <t>而</t>
  </si>
  <si>
    <t>格外</t>
  </si>
  <si>
    <t>各个</t>
  </si>
  <si>
    <t>固定</t>
  </si>
  <si>
    <t>怪(形、副)</t>
  </si>
  <si>
    <t>江</t>
  </si>
  <si>
    <t>寄</t>
  </si>
  <si>
    <t>加班</t>
  </si>
  <si>
    <t>急忙</t>
  </si>
  <si>
    <t>角色</t>
  </si>
  <si>
    <t>苦</t>
  </si>
  <si>
    <t>括号</t>
  </si>
  <si>
    <t>辣</t>
  </si>
  <si>
    <t>来源</t>
  </si>
  <si>
    <t>老公</t>
  </si>
  <si>
    <t>老家</t>
  </si>
  <si>
    <t>末</t>
  </si>
  <si>
    <t>排列</t>
  </si>
  <si>
    <t>拍照</t>
  </si>
  <si>
    <t>女士</t>
  </si>
  <si>
    <t>能干</t>
  </si>
  <si>
    <t>男女</t>
  </si>
  <si>
    <t>默默</t>
  </si>
  <si>
    <t>模型</t>
  </si>
  <si>
    <t>名人</t>
  </si>
  <si>
    <t>名牌儿</t>
  </si>
  <si>
    <t>描述</t>
  </si>
  <si>
    <t>人家</t>
  </si>
  <si>
    <t>如今</t>
  </si>
  <si>
    <t>神秘</t>
  </si>
  <si>
    <t>思考</t>
  </si>
  <si>
    <t>似乎</t>
  </si>
  <si>
    <t>塑料袋</t>
  </si>
  <si>
    <t>酸</t>
  </si>
  <si>
    <t>随手</t>
  </si>
  <si>
    <t>台上</t>
  </si>
  <si>
    <t>特价</t>
  </si>
  <si>
    <t>天真</t>
  </si>
  <si>
    <t>停下</t>
  </si>
  <si>
    <t>西瓜</t>
  </si>
  <si>
    <t>吸收</t>
  </si>
  <si>
    <t>吸烟</t>
  </si>
  <si>
    <t>系列</t>
  </si>
  <si>
    <t>夏季</t>
  </si>
  <si>
    <t>相反</t>
  </si>
  <si>
    <t>箱子</t>
  </si>
  <si>
    <t>想象</t>
  </si>
  <si>
    <t>研制</t>
  </si>
  <si>
    <t>依靠</t>
  </si>
  <si>
    <t>一律</t>
  </si>
  <si>
    <t>一致</t>
  </si>
  <si>
    <t>靠</t>
  </si>
  <si>
    <t>引起</t>
  </si>
  <si>
    <t>招呼</t>
  </si>
  <si>
    <t>政府</t>
  </si>
  <si>
    <t>之后</t>
  </si>
  <si>
    <t>之前</t>
  </si>
  <si>
    <t>治</t>
  </si>
  <si>
    <t>之一</t>
  </si>
  <si>
    <t>重量</t>
  </si>
  <si>
    <t>安慰</t>
  </si>
  <si>
    <t>岸</t>
  </si>
  <si>
    <t>拔</t>
  </si>
  <si>
    <t>必需</t>
  </si>
  <si>
    <t>本人</t>
  </si>
  <si>
    <t>城里</t>
  </si>
  <si>
    <t>充足</t>
  </si>
  <si>
    <t>愁</t>
  </si>
  <si>
    <t>丑</t>
  </si>
  <si>
    <t>臭</t>
  </si>
  <si>
    <t>初期</t>
  </si>
  <si>
    <t>除非</t>
  </si>
  <si>
    <t>当代</t>
  </si>
  <si>
    <t>得了</t>
  </si>
  <si>
    <t>地震</t>
  </si>
  <si>
    <t>毒</t>
  </si>
  <si>
    <t>高原</t>
  </si>
  <si>
    <t>跟前</t>
  </si>
  <si>
    <t>古老</t>
  </si>
  <si>
    <t>鼓掌</t>
  </si>
  <si>
    <t>加上</t>
  </si>
  <si>
    <t>加以</t>
  </si>
  <si>
    <t>甲</t>
  </si>
  <si>
    <t>价</t>
  </si>
  <si>
    <t>建造</t>
  </si>
  <si>
    <t>健全</t>
  </si>
  <si>
    <t>靠近</t>
  </si>
  <si>
    <t>可</t>
  </si>
  <si>
    <t>客气</t>
  </si>
  <si>
    <t>肯定</t>
  </si>
  <si>
    <t>空中</t>
  </si>
  <si>
    <t>控制</t>
  </si>
  <si>
    <t>口号</t>
  </si>
  <si>
    <t>来信</t>
  </si>
  <si>
    <t>年前</t>
  </si>
  <si>
    <t>排除</t>
  </si>
  <si>
    <t>賠</t>
  </si>
  <si>
    <t>青</t>
  </si>
  <si>
    <t>全世界</t>
  </si>
  <si>
    <t>缺乏</t>
  </si>
  <si>
    <t>人士</t>
  </si>
  <si>
    <t>人物</t>
  </si>
  <si>
    <t>忍受</t>
  </si>
  <si>
    <t>如此</t>
  </si>
  <si>
    <t>如同</t>
  </si>
  <si>
    <t>散文</t>
  </si>
  <si>
    <t>拾</t>
  </si>
  <si>
    <t>收拾</t>
  </si>
  <si>
    <t>熟悉</t>
  </si>
  <si>
    <t>鼠</t>
  </si>
  <si>
    <t>通用</t>
  </si>
  <si>
    <t>突破</t>
  </si>
  <si>
    <t>吐</t>
  </si>
  <si>
    <t>微博</t>
  </si>
  <si>
    <t>无疑</t>
  </si>
  <si>
    <t>舞</t>
  </si>
  <si>
    <t>虚心</t>
  </si>
  <si>
    <t>学科</t>
  </si>
  <si>
    <t>也好</t>
  </si>
  <si>
    <t>依照</t>
  </si>
  <si>
    <t>原先</t>
  </si>
  <si>
    <t>原有</t>
  </si>
  <si>
    <t>怨</t>
  </si>
  <si>
    <t>月球</t>
  </si>
  <si>
    <t>糟</t>
  </si>
  <si>
    <t>早期</t>
  </si>
  <si>
    <t>百分点</t>
  </si>
  <si>
    <t>治理</t>
  </si>
  <si>
    <t>治安</t>
  </si>
  <si>
    <t>悲惨</t>
  </si>
  <si>
    <t>背心</t>
  </si>
  <si>
    <t>本(代、副)</t>
  </si>
  <si>
    <t>逼</t>
  </si>
  <si>
    <t>必修</t>
  </si>
  <si>
    <t>波浪</t>
  </si>
  <si>
    <t>不便</t>
  </si>
  <si>
    <t>不至于</t>
  </si>
  <si>
    <t>炒作</t>
  </si>
  <si>
    <t>出路</t>
  </si>
  <si>
    <t>出名</t>
  </si>
  <si>
    <t>出入</t>
  </si>
  <si>
    <t>初等</t>
  </si>
  <si>
    <t>除</t>
  </si>
  <si>
    <t>档案</t>
  </si>
  <si>
    <t>低温</t>
  </si>
  <si>
    <t>滴</t>
  </si>
  <si>
    <t>斗争</t>
  </si>
  <si>
    <t>毒品</t>
  </si>
  <si>
    <t>奉献</t>
  </si>
  <si>
    <t>父子</t>
  </si>
  <si>
    <t>副(形)</t>
  </si>
  <si>
    <t>富人</t>
  </si>
  <si>
    <t>富有</t>
  </si>
  <si>
    <t>肝</t>
  </si>
  <si>
    <t>高科技</t>
  </si>
  <si>
    <t>海洋</t>
  </si>
  <si>
    <t>好(不)容易</t>
  </si>
  <si>
    <t>衡量</t>
  </si>
  <si>
    <t>忽略</t>
  </si>
  <si>
    <t>花瓶</t>
  </si>
  <si>
    <t>花生</t>
  </si>
  <si>
    <t>化解</t>
  </si>
  <si>
    <t>幻想</t>
  </si>
  <si>
    <t>患者</t>
  </si>
  <si>
    <t>皇帝</t>
  </si>
  <si>
    <t>捐款</t>
  </si>
  <si>
    <t>景点</t>
  </si>
  <si>
    <t>精美</t>
  </si>
  <si>
    <t>精品</t>
  </si>
  <si>
    <t>局(量)</t>
  </si>
  <si>
    <t>救命</t>
  </si>
  <si>
    <t>截至</t>
  </si>
  <si>
    <t>冷气</t>
  </si>
  <si>
    <t>冷水</t>
  </si>
  <si>
    <t>礼堂</t>
  </si>
  <si>
    <t>理</t>
  </si>
  <si>
    <t>理智</t>
  </si>
  <si>
    <t>利</t>
  </si>
  <si>
    <t>留言</t>
  </si>
  <si>
    <t>楼房</t>
  </si>
  <si>
    <t>露</t>
  </si>
  <si>
    <t>判</t>
  </si>
  <si>
    <t>陪同</t>
  </si>
  <si>
    <t>皮球</t>
  </si>
  <si>
    <t>品牌</t>
  </si>
  <si>
    <t>平方米</t>
  </si>
  <si>
    <t>平衡</t>
  </si>
  <si>
    <t>屏幕</t>
  </si>
  <si>
    <t>气氛</t>
  </si>
  <si>
    <t>恰好</t>
  </si>
  <si>
    <t>恰恰</t>
  </si>
  <si>
    <t>前来</t>
  </si>
  <si>
    <t>潜力</t>
  </si>
  <si>
    <t>乳制品</t>
  </si>
  <si>
    <t>入</t>
  </si>
  <si>
    <t>市</t>
  </si>
  <si>
    <t>深深</t>
  </si>
  <si>
    <t>疼痛</t>
  </si>
  <si>
    <t>提交</t>
  </si>
  <si>
    <t>提升</t>
  </si>
  <si>
    <t>天堂</t>
  </si>
  <si>
    <t>天下</t>
  </si>
  <si>
    <t>田径</t>
  </si>
  <si>
    <t>跳水</t>
  </si>
  <si>
    <t>舞蹈</t>
  </si>
  <si>
    <t>物品</t>
  </si>
  <si>
    <t>吸毒</t>
  </si>
  <si>
    <t>想不到</t>
  </si>
  <si>
    <t>小麦</t>
  </si>
  <si>
    <t>小于</t>
  </si>
  <si>
    <t>心愿</t>
  </si>
  <si>
    <t>一次性</t>
  </si>
  <si>
    <t>一行</t>
  </si>
  <si>
    <t>因</t>
  </si>
  <si>
    <t>英雄</t>
  </si>
  <si>
    <t>迎来</t>
  </si>
  <si>
    <t>占据</t>
  </si>
  <si>
    <t>走私</t>
  </si>
  <si>
    <t>奏</t>
  </si>
  <si>
    <t>足以</t>
  </si>
  <si>
    <t>等(动)</t>
  </si>
  <si>
    <t>地图</t>
  </si>
  <si>
    <t>电</t>
  </si>
  <si>
    <t>电话</t>
  </si>
  <si>
    <t>电脑</t>
  </si>
  <si>
    <t>电视</t>
  </si>
  <si>
    <t>电视机</t>
  </si>
  <si>
    <t>电影</t>
  </si>
  <si>
    <t>电影院</t>
  </si>
  <si>
    <t>东</t>
  </si>
  <si>
    <t>东边</t>
  </si>
  <si>
    <t>东西</t>
  </si>
  <si>
    <t>动</t>
  </si>
  <si>
    <t>动作</t>
  </si>
  <si>
    <t>读书</t>
  </si>
  <si>
    <t>对不起</t>
  </si>
  <si>
    <t>回(动)</t>
  </si>
  <si>
    <t>火车</t>
  </si>
  <si>
    <t>机场</t>
  </si>
  <si>
    <t>鸡蛋</t>
  </si>
  <si>
    <t>记得</t>
  </si>
  <si>
    <t>记住</t>
  </si>
  <si>
    <t>叫(动)</t>
  </si>
  <si>
    <t>介绍</t>
  </si>
  <si>
    <t>马路</t>
  </si>
  <si>
    <t>买</t>
  </si>
  <si>
    <t>没关系</t>
  </si>
  <si>
    <t>没什么</t>
  </si>
  <si>
    <t>门口</t>
  </si>
  <si>
    <t>门票</t>
  </si>
  <si>
    <t>们(朋友们)</t>
  </si>
  <si>
    <t>米饭</t>
  </si>
  <si>
    <t>那边</t>
  </si>
  <si>
    <t>奶</t>
  </si>
  <si>
    <t>奶奶</t>
  </si>
  <si>
    <t>认真</t>
  </si>
  <si>
    <t>商场</t>
  </si>
  <si>
    <t>谁</t>
  </si>
  <si>
    <t>时间</t>
  </si>
  <si>
    <t>试</t>
  </si>
  <si>
    <t>书</t>
  </si>
  <si>
    <t>书包</t>
  </si>
  <si>
    <t>书店</t>
  </si>
  <si>
    <t>喜欢</t>
  </si>
  <si>
    <t>下课</t>
  </si>
  <si>
    <t>现在</t>
  </si>
  <si>
    <t>谢谢</t>
  </si>
  <si>
    <t>知识</t>
  </si>
  <si>
    <t>帮助</t>
  </si>
  <si>
    <t>比如说</t>
  </si>
  <si>
    <t>笔</t>
  </si>
  <si>
    <t>笔记</t>
  </si>
  <si>
    <t>笔记本</t>
  </si>
  <si>
    <t>菜单</t>
  </si>
  <si>
    <t>查</t>
  </si>
  <si>
    <t>长</t>
  </si>
  <si>
    <t>出门</t>
  </si>
  <si>
    <t>出租车</t>
  </si>
  <si>
    <t>点头</t>
  </si>
  <si>
    <t>对(介、动)</t>
  </si>
  <si>
    <t>多么</t>
  </si>
  <si>
    <t>分钟</t>
  </si>
  <si>
    <t>海边</t>
  </si>
  <si>
    <t>合适</t>
  </si>
  <si>
    <t>护照</t>
  </si>
  <si>
    <t>花园</t>
  </si>
  <si>
    <t>欢迎</t>
  </si>
  <si>
    <t>可爱</t>
  </si>
  <si>
    <t>开机</t>
  </si>
  <si>
    <t>举</t>
  </si>
  <si>
    <t>经过</t>
  </si>
  <si>
    <t>经常</t>
  </si>
  <si>
    <t>进行</t>
  </si>
  <si>
    <t>进入</t>
  </si>
  <si>
    <t>结果</t>
  </si>
  <si>
    <t>年轻</t>
  </si>
  <si>
    <t>怕(动)</t>
  </si>
  <si>
    <t>省(动)</t>
  </si>
  <si>
    <t>实在</t>
  </si>
  <si>
    <t>听说</t>
  </si>
  <si>
    <t>停车场</t>
  </si>
  <si>
    <t>头(名、量)</t>
  </si>
  <si>
    <t>头(里头)</t>
  </si>
  <si>
    <t>图片</t>
  </si>
  <si>
    <t>外卖</t>
  </si>
  <si>
    <t>闻</t>
  </si>
  <si>
    <t>信用卡</t>
  </si>
  <si>
    <t>行为</t>
  </si>
  <si>
    <t>许多</t>
  </si>
  <si>
    <t>也许</t>
  </si>
  <si>
    <t>怎么样</t>
  </si>
  <si>
    <t>怎样</t>
  </si>
  <si>
    <t>这么</t>
  </si>
  <si>
    <t>纸</t>
  </si>
  <si>
    <t>班级</t>
  </si>
  <si>
    <t>办理</t>
  </si>
  <si>
    <t>保证</t>
  </si>
  <si>
    <t>报告</t>
  </si>
  <si>
    <t>比赛</t>
  </si>
  <si>
    <t>变化</t>
  </si>
  <si>
    <t>标准</t>
  </si>
  <si>
    <t>成长</t>
  </si>
  <si>
    <t>充满</t>
  </si>
  <si>
    <t>初级</t>
  </si>
  <si>
    <t>传说</t>
  </si>
  <si>
    <t>创业</t>
  </si>
  <si>
    <t>对象</t>
  </si>
  <si>
    <t>发生</t>
  </si>
  <si>
    <t>发送</t>
  </si>
  <si>
    <t>发言</t>
  </si>
  <si>
    <t>反复</t>
  </si>
  <si>
    <t>飞行</t>
  </si>
  <si>
    <t>费用</t>
  </si>
  <si>
    <t>观众</t>
  </si>
  <si>
    <t>结婚</t>
  </si>
  <si>
    <t>交费</t>
  </si>
  <si>
    <t>简直</t>
  </si>
  <si>
    <t>家乡</t>
  </si>
  <si>
    <t>课程</t>
  </si>
  <si>
    <t>老头儿</t>
  </si>
  <si>
    <t>联合</t>
  </si>
  <si>
    <t>难度</t>
  </si>
  <si>
    <t>年纪</t>
  </si>
  <si>
    <t>跑步</t>
  </si>
  <si>
    <t>商业</t>
  </si>
  <si>
    <t>适用</t>
  </si>
  <si>
    <t>输</t>
  </si>
  <si>
    <t>输入</t>
  </si>
  <si>
    <t>所长</t>
  </si>
  <si>
    <t>谈</t>
  </si>
  <si>
    <t>谈判</t>
  </si>
  <si>
    <t>危险</t>
  </si>
  <si>
    <t>为(介)</t>
  </si>
  <si>
    <t>伟大</t>
  </si>
  <si>
    <t>卫生间</t>
  </si>
  <si>
    <t>为了</t>
  </si>
  <si>
    <t>武术</t>
  </si>
  <si>
    <t>现金</t>
  </si>
  <si>
    <t>演员</t>
  </si>
  <si>
    <t>阳光</t>
  </si>
  <si>
    <t>意义</t>
  </si>
  <si>
    <t>营养</t>
  </si>
  <si>
    <t>赢</t>
  </si>
  <si>
    <t>应用</t>
  </si>
  <si>
    <t>优点</t>
  </si>
  <si>
    <t>优势</t>
  </si>
  <si>
    <t>预报</t>
  </si>
  <si>
    <t>职工</t>
  </si>
  <si>
    <t>终于</t>
  </si>
  <si>
    <t>钟</t>
  </si>
  <si>
    <t>周围</t>
  </si>
  <si>
    <t>主张</t>
  </si>
  <si>
    <t>按时</t>
  </si>
  <si>
    <t>百货</t>
  </si>
  <si>
    <t>摆脱</t>
  </si>
  <si>
    <t>毕业生</t>
  </si>
  <si>
    <t>表扬</t>
  </si>
  <si>
    <t>别(动)</t>
  </si>
  <si>
    <t>迟到</t>
  </si>
  <si>
    <t>纯</t>
  </si>
  <si>
    <t>词汇</t>
  </si>
  <si>
    <t>电源</t>
  </si>
  <si>
    <t>锻炼</t>
  </si>
  <si>
    <t>供应</t>
  </si>
  <si>
    <t>购物</t>
  </si>
  <si>
    <t>关于</t>
  </si>
  <si>
    <t>光临</t>
  </si>
  <si>
    <t>光盘</t>
  </si>
  <si>
    <t>减</t>
  </si>
  <si>
    <t>极</t>
  </si>
  <si>
    <t>减肥</t>
  </si>
  <si>
    <t>季节</t>
  </si>
  <si>
    <t>纪律</t>
  </si>
  <si>
    <t>极其</t>
  </si>
  <si>
    <t>获</t>
  </si>
  <si>
    <t>机构</t>
  </si>
  <si>
    <t>获得</t>
  </si>
  <si>
    <t>开花</t>
  </si>
  <si>
    <t>考虑</t>
  </si>
  <si>
    <t>棵</t>
  </si>
  <si>
    <t>口语</t>
  </si>
  <si>
    <t>会计</t>
  </si>
  <si>
    <t>快递</t>
  </si>
  <si>
    <t>宽</t>
  </si>
  <si>
    <t>扩展</t>
  </si>
  <si>
    <t>拉开</t>
  </si>
  <si>
    <t>老实</t>
  </si>
  <si>
    <t>乐趣</t>
  </si>
  <si>
    <t>离不开</t>
  </si>
  <si>
    <t>宁静</t>
  </si>
  <si>
    <t>盘(名、量)</t>
  </si>
  <si>
    <t>培训班</t>
  </si>
  <si>
    <t>盘子</t>
  </si>
  <si>
    <t>面试</t>
  </si>
  <si>
    <t>免费</t>
  </si>
  <si>
    <t>秘书</t>
  </si>
  <si>
    <t>热闹</t>
  </si>
  <si>
    <t>日记</t>
  </si>
  <si>
    <t>商务</t>
  </si>
  <si>
    <t>上门</t>
  </si>
  <si>
    <t>设置</t>
  </si>
  <si>
    <t>冻</t>
  </si>
  <si>
    <t>孙女</t>
  </si>
  <si>
    <t>挑战</t>
  </si>
  <si>
    <t>贴</t>
  </si>
  <si>
    <t>通知书</t>
  </si>
  <si>
    <t>五颜六色</t>
  </si>
  <si>
    <t>喜爱</t>
  </si>
  <si>
    <t>系统</t>
  </si>
  <si>
    <t>细</t>
  </si>
  <si>
    <t>盐</t>
  </si>
  <si>
    <t>阳台</t>
  </si>
  <si>
    <t>养成</t>
  </si>
  <si>
    <t>要(连)</t>
  </si>
  <si>
    <t>医疗</t>
  </si>
  <si>
    <t>议论</t>
  </si>
  <si>
    <t>召开</t>
  </si>
  <si>
    <t>针</t>
  </si>
  <si>
    <t>针对</t>
  </si>
  <si>
    <t>争论</t>
  </si>
  <si>
    <t>之间</t>
  </si>
  <si>
    <t>质量</t>
  </si>
  <si>
    <t>中奖</t>
  </si>
  <si>
    <t>饼干</t>
  </si>
  <si>
    <t>宾馆</t>
  </si>
  <si>
    <t>闭幕式</t>
  </si>
  <si>
    <t>报答</t>
  </si>
  <si>
    <t>保卫</t>
  </si>
  <si>
    <t>包围</t>
  </si>
  <si>
    <t>尝试</t>
  </si>
  <si>
    <t>承办</t>
  </si>
  <si>
    <t>冲动</t>
  </si>
  <si>
    <t>当场</t>
  </si>
  <si>
    <t>当选</t>
  </si>
  <si>
    <t>挡</t>
  </si>
  <si>
    <t>调动</t>
  </si>
  <si>
    <t>动手</t>
  </si>
  <si>
    <t>对应</t>
  </si>
  <si>
    <t>吨</t>
  </si>
  <si>
    <t>朵</t>
  </si>
  <si>
    <t>钢琴</t>
  </si>
  <si>
    <t>公认</t>
  </si>
  <si>
    <t>怪(动)</t>
  </si>
  <si>
    <t>关怀</t>
  </si>
  <si>
    <t>光线</t>
  </si>
  <si>
    <t>集团</t>
  </si>
  <si>
    <t>加热</t>
  </si>
  <si>
    <t>夹</t>
  </si>
  <si>
    <t>驾照</t>
  </si>
  <si>
    <t>坚定</t>
  </si>
  <si>
    <t>艰苦</t>
  </si>
  <si>
    <t>减轻</t>
  </si>
  <si>
    <t>键</t>
  </si>
  <si>
    <t>渴望</t>
  </si>
  <si>
    <t>客厅</t>
  </si>
  <si>
    <t>宽度</t>
  </si>
  <si>
    <t>困扰</t>
  </si>
  <si>
    <t>朗读</t>
  </si>
  <si>
    <t>厉害</t>
  </si>
  <si>
    <t>模样</t>
  </si>
  <si>
    <t>脑子</t>
  </si>
  <si>
    <t>赔偿</t>
  </si>
  <si>
    <t>喷</t>
  </si>
  <si>
    <t>勤奋</t>
  </si>
  <si>
    <t>劝</t>
  </si>
  <si>
    <t>确立</t>
  </si>
  <si>
    <t>群众</t>
  </si>
  <si>
    <t>绕</t>
  </si>
  <si>
    <t>认</t>
  </si>
  <si>
    <t>认定</t>
  </si>
  <si>
    <t>扔</t>
  </si>
  <si>
    <t>入门</t>
  </si>
  <si>
    <t>软</t>
  </si>
  <si>
    <t>软件</t>
  </si>
  <si>
    <t>实惠</t>
  </si>
  <si>
    <t>瘦</t>
  </si>
  <si>
    <t>书法</t>
  </si>
  <si>
    <t>鼠标</t>
  </si>
  <si>
    <t>水产品</t>
  </si>
  <si>
    <t>水库</t>
  </si>
  <si>
    <t>偷</t>
  </si>
  <si>
    <t>偷偷</t>
  </si>
  <si>
    <t>脱离</t>
  </si>
  <si>
    <t>违规</t>
  </si>
  <si>
    <t>围绕</t>
  </si>
  <si>
    <t>卫星</t>
  </si>
  <si>
    <t>卧室</t>
  </si>
  <si>
    <t>污染</t>
  </si>
  <si>
    <t>污水</t>
  </si>
  <si>
    <t>物业</t>
  </si>
  <si>
    <t>误解</t>
  </si>
  <si>
    <t>雄伟</t>
  </si>
  <si>
    <t>修养</t>
  </si>
  <si>
    <t>许可</t>
  </si>
  <si>
    <t>寻求</t>
  </si>
  <si>
    <t>鸭子</t>
  </si>
  <si>
    <t>摇头</t>
  </si>
  <si>
    <t>一句话</t>
  </si>
  <si>
    <t>远处</t>
  </si>
  <si>
    <t>约束</t>
  </si>
  <si>
    <t>阅览室</t>
  </si>
  <si>
    <t>暂停</t>
  </si>
  <si>
    <t>赠</t>
  </si>
  <si>
    <t>赠送</t>
  </si>
  <si>
    <t>主办</t>
  </si>
  <si>
    <t>主导</t>
  </si>
  <si>
    <t>众多</t>
  </si>
  <si>
    <t>终止</t>
  </si>
  <si>
    <t>终点</t>
  </si>
  <si>
    <t>中药</t>
  </si>
  <si>
    <t>制约</t>
  </si>
  <si>
    <t>本质</t>
  </si>
  <si>
    <t>编制</t>
  </si>
  <si>
    <t>变形</t>
  </si>
  <si>
    <t>畅通</t>
  </si>
  <si>
    <t>车号</t>
  </si>
  <si>
    <t>撤销</t>
  </si>
  <si>
    <t>宠物</t>
  </si>
  <si>
    <t>出动</t>
  </si>
  <si>
    <t>出访</t>
  </si>
  <si>
    <t>诞生</t>
  </si>
  <si>
    <t>电器</t>
  </si>
  <si>
    <t>赌</t>
  </si>
  <si>
    <t>愤怒</t>
  </si>
  <si>
    <t>风暴</t>
  </si>
  <si>
    <t>妇女</t>
  </si>
  <si>
    <t>复苏</t>
  </si>
  <si>
    <t>干涉</t>
  </si>
  <si>
    <t>刚好</t>
  </si>
  <si>
    <t>岗位</t>
  </si>
  <si>
    <t>合约</t>
  </si>
  <si>
    <t>和谐</t>
  </si>
  <si>
    <t>很难说</t>
  </si>
  <si>
    <t>壶</t>
  </si>
  <si>
    <t>户外</t>
  </si>
  <si>
    <t>护</t>
  </si>
  <si>
    <t>回应</t>
  </si>
  <si>
    <t>绘画</t>
  </si>
  <si>
    <t>纠正</t>
  </si>
  <si>
    <t>惊人</t>
  </si>
  <si>
    <t>金钱</t>
  </si>
  <si>
    <t>解说</t>
  </si>
  <si>
    <t>节奏</t>
  </si>
  <si>
    <t>节能</t>
  </si>
  <si>
    <t>借鉴</t>
  </si>
  <si>
    <t>老乡</t>
  </si>
  <si>
    <t>理财</t>
  </si>
  <si>
    <t>力(影响力)</t>
  </si>
  <si>
    <t>两侧</t>
  </si>
  <si>
    <t>两手</t>
  </si>
  <si>
    <t>领袖</t>
  </si>
  <si>
    <t>路过</t>
  </si>
  <si>
    <t>绿化</t>
  </si>
  <si>
    <t>马车</t>
  </si>
  <si>
    <t>馒头</t>
  </si>
  <si>
    <t>慢车</t>
  </si>
  <si>
    <t>盼望</t>
  </si>
  <si>
    <t>贫困</t>
  </si>
  <si>
    <t>起诉</t>
  </si>
  <si>
    <t>强盗</t>
  </si>
  <si>
    <t>强化</t>
  </si>
  <si>
    <t>丧失</t>
  </si>
  <si>
    <t>伤口</t>
  </si>
  <si>
    <t>伤亡</t>
  </si>
  <si>
    <t>伤员</t>
  </si>
  <si>
    <t>设计师</t>
  </si>
  <si>
    <t>师生</t>
  </si>
  <si>
    <t>探讨</t>
  </si>
  <si>
    <t>通讯</t>
  </si>
  <si>
    <t>西班牙语</t>
  </si>
  <si>
    <t>先锋</t>
  </si>
  <si>
    <t>显出</t>
  </si>
  <si>
    <t>笑脸</t>
  </si>
  <si>
    <t>协助</t>
  </si>
  <si>
    <t>心脏</t>
  </si>
  <si>
    <t>心脏病</t>
  </si>
  <si>
    <t>遗憾</t>
  </si>
  <si>
    <t>艺人</t>
  </si>
  <si>
    <t>隐私</t>
  </si>
  <si>
    <t>炸弹</t>
  </si>
  <si>
    <t>炸药</t>
  </si>
  <si>
    <t>债</t>
  </si>
  <si>
    <t>战场</t>
  </si>
  <si>
    <t>战略</t>
  </si>
  <si>
    <t>战术</t>
  </si>
  <si>
    <t>战友</t>
  </si>
  <si>
    <t>打开</t>
  </si>
  <si>
    <t>好听</t>
  </si>
  <si>
    <t>好玩儿</t>
  </si>
  <si>
    <t>后边</t>
  </si>
  <si>
    <t>后天</t>
  </si>
  <si>
    <t>见面</t>
  </si>
  <si>
    <t>教</t>
  </si>
  <si>
    <t>今天</t>
  </si>
  <si>
    <t>哪里</t>
  </si>
  <si>
    <t>哪儿</t>
  </si>
  <si>
    <t>哪些</t>
  </si>
  <si>
    <t>那里</t>
  </si>
  <si>
    <t>那儿</t>
  </si>
  <si>
    <t>男孩儿</t>
  </si>
  <si>
    <t>男朋友</t>
  </si>
  <si>
    <t>认识</t>
  </si>
  <si>
    <t>上车</t>
  </si>
  <si>
    <t>身体</t>
  </si>
  <si>
    <t>什么</t>
  </si>
  <si>
    <t>生病</t>
  </si>
  <si>
    <t>时候</t>
  </si>
  <si>
    <t>洗手间</t>
  </si>
  <si>
    <t>下(名、动)</t>
  </si>
  <si>
    <t>下班</t>
  </si>
  <si>
    <t>下边</t>
  </si>
  <si>
    <t>下车</t>
  </si>
  <si>
    <t>下午</t>
  </si>
  <si>
    <t>小姐</t>
  </si>
  <si>
    <t>小朋友</t>
  </si>
  <si>
    <t>小时</t>
  </si>
  <si>
    <t>小学</t>
  </si>
  <si>
    <t>星期</t>
  </si>
  <si>
    <t>星期日</t>
  </si>
  <si>
    <t>行</t>
  </si>
  <si>
    <t>学习</t>
  </si>
  <si>
    <t>学校</t>
  </si>
  <si>
    <t>要(动)</t>
  </si>
  <si>
    <t>页</t>
  </si>
  <si>
    <t>正(副)</t>
  </si>
  <si>
    <t>正在</t>
  </si>
  <si>
    <t>知道</t>
  </si>
  <si>
    <t>中间</t>
  </si>
  <si>
    <t>中文</t>
  </si>
  <si>
    <t>中午</t>
  </si>
  <si>
    <t>中学生</t>
  </si>
  <si>
    <t>班长</t>
  </si>
  <si>
    <t>办</t>
  </si>
  <si>
    <t>办法</t>
  </si>
  <si>
    <t>办公室</t>
  </si>
  <si>
    <t>半夜</t>
  </si>
  <si>
    <t>报名</t>
  </si>
  <si>
    <t>报纸</t>
  </si>
  <si>
    <t>北方</t>
  </si>
  <si>
    <t>背(动)</t>
  </si>
  <si>
    <t>比如</t>
  </si>
  <si>
    <t>部分</t>
  </si>
  <si>
    <t>参观</t>
  </si>
  <si>
    <t>常见</t>
  </si>
  <si>
    <t>常用</t>
  </si>
  <si>
    <t>超市</t>
  </si>
  <si>
    <t>车辆</t>
  </si>
  <si>
    <t>称(动)</t>
  </si>
  <si>
    <t>成(动)</t>
  </si>
  <si>
    <t>成绩</t>
  </si>
  <si>
    <t>成为</t>
  </si>
  <si>
    <t>重复</t>
  </si>
  <si>
    <t>重新</t>
  </si>
  <si>
    <t>出发</t>
  </si>
  <si>
    <t>出国</t>
  </si>
  <si>
    <t>出生</t>
  </si>
  <si>
    <t>出现</t>
  </si>
  <si>
    <t>出院</t>
  </si>
  <si>
    <t>出租</t>
  </si>
  <si>
    <t>春节</t>
  </si>
  <si>
    <t>词语</t>
  </si>
  <si>
    <t>从小</t>
  </si>
  <si>
    <t>答应</t>
  </si>
  <si>
    <t>东北</t>
  </si>
  <si>
    <t>东方</t>
  </si>
  <si>
    <t>东南</t>
  </si>
  <si>
    <t>动物</t>
  </si>
  <si>
    <t>动物园</t>
  </si>
  <si>
    <t>读音</t>
  </si>
  <si>
    <t>对话</t>
  </si>
  <si>
    <t>对面</t>
  </si>
  <si>
    <t>多(副)</t>
  </si>
  <si>
    <t>发现</t>
  </si>
  <si>
    <t>饭馆</t>
  </si>
  <si>
    <t>方便</t>
  </si>
  <si>
    <t>方便面</t>
  </si>
  <si>
    <t>方法</t>
  </si>
  <si>
    <t>方面</t>
  </si>
  <si>
    <t>方向</t>
  </si>
  <si>
    <t>放下</t>
  </si>
  <si>
    <t>放心</t>
  </si>
  <si>
    <t>分(动)</t>
  </si>
  <si>
    <t>分开</t>
  </si>
  <si>
    <t>分数</t>
  </si>
  <si>
    <t>好处</t>
  </si>
  <si>
    <t>好多</t>
  </si>
  <si>
    <t>好久</t>
  </si>
  <si>
    <t>好人</t>
  </si>
  <si>
    <t>好事</t>
  </si>
  <si>
    <t>好像</t>
  </si>
  <si>
    <t>后来</t>
  </si>
  <si>
    <t>花(动)</t>
  </si>
  <si>
    <t>画家</t>
  </si>
  <si>
    <t>画儿</t>
  </si>
  <si>
    <t>坏处</t>
  </si>
  <si>
    <t>回(量)</t>
  </si>
  <si>
    <t>回国</t>
  </si>
  <si>
    <t>会(名)</t>
  </si>
  <si>
    <t>活动</t>
  </si>
  <si>
    <t>或</t>
  </si>
  <si>
    <t>或者</t>
  </si>
  <si>
    <t>机会</t>
  </si>
  <si>
    <t>快乐</t>
  </si>
  <si>
    <t>考生</t>
  </si>
  <si>
    <t>看法</t>
  </si>
  <si>
    <t>开学</t>
  </si>
  <si>
    <t>开心</t>
  </si>
  <si>
    <t>课堂</t>
  </si>
  <si>
    <t>空气</t>
  </si>
  <si>
    <t>可以</t>
  </si>
  <si>
    <t>可是</t>
  </si>
  <si>
    <t>举行</t>
  </si>
  <si>
    <t>举手</t>
  </si>
  <si>
    <t>就要</t>
  </si>
  <si>
    <t>酒店</t>
  </si>
  <si>
    <t>经理</t>
  </si>
  <si>
    <t>米(量)</t>
  </si>
  <si>
    <t>面(名、量)</t>
  </si>
  <si>
    <t>名单</t>
  </si>
  <si>
    <t>明星</t>
  </si>
  <si>
    <t>目的</t>
  </si>
  <si>
    <t>拿出</t>
  </si>
  <si>
    <t>那(连)</t>
  </si>
  <si>
    <t>那会儿</t>
  </si>
  <si>
    <t>那么</t>
  </si>
  <si>
    <t>那样</t>
  </si>
  <si>
    <t>南方</t>
  </si>
  <si>
    <t>难过</t>
  </si>
  <si>
    <t>难看</t>
  </si>
  <si>
    <t>难受</t>
  </si>
  <si>
    <t>难题</t>
  </si>
  <si>
    <t>难听</t>
  </si>
  <si>
    <t>能够</t>
  </si>
  <si>
    <t>年级</t>
  </si>
  <si>
    <t>排队</t>
  </si>
  <si>
    <t>碰</t>
  </si>
  <si>
    <t>碰到</t>
  </si>
  <si>
    <t>碰见</t>
  </si>
  <si>
    <t>全家</t>
  </si>
  <si>
    <t>全体</t>
  </si>
  <si>
    <t>然后</t>
  </si>
  <si>
    <t>让</t>
  </si>
  <si>
    <t>热情</t>
  </si>
  <si>
    <t>人口</t>
  </si>
  <si>
    <t>人们</t>
  </si>
  <si>
    <t>认为</t>
  </si>
  <si>
    <t>日报</t>
  </si>
  <si>
    <t>日子</t>
  </si>
  <si>
    <t>如果</t>
  </si>
  <si>
    <t>入口</t>
  </si>
  <si>
    <t>商量</t>
  </si>
  <si>
    <t>商人</t>
  </si>
  <si>
    <t>上周</t>
  </si>
  <si>
    <t>少数</t>
  </si>
  <si>
    <t>少年</t>
  </si>
  <si>
    <t>身边</t>
  </si>
  <si>
    <t>什么样</t>
  </si>
  <si>
    <t>生(动)</t>
  </si>
  <si>
    <t>生词</t>
  </si>
  <si>
    <t>生活</t>
  </si>
  <si>
    <t>声音</t>
  </si>
  <si>
    <t>省(名)</t>
  </si>
  <si>
    <t>实际</t>
  </si>
  <si>
    <t>实习</t>
  </si>
  <si>
    <t>实现</t>
  </si>
  <si>
    <t>食物</t>
  </si>
  <si>
    <t>市长</t>
  </si>
  <si>
    <t>收到</t>
  </si>
  <si>
    <t>停车</t>
  </si>
  <si>
    <t>挺(副)</t>
  </si>
  <si>
    <t>通知</t>
  </si>
  <si>
    <t>同时</t>
  </si>
  <si>
    <t>同事</t>
  </si>
  <si>
    <t>同样</t>
  </si>
  <si>
    <t>头发</t>
  </si>
  <si>
    <t>外地</t>
  </si>
  <si>
    <t>完全</t>
  </si>
  <si>
    <t>晚安</t>
  </si>
  <si>
    <t>晚报</t>
  </si>
  <si>
    <t>网球</t>
  </si>
  <si>
    <t>味道</t>
  </si>
  <si>
    <t>问路</t>
  </si>
  <si>
    <t>信心</t>
  </si>
  <si>
    <t>星星</t>
  </si>
  <si>
    <t>行动</t>
  </si>
  <si>
    <t>行人</t>
  </si>
  <si>
    <t>姓名</t>
  </si>
  <si>
    <t>休假</t>
  </si>
  <si>
    <t>颜色</t>
  </si>
  <si>
    <t>样子</t>
  </si>
  <si>
    <t>药</t>
  </si>
  <si>
    <t>药店</t>
  </si>
  <si>
    <t>药片</t>
  </si>
  <si>
    <t>药水</t>
  </si>
  <si>
    <t>一定</t>
  </si>
  <si>
    <t>一共</t>
  </si>
  <si>
    <t>一会儿(副)</t>
  </si>
  <si>
    <t>一路平安</t>
  </si>
  <si>
    <t>一路顺风</t>
  </si>
  <si>
    <t>已经</t>
  </si>
  <si>
    <t>以后</t>
  </si>
  <si>
    <t>以前</t>
  </si>
  <si>
    <t>以上</t>
  </si>
  <si>
    <t>以外</t>
  </si>
  <si>
    <t>以为</t>
  </si>
  <si>
    <t>以下</t>
  </si>
  <si>
    <t>椅子</t>
  </si>
  <si>
    <t>早餐</t>
  </si>
  <si>
    <t>早晨</t>
  </si>
  <si>
    <t>早就</t>
  </si>
  <si>
    <t>怎么办</t>
  </si>
  <si>
    <t>站(动)</t>
  </si>
  <si>
    <t>长大</t>
  </si>
  <si>
    <t>找出</t>
  </si>
  <si>
    <t>照顾</t>
  </si>
  <si>
    <t>照片</t>
  </si>
  <si>
    <t>照相</t>
  </si>
  <si>
    <t>这样</t>
  </si>
  <si>
    <t>真正</t>
  </si>
  <si>
    <t>正常</t>
  </si>
  <si>
    <t>正好</t>
  </si>
  <si>
    <t>正确</t>
  </si>
  <si>
    <t>正是</t>
  </si>
  <si>
    <t>中餐</t>
  </si>
  <si>
    <t>中级</t>
  </si>
  <si>
    <t>爱心</t>
  </si>
  <si>
    <t>把(介)</t>
  </si>
  <si>
    <t>把握</t>
  </si>
  <si>
    <t>白(副)</t>
  </si>
  <si>
    <t>白菜</t>
  </si>
  <si>
    <t>保持</t>
  </si>
  <si>
    <t>保存</t>
  </si>
  <si>
    <t>保护</t>
  </si>
  <si>
    <t>保留</t>
  </si>
  <si>
    <t>保险</t>
  </si>
  <si>
    <t>报(名)</t>
  </si>
  <si>
    <t>报到</t>
  </si>
  <si>
    <t>报道</t>
  </si>
  <si>
    <t>北部</t>
  </si>
  <si>
    <t>背(名)</t>
  </si>
  <si>
    <t>本来</t>
  </si>
  <si>
    <t>本领</t>
  </si>
  <si>
    <t>本事</t>
  </si>
  <si>
    <t>比较</t>
  </si>
  <si>
    <t>比例</t>
  </si>
  <si>
    <t>变为</t>
  </si>
  <si>
    <t>标题</t>
  </si>
  <si>
    <t>衬衣</t>
  </si>
  <si>
    <t>称为</t>
  </si>
  <si>
    <t>成功</t>
  </si>
  <si>
    <t>成果</t>
  </si>
  <si>
    <t>成立</t>
  </si>
  <si>
    <t>成熟</t>
  </si>
  <si>
    <t>成员</t>
  </si>
  <si>
    <t>程度</t>
  </si>
  <si>
    <t>持续</t>
  </si>
  <si>
    <t>初(初一)</t>
  </si>
  <si>
    <t>初步</t>
  </si>
  <si>
    <t>初中</t>
  </si>
  <si>
    <t>处理</t>
  </si>
  <si>
    <t>传播</t>
  </si>
  <si>
    <t>传来</t>
  </si>
  <si>
    <t>创新</t>
  </si>
  <si>
    <t>创造</t>
  </si>
  <si>
    <t>创作</t>
  </si>
  <si>
    <t>从来</t>
  </si>
  <si>
    <t>从前</t>
  </si>
  <si>
    <t>错误</t>
  </si>
  <si>
    <t>达到</t>
  </si>
  <si>
    <t>打破</t>
  </si>
  <si>
    <t>打听</t>
  </si>
  <si>
    <t>大概</t>
  </si>
  <si>
    <t>发表</t>
  </si>
  <si>
    <t>发出</t>
  </si>
  <si>
    <t>发达</t>
  </si>
  <si>
    <t>发动</t>
  </si>
  <si>
    <t>发明</t>
  </si>
  <si>
    <t>发展</t>
  </si>
  <si>
    <t>范围</t>
  </si>
  <si>
    <t>防止</t>
  </si>
  <si>
    <t>房东</t>
  </si>
  <si>
    <t>房屋</t>
  </si>
  <si>
    <t>访问</t>
  </si>
  <si>
    <t>放到</t>
  </si>
  <si>
    <t>分别</t>
  </si>
  <si>
    <t>分组</t>
  </si>
  <si>
    <t>丰富</t>
  </si>
  <si>
    <t>风险</t>
  </si>
  <si>
    <t>否定</t>
  </si>
  <si>
    <t>否认</t>
  </si>
  <si>
    <t>功课</t>
  </si>
  <si>
    <t>功能</t>
  </si>
  <si>
    <t>共同</t>
  </si>
  <si>
    <t>共有</t>
  </si>
  <si>
    <t>关系</t>
  </si>
  <si>
    <t>关注</t>
  </si>
  <si>
    <t>观察</t>
  </si>
  <si>
    <t>观看</t>
  </si>
  <si>
    <t>观念</t>
  </si>
  <si>
    <t>光明</t>
  </si>
  <si>
    <t>广播</t>
  </si>
  <si>
    <t>广大</t>
  </si>
  <si>
    <t>规定</t>
  </si>
  <si>
    <t>规范</t>
  </si>
  <si>
    <t>国内</t>
  </si>
  <si>
    <t>国庆</t>
  </si>
  <si>
    <t>果然</t>
  </si>
  <si>
    <t>果汁</t>
  </si>
  <si>
    <t>过程</t>
  </si>
  <si>
    <t>过去(名)</t>
  </si>
  <si>
    <t>哈哈</t>
  </si>
  <si>
    <t>海关</t>
  </si>
  <si>
    <t>好好</t>
  </si>
  <si>
    <t>合格</t>
  </si>
  <si>
    <t>合作</t>
  </si>
  <si>
    <t>和平</t>
  </si>
  <si>
    <t>解开</t>
  </si>
  <si>
    <t>解决</t>
  </si>
  <si>
    <t>结束</t>
  </si>
  <si>
    <t>结合</t>
  </si>
  <si>
    <t>节约</t>
  </si>
  <si>
    <t>接近</t>
  </si>
  <si>
    <t>接待</t>
  </si>
  <si>
    <t>结实</t>
  </si>
  <si>
    <t>教练</t>
  </si>
  <si>
    <t>交易</t>
  </si>
  <si>
    <t>将来</t>
  </si>
  <si>
    <t>将近</t>
  </si>
  <si>
    <t>建议</t>
  </si>
  <si>
    <t>建设</t>
  </si>
  <si>
    <t>建立</t>
  </si>
  <si>
    <t>坚决</t>
  </si>
  <si>
    <t>坚持</t>
  </si>
  <si>
    <t>价值</t>
  </si>
  <si>
    <t>价钱</t>
  </si>
  <si>
    <t>价格</t>
  </si>
  <si>
    <t>可靠</t>
  </si>
  <si>
    <t>可乐</t>
  </si>
  <si>
    <t>克服</t>
  </si>
  <si>
    <t>客观</t>
  </si>
  <si>
    <t>空儿</t>
  </si>
  <si>
    <t>裤子</t>
  </si>
  <si>
    <t>困难</t>
  </si>
  <si>
    <t>浪费</t>
  </si>
  <si>
    <t>老百姓</t>
  </si>
  <si>
    <t>老板</t>
  </si>
  <si>
    <t>老太太</t>
  </si>
  <si>
    <t>离婚</t>
  </si>
  <si>
    <t>里面</t>
  </si>
  <si>
    <t>理发</t>
  </si>
  <si>
    <t>理解</t>
  </si>
  <si>
    <t>理论</t>
  </si>
  <si>
    <t>立刻</t>
  </si>
  <si>
    <t>连续</t>
  </si>
  <si>
    <t>连续剧</t>
  </si>
  <si>
    <t>联合国</t>
  </si>
  <si>
    <t>联系</t>
  </si>
  <si>
    <t>凉水</t>
  </si>
  <si>
    <t>木头</t>
  </si>
  <si>
    <t>目标</t>
  </si>
  <si>
    <t>奶茶</t>
  </si>
  <si>
    <t>男子</t>
  </si>
  <si>
    <t>南部</t>
  </si>
  <si>
    <t>难道</t>
  </si>
  <si>
    <t>内心</t>
  </si>
  <si>
    <t>能不能</t>
  </si>
  <si>
    <t>能力</t>
  </si>
  <si>
    <t>年代</t>
  </si>
  <si>
    <t>年底</t>
  </si>
  <si>
    <t>牛(名)</t>
  </si>
  <si>
    <t>农村</t>
  </si>
  <si>
    <t>农民</t>
  </si>
  <si>
    <t>农业</t>
  </si>
  <si>
    <t>女子</t>
  </si>
  <si>
    <t>排(动)</t>
  </si>
  <si>
    <t>排名</t>
  </si>
  <si>
    <t>批评</t>
  </si>
  <si>
    <t>批准</t>
  </si>
  <si>
    <t>皮</t>
  </si>
  <si>
    <t>皮包</t>
  </si>
  <si>
    <t>啤酒</t>
  </si>
  <si>
    <t>缺少</t>
  </si>
  <si>
    <t>确保</t>
  </si>
  <si>
    <t>确定</t>
  </si>
  <si>
    <t>确实</t>
  </si>
  <si>
    <t>热爱</t>
  </si>
  <si>
    <t>热烈</t>
  </si>
  <si>
    <t>人才</t>
  </si>
  <si>
    <t>人类</t>
  </si>
  <si>
    <t>人民</t>
  </si>
  <si>
    <t>人民币</t>
  </si>
  <si>
    <t>人群</t>
  </si>
  <si>
    <t>人生</t>
  </si>
  <si>
    <t>人员</t>
  </si>
  <si>
    <t>认出</t>
  </si>
  <si>
    <t>认得</t>
  </si>
  <si>
    <t>认可</t>
  </si>
  <si>
    <t>任(动)</t>
  </si>
  <si>
    <t>任(连)</t>
  </si>
  <si>
    <t>任何</t>
  </si>
  <si>
    <t>任务</t>
  </si>
  <si>
    <t>仍</t>
  </si>
  <si>
    <t>仍然</t>
  </si>
  <si>
    <t>日常</t>
  </si>
  <si>
    <t>容易</t>
  </si>
  <si>
    <t>如何</t>
  </si>
  <si>
    <t>散步</t>
  </si>
  <si>
    <t>沙发</t>
  </si>
  <si>
    <t>商品</t>
  </si>
  <si>
    <t>设备</t>
  </si>
  <si>
    <t>试题</t>
  </si>
  <si>
    <t>试验</t>
  </si>
  <si>
    <t>适合</t>
  </si>
  <si>
    <t>适应</t>
  </si>
  <si>
    <t>收费</t>
  </si>
  <si>
    <t>收看</t>
  </si>
  <si>
    <t>收听</t>
  </si>
  <si>
    <t>收音机</t>
  </si>
  <si>
    <t>手续</t>
  </si>
  <si>
    <t>手指</t>
  </si>
  <si>
    <t>首都</t>
  </si>
  <si>
    <t>书架</t>
  </si>
  <si>
    <t>数量</t>
  </si>
  <si>
    <t>双</t>
  </si>
  <si>
    <t>双方</t>
  </si>
  <si>
    <t>思想</t>
  </si>
  <si>
    <t>死</t>
  </si>
  <si>
    <t>所(名、量)</t>
  </si>
  <si>
    <t>谈话</t>
  </si>
  <si>
    <t>提前</t>
  </si>
  <si>
    <t>提问</t>
  </si>
  <si>
    <t>外文</t>
  </si>
  <si>
    <t>完美</t>
  </si>
  <si>
    <t>完善</t>
  </si>
  <si>
    <t>完整</t>
  </si>
  <si>
    <t>玩具</t>
  </si>
  <si>
    <t>往往</t>
  </si>
  <si>
    <t>危害</t>
  </si>
  <si>
    <t>为(动)</t>
  </si>
  <si>
    <t>卫生</t>
  </si>
  <si>
    <t>温暖</t>
  </si>
  <si>
    <t>文章</t>
  </si>
  <si>
    <t>文字</t>
  </si>
  <si>
    <t>握手</t>
  </si>
  <si>
    <t>西部</t>
  </si>
  <si>
    <t>系</t>
  </si>
  <si>
    <t>下来</t>
  </si>
  <si>
    <t>下面</t>
  </si>
  <si>
    <t>下去</t>
  </si>
  <si>
    <t>先进</t>
  </si>
  <si>
    <t>现代</t>
  </si>
  <si>
    <t>现实</t>
  </si>
  <si>
    <t>眼前</t>
  </si>
  <si>
    <t>演</t>
  </si>
  <si>
    <t>演唱</t>
  </si>
  <si>
    <t>演唱会</t>
  </si>
  <si>
    <t>演出</t>
  </si>
  <si>
    <t>一方面</t>
  </si>
  <si>
    <t>艺术</t>
  </si>
  <si>
    <t>意外</t>
  </si>
  <si>
    <t>应当</t>
  </si>
  <si>
    <t>迎接</t>
  </si>
  <si>
    <t>影视</t>
  </si>
  <si>
    <t>邮件</t>
  </si>
  <si>
    <t>邮票</t>
  </si>
  <si>
    <t>邮箱</t>
  </si>
  <si>
    <t>游</t>
  </si>
  <si>
    <t>游戏</t>
  </si>
  <si>
    <t>游泳</t>
  </si>
  <si>
    <t>有的是</t>
  </si>
  <si>
    <t>有利</t>
  </si>
  <si>
    <t>有效</t>
  </si>
  <si>
    <t>直播</t>
  </si>
  <si>
    <t>值得</t>
  </si>
  <si>
    <t>职业</t>
  </si>
  <si>
    <t>只好</t>
  </si>
  <si>
    <t>只是</t>
  </si>
  <si>
    <t>指导</t>
  </si>
  <si>
    <t>至今</t>
  </si>
  <si>
    <t>至少</t>
  </si>
  <si>
    <t>志愿</t>
  </si>
  <si>
    <t>制度</t>
  </si>
  <si>
    <t>制造</t>
  </si>
  <si>
    <t>制作</t>
  </si>
  <si>
    <t>中部</t>
  </si>
  <si>
    <t>中华民族</t>
  </si>
  <si>
    <t>种子</t>
  </si>
  <si>
    <t>主持</t>
  </si>
  <si>
    <t>主动</t>
  </si>
  <si>
    <t>主任</t>
  </si>
  <si>
    <t>主意</t>
  </si>
  <si>
    <t>阿姨</t>
  </si>
  <si>
    <t>巴士</t>
  </si>
  <si>
    <t>摆</t>
  </si>
  <si>
    <t>摆动</t>
  </si>
  <si>
    <t>败</t>
  </si>
  <si>
    <t>办事</t>
  </si>
  <si>
    <t>薄</t>
  </si>
  <si>
    <t>保密</t>
  </si>
  <si>
    <t>保守</t>
  </si>
  <si>
    <t>被迫</t>
  </si>
  <si>
    <t>比分</t>
  </si>
  <si>
    <t>毕业</t>
  </si>
  <si>
    <t>辩论</t>
  </si>
  <si>
    <t>标志</t>
  </si>
  <si>
    <t>表情</t>
  </si>
  <si>
    <t>冰箱</t>
  </si>
  <si>
    <t>吃惊</t>
  </si>
  <si>
    <t>充电</t>
  </si>
  <si>
    <t>充电器</t>
  </si>
  <si>
    <t>充分</t>
  </si>
  <si>
    <t>抽烟</t>
  </si>
  <si>
    <t>出口</t>
  </si>
  <si>
    <t>出色</t>
  </si>
  <si>
    <t>出席</t>
  </si>
  <si>
    <t>穿上</t>
  </si>
  <si>
    <t>传统</t>
  </si>
  <si>
    <t>窗户</t>
  </si>
  <si>
    <t>窗台</t>
  </si>
  <si>
    <t>窗子</t>
  </si>
  <si>
    <t>纯净水</t>
  </si>
  <si>
    <t>刺激</t>
  </si>
  <si>
    <t>粗心</t>
  </si>
  <si>
    <t>促进</t>
  </si>
  <si>
    <t>促使</t>
  </si>
  <si>
    <t>促销</t>
  </si>
  <si>
    <t>登山</t>
  </si>
  <si>
    <t>的确</t>
  </si>
  <si>
    <t>敌人</t>
  </si>
  <si>
    <t>地面</t>
  </si>
  <si>
    <t>地位</t>
  </si>
  <si>
    <t>地下</t>
  </si>
  <si>
    <t>地址</t>
  </si>
  <si>
    <t>典型</t>
  </si>
  <si>
    <t>电灯</t>
  </si>
  <si>
    <t>电动车</t>
  </si>
  <si>
    <t>电梯</t>
  </si>
  <si>
    <t>动画片</t>
  </si>
  <si>
    <t>动摇</t>
  </si>
  <si>
    <t>豆腐</t>
  </si>
  <si>
    <t>独立</t>
  </si>
  <si>
    <t>独特</t>
  </si>
  <si>
    <t>肚子</t>
  </si>
  <si>
    <t>度过</t>
  </si>
  <si>
    <t>对比</t>
  </si>
  <si>
    <t>对付</t>
  </si>
  <si>
    <t>对于</t>
  </si>
  <si>
    <t>多次</t>
  </si>
  <si>
    <t>多年</t>
  </si>
  <si>
    <t>多样</t>
  </si>
  <si>
    <t>多种</t>
  </si>
  <si>
    <t>恶心</t>
  </si>
  <si>
    <t>而是</t>
  </si>
  <si>
    <t>耳机</t>
  </si>
  <si>
    <t>二手</t>
  </si>
  <si>
    <t>概括</t>
  </si>
  <si>
    <t>感兴趣</t>
  </si>
  <si>
    <t>高潮</t>
  </si>
  <si>
    <t>高价</t>
  </si>
  <si>
    <t>高尚</t>
  </si>
  <si>
    <t>高铁</t>
  </si>
  <si>
    <t>个别</t>
  </si>
  <si>
    <t>个体</t>
  </si>
  <si>
    <t>工程</t>
  </si>
  <si>
    <t>公元</t>
  </si>
  <si>
    <t>共</t>
  </si>
  <si>
    <t>构成</t>
  </si>
  <si>
    <t>构造</t>
  </si>
  <si>
    <t>购买</t>
  </si>
  <si>
    <t>骨头</t>
  </si>
  <si>
    <t>关(名)</t>
  </si>
  <si>
    <t>关闭</t>
  </si>
  <si>
    <t>规律</t>
  </si>
  <si>
    <t>规模</t>
  </si>
  <si>
    <t>规则</t>
  </si>
  <si>
    <t>果实</t>
  </si>
  <si>
    <t>过分</t>
  </si>
  <si>
    <t>海水</t>
  </si>
  <si>
    <t>讲座</t>
  </si>
  <si>
    <t>讲究</t>
  </si>
  <si>
    <t>渐渐</t>
  </si>
  <si>
    <t>健身</t>
  </si>
  <si>
    <t>简历</t>
  </si>
  <si>
    <t>减少</t>
  </si>
  <si>
    <t>坚固</t>
  </si>
  <si>
    <t>假如</t>
  </si>
  <si>
    <t>家务</t>
  </si>
  <si>
    <t>加入</t>
  </si>
  <si>
    <t>加油站</t>
  </si>
  <si>
    <t>技巧</t>
  </si>
  <si>
    <t>即将</t>
  </si>
  <si>
    <t>及格</t>
  </si>
  <si>
    <t>激烈</t>
  </si>
  <si>
    <t>激动</t>
  </si>
  <si>
    <t>积累</t>
  </si>
  <si>
    <t>机遇</t>
  </si>
  <si>
    <t>几乎</t>
  </si>
  <si>
    <t>获取</t>
  </si>
  <si>
    <t>获奖</t>
  </si>
  <si>
    <t>开水</t>
  </si>
  <si>
    <t>看不起</t>
  </si>
  <si>
    <t>看来</t>
  </si>
  <si>
    <t>看望</t>
  </si>
  <si>
    <t>考察</t>
  </si>
  <si>
    <t>可见</t>
  </si>
  <si>
    <t>口袋</t>
  </si>
  <si>
    <t>宽广</t>
  </si>
  <si>
    <t>矿泉水</t>
  </si>
  <si>
    <t>扩大</t>
  </si>
  <si>
    <t>垃圾</t>
  </si>
  <si>
    <t>来不及</t>
  </si>
  <si>
    <t>来得及</t>
  </si>
  <si>
    <t>老婆</t>
  </si>
  <si>
    <t>泪</t>
  </si>
  <si>
    <t>泪水</t>
  </si>
  <si>
    <t>类型</t>
  </si>
  <si>
    <t>冷静</t>
  </si>
  <si>
    <t>厘米</t>
  </si>
  <si>
    <t>力气</t>
  </si>
  <si>
    <t>内科</t>
  </si>
  <si>
    <t>内部</t>
  </si>
  <si>
    <t>脑袋</t>
  </si>
  <si>
    <t>难免</t>
  </si>
  <si>
    <t>男士</t>
  </si>
  <si>
    <t>培育</t>
  </si>
  <si>
    <t>培养</t>
  </si>
  <si>
    <t>培训</t>
  </si>
  <si>
    <t>胖子</t>
  </si>
  <si>
    <t>名片</t>
  </si>
  <si>
    <t>描写</t>
  </si>
  <si>
    <t>密切</t>
  </si>
  <si>
    <t>然而</t>
  </si>
  <si>
    <t>燃料</t>
  </si>
  <si>
    <t>燃烧</t>
  </si>
  <si>
    <t>热心</t>
  </si>
  <si>
    <t>日历</t>
  </si>
  <si>
    <t>闪电</t>
  </si>
  <si>
    <t>善良</t>
  </si>
  <si>
    <t>善于</t>
  </si>
  <si>
    <t>伤害</t>
  </si>
  <si>
    <t>上个月</t>
  </si>
  <si>
    <t>上楼</t>
  </si>
  <si>
    <t>设施</t>
  </si>
  <si>
    <t>甚至</t>
  </si>
  <si>
    <t>失败</t>
  </si>
  <si>
    <t>失望</t>
  </si>
  <si>
    <t>失业</t>
  </si>
  <si>
    <t>塑料</t>
  </si>
  <si>
    <t>酸奶</t>
  </si>
  <si>
    <t>孙子</t>
  </si>
  <si>
    <t>缩短</t>
  </si>
  <si>
    <t>缩小</t>
  </si>
  <si>
    <t>台阶</t>
  </si>
  <si>
    <t>套餐</t>
  </si>
  <si>
    <t>特殊</t>
  </si>
  <si>
    <t>特征</t>
  </si>
  <si>
    <t>提供</t>
  </si>
  <si>
    <t>提醒</t>
  </si>
  <si>
    <t>体操</t>
  </si>
  <si>
    <t>体检</t>
  </si>
  <si>
    <t>体重</t>
  </si>
  <si>
    <t>替</t>
  </si>
  <si>
    <t>替代</t>
  </si>
  <si>
    <t>调皮</t>
  </si>
  <si>
    <t>挑</t>
  </si>
  <si>
    <t>挺(动)</t>
  </si>
  <si>
    <t>同情</t>
  </si>
  <si>
    <t>童话</t>
  </si>
  <si>
    <t>童年</t>
  </si>
  <si>
    <t>无法</t>
  </si>
  <si>
    <t>无聊</t>
  </si>
  <si>
    <t>无论</t>
  </si>
  <si>
    <t>无数</t>
  </si>
  <si>
    <t>无所谓</t>
  </si>
  <si>
    <t>无限</t>
  </si>
  <si>
    <t>误会</t>
  </si>
  <si>
    <t>吸引</t>
  </si>
  <si>
    <t>细节</t>
  </si>
  <si>
    <t>细致</t>
  </si>
  <si>
    <t>下个月</t>
  </si>
  <si>
    <t>下降</t>
  </si>
  <si>
    <t>下楼</t>
  </si>
  <si>
    <t>下载</t>
  </si>
  <si>
    <t>限制</t>
  </si>
  <si>
    <t>相处</t>
  </si>
  <si>
    <t>箱</t>
  </si>
  <si>
    <t>相片</t>
  </si>
  <si>
    <t>消化</t>
  </si>
  <si>
    <t>眼镜</t>
  </si>
  <si>
    <t>眼泪</t>
  </si>
  <si>
    <t>眼里</t>
  </si>
  <si>
    <t>演讲</t>
  </si>
  <si>
    <t>摇</t>
  </si>
  <si>
    <t>药物</t>
  </si>
  <si>
    <t>业余</t>
  </si>
  <si>
    <t>叶子</t>
  </si>
  <si>
    <t>移民</t>
  </si>
  <si>
    <t>遗产</t>
  </si>
  <si>
    <t>遗传</t>
  </si>
  <si>
    <t>疑问</t>
  </si>
  <si>
    <t>以及</t>
  </si>
  <si>
    <t>以内</t>
  </si>
  <si>
    <t>一般来说</t>
  </si>
  <si>
    <t>义务</t>
  </si>
  <si>
    <t>引进</t>
  </si>
  <si>
    <t>英勇</t>
  </si>
  <si>
    <t>营业</t>
  </si>
  <si>
    <t>赢得</t>
  </si>
  <si>
    <t>影子</t>
  </si>
  <si>
    <t>勇敢</t>
  </si>
  <si>
    <t>丈夫</t>
  </si>
  <si>
    <t>着急</t>
  </si>
  <si>
    <t>折</t>
  </si>
  <si>
    <t>阵</t>
  </si>
  <si>
    <t>征服</t>
  </si>
  <si>
    <t>征求</t>
  </si>
  <si>
    <t>支(动)</t>
  </si>
  <si>
    <t>植物</t>
  </si>
  <si>
    <t>指挥</t>
  </si>
  <si>
    <t>制订</t>
  </si>
  <si>
    <t>治疗</t>
  </si>
  <si>
    <t>智力</t>
  </si>
  <si>
    <t>智能</t>
  </si>
  <si>
    <t>中介</t>
  </si>
  <si>
    <t>种类</t>
  </si>
  <si>
    <t>种植</t>
  </si>
  <si>
    <t>不利</t>
  </si>
  <si>
    <t>不顾</t>
  </si>
  <si>
    <t>薄弱</t>
  </si>
  <si>
    <t>博物馆</t>
  </si>
  <si>
    <t>博士</t>
  </si>
  <si>
    <t>博览会</t>
  </si>
  <si>
    <t>博客</t>
  </si>
  <si>
    <t>玻璃</t>
  </si>
  <si>
    <t>病毒</t>
  </si>
  <si>
    <t>饼</t>
  </si>
  <si>
    <t>便利</t>
  </si>
  <si>
    <t>变动</t>
  </si>
  <si>
    <t>编辑</t>
  </si>
  <si>
    <t>边境</t>
  </si>
  <si>
    <t>闭幕</t>
  </si>
  <si>
    <t>毕竟</t>
  </si>
  <si>
    <t>彼此</t>
  </si>
  <si>
    <t>比重</t>
  </si>
  <si>
    <t>比方</t>
  </si>
  <si>
    <t>鼻子</t>
  </si>
  <si>
    <t>被动</t>
  </si>
  <si>
    <t>北极</t>
  </si>
  <si>
    <t>悲伤</t>
  </si>
  <si>
    <t>悲剧</t>
  </si>
  <si>
    <t>背包</t>
  </si>
  <si>
    <t>抱怨</t>
  </si>
  <si>
    <t>报警</t>
  </si>
  <si>
    <t>包装</t>
  </si>
  <si>
    <t>场面</t>
  </si>
  <si>
    <t>倡导</t>
  </si>
  <si>
    <t>超越</t>
  </si>
  <si>
    <t>车主</t>
  </si>
  <si>
    <t>成本</t>
  </si>
  <si>
    <t>成交</t>
  </si>
  <si>
    <t>成效</t>
  </si>
  <si>
    <t>成语</t>
  </si>
  <si>
    <t>乘客</t>
  </si>
  <si>
    <t>乘坐</t>
  </si>
  <si>
    <t>吃力</t>
  </si>
  <si>
    <t>池子</t>
  </si>
  <si>
    <t>迟</t>
  </si>
  <si>
    <t>冲突</t>
  </si>
  <si>
    <t>出版</t>
  </si>
  <si>
    <t>出差</t>
  </si>
  <si>
    <t>出汗</t>
  </si>
  <si>
    <t>出于</t>
  </si>
  <si>
    <t>除夕</t>
  </si>
  <si>
    <t>厨房</t>
  </si>
  <si>
    <t>处罚</t>
  </si>
  <si>
    <t>处分</t>
  </si>
  <si>
    <t>处在</t>
  </si>
  <si>
    <t>传达</t>
  </si>
  <si>
    <t>传递</t>
  </si>
  <si>
    <t>传真</t>
  </si>
  <si>
    <t>窗帘</t>
  </si>
  <si>
    <t>胆小</t>
  </si>
  <si>
    <t>蛋糕</t>
  </si>
  <si>
    <t>当年</t>
  </si>
  <si>
    <t>当前</t>
  </si>
  <si>
    <t>到来</t>
  </si>
  <si>
    <t>倒是</t>
  </si>
  <si>
    <t>道德</t>
  </si>
  <si>
    <t>等级</t>
  </si>
  <si>
    <t>低于</t>
  </si>
  <si>
    <t>地带</t>
  </si>
  <si>
    <t>地形</t>
  </si>
  <si>
    <t>典礼</t>
  </si>
  <si>
    <t>点燃</t>
  </si>
  <si>
    <t>电池</t>
  </si>
  <si>
    <t>电饭锅</t>
  </si>
  <si>
    <t>电子版</t>
  </si>
  <si>
    <t>动机</t>
  </si>
  <si>
    <t>对立</t>
  </si>
  <si>
    <t>躲</t>
  </si>
  <si>
    <t>高大</t>
  </si>
  <si>
    <t>高度</t>
  </si>
  <si>
    <t>高跟鞋</t>
  </si>
  <si>
    <t>高温</t>
  </si>
  <si>
    <t>高于</t>
  </si>
  <si>
    <t>搞好</t>
  </si>
  <si>
    <t>歌曲</t>
  </si>
  <si>
    <t>隔壁</t>
  </si>
  <si>
    <t>个儿</t>
  </si>
  <si>
    <t>跟随</t>
  </si>
  <si>
    <t>更换</t>
  </si>
  <si>
    <t>更新</t>
  </si>
  <si>
    <t>工艺</t>
  </si>
  <si>
    <t>工作日</t>
  </si>
  <si>
    <t>公告</t>
  </si>
  <si>
    <t>公式</t>
  </si>
  <si>
    <t>公正</t>
  </si>
  <si>
    <t>共计</t>
  </si>
  <si>
    <t>共享</t>
  </si>
  <si>
    <t>沟</t>
  </si>
  <si>
    <t>沟通</t>
  </si>
  <si>
    <t>估计</t>
  </si>
  <si>
    <t>顾问</t>
  </si>
  <si>
    <t>关键</t>
  </si>
  <si>
    <t>冠军</t>
  </si>
  <si>
    <t>光荣</t>
  </si>
  <si>
    <t>规划</t>
  </si>
  <si>
    <t>会谈</t>
  </si>
  <si>
    <t>活力</t>
  </si>
  <si>
    <t>活泼</t>
  </si>
  <si>
    <t>火柴</t>
  </si>
  <si>
    <t>火腿</t>
  </si>
  <si>
    <t>火灾</t>
  </si>
  <si>
    <t>或是</t>
  </si>
  <si>
    <t>机器人</t>
  </si>
  <si>
    <t>机制</t>
  </si>
  <si>
    <t>肌肉</t>
  </si>
  <si>
    <t>基地</t>
  </si>
  <si>
    <t>基金</t>
  </si>
  <si>
    <t>即使</t>
  </si>
  <si>
    <t>记忆</t>
  </si>
  <si>
    <t>技能</t>
  </si>
  <si>
    <t>继承</t>
  </si>
  <si>
    <t>加速</t>
  </si>
  <si>
    <t>艰难</t>
  </si>
  <si>
    <t>检验</t>
  </si>
  <si>
    <t>剪刀</t>
  </si>
  <si>
    <t>剪子</t>
  </si>
  <si>
    <t>间接</t>
  </si>
  <si>
    <t>建筑</t>
  </si>
  <si>
    <t>键盘</t>
  </si>
  <si>
    <t>考核</t>
  </si>
  <si>
    <t>烤肉</t>
  </si>
  <si>
    <t>烤鸭</t>
  </si>
  <si>
    <t>可怜</t>
  </si>
  <si>
    <t>可惜</t>
  </si>
  <si>
    <t>刻(动)</t>
  </si>
  <si>
    <t>客户</t>
  </si>
  <si>
    <t>课题</t>
  </si>
  <si>
    <t>快活</t>
  </si>
  <si>
    <t>礼貌</t>
  </si>
  <si>
    <t>利润</t>
  </si>
  <si>
    <t>例外</t>
  </si>
  <si>
    <t>连接</t>
  </si>
  <si>
    <t>联络</t>
  </si>
  <si>
    <t>摩托</t>
  </si>
  <si>
    <t>目光</t>
  </si>
  <si>
    <t>耐心</t>
  </si>
  <si>
    <t>男性</t>
  </si>
  <si>
    <t>南北</t>
  </si>
  <si>
    <t>南极</t>
  </si>
  <si>
    <t>难得</t>
  </si>
  <si>
    <t>难以</t>
  </si>
  <si>
    <t>内在</t>
  </si>
  <si>
    <t>能量</t>
  </si>
  <si>
    <t>年度</t>
  </si>
  <si>
    <t>年龄</t>
  </si>
  <si>
    <t>牛(形)</t>
  </si>
  <si>
    <t>牛仔裤</t>
  </si>
  <si>
    <t>农产品</t>
  </si>
  <si>
    <t>女性</t>
  </si>
  <si>
    <t>偶尔</t>
  </si>
  <si>
    <t>偶然</t>
  </si>
  <si>
    <t>偶像</t>
  </si>
  <si>
    <t>拍摄</t>
  </si>
  <si>
    <t>清晨</t>
  </si>
  <si>
    <t>清理</t>
  </si>
  <si>
    <t>情节</t>
  </si>
  <si>
    <t>情形</t>
  </si>
  <si>
    <t>晴朗</t>
  </si>
  <si>
    <t>区域</t>
  </si>
  <si>
    <t>全都</t>
  </si>
  <si>
    <t>群体</t>
  </si>
  <si>
    <t>热量</t>
  </si>
  <si>
    <t>热门</t>
  </si>
  <si>
    <t>人间</t>
  </si>
  <si>
    <t>人力</t>
  </si>
  <si>
    <t>忍</t>
  </si>
  <si>
    <t>忍不住</t>
  </si>
  <si>
    <t>仍旧</t>
  </si>
  <si>
    <t>如下</t>
  </si>
  <si>
    <t>时光</t>
  </si>
  <si>
    <t>时机</t>
  </si>
  <si>
    <t>时事</t>
  </si>
  <si>
    <t>使得</t>
  </si>
  <si>
    <t>示范</t>
  </si>
  <si>
    <t>式</t>
  </si>
  <si>
    <t>势力</t>
  </si>
  <si>
    <t>试图</t>
  </si>
  <si>
    <t>视频</t>
  </si>
  <si>
    <t>收购</t>
  </si>
  <si>
    <t>收集</t>
  </si>
  <si>
    <t>书柜</t>
  </si>
  <si>
    <t>书桌</t>
  </si>
  <si>
    <t>输出</t>
  </si>
  <si>
    <t>蔬菜</t>
  </si>
  <si>
    <t>率领</t>
  </si>
  <si>
    <t>双手</t>
  </si>
  <si>
    <t>水分</t>
  </si>
  <si>
    <t>水灾</t>
  </si>
  <si>
    <t>睡眠</t>
  </si>
  <si>
    <t>说法</t>
  </si>
  <si>
    <t>硕士</t>
  </si>
  <si>
    <t>私人</t>
  </si>
  <si>
    <t>思维</t>
  </si>
  <si>
    <t>团长</t>
  </si>
  <si>
    <t>推行</t>
  </si>
  <si>
    <t>外界</t>
  </si>
  <si>
    <t>完了</t>
  </si>
  <si>
    <t>为难</t>
  </si>
  <si>
    <t>为期</t>
  </si>
  <si>
    <t>为止</t>
  </si>
  <si>
    <t>为主</t>
  </si>
  <si>
    <t>违法</t>
  </si>
  <si>
    <t>违反</t>
  </si>
  <si>
    <t>唯一</t>
  </si>
  <si>
    <t>委托</t>
  </si>
  <si>
    <t>慰问</t>
  </si>
  <si>
    <t>温和</t>
  </si>
  <si>
    <t>文艺</t>
  </si>
  <si>
    <t>无奈</t>
  </si>
  <si>
    <t>物价</t>
  </si>
  <si>
    <t>物质</t>
  </si>
  <si>
    <t>西红柿</t>
  </si>
  <si>
    <t>行驶</t>
  </si>
  <si>
    <t>形态</t>
  </si>
  <si>
    <t>性能</t>
  </si>
  <si>
    <t>休闲</t>
  </si>
  <si>
    <t>修复</t>
  </si>
  <si>
    <t>修建</t>
  </si>
  <si>
    <t>学位</t>
  </si>
  <si>
    <t>询问</t>
  </si>
  <si>
    <t>押金</t>
  </si>
  <si>
    <t>严厉</t>
  </si>
  <si>
    <t>严肃</t>
  </si>
  <si>
    <t>言语</t>
  </si>
  <si>
    <t>研究所</t>
  </si>
  <si>
    <t>眼光</t>
  </si>
  <si>
    <t>邀请</t>
  </si>
  <si>
    <t>依旧</t>
  </si>
  <si>
    <t>依据</t>
  </si>
  <si>
    <t>一辈子</t>
  </si>
  <si>
    <t>一带</t>
  </si>
  <si>
    <t>一路</t>
  </si>
  <si>
    <t>元旦</t>
  </si>
  <si>
    <t>园林</t>
  </si>
  <si>
    <t>原理</t>
  </si>
  <si>
    <t>原始</t>
  </si>
  <si>
    <t>月饼</t>
  </si>
  <si>
    <t>灾难</t>
  </si>
  <si>
    <t>灾区</t>
  </si>
  <si>
    <t>再次</t>
  </si>
  <si>
    <t>再也</t>
  </si>
  <si>
    <t>在场</t>
  </si>
  <si>
    <t>在内</t>
  </si>
  <si>
    <t>暂时</t>
  </si>
  <si>
    <t>糟糕</t>
  </si>
  <si>
    <t>展览</t>
  </si>
  <si>
    <t>展示</t>
  </si>
  <si>
    <t>展现</t>
  </si>
  <si>
    <t>占领</t>
  </si>
  <si>
    <t>占有</t>
  </si>
  <si>
    <t>半决赛</t>
  </si>
  <si>
    <t>办学</t>
  </si>
  <si>
    <t>办公</t>
  </si>
  <si>
    <t>白领</t>
  </si>
  <si>
    <t>办事处</t>
  </si>
  <si>
    <t>罢了</t>
  </si>
  <si>
    <t>安检</t>
  </si>
  <si>
    <t>罢工</t>
  </si>
  <si>
    <t>挨打</t>
  </si>
  <si>
    <t>专辑</t>
  </si>
  <si>
    <t>祝贺</t>
  </si>
  <si>
    <t>注重</t>
  </si>
  <si>
    <t>注视</t>
  </si>
  <si>
    <t>注射</t>
  </si>
  <si>
    <t>注册</t>
  </si>
  <si>
    <t>助手</t>
  </si>
  <si>
    <t>助理</t>
  </si>
  <si>
    <t>主观</t>
  </si>
  <si>
    <t>竹子</t>
  </si>
  <si>
    <t>周期</t>
  </si>
  <si>
    <t>中毒</t>
  </si>
  <si>
    <t>终身</t>
  </si>
  <si>
    <t>中央</t>
  </si>
  <si>
    <t>中秋节</t>
  </si>
  <si>
    <t>中断</t>
  </si>
  <si>
    <t>背着</t>
  </si>
  <si>
    <t>被告</t>
  </si>
  <si>
    <t>奔跑</t>
  </si>
  <si>
    <t>本地</t>
  </si>
  <si>
    <t>本期</t>
  </si>
  <si>
    <t>本身</t>
  </si>
  <si>
    <t>本土</t>
  </si>
  <si>
    <t>笔试</t>
  </si>
  <si>
    <t>必将</t>
  </si>
  <si>
    <t>边缘</t>
  </si>
  <si>
    <t>变更</t>
  </si>
  <si>
    <t>变换</t>
  </si>
  <si>
    <t>遍地</t>
  </si>
  <si>
    <t>表面上</t>
  </si>
  <si>
    <t>病房</t>
  </si>
  <si>
    <t>病情</t>
  </si>
  <si>
    <t>拨打</t>
  </si>
  <si>
    <t>波动</t>
  </si>
  <si>
    <t>不见</t>
  </si>
  <si>
    <t>不料</t>
  </si>
  <si>
    <t>不再</t>
  </si>
  <si>
    <t>补考</t>
  </si>
  <si>
    <t>补课</t>
  </si>
  <si>
    <t>补习</t>
  </si>
  <si>
    <t>补助</t>
  </si>
  <si>
    <t>场馆</t>
  </si>
  <si>
    <t>场景</t>
  </si>
  <si>
    <t>撤离</t>
  </si>
  <si>
    <t>成(量)</t>
  </si>
  <si>
    <t>成分</t>
  </si>
  <si>
    <t>成品</t>
  </si>
  <si>
    <t>承诺</t>
  </si>
  <si>
    <t>城区</t>
  </si>
  <si>
    <t>城乡</t>
  </si>
  <si>
    <t>城镇</t>
  </si>
  <si>
    <t>持有</t>
  </si>
  <si>
    <t>冲击</t>
  </si>
  <si>
    <t>重建</t>
  </si>
  <si>
    <t>重组</t>
  </si>
  <si>
    <t>崇拜</t>
  </si>
  <si>
    <t>出面</t>
  </si>
  <si>
    <t>出台</t>
  </si>
  <si>
    <t>出行</t>
  </si>
  <si>
    <t>厨师</t>
  </si>
  <si>
    <t>储存</t>
  </si>
  <si>
    <t>大使</t>
  </si>
  <si>
    <t>待会儿</t>
  </si>
  <si>
    <t>担忧</t>
  </si>
  <si>
    <t>单打</t>
  </si>
  <si>
    <t>当天</t>
  </si>
  <si>
    <t>当作</t>
  </si>
  <si>
    <t>档</t>
  </si>
  <si>
    <t>到期</t>
  </si>
  <si>
    <t>盗版</t>
  </si>
  <si>
    <t>道教</t>
  </si>
  <si>
    <t>道歉</t>
  </si>
  <si>
    <t>低头</t>
  </si>
  <si>
    <t>抵达</t>
  </si>
  <si>
    <t>抵抗</t>
  </si>
  <si>
    <t>地板</t>
  </si>
  <si>
    <t>地名</t>
  </si>
  <si>
    <t>地下室</t>
  </si>
  <si>
    <t>电车</t>
  </si>
  <si>
    <t>电动</t>
  </si>
  <si>
    <t>电力</t>
  </si>
  <si>
    <t>定价</t>
  </si>
  <si>
    <t>定时</t>
  </si>
  <si>
    <t>定位</t>
  </si>
  <si>
    <t>动画</t>
  </si>
  <si>
    <t>都市</t>
  </si>
  <si>
    <t>赌博</t>
  </si>
  <si>
    <t>峰会</t>
  </si>
  <si>
    <t>父女</t>
  </si>
  <si>
    <t>副(量)</t>
  </si>
  <si>
    <t>改装</t>
  </si>
  <si>
    <t>赶不上</t>
  </si>
  <si>
    <t>赶忙</t>
  </si>
  <si>
    <t>赶上</t>
  </si>
  <si>
    <t>敢于</t>
  </si>
  <si>
    <t>感人</t>
  </si>
  <si>
    <t>港口</t>
  </si>
  <si>
    <t>高层</t>
  </si>
  <si>
    <t>高档</t>
  </si>
  <si>
    <t>高等</t>
  </si>
  <si>
    <t>高峰</t>
  </si>
  <si>
    <t>高考</t>
  </si>
  <si>
    <t>高手</t>
  </si>
  <si>
    <t>稿子</t>
  </si>
  <si>
    <t>歌唱</t>
  </si>
  <si>
    <t>歌词</t>
  </si>
  <si>
    <t>歌星</t>
  </si>
  <si>
    <t>革新</t>
  </si>
  <si>
    <t>更是</t>
  </si>
  <si>
    <t>海报</t>
  </si>
  <si>
    <t>海底</t>
  </si>
  <si>
    <t>海军</t>
  </si>
  <si>
    <t>海浪</t>
  </si>
  <si>
    <t>海外</t>
  </si>
  <si>
    <t>海湾</t>
  </si>
  <si>
    <t>好似</t>
  </si>
  <si>
    <t>好转</t>
  </si>
  <si>
    <t>好学</t>
  </si>
  <si>
    <t>核心</t>
  </si>
  <si>
    <t>黑夜</t>
  </si>
  <si>
    <t>横</t>
  </si>
  <si>
    <t>宏大</t>
  </si>
  <si>
    <t>洪水</t>
  </si>
  <si>
    <t>互动</t>
  </si>
  <si>
    <t>花费</t>
  </si>
  <si>
    <t>会见</t>
  </si>
  <si>
    <t>会长</t>
  </si>
  <si>
    <t>混合</t>
  </si>
  <si>
    <t>混乱</t>
  </si>
  <si>
    <t>决策</t>
  </si>
  <si>
    <t>捐助</t>
  </si>
  <si>
    <t>捐赠</t>
  </si>
  <si>
    <t>就算</t>
  </si>
  <si>
    <t>救援</t>
  </si>
  <si>
    <t>救助</t>
  </si>
  <si>
    <t>就是说</t>
  </si>
  <si>
    <t>酒水</t>
  </si>
  <si>
    <t>纠纷</t>
  </si>
  <si>
    <t>惊喜</t>
  </si>
  <si>
    <t>解</t>
  </si>
  <si>
    <t>截止</t>
  </si>
  <si>
    <t>杰出</t>
  </si>
  <si>
    <t>金额</t>
  </si>
  <si>
    <t>联盟</t>
  </si>
  <si>
    <t>联赛</t>
  </si>
  <si>
    <t>联手</t>
  </si>
  <si>
    <t>凉鞋</t>
  </si>
  <si>
    <t>料(动)</t>
  </si>
  <si>
    <t>料(名)</t>
  </si>
  <si>
    <t>裂</t>
  </si>
  <si>
    <t>灵活</t>
  </si>
  <si>
    <t>领取</t>
  </si>
  <si>
    <t>流感</t>
  </si>
  <si>
    <t>楼道</t>
  </si>
  <si>
    <t>陆军</t>
  </si>
  <si>
    <t>录像</t>
  </si>
  <si>
    <t>录音机</t>
  </si>
  <si>
    <t>旅店</t>
  </si>
  <si>
    <t>盲人</t>
  </si>
  <si>
    <t>派出</t>
  </si>
  <si>
    <t>配置</t>
  </si>
  <si>
    <t>聘请</t>
  </si>
  <si>
    <t>平凡</t>
  </si>
  <si>
    <t>欺负</t>
  </si>
  <si>
    <t>奇妙</t>
  </si>
  <si>
    <t>企图</t>
  </si>
  <si>
    <t>起点</t>
  </si>
  <si>
    <t>恰当</t>
  </si>
  <si>
    <t>铅笔</t>
  </si>
  <si>
    <t>谦虚</t>
  </si>
  <si>
    <t>前方</t>
  </si>
  <si>
    <t>强势</t>
  </si>
  <si>
    <t>强壮</t>
  </si>
  <si>
    <t>桥梁</t>
  </si>
  <si>
    <t>三明治</t>
  </si>
  <si>
    <t>山峰</t>
  </si>
  <si>
    <t>山谷</t>
  </si>
  <si>
    <t>山坡</t>
  </si>
  <si>
    <t>上演</t>
  </si>
  <si>
    <t>少儿</t>
  </si>
  <si>
    <t>舌头</t>
  </si>
  <si>
    <t>涉及</t>
  </si>
  <si>
    <t>深化</t>
  </si>
  <si>
    <t>审查</t>
  </si>
  <si>
    <t>升级</t>
  </si>
  <si>
    <t>升学</t>
  </si>
  <si>
    <t>升值</t>
  </si>
  <si>
    <t>生活费</t>
  </si>
  <si>
    <t>省钱</t>
  </si>
  <si>
    <t>圣诞节</t>
  </si>
  <si>
    <t>盛行</t>
  </si>
  <si>
    <t>师父</t>
  </si>
  <si>
    <t>时而</t>
  </si>
  <si>
    <t>时节</t>
  </si>
  <si>
    <t>时期</t>
  </si>
  <si>
    <t>时时</t>
  </si>
  <si>
    <t>台灯</t>
  </si>
  <si>
    <t>太阳能</t>
  </si>
  <si>
    <t>叹气</t>
  </si>
  <si>
    <t>探索</t>
  </si>
  <si>
    <t>特大</t>
  </si>
  <si>
    <t>特地</t>
  </si>
  <si>
    <t>特快</t>
  </si>
  <si>
    <t>特意</t>
  </si>
  <si>
    <t>听取</t>
  </si>
  <si>
    <t>通报</t>
  </si>
  <si>
    <t>通道</t>
  </si>
  <si>
    <t>通红</t>
  </si>
  <si>
    <t>通话</t>
  </si>
  <si>
    <t>通行</t>
  </si>
  <si>
    <t>同胞</t>
  </si>
  <si>
    <t>同行</t>
  </si>
  <si>
    <t>同期</t>
  </si>
  <si>
    <t>同一</t>
  </si>
  <si>
    <t>铜牌</t>
  </si>
  <si>
    <t>头疼</t>
  </si>
  <si>
    <t>投票</t>
  </si>
  <si>
    <t>透露</t>
  </si>
  <si>
    <t>图书</t>
  </si>
  <si>
    <t>徒弟</t>
  </si>
  <si>
    <t>无关</t>
  </si>
  <si>
    <t>无效</t>
  </si>
  <si>
    <t>牺牲</t>
  </si>
  <si>
    <t>洗衣粉</t>
  </si>
  <si>
    <t>戏曲</t>
  </si>
  <si>
    <t>细胞</t>
  </si>
  <si>
    <t>细菌</t>
  </si>
  <si>
    <t>线路</t>
  </si>
  <si>
    <t>陷入</t>
  </si>
  <si>
    <t>响声</t>
  </si>
  <si>
    <t>消耗</t>
  </si>
  <si>
    <t>消灭</t>
  </si>
  <si>
    <t>小费</t>
  </si>
  <si>
    <t>晓得</t>
  </si>
  <si>
    <t>协会</t>
  </si>
  <si>
    <t>协商</t>
  </si>
  <si>
    <t>协调</t>
  </si>
  <si>
    <t>写字楼</t>
  </si>
  <si>
    <t>写字台</t>
  </si>
  <si>
    <t>心灵</t>
  </si>
  <si>
    <t>新人</t>
  </si>
  <si>
    <t>新兴</t>
  </si>
  <si>
    <t>薪水</t>
  </si>
  <si>
    <t>一路上</t>
  </si>
  <si>
    <t>仪器</t>
  </si>
  <si>
    <t>仪式</t>
  </si>
  <si>
    <t>一时</t>
  </si>
  <si>
    <t>一同</t>
  </si>
  <si>
    <t>议题</t>
  </si>
  <si>
    <t>异常</t>
  </si>
  <si>
    <t>意想不到</t>
  </si>
  <si>
    <t>意愿</t>
  </si>
  <si>
    <t>因素</t>
  </si>
  <si>
    <t>阴谋</t>
  </si>
  <si>
    <t>阴影</t>
  </si>
  <si>
    <t>音量</t>
  </si>
  <si>
    <t>音像</t>
  </si>
  <si>
    <t>隐藏</t>
  </si>
  <si>
    <t>影迷</t>
  </si>
  <si>
    <t>影星</t>
  </si>
  <si>
    <t>应对</t>
  </si>
  <si>
    <t>应急</t>
  </si>
  <si>
    <t>用处</t>
  </si>
  <si>
    <t>用得着</t>
  </si>
  <si>
    <t>用法</t>
  </si>
  <si>
    <t>用品</t>
  </si>
  <si>
    <t>用心</t>
  </si>
  <si>
    <t>优质</t>
  </si>
  <si>
    <t>游人</t>
  </si>
  <si>
    <t>游玩</t>
  </si>
  <si>
    <t>站台</t>
  </si>
  <si>
    <t>掌声</t>
  </si>
  <si>
    <t>账</t>
  </si>
  <si>
    <t>账户</t>
  </si>
  <si>
    <t>涨</t>
  </si>
  <si>
    <t>招</t>
  </si>
  <si>
    <t>招聘</t>
  </si>
  <si>
    <t>照样</t>
  </si>
  <si>
    <t>照耀</t>
  </si>
  <si>
    <t>哲学</t>
  </si>
  <si>
    <t>这就是说</t>
  </si>
  <si>
    <t>镇</t>
  </si>
  <si>
    <t>争夺</t>
  </si>
  <si>
    <t>整顿</t>
  </si>
  <si>
    <t>整治</t>
  </si>
  <si>
    <t>正当</t>
  </si>
  <si>
    <t>政策</t>
  </si>
  <si>
    <t>政党</t>
  </si>
  <si>
    <t>症状</t>
  </si>
  <si>
    <t>之类</t>
  </si>
  <si>
    <t>支撑</t>
  </si>
  <si>
    <t>支援</t>
  </si>
  <si>
    <t>枝</t>
  </si>
  <si>
    <t>知名</t>
  </si>
  <si>
    <t>织</t>
  </si>
  <si>
    <t>直升机</t>
  </si>
  <si>
    <t>职责</t>
  </si>
  <si>
    <t>止</t>
  </si>
  <si>
    <t>只得</t>
  </si>
  <si>
    <t>只顾</t>
  </si>
  <si>
    <t>宗教</t>
  </si>
  <si>
    <t>总部</t>
  </si>
  <si>
    <t>总监</t>
  </si>
  <si>
    <t>总经理</t>
  </si>
  <si>
    <t>总量</t>
  </si>
  <si>
    <t>租金</t>
  </si>
  <si>
    <t>足</t>
  </si>
  <si>
    <t>吗</t>
    <phoneticPr fontId="2"/>
  </si>
  <si>
    <t>障碍</t>
    <phoneticPr fontId="2"/>
  </si>
  <si>
    <t>会(动)</t>
    <phoneticPr fontId="2"/>
  </si>
  <si>
    <t>多(形、代)</t>
    <phoneticPr fontId="2"/>
  </si>
  <si>
    <t>对(形)</t>
    <phoneticPr fontId="2"/>
  </si>
  <si>
    <t>爱</t>
    <phoneticPr fontId="2"/>
  </si>
  <si>
    <t>爱好</t>
    <phoneticPr fontId="2"/>
  </si>
  <si>
    <t>八</t>
    <phoneticPr fontId="2"/>
  </si>
  <si>
    <t>吧</t>
    <phoneticPr fontId="2"/>
  </si>
  <si>
    <t>白天</t>
    <phoneticPr fontId="2"/>
  </si>
  <si>
    <t>百</t>
    <phoneticPr fontId="2"/>
  </si>
  <si>
    <t>班</t>
    <phoneticPr fontId="2"/>
  </si>
  <si>
    <t>半</t>
    <phoneticPr fontId="2"/>
  </si>
  <si>
    <t>半年</t>
    <phoneticPr fontId="2"/>
  </si>
  <si>
    <t>半天</t>
    <phoneticPr fontId="2"/>
  </si>
  <si>
    <t>帮</t>
    <phoneticPr fontId="2"/>
  </si>
  <si>
    <t>帮忙</t>
    <phoneticPr fontId="2"/>
  </si>
  <si>
    <t>包</t>
    <phoneticPr fontId="2"/>
  </si>
  <si>
    <t>包子</t>
    <phoneticPr fontId="2"/>
  </si>
  <si>
    <t>杯</t>
    <phoneticPr fontId="2"/>
  </si>
  <si>
    <t>杯子</t>
    <phoneticPr fontId="2"/>
  </si>
  <si>
    <t>北</t>
    <phoneticPr fontId="2"/>
  </si>
  <si>
    <t>北边</t>
    <phoneticPr fontId="2"/>
  </si>
  <si>
    <t>北京</t>
    <phoneticPr fontId="2"/>
  </si>
  <si>
    <t>本（量）</t>
    <phoneticPr fontId="2"/>
  </si>
  <si>
    <t>本子</t>
    <phoneticPr fontId="2"/>
  </si>
  <si>
    <t>比</t>
    <phoneticPr fontId="2"/>
  </si>
  <si>
    <t>别（副）</t>
    <phoneticPr fontId="2"/>
  </si>
  <si>
    <t>别的</t>
    <phoneticPr fontId="2"/>
  </si>
  <si>
    <t>病</t>
    <phoneticPr fontId="2"/>
  </si>
  <si>
    <t>病人</t>
    <phoneticPr fontId="2"/>
  </si>
  <si>
    <t>别人</t>
    <phoneticPr fontId="2"/>
  </si>
  <si>
    <t>都</t>
    <phoneticPr fontId="2"/>
  </si>
  <si>
    <t>读</t>
    <phoneticPr fontId="2"/>
  </si>
  <si>
    <t>饭</t>
    <phoneticPr fontId="2"/>
  </si>
  <si>
    <t>几</t>
    <phoneticPr fontId="2"/>
  </si>
  <si>
    <t>二</t>
    <phoneticPr fontId="2"/>
  </si>
  <si>
    <t>号</t>
    <phoneticPr fontId="2"/>
  </si>
  <si>
    <t>后</t>
    <phoneticPr fontId="2"/>
  </si>
  <si>
    <t>很</t>
    <phoneticPr fontId="2"/>
  </si>
  <si>
    <t>喝</t>
    <phoneticPr fontId="2"/>
  </si>
  <si>
    <t>和</t>
    <phoneticPr fontId="2"/>
  </si>
  <si>
    <t>话</t>
    <phoneticPr fontId="2"/>
  </si>
  <si>
    <t>坏</t>
    <phoneticPr fontId="2"/>
  </si>
  <si>
    <t>还</t>
    <phoneticPr fontId="2"/>
  </si>
  <si>
    <t>记</t>
    <phoneticPr fontId="2"/>
  </si>
  <si>
    <t>家</t>
    <phoneticPr fontId="2"/>
  </si>
  <si>
    <t>见</t>
    <phoneticPr fontId="2"/>
  </si>
  <si>
    <t>间</t>
    <phoneticPr fontId="2"/>
  </si>
  <si>
    <t>马上</t>
    <phoneticPr fontId="2"/>
  </si>
  <si>
    <t>没</t>
    <phoneticPr fontId="2"/>
  </si>
  <si>
    <t>门</t>
    <phoneticPr fontId="2"/>
  </si>
  <si>
    <t>拿</t>
    <phoneticPr fontId="2"/>
  </si>
  <si>
    <t>哪</t>
    <phoneticPr fontId="2"/>
  </si>
  <si>
    <t>男</t>
    <phoneticPr fontId="2"/>
  </si>
  <si>
    <t>上</t>
    <phoneticPr fontId="2"/>
  </si>
  <si>
    <t>上班</t>
    <phoneticPr fontId="2"/>
  </si>
  <si>
    <t>上边</t>
    <phoneticPr fontId="2"/>
  </si>
  <si>
    <t>上课</t>
    <phoneticPr fontId="2"/>
  </si>
  <si>
    <t>上网</t>
    <phoneticPr fontId="2"/>
  </si>
  <si>
    <t>上午</t>
    <phoneticPr fontId="2"/>
  </si>
  <si>
    <t>上学</t>
    <phoneticPr fontId="2"/>
  </si>
  <si>
    <t>身上</t>
    <phoneticPr fontId="2"/>
  </si>
  <si>
    <t>生日</t>
    <phoneticPr fontId="2"/>
  </si>
  <si>
    <t>事</t>
    <phoneticPr fontId="2"/>
  </si>
  <si>
    <t>手</t>
    <phoneticPr fontId="2"/>
  </si>
  <si>
    <t>水</t>
    <phoneticPr fontId="2"/>
  </si>
  <si>
    <t>树</t>
    <phoneticPr fontId="2"/>
  </si>
  <si>
    <t>路口</t>
    <phoneticPr fontId="2"/>
  </si>
  <si>
    <t>六</t>
    <phoneticPr fontId="2"/>
  </si>
  <si>
    <t>楼</t>
    <phoneticPr fontId="2"/>
  </si>
  <si>
    <t>楼上</t>
    <phoneticPr fontId="2"/>
  </si>
  <si>
    <t>楼下</t>
    <phoneticPr fontId="2"/>
  </si>
  <si>
    <t>住</t>
    <phoneticPr fontId="2"/>
  </si>
  <si>
    <t>边</t>
    <phoneticPr fontId="2"/>
  </si>
  <si>
    <t>必须</t>
    <phoneticPr fontId="2"/>
  </si>
  <si>
    <t>份</t>
    <phoneticPr fontId="2"/>
  </si>
  <si>
    <t>鸡</t>
    <phoneticPr fontId="2"/>
  </si>
  <si>
    <t>级</t>
    <phoneticPr fontId="2"/>
  </si>
  <si>
    <t>急</t>
    <phoneticPr fontId="2"/>
  </si>
  <si>
    <t>卖</t>
    <phoneticPr fontId="2"/>
  </si>
  <si>
    <t>条件</t>
    <phoneticPr fontId="2"/>
  </si>
  <si>
    <t>越</t>
    <phoneticPr fontId="2"/>
  </si>
  <si>
    <t>按</t>
    <phoneticPr fontId="2"/>
  </si>
  <si>
    <t>压</t>
    <phoneticPr fontId="2"/>
  </si>
  <si>
    <t>压力</t>
    <phoneticPr fontId="2"/>
  </si>
  <si>
    <t>只</t>
    <phoneticPr fontId="2"/>
  </si>
  <si>
    <t>直</t>
    <phoneticPr fontId="2"/>
  </si>
  <si>
    <t>货</t>
    <phoneticPr fontId="2"/>
  </si>
  <si>
    <t>奖</t>
    <phoneticPr fontId="2"/>
  </si>
  <si>
    <t>奖金</t>
    <phoneticPr fontId="2"/>
  </si>
  <si>
    <t>卷</t>
    <phoneticPr fontId="2"/>
  </si>
  <si>
    <t>棒</t>
    <phoneticPr fontId="2"/>
  </si>
  <si>
    <t>肠</t>
    <phoneticPr fontId="2"/>
  </si>
  <si>
    <t>尝</t>
    <phoneticPr fontId="2"/>
  </si>
  <si>
    <t>闯</t>
    <phoneticPr fontId="2"/>
  </si>
  <si>
    <t>单一</t>
    <phoneticPr fontId="2"/>
  </si>
  <si>
    <t>胆</t>
    <phoneticPr fontId="2"/>
  </si>
  <si>
    <t>将要</t>
    <phoneticPr fontId="2"/>
  </si>
  <si>
    <t>将</t>
    <phoneticPr fontId="2"/>
  </si>
  <si>
    <t>届</t>
    <phoneticPr fontId="2"/>
  </si>
  <si>
    <t>戒</t>
    <phoneticPr fontId="2"/>
  </si>
  <si>
    <t>今日</t>
    <phoneticPr fontId="2"/>
  </si>
  <si>
    <t>尽管</t>
    <phoneticPr fontId="2"/>
  </si>
  <si>
    <t>骂</t>
    <phoneticPr fontId="2"/>
  </si>
  <si>
    <t>毛笔</t>
    <phoneticPr fontId="2"/>
  </si>
  <si>
    <t>买卖</t>
    <phoneticPr fontId="2"/>
  </si>
  <si>
    <t>漫长</t>
    <phoneticPr fontId="2"/>
  </si>
  <si>
    <t>漫画</t>
    <phoneticPr fontId="2"/>
  </si>
  <si>
    <t>瞧</t>
    <phoneticPr fontId="2"/>
  </si>
  <si>
    <t>琴</t>
    <phoneticPr fontId="2"/>
  </si>
  <si>
    <t>厅</t>
    <phoneticPr fontId="2"/>
  </si>
  <si>
    <t>端午节</t>
    <phoneticPr fontId="2"/>
  </si>
  <si>
    <t>端</t>
    <phoneticPr fontId="2"/>
  </si>
  <si>
    <t>阔</t>
    <phoneticPr fontId="2"/>
  </si>
  <si>
    <t>啦</t>
    <phoneticPr fontId="2"/>
  </si>
  <si>
    <t>赖</t>
    <phoneticPr fontId="2"/>
  </si>
  <si>
    <t>懒</t>
    <phoneticPr fontId="2"/>
  </si>
  <si>
    <t>牢</t>
    <phoneticPr fontId="2"/>
  </si>
  <si>
    <t>塔</t>
    <phoneticPr fontId="2"/>
  </si>
  <si>
    <t>土(形)</t>
    <phoneticPr fontId="2"/>
  </si>
  <si>
    <t>信仰</t>
    <phoneticPr fontId="2"/>
  </si>
  <si>
    <t>信用</t>
    <phoneticPr fontId="2"/>
  </si>
  <si>
    <t>兴旺</t>
    <phoneticPr fontId="2"/>
  </si>
  <si>
    <t>行程</t>
    <phoneticPr fontId="2"/>
  </si>
  <si>
    <t>形</t>
    <phoneticPr fontId="2"/>
  </si>
  <si>
    <t>凶</t>
    <phoneticPr fontId="2"/>
  </si>
  <si>
    <t>凶手</t>
    <phoneticPr fontId="2"/>
  </si>
  <si>
    <t>修车</t>
    <phoneticPr fontId="2"/>
  </si>
  <si>
    <t>袖珍</t>
    <phoneticPr fontId="2"/>
  </si>
  <si>
    <t>悬</t>
    <phoneticPr fontId="2"/>
  </si>
  <si>
    <t>旋转</t>
    <phoneticPr fontId="2"/>
  </si>
  <si>
    <t>选拔</t>
    <phoneticPr fontId="2"/>
  </si>
  <si>
    <t>选举</t>
    <phoneticPr fontId="2"/>
  </si>
  <si>
    <t>学会</t>
    <phoneticPr fontId="2"/>
  </si>
  <si>
    <t>学员</t>
    <phoneticPr fontId="2"/>
  </si>
  <si>
    <t>血管</t>
    <phoneticPr fontId="2"/>
  </si>
  <si>
    <t>循环</t>
    <phoneticPr fontId="2"/>
  </si>
  <si>
    <t>压迫</t>
    <phoneticPr fontId="2"/>
  </si>
  <si>
    <t>烟花</t>
    <phoneticPr fontId="2"/>
  </si>
  <si>
    <t>沿</t>
    <phoneticPr fontId="2"/>
  </si>
  <si>
    <t>沿着</t>
    <phoneticPr fontId="2"/>
  </si>
  <si>
    <t>研发</t>
    <phoneticPr fontId="2"/>
  </si>
  <si>
    <t>眼看</t>
    <phoneticPr fontId="2"/>
  </si>
  <si>
    <t>演奏</t>
    <phoneticPr fontId="2"/>
  </si>
  <si>
    <t>宴会</t>
    <phoneticPr fontId="2"/>
  </si>
  <si>
    <t>洋</t>
    <phoneticPr fontId="2"/>
  </si>
  <si>
    <t>仰</t>
    <phoneticPr fontId="2"/>
  </si>
  <si>
    <t>养老</t>
    <phoneticPr fontId="2"/>
  </si>
  <si>
    <t>氧气</t>
    <phoneticPr fontId="2"/>
  </si>
  <si>
    <t>样</t>
    <phoneticPr fontId="2"/>
  </si>
  <si>
    <t>药品</t>
    <phoneticPr fontId="2"/>
  </si>
  <si>
    <t>要不然</t>
    <phoneticPr fontId="2"/>
  </si>
  <si>
    <t>要好</t>
    <phoneticPr fontId="2"/>
  </si>
  <si>
    <t>要么</t>
    <phoneticPr fontId="2"/>
  </si>
  <si>
    <t>要素</t>
    <phoneticPr fontId="2"/>
  </si>
  <si>
    <t>野</t>
    <phoneticPr fontId="2"/>
  </si>
  <si>
    <t>野生</t>
    <phoneticPr fontId="2"/>
  </si>
  <si>
    <t>医药</t>
    <phoneticPr fontId="2"/>
  </si>
  <si>
    <t>依次</t>
    <phoneticPr fontId="2"/>
  </si>
  <si>
    <t>依赖</t>
    <phoneticPr fontId="2"/>
  </si>
  <si>
    <t>炸</t>
    <phoneticPr fontId="2"/>
  </si>
  <si>
    <t>不大</t>
    <phoneticPr fontId="2"/>
  </si>
  <si>
    <t>不对</t>
    <phoneticPr fontId="2"/>
  </si>
  <si>
    <t>不客气</t>
    <phoneticPr fontId="2"/>
  </si>
  <si>
    <t>不用</t>
    <phoneticPr fontId="2"/>
  </si>
  <si>
    <t>不</t>
    <phoneticPr fontId="2"/>
  </si>
  <si>
    <t>菜</t>
    <phoneticPr fontId="2"/>
  </si>
  <si>
    <t>茶</t>
    <phoneticPr fontId="2"/>
  </si>
  <si>
    <t>差</t>
    <phoneticPr fontId="2"/>
  </si>
  <si>
    <t>常</t>
    <phoneticPr fontId="2"/>
  </si>
  <si>
    <t>常常</t>
    <phoneticPr fontId="2"/>
  </si>
  <si>
    <t>唱</t>
    <phoneticPr fontId="2"/>
  </si>
  <si>
    <t>唱歌</t>
    <phoneticPr fontId="2"/>
  </si>
  <si>
    <t>车</t>
    <phoneticPr fontId="2"/>
  </si>
  <si>
    <t>车票</t>
    <phoneticPr fontId="2"/>
  </si>
  <si>
    <t>车上</t>
    <phoneticPr fontId="2"/>
  </si>
  <si>
    <t>车站</t>
    <phoneticPr fontId="2"/>
  </si>
  <si>
    <t>吃</t>
    <phoneticPr fontId="2"/>
  </si>
  <si>
    <t>吃饭</t>
    <phoneticPr fontId="2"/>
  </si>
  <si>
    <t>出</t>
    <phoneticPr fontId="2"/>
  </si>
  <si>
    <t>出来</t>
    <phoneticPr fontId="2"/>
  </si>
  <si>
    <t>出去</t>
    <phoneticPr fontId="2"/>
  </si>
  <si>
    <t>穿</t>
    <phoneticPr fontId="2"/>
  </si>
  <si>
    <t>床</t>
    <phoneticPr fontId="2"/>
  </si>
  <si>
    <t>次（量）</t>
    <phoneticPr fontId="2"/>
  </si>
  <si>
    <t>从</t>
    <phoneticPr fontId="2"/>
  </si>
  <si>
    <t>错</t>
    <phoneticPr fontId="2"/>
  </si>
  <si>
    <t>打（动）</t>
    <phoneticPr fontId="2"/>
  </si>
  <si>
    <t>打车</t>
    <phoneticPr fontId="2"/>
  </si>
  <si>
    <t>打电话</t>
    <phoneticPr fontId="2"/>
  </si>
  <si>
    <t>先生</t>
    <phoneticPr fontId="2"/>
  </si>
  <si>
    <t>先</t>
    <phoneticPr fontId="2"/>
  </si>
  <si>
    <t>新年</t>
    <phoneticPr fontId="2"/>
  </si>
  <si>
    <t>新</t>
    <phoneticPr fontId="2"/>
  </si>
  <si>
    <t>学生</t>
    <phoneticPr fontId="2"/>
  </si>
  <si>
    <t>学</t>
    <phoneticPr fontId="2"/>
  </si>
  <si>
    <t>小孩儿</t>
    <phoneticPr fontId="2"/>
  </si>
  <si>
    <t>小</t>
    <phoneticPr fontId="2"/>
  </si>
  <si>
    <t>爷爷</t>
    <phoneticPr fontId="2"/>
  </si>
  <si>
    <t>一</t>
    <phoneticPr fontId="2"/>
  </si>
  <si>
    <t>中国</t>
    <phoneticPr fontId="2"/>
  </si>
  <si>
    <t>中</t>
    <phoneticPr fontId="2"/>
  </si>
  <si>
    <t>啊</t>
    <phoneticPr fontId="2"/>
  </si>
  <si>
    <t>爱情</t>
    <phoneticPr fontId="2"/>
  </si>
  <si>
    <t>爱人</t>
    <phoneticPr fontId="2"/>
  </si>
  <si>
    <t>安静</t>
    <phoneticPr fontId="2"/>
  </si>
  <si>
    <t>安全</t>
    <phoneticPr fontId="2"/>
  </si>
  <si>
    <t>饱</t>
    <phoneticPr fontId="2"/>
  </si>
  <si>
    <t>草地</t>
    <phoneticPr fontId="2"/>
  </si>
  <si>
    <t>层</t>
    <phoneticPr fontId="2"/>
  </si>
  <si>
    <t>超过</t>
    <phoneticPr fontId="2"/>
  </si>
  <si>
    <t>场</t>
    <phoneticPr fontId="2"/>
  </si>
  <si>
    <t>草</t>
    <phoneticPr fontId="2"/>
  </si>
  <si>
    <t>词典</t>
    <phoneticPr fontId="2"/>
  </si>
  <si>
    <t>词</t>
    <phoneticPr fontId="2"/>
  </si>
  <si>
    <t>店</t>
    <phoneticPr fontId="2"/>
  </si>
  <si>
    <t>掉</t>
    <phoneticPr fontId="2"/>
  </si>
  <si>
    <t>懂得</t>
    <phoneticPr fontId="2"/>
  </si>
  <si>
    <t>懂</t>
    <phoneticPr fontId="2"/>
  </si>
  <si>
    <t>段</t>
    <phoneticPr fontId="2"/>
  </si>
  <si>
    <t>队长</t>
    <phoneticPr fontId="2"/>
  </si>
  <si>
    <t>队</t>
    <phoneticPr fontId="2"/>
  </si>
  <si>
    <t>短信</t>
    <phoneticPr fontId="2"/>
  </si>
  <si>
    <t>短</t>
    <phoneticPr fontId="2"/>
  </si>
  <si>
    <t>多云</t>
    <phoneticPr fontId="2"/>
  </si>
  <si>
    <t>发</t>
    <phoneticPr fontId="2"/>
  </si>
  <si>
    <t>过去(动)</t>
    <phoneticPr fontId="2"/>
  </si>
  <si>
    <t>过</t>
    <phoneticPr fontId="2"/>
  </si>
  <si>
    <t>黑板</t>
    <phoneticPr fontId="2"/>
  </si>
  <si>
    <t>黑</t>
    <phoneticPr fontId="2"/>
  </si>
  <si>
    <t>河</t>
    <phoneticPr fontId="2"/>
  </si>
  <si>
    <t>红色</t>
    <phoneticPr fontId="2"/>
  </si>
  <si>
    <t>红</t>
    <phoneticPr fontId="2"/>
  </si>
  <si>
    <t>湖</t>
    <phoneticPr fontId="2"/>
  </si>
  <si>
    <t>画</t>
    <phoneticPr fontId="2"/>
  </si>
  <si>
    <t>黄色</t>
    <phoneticPr fontId="2"/>
  </si>
  <si>
    <t>黄</t>
    <phoneticPr fontId="2"/>
  </si>
  <si>
    <t>换</t>
    <phoneticPr fontId="2"/>
  </si>
  <si>
    <t>今后</t>
    <phoneticPr fontId="2"/>
  </si>
  <si>
    <t>句子</t>
    <phoneticPr fontId="2"/>
  </si>
  <si>
    <t>句</t>
    <phoneticPr fontId="2"/>
  </si>
  <si>
    <t>卡</t>
    <phoneticPr fontId="2"/>
  </si>
  <si>
    <t>科学</t>
    <phoneticPr fontId="2"/>
  </si>
  <si>
    <t>满意</t>
    <phoneticPr fontId="2"/>
  </si>
  <si>
    <t>满</t>
    <phoneticPr fontId="2"/>
  </si>
  <si>
    <t>猫</t>
    <phoneticPr fontId="2"/>
  </si>
  <si>
    <t>面(名)</t>
    <phoneticPr fontId="2"/>
  </si>
  <si>
    <t>名称</t>
    <phoneticPr fontId="2"/>
  </si>
  <si>
    <t>名</t>
    <phoneticPr fontId="2"/>
  </si>
  <si>
    <t>那时候|那时</t>
    <phoneticPr fontId="2"/>
  </si>
  <si>
    <t>鸟</t>
    <phoneticPr fontId="2"/>
  </si>
  <si>
    <t>弄</t>
    <phoneticPr fontId="2"/>
  </si>
  <si>
    <t>爬山</t>
    <phoneticPr fontId="2"/>
  </si>
  <si>
    <t>爬</t>
    <phoneticPr fontId="2"/>
  </si>
  <si>
    <t>篇</t>
    <phoneticPr fontId="2"/>
  </si>
  <si>
    <t>全身</t>
    <phoneticPr fontId="2"/>
  </si>
  <si>
    <t>通过</t>
    <phoneticPr fontId="2"/>
  </si>
  <si>
    <t>通</t>
    <phoneticPr fontId="2"/>
  </si>
  <si>
    <t>完成</t>
    <phoneticPr fontId="2"/>
  </si>
  <si>
    <t>完</t>
  </si>
  <si>
    <t>晚餐</t>
    <phoneticPr fontId="2"/>
  </si>
  <si>
    <t>晚会</t>
    <phoneticPr fontId="2"/>
  </si>
  <si>
    <t>为什么</t>
    <phoneticPr fontId="2"/>
  </si>
  <si>
    <t>为</t>
    <phoneticPr fontId="2"/>
  </si>
  <si>
    <t>往</t>
    <phoneticPr fontId="2"/>
  </si>
  <si>
    <t>喂(叹)</t>
    <phoneticPr fontId="2"/>
  </si>
  <si>
    <t>选</t>
    <phoneticPr fontId="2"/>
  </si>
  <si>
    <t>养</t>
    <phoneticPr fontId="2"/>
  </si>
  <si>
    <t>夜</t>
    <phoneticPr fontId="2"/>
  </si>
  <si>
    <t>夜里</t>
    <phoneticPr fontId="2"/>
  </si>
  <si>
    <t>一部分</t>
    <phoneticPr fontId="2"/>
  </si>
  <si>
    <t>运动</t>
    <phoneticPr fontId="2"/>
  </si>
  <si>
    <t>云</t>
    <phoneticPr fontId="2"/>
  </si>
  <si>
    <t>咱们</t>
    <phoneticPr fontId="2"/>
  </si>
  <si>
    <t>咱</t>
    <phoneticPr fontId="2"/>
  </si>
  <si>
    <t>脏</t>
    <phoneticPr fontId="2"/>
  </si>
  <si>
    <t>占</t>
    <phoneticPr fontId="2"/>
  </si>
  <si>
    <t>这时候|这时</t>
    <phoneticPr fontId="2"/>
  </si>
  <si>
    <t>只能</t>
    <phoneticPr fontId="2"/>
  </si>
  <si>
    <t>板</t>
    <phoneticPr fontId="2"/>
  </si>
  <si>
    <t>保安</t>
    <phoneticPr fontId="2"/>
  </si>
  <si>
    <t>保</t>
    <phoneticPr fontId="2"/>
  </si>
  <si>
    <t>被子</t>
    <phoneticPr fontId="2"/>
  </si>
  <si>
    <t>被</t>
    <phoneticPr fontId="2"/>
  </si>
  <si>
    <t>城市</t>
    <phoneticPr fontId="2"/>
  </si>
  <si>
    <t>城</t>
    <phoneticPr fontId="2"/>
  </si>
  <si>
    <t>村</t>
    <phoneticPr fontId="2"/>
  </si>
  <si>
    <t>存在</t>
    <phoneticPr fontId="2"/>
  </si>
  <si>
    <t>存</t>
    <phoneticPr fontId="2"/>
  </si>
  <si>
    <t>顿</t>
    <phoneticPr fontId="2"/>
  </si>
  <si>
    <t>反对</t>
    <phoneticPr fontId="2"/>
  </si>
  <si>
    <t>反应</t>
    <phoneticPr fontId="2"/>
  </si>
  <si>
    <t>父母</t>
    <phoneticPr fontId="2"/>
  </si>
  <si>
    <t>父亲</t>
    <phoneticPr fontId="2"/>
  </si>
  <si>
    <t>付</t>
    <phoneticPr fontId="2"/>
  </si>
  <si>
    <t>负责</t>
    <phoneticPr fontId="2"/>
  </si>
  <si>
    <t>复印</t>
    <phoneticPr fontId="2"/>
  </si>
  <si>
    <t>挂</t>
    <phoneticPr fontId="2"/>
  </si>
  <si>
    <t>故乡</t>
    <phoneticPr fontId="2"/>
  </si>
  <si>
    <t>管</t>
    <phoneticPr fontId="2"/>
  </si>
  <si>
    <t>管理</t>
    <phoneticPr fontId="2"/>
  </si>
  <si>
    <t>行</t>
    <phoneticPr fontId="2"/>
  </si>
  <si>
    <t>合</t>
    <phoneticPr fontId="2"/>
  </si>
  <si>
    <t>合法</t>
    <phoneticPr fontId="2"/>
  </si>
  <si>
    <t>坚强</t>
    <phoneticPr fontId="2"/>
  </si>
  <si>
    <t>简单</t>
    <phoneticPr fontId="2"/>
  </si>
  <si>
    <t>金牌</t>
    <phoneticPr fontId="2"/>
  </si>
  <si>
    <t>金</t>
    <phoneticPr fontId="2"/>
  </si>
  <si>
    <t>仅仅</t>
    <phoneticPr fontId="2"/>
  </si>
  <si>
    <t>仅</t>
    <phoneticPr fontId="2"/>
  </si>
  <si>
    <t>紧</t>
    <phoneticPr fontId="2"/>
  </si>
  <si>
    <t>较</t>
    <phoneticPr fontId="2"/>
  </si>
  <si>
    <t>空调</t>
    <phoneticPr fontId="2"/>
  </si>
  <si>
    <t>空</t>
    <phoneticPr fontId="2"/>
  </si>
  <si>
    <t>乐</t>
    <phoneticPr fontId="2"/>
  </si>
  <si>
    <t>乐观</t>
    <phoneticPr fontId="2"/>
  </si>
  <si>
    <t>类似</t>
    <phoneticPr fontId="2"/>
  </si>
  <si>
    <t>类</t>
    <phoneticPr fontId="2"/>
  </si>
  <si>
    <t>力量</t>
    <phoneticPr fontId="2"/>
  </si>
  <si>
    <t>力</t>
    <phoneticPr fontId="2"/>
  </si>
  <si>
    <t>连忙</t>
    <phoneticPr fontId="2"/>
  </si>
  <si>
    <t>连</t>
    <phoneticPr fontId="2"/>
  </si>
  <si>
    <t>了</t>
    <phoneticPr fontId="2"/>
  </si>
  <si>
    <t>内容</t>
    <phoneticPr fontId="2"/>
  </si>
  <si>
    <t>内</t>
    <phoneticPr fontId="2"/>
  </si>
  <si>
    <t>念</t>
    <phoneticPr fontId="2"/>
  </si>
  <si>
    <t>派</t>
    <phoneticPr fontId="2"/>
  </si>
  <si>
    <t>配合</t>
    <phoneticPr fontId="2"/>
  </si>
  <si>
    <t>配</t>
    <phoneticPr fontId="2"/>
  </si>
  <si>
    <t>伤心</t>
    <phoneticPr fontId="2"/>
  </si>
  <si>
    <t>伤</t>
    <phoneticPr fontId="2"/>
  </si>
  <si>
    <t>受伤</t>
    <phoneticPr fontId="2"/>
  </si>
  <si>
    <t>受</t>
    <phoneticPr fontId="2"/>
  </si>
  <si>
    <t>属于</t>
    <phoneticPr fontId="2"/>
  </si>
  <si>
    <t>属</t>
    <phoneticPr fontId="2"/>
  </si>
  <si>
    <t>束</t>
    <phoneticPr fontId="2"/>
  </si>
  <si>
    <t>汤</t>
    <phoneticPr fontId="2"/>
  </si>
  <si>
    <t>特色</t>
    <phoneticPr fontId="2"/>
  </si>
  <si>
    <t>围</t>
    <phoneticPr fontId="2"/>
  </si>
  <si>
    <t>文学</t>
    <phoneticPr fontId="2"/>
  </si>
  <si>
    <t>显示</t>
    <phoneticPr fontId="2"/>
  </si>
  <si>
    <t>现场</t>
    <phoneticPr fontId="2"/>
  </si>
  <si>
    <t>羊</t>
    <phoneticPr fontId="2"/>
  </si>
  <si>
    <t>已</t>
    <phoneticPr fontId="2"/>
  </si>
  <si>
    <t>银</t>
    <phoneticPr fontId="2"/>
  </si>
  <si>
    <t>印象</t>
    <phoneticPr fontId="2"/>
  </si>
  <si>
    <t>银牌</t>
    <phoneticPr fontId="2"/>
  </si>
  <si>
    <t>由于</t>
    <phoneticPr fontId="2"/>
  </si>
  <si>
    <t>由</t>
    <phoneticPr fontId="2"/>
  </si>
  <si>
    <t>指出</t>
    <phoneticPr fontId="2"/>
  </si>
  <si>
    <t>指</t>
    <phoneticPr fontId="2"/>
  </si>
  <si>
    <t>种</t>
    <phoneticPr fontId="2"/>
  </si>
  <si>
    <t>猪</t>
    <phoneticPr fontId="2"/>
  </si>
  <si>
    <t>矮小</t>
    <phoneticPr fontId="2"/>
  </si>
  <si>
    <t>矮</t>
    <phoneticPr fontId="2"/>
  </si>
  <si>
    <t>暗示</t>
    <phoneticPr fontId="2"/>
  </si>
  <si>
    <t>暗</t>
    <phoneticPr fontId="2"/>
  </si>
  <si>
    <t>包含</t>
    <phoneticPr fontId="2"/>
  </si>
  <si>
    <t>包括</t>
    <phoneticPr fontId="2"/>
  </si>
  <si>
    <t>宝</t>
    <phoneticPr fontId="2"/>
  </si>
  <si>
    <t>宝贝</t>
    <phoneticPr fontId="2"/>
  </si>
  <si>
    <t>宝贵</t>
    <phoneticPr fontId="2"/>
  </si>
  <si>
    <t>倍</t>
    <phoneticPr fontId="2"/>
  </si>
  <si>
    <t>苯</t>
    <phoneticPr fontId="2"/>
  </si>
  <si>
    <t>编</t>
    <phoneticPr fontId="2"/>
  </si>
  <si>
    <t>兵</t>
    <phoneticPr fontId="2"/>
  </si>
  <si>
    <t>尺寸</t>
    <phoneticPr fontId="2"/>
  </si>
  <si>
    <t>尺</t>
    <phoneticPr fontId="2"/>
  </si>
  <si>
    <t>冲</t>
    <phoneticPr fontId="2"/>
  </si>
  <si>
    <t>抽奖</t>
    <phoneticPr fontId="2"/>
  </si>
  <si>
    <t>抽</t>
    <phoneticPr fontId="2"/>
  </si>
  <si>
    <t>处于</t>
    <phoneticPr fontId="2"/>
  </si>
  <si>
    <t>处</t>
    <phoneticPr fontId="2"/>
  </si>
  <si>
    <t>打</t>
    <phoneticPr fontId="2"/>
  </si>
  <si>
    <t>顶</t>
    <phoneticPr fontId="2"/>
  </si>
  <si>
    <t>定</t>
    <phoneticPr fontId="2"/>
  </si>
  <si>
    <t>盖</t>
    <phoneticPr fontId="2"/>
  </si>
  <si>
    <t>隔开</t>
    <phoneticPr fontId="2"/>
  </si>
  <si>
    <t>隔</t>
    <phoneticPr fontId="2"/>
  </si>
  <si>
    <t>根据</t>
    <phoneticPr fontId="2"/>
  </si>
  <si>
    <t>根</t>
    <phoneticPr fontId="2"/>
  </si>
  <si>
    <t>瓜</t>
    <phoneticPr fontId="2"/>
  </si>
  <si>
    <t>官方</t>
    <phoneticPr fontId="2"/>
  </si>
  <si>
    <t>官</t>
    <phoneticPr fontId="2"/>
  </si>
  <si>
    <t>逛</t>
    <phoneticPr fontId="2"/>
  </si>
  <si>
    <t>归</t>
    <phoneticPr fontId="2"/>
  </si>
  <si>
    <t>记载</t>
    <phoneticPr fontId="2"/>
  </si>
  <si>
    <t>集合</t>
    <phoneticPr fontId="2"/>
  </si>
  <si>
    <t>系</t>
    <phoneticPr fontId="2"/>
  </si>
  <si>
    <t>季</t>
    <phoneticPr fontId="2"/>
  </si>
  <si>
    <t>季度</t>
    <phoneticPr fontId="2"/>
  </si>
  <si>
    <t>既然</t>
    <phoneticPr fontId="2"/>
  </si>
  <si>
    <t>既</t>
    <phoneticPr fontId="2"/>
  </si>
  <si>
    <t>检测</t>
    <phoneticPr fontId="2"/>
  </si>
  <si>
    <t>空间</t>
    <phoneticPr fontId="2"/>
  </si>
  <si>
    <t>密码</t>
    <phoneticPr fontId="2"/>
  </si>
  <si>
    <t>密</t>
    <phoneticPr fontId="2"/>
  </si>
  <si>
    <t>模特儿</t>
    <phoneticPr fontId="2"/>
  </si>
  <si>
    <t>模</t>
    <phoneticPr fontId="2"/>
  </si>
  <si>
    <t>哪怕</t>
    <phoneticPr fontId="2"/>
  </si>
  <si>
    <t>闹钟</t>
    <phoneticPr fontId="2"/>
  </si>
  <si>
    <t>闹</t>
    <phoneticPr fontId="2"/>
  </si>
  <si>
    <t>牌</t>
    <phoneticPr fontId="2"/>
  </si>
  <si>
    <t>浓</t>
    <phoneticPr fontId="2"/>
  </si>
  <si>
    <t>暖气</t>
    <phoneticPr fontId="2"/>
  </si>
  <si>
    <t>面临</t>
    <phoneticPr fontId="2"/>
  </si>
  <si>
    <t>色彩</t>
    <phoneticPr fontId="2"/>
  </si>
  <si>
    <t>扫</t>
    <phoneticPr fontId="2"/>
  </si>
  <si>
    <t>森林</t>
    <phoneticPr fontId="2"/>
  </si>
  <si>
    <t>色</t>
    <phoneticPr fontId="2"/>
  </si>
  <si>
    <t>晒</t>
    <phoneticPr fontId="2"/>
  </si>
  <si>
    <t>赏</t>
    <phoneticPr fontId="2"/>
  </si>
  <si>
    <t>烧</t>
    <phoneticPr fontId="2"/>
  </si>
  <si>
    <t>身材</t>
    <phoneticPr fontId="2"/>
  </si>
  <si>
    <t>申请</t>
    <phoneticPr fontId="2"/>
  </si>
  <si>
    <t>身份</t>
    <phoneticPr fontId="2"/>
  </si>
  <si>
    <t>身高</t>
    <phoneticPr fontId="2"/>
  </si>
  <si>
    <t>深厚</t>
    <phoneticPr fontId="2"/>
  </si>
  <si>
    <t>神话</t>
    <phoneticPr fontId="2"/>
  </si>
  <si>
    <t>诗</t>
    <phoneticPr fontId="2"/>
  </si>
  <si>
    <t>弱</t>
    <phoneticPr fontId="2"/>
  </si>
  <si>
    <t>伞</t>
    <phoneticPr fontId="2"/>
  </si>
  <si>
    <t>闪</t>
    <phoneticPr fontId="2"/>
  </si>
  <si>
    <t>散</t>
    <phoneticPr fontId="2"/>
  </si>
  <si>
    <t>松树</t>
    <phoneticPr fontId="2"/>
  </si>
  <si>
    <t>松</t>
    <phoneticPr fontId="2"/>
  </si>
  <si>
    <t>躺</t>
    <phoneticPr fontId="2"/>
  </si>
  <si>
    <t>挑选</t>
    <phoneticPr fontId="2"/>
  </si>
  <si>
    <t>挑</t>
    <phoneticPr fontId="2"/>
  </si>
  <si>
    <t>吸管</t>
    <phoneticPr fontId="2"/>
  </si>
  <si>
    <t>吸</t>
    <phoneticPr fontId="2"/>
  </si>
  <si>
    <t>鲜</t>
    <phoneticPr fontId="2"/>
  </si>
  <si>
    <t>鲜花</t>
    <phoneticPr fontId="2"/>
  </si>
  <si>
    <t>鲜明</t>
    <phoneticPr fontId="2"/>
  </si>
  <si>
    <t>咸</t>
    <phoneticPr fontId="2"/>
  </si>
  <si>
    <t>县</t>
    <phoneticPr fontId="2"/>
  </si>
  <si>
    <t>想念</t>
    <phoneticPr fontId="2"/>
  </si>
  <si>
    <t>项目</t>
    <phoneticPr fontId="2"/>
  </si>
  <si>
    <t>项</t>
    <phoneticPr fontId="2"/>
  </si>
  <si>
    <t>腰</t>
    <phoneticPr fontId="2"/>
  </si>
  <si>
    <t>医学</t>
    <phoneticPr fontId="2"/>
  </si>
  <si>
    <t>依然</t>
    <phoneticPr fontId="2"/>
  </si>
  <si>
    <t>一再</t>
    <phoneticPr fontId="2"/>
  </si>
  <si>
    <t>移</t>
    <phoneticPr fontId="2"/>
  </si>
  <si>
    <t>移动</t>
    <phoneticPr fontId="2"/>
  </si>
  <si>
    <t>引导</t>
    <phoneticPr fontId="2"/>
  </si>
  <si>
    <t>引</t>
    <phoneticPr fontId="2"/>
  </si>
  <si>
    <t>应</t>
    <phoneticPr fontId="2"/>
  </si>
  <si>
    <t>着火</t>
    <phoneticPr fontId="2"/>
  </si>
  <si>
    <t>着</t>
    <phoneticPr fontId="2"/>
  </si>
  <si>
    <t>政治</t>
    <phoneticPr fontId="2"/>
  </si>
  <si>
    <t>按摩</t>
    <phoneticPr fontId="2"/>
  </si>
  <si>
    <t>岸上</t>
    <phoneticPr fontId="2"/>
  </si>
  <si>
    <t>便条</t>
    <phoneticPr fontId="2"/>
  </si>
  <si>
    <t>便于</t>
    <phoneticPr fontId="2"/>
  </si>
  <si>
    <t>保养</t>
    <phoneticPr fontId="2"/>
  </si>
  <si>
    <t>辈</t>
    <phoneticPr fontId="2"/>
  </si>
  <si>
    <t>必</t>
    <phoneticPr fontId="2"/>
  </si>
  <si>
    <t>称号</t>
    <phoneticPr fontId="2"/>
  </si>
  <si>
    <t>称(动)</t>
    <phoneticPr fontId="2"/>
  </si>
  <si>
    <t>厂长</t>
    <phoneticPr fontId="2"/>
  </si>
  <si>
    <t>乘车</t>
    <phoneticPr fontId="2"/>
  </si>
  <si>
    <t>乘</t>
    <phoneticPr fontId="2"/>
  </si>
  <si>
    <t>得以</t>
    <phoneticPr fontId="2"/>
  </si>
  <si>
    <t>等候</t>
    <phoneticPr fontId="2"/>
  </si>
  <si>
    <t>递给</t>
    <phoneticPr fontId="2"/>
  </si>
  <si>
    <t>递</t>
    <phoneticPr fontId="2"/>
  </si>
  <si>
    <t>丢</t>
    <phoneticPr fontId="2"/>
  </si>
  <si>
    <t>动态</t>
    <phoneticPr fontId="2"/>
  </si>
  <si>
    <t>动员</t>
    <phoneticPr fontId="2"/>
  </si>
  <si>
    <t>洞</t>
    <phoneticPr fontId="2"/>
  </si>
  <si>
    <t>豆制品</t>
    <phoneticPr fontId="2"/>
  </si>
  <si>
    <t>堆</t>
    <phoneticPr fontId="2"/>
  </si>
  <si>
    <t>鼓励</t>
    <phoneticPr fontId="2"/>
  </si>
  <si>
    <t>鼓</t>
    <phoneticPr fontId="2"/>
  </si>
  <si>
    <t>广泛</t>
    <phoneticPr fontId="2"/>
  </si>
  <si>
    <t>广</t>
    <phoneticPr fontId="2"/>
  </si>
  <si>
    <t>鬼</t>
    <phoneticPr fontId="2"/>
  </si>
  <si>
    <t>挤</t>
    <phoneticPr fontId="2"/>
  </si>
  <si>
    <t>肩</t>
    <phoneticPr fontId="2"/>
  </si>
  <si>
    <t>剪</t>
    <phoneticPr fontId="2"/>
  </si>
  <si>
    <t>颗</t>
    <phoneticPr fontId="2"/>
  </si>
  <si>
    <t>咳</t>
    <phoneticPr fontId="2"/>
  </si>
  <si>
    <t>库</t>
    <phoneticPr fontId="2"/>
  </si>
  <si>
    <t>狂</t>
    <phoneticPr fontId="2"/>
  </si>
  <si>
    <t>亏</t>
    <phoneticPr fontId="2"/>
  </si>
  <si>
    <t>落</t>
    <phoneticPr fontId="2"/>
  </si>
  <si>
    <t>烂</t>
    <phoneticPr fontId="2"/>
  </si>
  <si>
    <t>劳动</t>
    <phoneticPr fontId="2"/>
  </si>
  <si>
    <t>梨</t>
    <phoneticPr fontId="2"/>
  </si>
  <si>
    <t>礼拜</t>
    <phoneticPr fontId="2"/>
  </si>
  <si>
    <t>浪漫</t>
    <phoneticPr fontId="2"/>
  </si>
  <si>
    <t>礼</t>
    <phoneticPr fontId="2"/>
  </si>
  <si>
    <t>立场</t>
    <phoneticPr fontId="2"/>
  </si>
  <si>
    <t>立</t>
    <phoneticPr fontId="2"/>
  </si>
  <si>
    <t>旁</t>
    <phoneticPr fontId="2"/>
  </si>
  <si>
    <t>陪</t>
    <phoneticPr fontId="2"/>
  </si>
  <si>
    <t>配备</t>
    <phoneticPr fontId="2"/>
  </si>
  <si>
    <t>配套</t>
    <phoneticPr fontId="2"/>
  </si>
  <si>
    <t>披</t>
    <phoneticPr fontId="2"/>
  </si>
  <si>
    <t>盆</t>
    <phoneticPr fontId="2"/>
  </si>
  <si>
    <t>皮肤</t>
    <phoneticPr fontId="2"/>
  </si>
  <si>
    <t>皮鞋</t>
    <phoneticPr fontId="2"/>
  </si>
  <si>
    <t>脾气</t>
    <phoneticPr fontId="2"/>
  </si>
  <si>
    <t>匹</t>
    <phoneticPr fontId="2"/>
  </si>
  <si>
    <t>骗</t>
    <phoneticPr fontId="2"/>
  </si>
  <si>
    <t>骗子</t>
    <phoneticPr fontId="2"/>
  </si>
  <si>
    <t>拼</t>
    <phoneticPr fontId="2"/>
  </si>
  <si>
    <t>频道</t>
    <phoneticPr fontId="2"/>
  </si>
  <si>
    <t>泉</t>
    <phoneticPr fontId="2"/>
  </si>
  <si>
    <t>染</t>
    <phoneticPr fontId="2"/>
  </si>
  <si>
    <t>杀毒</t>
    <phoneticPr fontId="2"/>
  </si>
  <si>
    <t>杀</t>
    <phoneticPr fontId="2"/>
  </si>
  <si>
    <t>视为</t>
    <phoneticPr fontId="2"/>
  </si>
  <si>
    <t>手段</t>
    <phoneticPr fontId="2"/>
  </si>
  <si>
    <t>手法</t>
    <phoneticPr fontId="2"/>
  </si>
  <si>
    <t>寿司</t>
    <phoneticPr fontId="2"/>
  </si>
  <si>
    <t>受灾</t>
    <phoneticPr fontId="2"/>
  </si>
  <si>
    <t>数目</t>
    <phoneticPr fontId="2"/>
  </si>
  <si>
    <t>摔倒</t>
    <phoneticPr fontId="2"/>
  </si>
  <si>
    <t>摔</t>
    <phoneticPr fontId="2"/>
  </si>
  <si>
    <t>吐</t>
    <phoneticPr fontId="2"/>
  </si>
  <si>
    <t>土豆</t>
    <phoneticPr fontId="2"/>
  </si>
  <si>
    <t>兔</t>
    <phoneticPr fontId="2"/>
  </si>
  <si>
    <t>胃</t>
    <phoneticPr fontId="2"/>
  </si>
  <si>
    <t>握</t>
    <phoneticPr fontId="2"/>
  </si>
  <si>
    <t>屋</t>
    <phoneticPr fontId="2"/>
  </si>
  <si>
    <t>熊</t>
    <phoneticPr fontId="2"/>
  </si>
  <si>
    <t>选修</t>
    <phoneticPr fontId="2"/>
  </si>
  <si>
    <t>学者</t>
    <phoneticPr fontId="2"/>
  </si>
  <si>
    <t>亚军</t>
    <phoneticPr fontId="2"/>
  </si>
  <si>
    <t>延伸</t>
    <phoneticPr fontId="2"/>
  </si>
  <si>
    <t>咬</t>
    <phoneticPr fontId="2"/>
  </si>
  <si>
    <t>业务</t>
    <phoneticPr fontId="2"/>
  </si>
  <si>
    <t>夜间</t>
    <phoneticPr fontId="2"/>
  </si>
  <si>
    <t>一流</t>
    <phoneticPr fontId="2"/>
  </si>
  <si>
    <t>依法</t>
    <phoneticPr fontId="2"/>
  </si>
  <si>
    <t>一旦</t>
    <phoneticPr fontId="2"/>
  </si>
  <si>
    <t>增产</t>
    <phoneticPr fontId="2"/>
  </si>
  <si>
    <t>增大</t>
    <phoneticPr fontId="2"/>
  </si>
  <si>
    <t>增多</t>
    <phoneticPr fontId="2"/>
  </si>
  <si>
    <t>增强</t>
    <phoneticPr fontId="2"/>
  </si>
  <si>
    <t>涨</t>
    <phoneticPr fontId="2"/>
  </si>
  <si>
    <t>愿</t>
    <phoneticPr fontId="2"/>
  </si>
  <si>
    <t>运行</t>
    <phoneticPr fontId="2"/>
  </si>
  <si>
    <t>运</t>
    <phoneticPr fontId="2"/>
  </si>
  <si>
    <t>灾害</t>
    <phoneticPr fontId="2"/>
  </si>
  <si>
    <t>灾</t>
    <phoneticPr fontId="2"/>
  </si>
  <si>
    <t>增</t>
    <phoneticPr fontId="2"/>
  </si>
  <si>
    <t>摘</t>
    <phoneticPr fontId="2"/>
  </si>
  <si>
    <t>主体</t>
    <phoneticPr fontId="2"/>
  </si>
  <si>
    <t>主管</t>
    <phoneticPr fontId="2"/>
  </si>
  <si>
    <t>挨着</t>
    <phoneticPr fontId="2"/>
  </si>
  <si>
    <t>挨</t>
    <phoneticPr fontId="2"/>
  </si>
  <si>
    <t>闭</t>
    <phoneticPr fontId="2"/>
  </si>
  <si>
    <t>扁</t>
    <phoneticPr fontId="2"/>
  </si>
  <si>
    <t>便是</t>
    <phoneticPr fontId="2"/>
  </si>
  <si>
    <t>便</t>
    <phoneticPr fontId="2"/>
  </si>
  <si>
    <t>播</t>
    <phoneticPr fontId="2"/>
  </si>
  <si>
    <t>超出</t>
    <phoneticPr fontId="2"/>
  </si>
  <si>
    <t>超</t>
    <phoneticPr fontId="2"/>
  </si>
  <si>
    <t>炒股</t>
    <phoneticPr fontId="2"/>
  </si>
  <si>
    <t>炒</t>
    <phoneticPr fontId="2"/>
  </si>
  <si>
    <t>车牌</t>
    <phoneticPr fontId="2"/>
  </si>
  <si>
    <t>车展</t>
    <phoneticPr fontId="2"/>
  </si>
  <si>
    <t>撑</t>
    <phoneticPr fontId="2"/>
  </si>
  <si>
    <t>出场</t>
    <phoneticPr fontId="2"/>
  </si>
  <si>
    <t>出事</t>
    <phoneticPr fontId="2"/>
  </si>
  <si>
    <t>当成</t>
    <phoneticPr fontId="2"/>
  </si>
  <si>
    <t>当</t>
    <phoneticPr fontId="2"/>
  </si>
  <si>
    <t>党</t>
    <phoneticPr fontId="2"/>
  </si>
  <si>
    <t>岛</t>
    <phoneticPr fontId="2"/>
  </si>
  <si>
    <t>跌</t>
    <phoneticPr fontId="2"/>
  </si>
  <si>
    <t>吊</t>
    <phoneticPr fontId="2"/>
  </si>
  <si>
    <t>调研</t>
    <phoneticPr fontId="2"/>
  </si>
  <si>
    <t>渡</t>
    <phoneticPr fontId="2"/>
  </si>
  <si>
    <t>佛教</t>
    <phoneticPr fontId="2"/>
  </si>
  <si>
    <t>佛</t>
    <phoneticPr fontId="2"/>
  </si>
  <si>
    <t>服</t>
    <phoneticPr fontId="2"/>
  </si>
  <si>
    <t>浮</t>
    <phoneticPr fontId="2"/>
  </si>
  <si>
    <t>负</t>
    <phoneticPr fontId="2"/>
  </si>
  <si>
    <t>杆</t>
    <phoneticPr fontId="2"/>
  </si>
  <si>
    <t>毁</t>
    <phoneticPr fontId="2"/>
  </si>
  <si>
    <t>昏</t>
    <phoneticPr fontId="2"/>
  </si>
  <si>
    <t>混</t>
    <phoneticPr fontId="2"/>
  </si>
  <si>
    <t>界(文艺界)</t>
    <phoneticPr fontId="2"/>
  </si>
  <si>
    <t>界</t>
    <phoneticPr fontId="2"/>
  </si>
  <si>
    <t>金融</t>
    <phoneticPr fontId="2"/>
  </si>
  <si>
    <t>尽</t>
    <phoneticPr fontId="2"/>
  </si>
  <si>
    <t>进攻</t>
    <phoneticPr fontId="2"/>
  </si>
  <si>
    <t>近日</t>
    <phoneticPr fontId="2"/>
  </si>
  <si>
    <t>近视</t>
    <phoneticPr fontId="2"/>
  </si>
  <si>
    <t>精</t>
    <phoneticPr fontId="2"/>
  </si>
  <si>
    <t>井</t>
    <phoneticPr fontId="2"/>
  </si>
  <si>
    <t>景点</t>
    <phoneticPr fontId="2"/>
  </si>
  <si>
    <t>净</t>
    <phoneticPr fontId="2"/>
  </si>
  <si>
    <t>剧</t>
    <phoneticPr fontId="2"/>
  </si>
  <si>
    <t>据</t>
    <phoneticPr fontId="2"/>
  </si>
  <si>
    <t>捐</t>
    <phoneticPr fontId="2"/>
  </si>
  <si>
    <t>聊天儿</t>
    <phoneticPr fontId="2"/>
  </si>
  <si>
    <t>聊</t>
    <phoneticPr fontId="2"/>
  </si>
  <si>
    <t>另</t>
    <phoneticPr fontId="2"/>
  </si>
  <si>
    <t>露</t>
    <phoneticPr fontId="2"/>
  </si>
  <si>
    <t>嘛</t>
    <phoneticPr fontId="2"/>
  </si>
  <si>
    <t>泡</t>
    <phoneticPr fontId="2"/>
  </si>
  <si>
    <t>炮</t>
    <phoneticPr fontId="2"/>
  </si>
  <si>
    <t>偏</t>
    <phoneticPr fontId="2"/>
  </si>
  <si>
    <t>平台</t>
    <phoneticPr fontId="2"/>
  </si>
  <si>
    <t>评</t>
    <phoneticPr fontId="2"/>
  </si>
  <si>
    <t>铺</t>
    <phoneticPr fontId="2"/>
  </si>
  <si>
    <t>扑</t>
    <phoneticPr fontId="2"/>
  </si>
  <si>
    <t>坡</t>
    <phoneticPr fontId="2"/>
  </si>
  <si>
    <t>牵</t>
    <phoneticPr fontId="2"/>
  </si>
  <si>
    <t>赛</t>
    <phoneticPr fontId="2"/>
  </si>
  <si>
    <t>塞</t>
    <phoneticPr fontId="2"/>
  </si>
  <si>
    <t>若</t>
    <phoneticPr fontId="2"/>
  </si>
  <si>
    <t>赛场</t>
    <phoneticPr fontId="2"/>
  </si>
  <si>
    <t>商城</t>
    <phoneticPr fontId="2"/>
  </si>
  <si>
    <t>上当</t>
    <phoneticPr fontId="2"/>
  </si>
  <si>
    <t>上帝</t>
    <phoneticPr fontId="2"/>
  </si>
  <si>
    <t>上市</t>
    <phoneticPr fontId="2"/>
  </si>
  <si>
    <t>上台</t>
    <phoneticPr fontId="2"/>
  </si>
  <si>
    <t>勺</t>
    <phoneticPr fontId="2"/>
  </si>
  <si>
    <t>踏</t>
    <phoneticPr fontId="2"/>
  </si>
  <si>
    <t>趟</t>
    <phoneticPr fontId="2"/>
  </si>
  <si>
    <t>特</t>
    <phoneticPr fontId="2"/>
  </si>
  <si>
    <t>掏</t>
    <phoneticPr fontId="2"/>
  </si>
  <si>
    <t>踢</t>
    <phoneticPr fontId="2"/>
  </si>
  <si>
    <t>天然</t>
    <phoneticPr fontId="2"/>
  </si>
  <si>
    <t>添</t>
    <phoneticPr fontId="2"/>
  </si>
  <si>
    <t>同</t>
    <phoneticPr fontId="2"/>
  </si>
  <si>
    <t>误</t>
    <phoneticPr fontId="2"/>
  </si>
  <si>
    <t>嫌</t>
    <phoneticPr fontId="2"/>
  </si>
  <si>
    <t>险</t>
    <phoneticPr fontId="2"/>
  </si>
  <si>
    <t>笑容</t>
    <phoneticPr fontId="2"/>
  </si>
  <si>
    <t>笑声</t>
    <phoneticPr fontId="2"/>
  </si>
  <si>
    <t>一代</t>
    <phoneticPr fontId="2"/>
  </si>
  <si>
    <t>道</t>
    <phoneticPr fontId="2"/>
  </si>
  <si>
    <t>一道</t>
    <phoneticPr fontId="2"/>
  </si>
  <si>
    <t>一贯</t>
    <phoneticPr fontId="2"/>
  </si>
  <si>
    <t>一番</t>
    <phoneticPr fontId="2"/>
  </si>
  <si>
    <t>一模一样</t>
    <phoneticPr fontId="2"/>
  </si>
  <si>
    <t>一齐</t>
    <phoneticPr fontId="2"/>
  </si>
  <si>
    <t>印</t>
    <phoneticPr fontId="2"/>
  </si>
  <si>
    <t>章</t>
    <phoneticPr fontId="2"/>
  </si>
  <si>
    <t>长(秘书长)</t>
    <phoneticPr fontId="2"/>
  </si>
  <si>
    <t>政权</t>
    <phoneticPr fontId="2"/>
  </si>
  <si>
    <t>族(上班族)</t>
    <phoneticPr fontId="2"/>
  </si>
  <si>
    <t>族</t>
    <phoneticPr fontId="2"/>
  </si>
  <si>
    <t>缺</t>
    <phoneticPr fontId="2"/>
  </si>
  <si>
    <t>惨</t>
    <phoneticPr fontId="2"/>
  </si>
  <si>
    <t>练</t>
    <phoneticPr fontId="2"/>
  </si>
  <si>
    <t>乡</t>
    <phoneticPr fontId="2"/>
  </si>
  <si>
    <t>放假</t>
    <phoneticPr fontId="2"/>
  </si>
  <si>
    <t>放</t>
    <phoneticPr fontId="2"/>
  </si>
  <si>
    <t>飞机</t>
    <phoneticPr fontId="2"/>
  </si>
  <si>
    <t>飞</t>
    <phoneticPr fontId="2"/>
  </si>
  <si>
    <t>风</t>
    <phoneticPr fontId="2"/>
  </si>
  <si>
    <t>干</t>
    <phoneticPr fontId="2"/>
  </si>
  <si>
    <t>干净</t>
    <phoneticPr fontId="2"/>
  </si>
  <si>
    <t>高</t>
    <phoneticPr fontId="2"/>
  </si>
  <si>
    <t>歌</t>
    <phoneticPr fontId="2"/>
  </si>
  <si>
    <t>个</t>
    <phoneticPr fontId="2"/>
  </si>
  <si>
    <t>给</t>
    <phoneticPr fontId="2"/>
  </si>
  <si>
    <t>跟</t>
    <phoneticPr fontId="2"/>
  </si>
  <si>
    <t>贵</t>
    <phoneticPr fontId="2"/>
  </si>
  <si>
    <t>国</t>
    <phoneticPr fontId="2"/>
  </si>
  <si>
    <t>过</t>
    <phoneticPr fontId="2"/>
  </si>
  <si>
    <t>还</t>
    <phoneticPr fontId="2"/>
  </si>
  <si>
    <t>进来</t>
    <phoneticPr fontId="2"/>
  </si>
  <si>
    <t>进</t>
    <phoneticPr fontId="2"/>
  </si>
  <si>
    <t>九</t>
    <phoneticPr fontId="2"/>
  </si>
  <si>
    <t>就</t>
    <phoneticPr fontId="2"/>
  </si>
  <si>
    <t>考试</t>
    <phoneticPr fontId="2"/>
  </si>
  <si>
    <t>考</t>
    <phoneticPr fontId="2"/>
  </si>
  <si>
    <t>渴</t>
    <phoneticPr fontId="2"/>
  </si>
  <si>
    <t>口</t>
    <phoneticPr fontId="2"/>
  </si>
  <si>
    <t>来</t>
    <phoneticPr fontId="2"/>
  </si>
  <si>
    <t>块</t>
    <phoneticPr fontId="2"/>
  </si>
  <si>
    <t>快</t>
    <phoneticPr fontId="2"/>
  </si>
  <si>
    <t>累</t>
    <phoneticPr fontId="2"/>
  </si>
  <si>
    <t>冷</t>
    <phoneticPr fontId="2"/>
  </si>
  <si>
    <t>里</t>
    <phoneticPr fontId="2"/>
  </si>
  <si>
    <t>了</t>
    <phoneticPr fontId="2"/>
  </si>
  <si>
    <t>零|0</t>
    <phoneticPr fontId="2"/>
  </si>
  <si>
    <t>南边</t>
    <phoneticPr fontId="2"/>
  </si>
  <si>
    <t>南</t>
    <phoneticPr fontId="2"/>
  </si>
  <si>
    <t>难</t>
    <phoneticPr fontId="2"/>
  </si>
  <si>
    <t>呢</t>
    <phoneticPr fontId="2"/>
  </si>
  <si>
    <t>你</t>
    <phoneticPr fontId="2"/>
  </si>
  <si>
    <t>你们</t>
    <phoneticPr fontId="2"/>
  </si>
  <si>
    <t>年</t>
    <phoneticPr fontId="2"/>
  </si>
  <si>
    <t>您</t>
    <phoneticPr fontId="2"/>
  </si>
  <si>
    <t>牛奶</t>
    <phoneticPr fontId="2"/>
  </si>
  <si>
    <t>女</t>
    <phoneticPr fontId="2"/>
  </si>
  <si>
    <t>女生</t>
    <phoneticPr fontId="2"/>
  </si>
  <si>
    <t>旁边</t>
    <phoneticPr fontId="2"/>
  </si>
  <si>
    <t>跑</t>
    <phoneticPr fontId="2"/>
  </si>
  <si>
    <t>朋友</t>
    <phoneticPr fontId="2"/>
  </si>
  <si>
    <t>票</t>
    <phoneticPr fontId="2"/>
  </si>
  <si>
    <t>七</t>
    <phoneticPr fontId="2"/>
  </si>
  <si>
    <t>起</t>
    <phoneticPr fontId="2"/>
  </si>
  <si>
    <t>前边</t>
    <phoneticPr fontId="2"/>
  </si>
  <si>
    <t>前</t>
    <phoneticPr fontId="2"/>
  </si>
  <si>
    <t>钱包</t>
    <phoneticPr fontId="2"/>
  </si>
  <si>
    <t>钱</t>
    <phoneticPr fontId="2"/>
  </si>
  <si>
    <t>请假</t>
    <phoneticPr fontId="2"/>
  </si>
  <si>
    <t>请</t>
    <phoneticPr fontId="2"/>
  </si>
  <si>
    <t>球</t>
    <phoneticPr fontId="2"/>
  </si>
  <si>
    <t>去</t>
    <phoneticPr fontId="2"/>
  </si>
  <si>
    <t>去年</t>
    <phoneticPr fontId="2"/>
  </si>
  <si>
    <t>热</t>
    <phoneticPr fontId="2"/>
  </si>
  <si>
    <t>四</t>
    <phoneticPr fontId="2"/>
  </si>
  <si>
    <t>送</t>
    <phoneticPr fontId="2"/>
  </si>
  <si>
    <t>岁</t>
    <phoneticPr fontId="2"/>
  </si>
  <si>
    <t>他</t>
    <phoneticPr fontId="2"/>
  </si>
  <si>
    <t>太</t>
    <phoneticPr fontId="2"/>
  </si>
  <si>
    <t>天</t>
    <phoneticPr fontId="2"/>
  </si>
  <si>
    <t>晚饭</t>
    <phoneticPr fontId="2"/>
  </si>
  <si>
    <t>晚</t>
    <phoneticPr fontId="2"/>
  </si>
  <si>
    <t>洗</t>
    <phoneticPr fontId="2"/>
  </si>
  <si>
    <t>医生</t>
    <phoneticPr fontId="2"/>
  </si>
  <si>
    <t>医院</t>
    <phoneticPr fontId="2"/>
  </si>
  <si>
    <t>一半</t>
    <phoneticPr fontId="2"/>
  </si>
  <si>
    <t>一会儿</t>
    <phoneticPr fontId="2"/>
  </si>
  <si>
    <t>一块儿</t>
    <phoneticPr fontId="2"/>
  </si>
  <si>
    <t>一下儿</t>
    <phoneticPr fontId="2"/>
  </si>
  <si>
    <t>一样</t>
    <phoneticPr fontId="2"/>
  </si>
  <si>
    <t>一边</t>
    <phoneticPr fontId="2"/>
  </si>
  <si>
    <t>一点儿</t>
    <phoneticPr fontId="2"/>
  </si>
  <si>
    <t>一起</t>
    <phoneticPr fontId="2"/>
  </si>
  <si>
    <t>一些</t>
    <phoneticPr fontId="2"/>
  </si>
  <si>
    <t>用</t>
    <phoneticPr fontId="2"/>
  </si>
  <si>
    <t>有</t>
    <phoneticPr fontId="2"/>
  </si>
  <si>
    <t>有时候|有时</t>
    <phoneticPr fontId="2"/>
  </si>
  <si>
    <t>右</t>
    <phoneticPr fontId="2"/>
  </si>
  <si>
    <t>右边</t>
    <phoneticPr fontId="2"/>
  </si>
  <si>
    <t>元</t>
    <phoneticPr fontId="2"/>
  </si>
  <si>
    <t>远</t>
    <phoneticPr fontId="2"/>
  </si>
  <si>
    <t>月</t>
    <phoneticPr fontId="2"/>
  </si>
  <si>
    <t>在家</t>
    <phoneticPr fontId="2"/>
  </si>
  <si>
    <t>在</t>
    <phoneticPr fontId="2"/>
  </si>
  <si>
    <t>早饭</t>
    <phoneticPr fontId="2"/>
  </si>
  <si>
    <t>早</t>
    <phoneticPr fontId="2"/>
  </si>
  <si>
    <t>找到</t>
    <phoneticPr fontId="2"/>
  </si>
  <si>
    <t>找</t>
    <phoneticPr fontId="2"/>
  </si>
  <si>
    <t>走</t>
    <phoneticPr fontId="2"/>
  </si>
  <si>
    <t>最好</t>
    <phoneticPr fontId="2"/>
  </si>
  <si>
    <t>最</t>
    <phoneticPr fontId="2"/>
  </si>
  <si>
    <t>坐</t>
    <phoneticPr fontId="2"/>
  </si>
  <si>
    <t>做</t>
    <phoneticPr fontId="2"/>
  </si>
  <si>
    <t>坐下</t>
    <phoneticPr fontId="2"/>
  </si>
  <si>
    <t>遍</t>
    <phoneticPr fontId="2"/>
  </si>
  <si>
    <t>变成</t>
    <phoneticPr fontId="2"/>
  </si>
  <si>
    <t>带来</t>
    <phoneticPr fontId="2"/>
  </si>
  <si>
    <t>带</t>
    <phoneticPr fontId="2"/>
  </si>
  <si>
    <t>但是</t>
    <phoneticPr fontId="2"/>
  </si>
  <si>
    <t>但</t>
    <phoneticPr fontId="2"/>
  </si>
  <si>
    <t>蛋</t>
    <phoneticPr fontId="2"/>
  </si>
  <si>
    <t>当</t>
    <phoneticPr fontId="2"/>
  </si>
  <si>
    <t>倒</t>
    <phoneticPr fontId="2"/>
  </si>
  <si>
    <t>得</t>
    <phoneticPr fontId="2"/>
  </si>
  <si>
    <t>刚才</t>
    <phoneticPr fontId="2"/>
  </si>
  <si>
    <t>刚</t>
    <phoneticPr fontId="2"/>
  </si>
  <si>
    <t>公平</t>
    <phoneticPr fontId="2"/>
  </si>
  <si>
    <t>公司</t>
    <phoneticPr fontId="2"/>
  </si>
  <si>
    <t>公园</t>
    <phoneticPr fontId="2"/>
  </si>
  <si>
    <t>狗</t>
    <phoneticPr fontId="2"/>
  </si>
  <si>
    <t>够</t>
    <phoneticPr fontId="2"/>
  </si>
  <si>
    <t>观点</t>
    <phoneticPr fontId="2"/>
  </si>
  <si>
    <t>广场</t>
    <phoneticPr fontId="2"/>
  </si>
  <si>
    <t>广告</t>
    <phoneticPr fontId="2"/>
  </si>
  <si>
    <t>加油</t>
    <phoneticPr fontId="2"/>
  </si>
  <si>
    <t>加</t>
    <phoneticPr fontId="2"/>
  </si>
  <si>
    <t>假期</t>
    <phoneticPr fontId="2"/>
  </si>
  <si>
    <t>假</t>
    <phoneticPr fontId="2"/>
  </si>
  <si>
    <t>件</t>
    <phoneticPr fontId="2"/>
  </si>
  <si>
    <t>交</t>
    <phoneticPr fontId="2"/>
  </si>
  <si>
    <t>讲</t>
    <phoneticPr fontId="2"/>
  </si>
  <si>
    <t>讲话</t>
    <phoneticPr fontId="2"/>
  </si>
  <si>
    <t>交给</t>
    <phoneticPr fontId="2"/>
  </si>
  <si>
    <t>角度</t>
    <phoneticPr fontId="2"/>
  </si>
  <si>
    <t>角</t>
    <phoneticPr fontId="2"/>
  </si>
  <si>
    <t>脚</t>
    <phoneticPr fontId="2"/>
  </si>
  <si>
    <t>接到</t>
    <phoneticPr fontId="2"/>
  </si>
  <si>
    <t>接</t>
    <phoneticPr fontId="2"/>
  </si>
  <si>
    <t>拉</t>
    <phoneticPr fontId="2"/>
  </si>
  <si>
    <t>蓝</t>
    <phoneticPr fontId="2"/>
  </si>
  <si>
    <t>离开</t>
    <phoneticPr fontId="2"/>
  </si>
  <si>
    <t>脸</t>
    <phoneticPr fontId="2"/>
  </si>
  <si>
    <t>亮</t>
    <phoneticPr fontId="2"/>
  </si>
  <si>
    <t>辆</t>
    <phoneticPr fontId="2"/>
  </si>
  <si>
    <t>留</t>
    <phoneticPr fontId="2"/>
  </si>
  <si>
    <t>零下</t>
    <phoneticPr fontId="2"/>
  </si>
  <si>
    <t>平</t>
    <phoneticPr fontId="2"/>
  </si>
  <si>
    <t>平安</t>
    <phoneticPr fontId="2"/>
  </si>
  <si>
    <t>平常</t>
    <phoneticPr fontId="2"/>
  </si>
  <si>
    <t>平等</t>
    <phoneticPr fontId="2"/>
  </si>
  <si>
    <t>平时</t>
    <phoneticPr fontId="2"/>
  </si>
  <si>
    <t>气</t>
    <phoneticPr fontId="2"/>
  </si>
  <si>
    <t>气温</t>
    <phoneticPr fontId="2"/>
  </si>
  <si>
    <t>千</t>
    <phoneticPr fontId="2"/>
  </si>
  <si>
    <t>晴</t>
    <phoneticPr fontId="2"/>
  </si>
  <si>
    <t>求</t>
    <phoneticPr fontId="2"/>
  </si>
  <si>
    <t>全</t>
    <phoneticPr fontId="2"/>
  </si>
  <si>
    <t>熟</t>
    <phoneticPr fontId="2"/>
  </si>
  <si>
    <t>数</t>
    <phoneticPr fontId="2"/>
  </si>
  <si>
    <t>它</t>
    <phoneticPr fontId="2"/>
  </si>
  <si>
    <t>疼</t>
    <phoneticPr fontId="2"/>
  </si>
  <si>
    <t>条</t>
    <phoneticPr fontId="2"/>
  </si>
  <si>
    <t>听讲</t>
    <phoneticPr fontId="2"/>
  </si>
  <si>
    <t>响</t>
    <phoneticPr fontId="2"/>
  </si>
  <si>
    <t>一生</t>
    <phoneticPr fontId="2"/>
  </si>
  <si>
    <t>一直</t>
    <phoneticPr fontId="2"/>
  </si>
  <si>
    <t>亿</t>
    <phoneticPr fontId="2"/>
  </si>
  <si>
    <t>阴</t>
    <phoneticPr fontId="2"/>
  </si>
  <si>
    <t>又</t>
    <phoneticPr fontId="2"/>
  </si>
  <si>
    <t>鱼</t>
    <phoneticPr fontId="2"/>
  </si>
  <si>
    <t>周</t>
    <phoneticPr fontId="2"/>
  </si>
  <si>
    <t>租</t>
    <phoneticPr fontId="2"/>
  </si>
  <si>
    <t>组</t>
    <phoneticPr fontId="2"/>
  </si>
  <si>
    <t>补</t>
    <phoneticPr fontId="2"/>
  </si>
  <si>
    <t>不仅</t>
    <phoneticPr fontId="2"/>
  </si>
  <si>
    <t>部</t>
    <phoneticPr fontId="2"/>
  </si>
  <si>
    <t>产生</t>
    <phoneticPr fontId="2"/>
  </si>
  <si>
    <t>厂</t>
    <phoneticPr fontId="2"/>
  </si>
  <si>
    <t>朝</t>
    <phoneticPr fontId="2"/>
  </si>
  <si>
    <t>代</t>
    <phoneticPr fontId="2"/>
  </si>
  <si>
    <t>带领</t>
    <phoneticPr fontId="2"/>
  </si>
  <si>
    <t>刀</t>
    <phoneticPr fontId="2"/>
  </si>
  <si>
    <t>敢</t>
    <phoneticPr fontId="2"/>
  </si>
  <si>
    <t>各</t>
    <phoneticPr fontId="2"/>
  </si>
  <si>
    <t>环</t>
    <phoneticPr fontId="2"/>
  </si>
  <si>
    <t>会议</t>
    <phoneticPr fontId="2"/>
  </si>
  <si>
    <t>会员</t>
    <phoneticPr fontId="2"/>
  </si>
  <si>
    <t>活</t>
    <phoneticPr fontId="2"/>
  </si>
  <si>
    <t>静</t>
    <phoneticPr fontId="2"/>
  </si>
  <si>
    <t>久</t>
    <phoneticPr fontId="2"/>
  </si>
  <si>
    <t>旧</t>
    <phoneticPr fontId="2"/>
  </si>
  <si>
    <t>龙</t>
    <phoneticPr fontId="2"/>
  </si>
  <si>
    <t>录</t>
    <phoneticPr fontId="2"/>
  </si>
  <si>
    <t>乱</t>
    <phoneticPr fontId="2"/>
  </si>
  <si>
    <t>马</t>
    <phoneticPr fontId="2"/>
  </si>
  <si>
    <t>每</t>
    <phoneticPr fontId="2"/>
  </si>
  <si>
    <t>美</t>
    <phoneticPr fontId="2"/>
  </si>
  <si>
    <t>迷</t>
    <phoneticPr fontId="2"/>
  </si>
  <si>
    <t>某</t>
    <phoneticPr fontId="2"/>
  </si>
  <si>
    <t>期</t>
    <phoneticPr fontId="2"/>
  </si>
  <si>
    <t>齐</t>
    <phoneticPr fontId="2"/>
  </si>
  <si>
    <t>強</t>
    <phoneticPr fontId="2"/>
  </si>
  <si>
    <t>桥</t>
    <phoneticPr fontId="2"/>
  </si>
  <si>
    <t>亲</t>
    <phoneticPr fontId="2"/>
  </si>
  <si>
    <t>区</t>
    <phoneticPr fontId="2"/>
  </si>
  <si>
    <t>深</t>
    <phoneticPr fontId="2"/>
  </si>
  <si>
    <t>升</t>
    <phoneticPr fontId="2"/>
  </si>
  <si>
    <t>生命</t>
    <phoneticPr fontId="2"/>
  </si>
  <si>
    <t>生意</t>
    <phoneticPr fontId="2"/>
  </si>
  <si>
    <t>胜</t>
    <phoneticPr fontId="2"/>
  </si>
  <si>
    <t>胜利</t>
    <phoneticPr fontId="2"/>
  </si>
  <si>
    <t>失去</t>
    <phoneticPr fontId="2"/>
  </si>
  <si>
    <t>石头</t>
    <phoneticPr fontId="2"/>
  </si>
  <si>
    <t>时</t>
    <phoneticPr fontId="2"/>
  </si>
  <si>
    <t>调</t>
    <phoneticPr fontId="2"/>
  </si>
  <si>
    <t>图</t>
    <phoneticPr fontId="2"/>
  </si>
  <si>
    <t>线</t>
    <phoneticPr fontId="2"/>
  </si>
  <si>
    <t>香</t>
    <phoneticPr fontId="2"/>
  </si>
  <si>
    <t>血</t>
    <phoneticPr fontId="2"/>
  </si>
  <si>
    <t>心</t>
    <phoneticPr fontId="2"/>
  </si>
  <si>
    <t>约</t>
    <phoneticPr fontId="2"/>
  </si>
  <si>
    <t>杂志</t>
    <phoneticPr fontId="2"/>
  </si>
  <si>
    <t>早已</t>
    <phoneticPr fontId="2"/>
  </si>
  <si>
    <t>造</t>
    <phoneticPr fontId="2"/>
  </si>
  <si>
    <t>张</t>
    <phoneticPr fontId="2"/>
  </si>
  <si>
    <t>照</t>
    <phoneticPr fontId="2"/>
  </si>
  <si>
    <t>正式</t>
    <phoneticPr fontId="2"/>
  </si>
  <si>
    <t>证</t>
    <phoneticPr fontId="2"/>
  </si>
  <si>
    <t>祝</t>
    <phoneticPr fontId="2"/>
  </si>
  <si>
    <t>抓</t>
    <phoneticPr fontId="2"/>
  </si>
  <si>
    <t>准</t>
    <phoneticPr fontId="2"/>
  </si>
  <si>
    <t>子女</t>
    <phoneticPr fontId="2"/>
  </si>
  <si>
    <t>自从</t>
    <phoneticPr fontId="2"/>
  </si>
  <si>
    <t>自动</t>
    <phoneticPr fontId="2"/>
  </si>
  <si>
    <t>自觉</t>
    <phoneticPr fontId="2"/>
  </si>
  <si>
    <t>总</t>
    <phoneticPr fontId="2"/>
  </si>
  <si>
    <t>安</t>
    <phoneticPr fontId="2"/>
  </si>
  <si>
    <t>参与</t>
    <phoneticPr fontId="2"/>
  </si>
  <si>
    <t>测</t>
    <phoneticPr fontId="2"/>
  </si>
  <si>
    <t>抄</t>
    <phoneticPr fontId="2"/>
  </si>
  <si>
    <t>潮流</t>
    <phoneticPr fontId="2"/>
  </si>
  <si>
    <t>潮</t>
    <phoneticPr fontId="2"/>
  </si>
  <si>
    <t>袋</t>
    <phoneticPr fontId="2"/>
  </si>
  <si>
    <t>单独</t>
    <phoneticPr fontId="2"/>
  </si>
  <si>
    <t>淡</t>
    <phoneticPr fontId="2"/>
  </si>
  <si>
    <t>得意</t>
    <phoneticPr fontId="2"/>
  </si>
  <si>
    <t>登记</t>
    <phoneticPr fontId="2"/>
  </si>
  <si>
    <t>登</t>
    <phoneticPr fontId="2"/>
  </si>
  <si>
    <t>烦</t>
    <phoneticPr fontId="2"/>
  </si>
  <si>
    <t>反</t>
    <phoneticPr fontId="2"/>
  </si>
  <si>
    <t>反而</t>
    <phoneticPr fontId="2"/>
  </si>
  <si>
    <t>反应</t>
    <phoneticPr fontId="2"/>
  </si>
  <si>
    <t>方</t>
    <phoneticPr fontId="2"/>
  </si>
  <si>
    <t>非</t>
    <phoneticPr fontId="2"/>
  </si>
  <si>
    <t>肥</t>
    <phoneticPr fontId="2"/>
  </si>
  <si>
    <t>符号</t>
    <phoneticPr fontId="2"/>
  </si>
  <si>
    <t>符合</t>
    <phoneticPr fontId="2"/>
  </si>
  <si>
    <t>含</t>
    <phoneticPr fontId="2"/>
  </si>
  <si>
    <t>户</t>
    <phoneticPr fontId="2"/>
  </si>
  <si>
    <t>划</t>
    <phoneticPr fontId="2"/>
  </si>
  <si>
    <t>汇报</t>
    <phoneticPr fontId="2"/>
  </si>
  <si>
    <t>汇</t>
    <phoneticPr fontId="2"/>
  </si>
  <si>
    <t>将</t>
    <phoneticPr fontId="2"/>
  </si>
  <si>
    <t>尽力</t>
    <phoneticPr fontId="2"/>
  </si>
  <si>
    <t>尽快</t>
    <phoneticPr fontId="2"/>
  </si>
  <si>
    <t>紧密</t>
    <phoneticPr fontId="2"/>
  </si>
  <si>
    <t>俩</t>
    <phoneticPr fontId="2"/>
  </si>
  <si>
    <t>量</t>
    <phoneticPr fontId="2"/>
  </si>
  <si>
    <t>列车</t>
    <phoneticPr fontId="2"/>
  </si>
  <si>
    <t>列</t>
    <phoneticPr fontId="2"/>
  </si>
  <si>
    <t>轮船</t>
    <phoneticPr fontId="2"/>
  </si>
  <si>
    <t>轮</t>
    <phoneticPr fontId="2"/>
  </si>
  <si>
    <t>落</t>
    <phoneticPr fontId="2"/>
  </si>
  <si>
    <t>梦</t>
    <phoneticPr fontId="2"/>
  </si>
  <si>
    <t>浅</t>
    <phoneticPr fontId="2"/>
  </si>
  <si>
    <t>圈</t>
    <phoneticPr fontId="2"/>
  </si>
  <si>
    <t>湿</t>
    <phoneticPr fontId="2"/>
  </si>
  <si>
    <t>守</t>
    <phoneticPr fontId="2"/>
  </si>
  <si>
    <t>刷</t>
    <phoneticPr fontId="2"/>
  </si>
  <si>
    <t>途中</t>
    <phoneticPr fontId="2"/>
  </si>
  <si>
    <t>脱</t>
    <phoneticPr fontId="2"/>
  </si>
  <si>
    <t>弯</t>
    <phoneticPr fontId="2"/>
  </si>
  <si>
    <t>晚点</t>
    <phoneticPr fontId="2"/>
  </si>
  <si>
    <t>万一</t>
    <phoneticPr fontId="2"/>
  </si>
  <si>
    <t>王</t>
    <phoneticPr fontId="2"/>
  </si>
  <si>
    <t>醒</t>
    <phoneticPr fontId="2"/>
  </si>
  <si>
    <t>牙</t>
    <phoneticPr fontId="2"/>
  </si>
  <si>
    <t>玉</t>
    <phoneticPr fontId="2"/>
  </si>
  <si>
    <t>圆满</t>
    <phoneticPr fontId="2"/>
  </si>
  <si>
    <t>圆</t>
    <phoneticPr fontId="2"/>
  </si>
  <si>
    <t>再三</t>
    <phoneticPr fontId="2"/>
  </si>
  <si>
    <t>在乎</t>
    <phoneticPr fontId="2"/>
  </si>
  <si>
    <t>赞赏</t>
    <phoneticPr fontId="2"/>
  </si>
  <si>
    <t>自信</t>
    <phoneticPr fontId="2"/>
  </si>
  <si>
    <t>自</t>
    <phoneticPr fontId="2"/>
  </si>
  <si>
    <t>叉子</t>
    <phoneticPr fontId="2"/>
  </si>
  <si>
    <t>叉</t>
    <phoneticPr fontId="2"/>
  </si>
  <si>
    <t>插</t>
    <phoneticPr fontId="2"/>
  </si>
  <si>
    <t>答复</t>
    <phoneticPr fontId="2"/>
  </si>
  <si>
    <t>答</t>
    <phoneticPr fontId="2"/>
  </si>
  <si>
    <t>呆</t>
    <phoneticPr fontId="2"/>
  </si>
  <si>
    <t>罚款</t>
    <phoneticPr fontId="2"/>
  </si>
  <si>
    <t>罚</t>
    <phoneticPr fontId="2"/>
  </si>
  <si>
    <t>疯狂</t>
    <phoneticPr fontId="2"/>
  </si>
  <si>
    <t>疯</t>
    <phoneticPr fontId="2"/>
  </si>
  <si>
    <t>滚</t>
    <phoneticPr fontId="2"/>
  </si>
  <si>
    <t>害</t>
    <phoneticPr fontId="2"/>
  </si>
  <si>
    <t>汗</t>
    <phoneticPr fontId="2"/>
  </si>
  <si>
    <t>盒饭</t>
    <phoneticPr fontId="2"/>
  </si>
  <si>
    <t>盒子</t>
    <phoneticPr fontId="2"/>
  </si>
  <si>
    <t>贺卡</t>
    <phoneticPr fontId="2"/>
  </si>
  <si>
    <t>恨</t>
    <phoneticPr fontId="2"/>
  </si>
  <si>
    <t>猴</t>
    <phoneticPr fontId="2"/>
  </si>
  <si>
    <t>虎</t>
    <phoneticPr fontId="2"/>
  </si>
  <si>
    <t>滑</t>
    <phoneticPr fontId="2"/>
  </si>
  <si>
    <t>慌忙</t>
    <phoneticPr fontId="2"/>
  </si>
  <si>
    <t>慌</t>
    <phoneticPr fontId="2"/>
  </si>
  <si>
    <t>铃声</t>
    <phoneticPr fontId="2"/>
  </si>
  <si>
    <t>铃</t>
    <phoneticPr fontId="2"/>
  </si>
  <si>
    <t>令</t>
    <phoneticPr fontId="2"/>
  </si>
  <si>
    <t>漏洞</t>
    <phoneticPr fontId="2"/>
  </si>
  <si>
    <t>漏</t>
    <phoneticPr fontId="2"/>
  </si>
  <si>
    <t>冒</t>
    <phoneticPr fontId="2"/>
  </si>
  <si>
    <t>煤气</t>
    <phoneticPr fontId="2"/>
  </si>
  <si>
    <t>煤</t>
    <phoneticPr fontId="2"/>
  </si>
  <si>
    <t>品(工艺品)</t>
    <phoneticPr fontId="2"/>
  </si>
  <si>
    <t>品</t>
    <phoneticPr fontId="2"/>
  </si>
  <si>
    <t>欠</t>
    <phoneticPr fontId="2"/>
  </si>
  <si>
    <t>枪</t>
    <phoneticPr fontId="2"/>
  </si>
  <si>
    <t>扇子</t>
    <phoneticPr fontId="2"/>
  </si>
  <si>
    <t>扇</t>
    <phoneticPr fontId="2"/>
  </si>
  <si>
    <t>神经</t>
    <phoneticPr fontId="2"/>
  </si>
  <si>
    <t>神</t>
    <phoneticPr fontId="2"/>
  </si>
  <si>
    <t>声</t>
    <phoneticPr fontId="2"/>
  </si>
  <si>
    <t>戏剧</t>
    <phoneticPr fontId="2"/>
  </si>
  <si>
    <t>戏</t>
    <phoneticPr fontId="2"/>
  </si>
  <si>
    <t>吓</t>
    <phoneticPr fontId="2"/>
  </si>
  <si>
    <t>闲</t>
    <phoneticPr fontId="2"/>
  </si>
  <si>
    <t>显</t>
    <phoneticPr fontId="2"/>
  </si>
  <si>
    <t>献</t>
    <phoneticPr fontId="2"/>
  </si>
  <si>
    <t>乡村</t>
    <phoneticPr fontId="2"/>
  </si>
  <si>
    <t>相等</t>
    <phoneticPr fontId="2"/>
  </si>
  <si>
    <t>乙</t>
    <phoneticPr fontId="2"/>
  </si>
  <si>
    <t>应</t>
    <phoneticPr fontId="2"/>
  </si>
  <si>
    <t>硬</t>
    <phoneticPr fontId="2"/>
  </si>
  <si>
    <t>挣钱</t>
    <phoneticPr fontId="2"/>
  </si>
  <si>
    <t>挣</t>
    <phoneticPr fontId="2"/>
  </si>
  <si>
    <t>紫</t>
    <phoneticPr fontId="2"/>
  </si>
  <si>
    <t>总裁</t>
    <phoneticPr fontId="2"/>
  </si>
  <si>
    <t>总数</t>
    <phoneticPr fontId="2"/>
  </si>
  <si>
    <t>总算</t>
    <phoneticPr fontId="2"/>
  </si>
  <si>
    <t>醉</t>
    <phoneticPr fontId="2"/>
  </si>
  <si>
    <t>踩</t>
    <phoneticPr fontId="2"/>
  </si>
  <si>
    <t>餐</t>
    <phoneticPr fontId="2"/>
  </si>
  <si>
    <t>侧</t>
    <phoneticPr fontId="2"/>
  </si>
  <si>
    <t>长短</t>
    <phoneticPr fontId="2"/>
  </si>
  <si>
    <t>长假</t>
    <phoneticPr fontId="2"/>
  </si>
  <si>
    <t>醋</t>
    <phoneticPr fontId="2"/>
  </si>
  <si>
    <t>夺取</t>
    <phoneticPr fontId="2"/>
  </si>
  <si>
    <t>夺</t>
    <phoneticPr fontId="2"/>
  </si>
  <si>
    <t>番茄</t>
    <phoneticPr fontId="2"/>
  </si>
  <si>
    <t>番</t>
    <phoneticPr fontId="2"/>
  </si>
  <si>
    <t>犯规</t>
    <phoneticPr fontId="2"/>
  </si>
  <si>
    <t>犯</t>
    <phoneticPr fontId="2"/>
  </si>
  <si>
    <t>公安</t>
    <phoneticPr fontId="2"/>
  </si>
  <si>
    <t>公</t>
    <phoneticPr fontId="2"/>
  </si>
  <si>
    <t>宫</t>
    <phoneticPr fontId="2"/>
  </si>
  <si>
    <t>顾</t>
    <phoneticPr fontId="2"/>
  </si>
  <si>
    <t>刮</t>
    <phoneticPr fontId="2"/>
  </si>
  <si>
    <t>拐</t>
    <phoneticPr fontId="2"/>
  </si>
  <si>
    <t>跪</t>
    <phoneticPr fontId="2"/>
  </si>
  <si>
    <t>吉利</t>
    <phoneticPr fontId="2"/>
  </si>
  <si>
    <t>集</t>
    <phoneticPr fontId="2"/>
  </si>
  <si>
    <t>尖</t>
    <phoneticPr fontId="2"/>
  </si>
  <si>
    <t>捡</t>
    <phoneticPr fontId="2"/>
  </si>
  <si>
    <t>剑</t>
    <phoneticPr fontId="2"/>
  </si>
  <si>
    <t>箭</t>
    <phoneticPr fontId="2"/>
  </si>
  <si>
    <t>酱</t>
    <phoneticPr fontId="2"/>
  </si>
  <si>
    <t>觉</t>
    <phoneticPr fontId="2"/>
  </si>
  <si>
    <t>揭</t>
    <phoneticPr fontId="2"/>
  </si>
  <si>
    <t>肯</t>
    <phoneticPr fontId="2"/>
  </si>
  <si>
    <t>扣</t>
    <phoneticPr fontId="2"/>
  </si>
  <si>
    <t>跨</t>
    <phoneticPr fontId="2"/>
  </si>
  <si>
    <t>快车</t>
    <phoneticPr fontId="2"/>
  </si>
  <si>
    <t>宽阔</t>
    <phoneticPr fontId="2"/>
  </si>
  <si>
    <t>矿</t>
    <phoneticPr fontId="2"/>
  </si>
  <si>
    <t>猛</t>
    <phoneticPr fontId="2"/>
  </si>
  <si>
    <t>蒙</t>
    <phoneticPr fontId="2"/>
  </si>
  <si>
    <t>棉</t>
    <phoneticPr fontId="2"/>
  </si>
  <si>
    <t>妙</t>
    <phoneticPr fontId="2"/>
  </si>
  <si>
    <t>灭</t>
    <phoneticPr fontId="2"/>
  </si>
  <si>
    <t>名胜</t>
    <phoneticPr fontId="2"/>
  </si>
  <si>
    <t>命(名)</t>
    <phoneticPr fontId="2"/>
  </si>
  <si>
    <t>膜</t>
    <phoneticPr fontId="2"/>
  </si>
  <si>
    <t>磨</t>
    <phoneticPr fontId="2"/>
  </si>
  <si>
    <t>母女</t>
    <phoneticPr fontId="2"/>
  </si>
  <si>
    <t>慕</t>
    <phoneticPr fontId="2"/>
  </si>
  <si>
    <t>扭</t>
    <phoneticPr fontId="2"/>
  </si>
  <si>
    <t>区分</t>
    <phoneticPr fontId="2"/>
  </si>
  <si>
    <t>如</t>
    <phoneticPr fontId="2"/>
  </si>
  <si>
    <t>识</t>
    <phoneticPr fontId="2"/>
  </si>
  <si>
    <t>爽</t>
    <phoneticPr fontId="2"/>
  </si>
  <si>
    <t>税</t>
    <phoneticPr fontId="2"/>
  </si>
  <si>
    <t>顺</t>
    <phoneticPr fontId="2"/>
  </si>
  <si>
    <t>寺</t>
    <phoneticPr fontId="2"/>
  </si>
  <si>
    <t>虽</t>
    <phoneticPr fontId="2"/>
  </si>
  <si>
    <t>拖鞋</t>
    <phoneticPr fontId="2"/>
  </si>
  <si>
    <t>拖</t>
    <phoneticPr fontId="2"/>
  </si>
  <si>
    <t>血液</t>
    <phoneticPr fontId="2"/>
  </si>
  <si>
    <t>沿海</t>
    <phoneticPr fontId="2"/>
  </si>
  <si>
    <t>于</t>
    <phoneticPr fontId="2"/>
  </si>
  <si>
    <t>园</t>
    <phoneticPr fontId="2"/>
  </si>
  <si>
    <t>远方</t>
    <phoneticPr fontId="2"/>
  </si>
  <si>
    <t>晕</t>
    <phoneticPr fontId="2"/>
  </si>
  <si>
    <t>祝愿</t>
    <phoneticPr fontId="2"/>
  </si>
  <si>
    <t>钻</t>
    <phoneticPr fontId="2"/>
  </si>
  <si>
    <t>罪</t>
    <phoneticPr fontId="2"/>
  </si>
  <si>
    <t>ài</t>
  </si>
  <si>
    <t>bā</t>
  </si>
  <si>
    <t>ba</t>
  </si>
  <si>
    <t>báitiān</t>
  </si>
  <si>
    <t>bǎi</t>
  </si>
  <si>
    <t>bān</t>
  </si>
  <si>
    <t>bàn</t>
  </si>
  <si>
    <t>bànnián</t>
  </si>
  <si>
    <t>bàntiān</t>
  </si>
  <si>
    <t>bāng</t>
  </si>
  <si>
    <t>bāngmáng</t>
  </si>
  <si>
    <t>bāo</t>
  </si>
  <si>
    <t>bēi</t>
  </si>
  <si>
    <t>běi</t>
  </si>
  <si>
    <t>běibiān</t>
  </si>
  <si>
    <t>běijīng</t>
  </si>
  <si>
    <t>běn（liàng）</t>
  </si>
  <si>
    <t>běnzǐ</t>
  </si>
  <si>
    <t>bǐ</t>
  </si>
  <si>
    <t>bié（fù）</t>
  </si>
  <si>
    <t>biéde</t>
  </si>
  <si>
    <t>biérén</t>
  </si>
  <si>
    <t>bìng</t>
  </si>
  <si>
    <t>bìngrén</t>
  </si>
  <si>
    <t>dà</t>
  </si>
  <si>
    <t>dàxué</t>
  </si>
  <si>
    <t>dàxuéshēng</t>
  </si>
  <si>
    <t>dào</t>
  </si>
  <si>
    <t>dì</t>
  </si>
  <si>
    <t>de</t>
  </si>
  <si>
    <t>dìdiǎn</t>
  </si>
  <si>
    <t>dìfāng</t>
  </si>
  <si>
    <t>dìtú</t>
  </si>
  <si>
    <t>diǎn</t>
  </si>
  <si>
    <t>diàn</t>
  </si>
  <si>
    <t>diànhuà</t>
  </si>
  <si>
    <t>diànnǎo</t>
  </si>
  <si>
    <t>diànshì</t>
  </si>
  <si>
    <t>diànshìjī</t>
  </si>
  <si>
    <t>diànyǐng</t>
  </si>
  <si>
    <t>diànyǐngyuàn</t>
  </si>
  <si>
    <t>dōng</t>
  </si>
  <si>
    <t>dòng</t>
  </si>
  <si>
    <t>dòngzuò</t>
  </si>
  <si>
    <t>dú</t>
  </si>
  <si>
    <t>é</t>
  </si>
  <si>
    <t>èr</t>
  </si>
  <si>
    <t>fàn</t>
  </si>
  <si>
    <t>hǎotīng</t>
  </si>
  <si>
    <t>hào</t>
  </si>
  <si>
    <t>hē</t>
  </si>
  <si>
    <t>hé</t>
  </si>
  <si>
    <t>hěn</t>
  </si>
  <si>
    <t>hòu</t>
  </si>
  <si>
    <t>huà</t>
  </si>
  <si>
    <t>huài</t>
  </si>
  <si>
    <t>huán</t>
  </si>
  <si>
    <t>huídá</t>
  </si>
  <si>
    <t>huídào</t>
  </si>
  <si>
    <t>huǒchē</t>
  </si>
  <si>
    <t>jīchǎng</t>
  </si>
  <si>
    <t>jīpiào</t>
  </si>
  <si>
    <t>jīdàn</t>
  </si>
  <si>
    <t>jǐ</t>
  </si>
  <si>
    <t>jì</t>
  </si>
  <si>
    <t>jìzhù</t>
  </si>
  <si>
    <t>jiā</t>
  </si>
  <si>
    <t>jiārén</t>
  </si>
  <si>
    <t>jiān</t>
  </si>
  <si>
    <t>jiàn</t>
  </si>
  <si>
    <t>jiào</t>
  </si>
  <si>
    <t>jiàoxuélóu</t>
  </si>
  <si>
    <t>jièshào</t>
  </si>
  <si>
    <t>jīnnián</t>
  </si>
  <si>
    <t>jīntiān</t>
  </si>
  <si>
    <t>mǎlù</t>
  </si>
  <si>
    <t>mǎshàng</t>
  </si>
  <si>
    <t>ma</t>
  </si>
  <si>
    <t>mǎi</t>
  </si>
  <si>
    <t>màn</t>
  </si>
  <si>
    <t>máng</t>
  </si>
  <si>
    <t>méi</t>
  </si>
  <si>
    <t>mén</t>
  </si>
  <si>
    <t>ménkǒu</t>
  </si>
  <si>
    <t>ménpiào</t>
  </si>
  <si>
    <t>mǐfàn</t>
  </si>
  <si>
    <t>miànbāo</t>
  </si>
  <si>
    <t>míngnián</t>
  </si>
  <si>
    <t>míngtiān</t>
  </si>
  <si>
    <t>ná</t>
  </si>
  <si>
    <t>nǎ</t>
  </si>
  <si>
    <t>nǎxiē</t>
  </si>
  <si>
    <t>nàbiān</t>
  </si>
  <si>
    <t>nàxiē</t>
  </si>
  <si>
    <t>nǎi</t>
  </si>
  <si>
    <t>nán</t>
  </si>
  <si>
    <t>rén</t>
  </si>
  <si>
    <t>rènzhēn</t>
  </si>
  <si>
    <t>rì</t>
  </si>
  <si>
    <t>rìqī</t>
  </si>
  <si>
    <t>ròu</t>
  </si>
  <si>
    <t>sān</t>
  </si>
  <si>
    <t>shān</t>
  </si>
  <si>
    <t>shāngchǎng</t>
  </si>
  <si>
    <t>shāngdiàn</t>
  </si>
  <si>
    <t>shàng</t>
  </si>
  <si>
    <t>shàngwǔ</t>
  </si>
  <si>
    <t>shǎo</t>
  </si>
  <si>
    <t>shēntǐ</t>
  </si>
  <si>
    <t>shēngrì</t>
  </si>
  <si>
    <t>shí</t>
  </si>
  <si>
    <t>shíjiān</t>
  </si>
  <si>
    <t>shì</t>
  </si>
  <si>
    <t>shǒu</t>
  </si>
  <si>
    <t>shǒujī</t>
  </si>
  <si>
    <t>shū</t>
  </si>
  <si>
    <t>shūbāo</t>
  </si>
  <si>
    <t>shūdiàn</t>
  </si>
  <si>
    <t>shù</t>
  </si>
  <si>
    <t>shuǐ</t>
  </si>
  <si>
    <t>xǐshǒujiān</t>
  </si>
  <si>
    <t>xiàwǔ</t>
  </si>
  <si>
    <t>xiān</t>
  </si>
  <si>
    <t>xiànzài</t>
  </si>
  <si>
    <t>xiǎng</t>
  </si>
  <si>
    <t>xiǎo</t>
  </si>
  <si>
    <t>xiǎojiě</t>
  </si>
  <si>
    <t>xiǎopéngyǒu</t>
  </si>
  <si>
    <t>xiǎoshí</t>
  </si>
  <si>
    <t>xiǎoxué</t>
  </si>
  <si>
    <t>xiǎoxuéshēng</t>
  </si>
  <si>
    <t>xiào</t>
  </si>
  <si>
    <t>xiě</t>
  </si>
  <si>
    <t>xīn</t>
  </si>
  <si>
    <t>xīnnián</t>
  </si>
  <si>
    <t>xīngqī</t>
  </si>
  <si>
    <t>xīngqīrì</t>
  </si>
  <si>
    <t>xīngqītiān</t>
  </si>
  <si>
    <t>xíng</t>
  </si>
  <si>
    <t>xué</t>
  </si>
  <si>
    <t>xuéxí</t>
  </si>
  <si>
    <t>xuéxiào</t>
  </si>
  <si>
    <t>xuéyuàn</t>
  </si>
  <si>
    <t>yě</t>
  </si>
  <si>
    <t>yè</t>
  </si>
  <si>
    <t>yī</t>
  </si>
  <si>
    <t>zhēn</t>
  </si>
  <si>
    <t>zhèngzài</t>
  </si>
  <si>
    <t>zhōng</t>
  </si>
  <si>
    <t>zhōngjiān</t>
  </si>
  <si>
    <t>zhōngwǔ</t>
  </si>
  <si>
    <t>zhōngxué</t>
  </si>
  <si>
    <t>zhōngxuéshēng</t>
  </si>
  <si>
    <t>zhòng</t>
  </si>
  <si>
    <t>zhòngyào</t>
  </si>
  <si>
    <t>a</t>
  </si>
  <si>
    <t>àiqíng</t>
  </si>
  <si>
    <t>ānjìng</t>
  </si>
  <si>
    <t>ānquán</t>
  </si>
  <si>
    <t>báisè</t>
  </si>
  <si>
    <t>bànfǎ</t>
  </si>
  <si>
    <t>bàngōngshì</t>
  </si>
  <si>
    <t>bànyè</t>
  </si>
  <si>
    <t>bāngzhù</t>
  </si>
  <si>
    <t>bǎo</t>
  </si>
  <si>
    <t>bàozhǐ</t>
  </si>
  <si>
    <t>běifāng</t>
  </si>
  <si>
    <t>bǐrú</t>
  </si>
  <si>
    <t>bǐjì</t>
  </si>
  <si>
    <t>bǐjìběn</t>
  </si>
  <si>
    <t>càidān</t>
  </si>
  <si>
    <t>cānguān</t>
  </si>
  <si>
    <t>cānjiā</t>
  </si>
  <si>
    <t>cǎo</t>
  </si>
  <si>
    <t>cǎodì</t>
  </si>
  <si>
    <t>céng</t>
  </si>
  <si>
    <t>chá</t>
  </si>
  <si>
    <t>cháng</t>
  </si>
  <si>
    <t>chǎng</t>
  </si>
  <si>
    <t>chāoguò</t>
  </si>
  <si>
    <t>chāoshì</t>
  </si>
  <si>
    <t>chēliàng</t>
  </si>
  <si>
    <t>chéngjì</t>
  </si>
  <si>
    <t>chéngwéi</t>
  </si>
  <si>
    <t>chūfā</t>
  </si>
  <si>
    <t>chūshēng</t>
  </si>
  <si>
    <t>chūxiàn</t>
  </si>
  <si>
    <t>chūzū</t>
  </si>
  <si>
    <t>chūzūchē</t>
  </si>
  <si>
    <t>chuán</t>
  </si>
  <si>
    <t>chuī</t>
  </si>
  <si>
    <t>chūntiān</t>
  </si>
  <si>
    <t>cí</t>
  </si>
  <si>
    <t>cídiǎn</t>
  </si>
  <si>
    <t>cíyǔ</t>
  </si>
  <si>
    <t>cóngxiǎo</t>
  </si>
  <si>
    <t>diào</t>
  </si>
  <si>
    <t>dōngběi</t>
  </si>
  <si>
    <t>dōngfāng</t>
  </si>
  <si>
    <t>dōngnán</t>
  </si>
  <si>
    <t>dōngtiān</t>
  </si>
  <si>
    <t>dǒng</t>
  </si>
  <si>
    <t>dòngwù</t>
  </si>
  <si>
    <t>dòngwùyuán</t>
  </si>
  <si>
    <t>dúyīn</t>
  </si>
  <si>
    <t>dù</t>
  </si>
  <si>
    <t>duǎn</t>
  </si>
  <si>
    <t>duǎnxìn</t>
  </si>
  <si>
    <t>duàn</t>
  </si>
  <si>
    <t>duì</t>
  </si>
  <si>
    <t>duìhuà</t>
  </si>
  <si>
    <t>duìmiàn</t>
  </si>
  <si>
    <t>duōjiǔ</t>
  </si>
  <si>
    <t>duōme</t>
  </si>
  <si>
    <t>duōshù</t>
  </si>
  <si>
    <t>duōyún</t>
  </si>
  <si>
    <t>érqiě</t>
  </si>
  <si>
    <t>fā</t>
  </si>
  <si>
    <t>fāxiàn</t>
  </si>
  <si>
    <t>fànguǎn</t>
  </si>
  <si>
    <t>fāngbiàn</t>
  </si>
  <si>
    <t>fāngbiànmiàn</t>
  </si>
  <si>
    <t>fāngfǎ</t>
  </si>
  <si>
    <t>fāngmiàn</t>
  </si>
  <si>
    <t>fāngxiàng</t>
  </si>
  <si>
    <t>fàngxià</t>
  </si>
  <si>
    <t>fēnshù</t>
  </si>
  <si>
    <t>fēnzhōng</t>
  </si>
  <si>
    <t>guò</t>
  </si>
  <si>
    <t>hǎi</t>
  </si>
  <si>
    <t>hǎn</t>
  </si>
  <si>
    <t>hǎochù</t>
  </si>
  <si>
    <t>hǎoduō</t>
  </si>
  <si>
    <t>hǎojiǔ</t>
  </si>
  <si>
    <t>hǎorén</t>
  </si>
  <si>
    <t>hǎoshì</t>
  </si>
  <si>
    <t>hǎoxiàng</t>
  </si>
  <si>
    <t>héshì</t>
  </si>
  <si>
    <t>hēi</t>
  </si>
  <si>
    <t>hēibǎn</t>
  </si>
  <si>
    <t>hēisè</t>
  </si>
  <si>
    <t>hóng</t>
  </si>
  <si>
    <t>hóngsè</t>
  </si>
  <si>
    <t>hòulái</t>
  </si>
  <si>
    <t>hūrán</t>
  </si>
  <si>
    <t>hú</t>
  </si>
  <si>
    <t>hùzhào</t>
  </si>
  <si>
    <t>huāyuán</t>
  </si>
  <si>
    <t>huàjiā</t>
  </si>
  <si>
    <t>huàichù</t>
  </si>
  <si>
    <t>huàirén</t>
  </si>
  <si>
    <t>huānyíng</t>
  </si>
  <si>
    <t>huàn</t>
  </si>
  <si>
    <t>huáng</t>
  </si>
  <si>
    <t>huángsè</t>
  </si>
  <si>
    <t>huíguó</t>
  </si>
  <si>
    <t>huódòng</t>
  </si>
  <si>
    <t>huò</t>
  </si>
  <si>
    <t>huòzhě</t>
  </si>
  <si>
    <t>jiéguǒ</t>
  </si>
  <si>
    <t>jiè</t>
  </si>
  <si>
    <t>jīn</t>
  </si>
  <si>
    <t>jīnhòu</t>
  </si>
  <si>
    <t>jìnrù</t>
  </si>
  <si>
    <t>jìnxíng</t>
  </si>
  <si>
    <t>jìn</t>
  </si>
  <si>
    <t>jīngcháng</t>
  </si>
  <si>
    <t>jīngguò</t>
  </si>
  <si>
    <t>jīnglǐ</t>
  </si>
  <si>
    <t>jiǔ</t>
  </si>
  <si>
    <t>jiǔdiàn</t>
  </si>
  <si>
    <t>jiùyào</t>
  </si>
  <si>
    <t>jǔ</t>
  </si>
  <si>
    <t>jǔshǒu</t>
  </si>
  <si>
    <t>jǔxíng</t>
  </si>
  <si>
    <t>jù</t>
  </si>
  <si>
    <t>kāixīn</t>
  </si>
  <si>
    <t>kǎoshēng</t>
  </si>
  <si>
    <t>kào</t>
  </si>
  <si>
    <t>kē</t>
  </si>
  <si>
    <t>kēxué</t>
  </si>
  <si>
    <t>kě'ài</t>
  </si>
  <si>
    <t>kěnéng</t>
  </si>
  <si>
    <t>kěpà</t>
  </si>
  <si>
    <t>kěshì</t>
  </si>
  <si>
    <t>kěyǐ</t>
  </si>
  <si>
    <t>kè</t>
  </si>
  <si>
    <t>kètáng</t>
  </si>
  <si>
    <t>kōngqì</t>
  </si>
  <si>
    <t>kū</t>
  </si>
  <si>
    <t>kuàicān</t>
  </si>
  <si>
    <t>kuàilè</t>
  </si>
  <si>
    <t>mǎn</t>
  </si>
  <si>
    <t>mǎnyì</t>
  </si>
  <si>
    <t>māo</t>
  </si>
  <si>
    <t>miànqián</t>
  </si>
  <si>
    <t>míng</t>
  </si>
  <si>
    <t>míngchēng</t>
  </si>
  <si>
    <t>míngdān</t>
  </si>
  <si>
    <t>míngxīng</t>
  </si>
  <si>
    <t>náchū</t>
  </si>
  <si>
    <t>nádào</t>
  </si>
  <si>
    <t>nàme</t>
  </si>
  <si>
    <t>nàyàng</t>
  </si>
  <si>
    <t>nánfāng</t>
  </si>
  <si>
    <t>nánguò</t>
  </si>
  <si>
    <t>nánkàn</t>
  </si>
  <si>
    <t>nánshòu</t>
  </si>
  <si>
    <t>nántí</t>
  </si>
  <si>
    <t>nántīng</t>
  </si>
  <si>
    <t>nénggòu</t>
  </si>
  <si>
    <t>niánjí</t>
  </si>
  <si>
    <t>niánqīng</t>
  </si>
  <si>
    <t>niǎo</t>
  </si>
  <si>
    <t>nòng</t>
  </si>
  <si>
    <t>nǔlì</t>
  </si>
  <si>
    <t>pá</t>
  </si>
  <si>
    <t>páiqiú</t>
  </si>
  <si>
    <t>pèng</t>
  </si>
  <si>
    <t>pèngdào</t>
  </si>
  <si>
    <t>piān</t>
  </si>
  <si>
    <t>quánjiā</t>
  </si>
  <si>
    <t>quánnián</t>
  </si>
  <si>
    <t>quánshēn</t>
  </si>
  <si>
    <t>quántǐ</t>
  </si>
  <si>
    <t>ránhòu</t>
  </si>
  <si>
    <t>ràng</t>
  </si>
  <si>
    <t>rèqíng</t>
  </si>
  <si>
    <t>rénkǒu</t>
  </si>
  <si>
    <t>rénmen</t>
  </si>
  <si>
    <t>rénshù</t>
  </si>
  <si>
    <t>rènwéi</t>
  </si>
  <si>
    <t>rìbào</t>
  </si>
  <si>
    <t>rúguǒ</t>
  </si>
  <si>
    <t>rùkǒu</t>
  </si>
  <si>
    <t>shāngrén</t>
  </si>
  <si>
    <t>shǎoshù</t>
  </si>
  <si>
    <t>shǎonián</t>
  </si>
  <si>
    <t>shēnbiān</t>
  </si>
  <si>
    <t>shēngcí</t>
  </si>
  <si>
    <t>shēnghuó</t>
  </si>
  <si>
    <t>shēngyīn</t>
  </si>
  <si>
    <t>shífēn</t>
  </si>
  <si>
    <t>shíjì</t>
  </si>
  <si>
    <t>shíxí</t>
  </si>
  <si>
    <t>shíxiàn</t>
  </si>
  <si>
    <t>shízài</t>
  </si>
  <si>
    <t>shíwù</t>
  </si>
  <si>
    <t>shǐyòng</t>
  </si>
  <si>
    <t>shōu</t>
  </si>
  <si>
    <t>shōudào</t>
  </si>
  <si>
    <t>tīngshuō</t>
  </si>
  <si>
    <t>tíng</t>
  </si>
  <si>
    <t>tíngchēchǎng</t>
  </si>
  <si>
    <t>tōng</t>
  </si>
  <si>
    <t>tōngguò</t>
  </si>
  <si>
    <t>tōngzhī</t>
  </si>
  <si>
    <t>tóngshí</t>
  </si>
  <si>
    <t>tóngshì</t>
  </si>
  <si>
    <t>tóngyàng</t>
  </si>
  <si>
    <t>túpiàn</t>
  </si>
  <si>
    <t>tuī</t>
  </si>
  <si>
    <t>tuǐ</t>
  </si>
  <si>
    <t>wàidì</t>
  </si>
  <si>
    <t>wàimài</t>
  </si>
  <si>
    <t>wán</t>
  </si>
  <si>
    <t>wánquán</t>
  </si>
  <si>
    <t>wǎn'ān</t>
  </si>
  <si>
    <t>wǎnbào</t>
  </si>
  <si>
    <t>wǎncān</t>
  </si>
  <si>
    <t>wǎnhuì</t>
  </si>
  <si>
    <t>wǎn</t>
  </si>
  <si>
    <t>wàn</t>
  </si>
  <si>
    <t>wǎng</t>
  </si>
  <si>
    <t>wǎngqiú</t>
  </si>
  <si>
    <t>wǎngzhàn</t>
  </si>
  <si>
    <t>wéi</t>
  </si>
  <si>
    <t>wèi</t>
  </si>
  <si>
    <t>wēndù</t>
  </si>
  <si>
    <t>wén</t>
  </si>
  <si>
    <t>wènlù</t>
  </si>
  <si>
    <t>xìnxī</t>
  </si>
  <si>
    <t>xìnxīn</t>
  </si>
  <si>
    <t>xíngdòng</t>
  </si>
  <si>
    <t>xíngrén</t>
  </si>
  <si>
    <t>xíngwéi</t>
  </si>
  <si>
    <t>xìng</t>
  </si>
  <si>
    <t>xìngmíng</t>
  </si>
  <si>
    <t>xǔduō</t>
  </si>
  <si>
    <t>xuǎn</t>
  </si>
  <si>
    <t>xuéqī</t>
  </si>
  <si>
    <t>xuě</t>
  </si>
  <si>
    <t>yánsè</t>
  </si>
  <si>
    <t>yǎn</t>
  </si>
  <si>
    <t>yǎng</t>
  </si>
  <si>
    <t>yàoqiú</t>
  </si>
  <si>
    <t>yào</t>
  </si>
  <si>
    <t>yàodiàn</t>
  </si>
  <si>
    <t>yàopiàn</t>
  </si>
  <si>
    <t>yàoshuǐ</t>
  </si>
  <si>
    <t>yěxǔ</t>
  </si>
  <si>
    <t>yǐjīng</t>
  </si>
  <si>
    <t>yǐhòu</t>
  </si>
  <si>
    <t>yǐqián</t>
  </si>
  <si>
    <t>yǐshàng</t>
  </si>
  <si>
    <t>yǐwài</t>
  </si>
  <si>
    <t>yǐwéi</t>
  </si>
  <si>
    <t>yǐxià</t>
  </si>
  <si>
    <t>yún</t>
  </si>
  <si>
    <t>yùndòng</t>
  </si>
  <si>
    <t>zán</t>
  </si>
  <si>
    <t>zánmen</t>
  </si>
  <si>
    <t>zǎocān</t>
  </si>
  <si>
    <t>zěnmeyàng</t>
  </si>
  <si>
    <t>zěnyàng</t>
  </si>
  <si>
    <t>zhǎochū</t>
  </si>
  <si>
    <t>zhàopiàn</t>
  </si>
  <si>
    <t>zhème</t>
  </si>
  <si>
    <t>zhèyàng</t>
  </si>
  <si>
    <t>zhēnzhèng</t>
  </si>
  <si>
    <t>zhèngcháng</t>
  </si>
  <si>
    <t>zhènghǎo</t>
  </si>
  <si>
    <t>zhèngquè</t>
  </si>
  <si>
    <t>zhèngshì</t>
  </si>
  <si>
    <t>zhíjiē</t>
  </si>
  <si>
    <t>zhǐ</t>
  </si>
  <si>
    <t>zhǐyào</t>
  </si>
  <si>
    <t>zhōngcān</t>
  </si>
  <si>
    <t>zhōngjí</t>
  </si>
  <si>
    <t>zhōngnián</t>
  </si>
  <si>
    <t>àixīn</t>
  </si>
  <si>
    <t>ānpái</t>
  </si>
  <si>
    <t>ànzhào</t>
  </si>
  <si>
    <t>bǎwò</t>
  </si>
  <si>
    <t>báicài</t>
  </si>
  <si>
    <t>bānjí</t>
  </si>
  <si>
    <t>bǎn</t>
  </si>
  <si>
    <t>bànlǐ</t>
  </si>
  <si>
    <t>bǎo'ān</t>
  </si>
  <si>
    <t>bǎochí</t>
  </si>
  <si>
    <t>bǎocún</t>
  </si>
  <si>
    <t>bǎohù</t>
  </si>
  <si>
    <t>bǎoliú</t>
  </si>
  <si>
    <t>bǎoxiǎn</t>
  </si>
  <si>
    <t>bǎozhèng</t>
  </si>
  <si>
    <t>bàodào</t>
  </si>
  <si>
    <t>bàogào</t>
  </si>
  <si>
    <t>bèi</t>
  </si>
  <si>
    <t>běibù</t>
  </si>
  <si>
    <t>bèihòu</t>
  </si>
  <si>
    <t>běnlái</t>
  </si>
  <si>
    <t>běnlǐng</t>
  </si>
  <si>
    <t>bǐjiào</t>
  </si>
  <si>
    <t>bǐlì</t>
  </si>
  <si>
    <t>bǐsài</t>
  </si>
  <si>
    <t>bìrán</t>
  </si>
  <si>
    <t>bìyào</t>
  </si>
  <si>
    <t>biànhuà</t>
  </si>
  <si>
    <t>biànwéi</t>
  </si>
  <si>
    <t>biāotí</t>
  </si>
  <si>
    <t>biāozhǔn</t>
  </si>
  <si>
    <t>chènyī</t>
  </si>
  <si>
    <t>chēngwéi</t>
  </si>
  <si>
    <t>chénggōng</t>
  </si>
  <si>
    <t>chéngguǒ</t>
  </si>
  <si>
    <t>chéngjiù</t>
  </si>
  <si>
    <t>chénglì</t>
  </si>
  <si>
    <t>chéngshú</t>
  </si>
  <si>
    <t>chéngyuán</t>
  </si>
  <si>
    <t>chéng</t>
  </si>
  <si>
    <t>chéngshì</t>
  </si>
  <si>
    <t>chéngdù</t>
  </si>
  <si>
    <t>chíxù</t>
  </si>
  <si>
    <t>chōngmǎn</t>
  </si>
  <si>
    <t>chū</t>
  </si>
  <si>
    <t>chū(chūyī)</t>
  </si>
  <si>
    <t>chūbù</t>
  </si>
  <si>
    <t>chūjí</t>
  </si>
  <si>
    <t>chūzhōng</t>
  </si>
  <si>
    <t>chùlǐ</t>
  </si>
  <si>
    <t>chuánbō</t>
  </si>
  <si>
    <t>chuánlái</t>
  </si>
  <si>
    <t>chuánshuō</t>
  </si>
  <si>
    <t>chuàngxīn</t>
  </si>
  <si>
    <t>chuàngyè</t>
  </si>
  <si>
    <t>chuàngzào</t>
  </si>
  <si>
    <t>chuàngzuò</t>
  </si>
  <si>
    <t>cónglái</t>
  </si>
  <si>
    <t>cóngqián</t>
  </si>
  <si>
    <t>cóngshì</t>
  </si>
  <si>
    <t>cūn</t>
  </si>
  <si>
    <t>cún</t>
  </si>
  <si>
    <t>cúnzài</t>
  </si>
  <si>
    <t>cuòwù</t>
  </si>
  <si>
    <t>dǎtīng</t>
  </si>
  <si>
    <t>dàgài</t>
  </si>
  <si>
    <t>duìxiàng</t>
  </si>
  <si>
    <t>dùn</t>
  </si>
  <si>
    <t>fābiǎo</t>
  </si>
  <si>
    <t>fāchū</t>
  </si>
  <si>
    <t>fādá</t>
  </si>
  <si>
    <t>fādòng</t>
  </si>
  <si>
    <t>fāmíng</t>
  </si>
  <si>
    <t>fāshēng</t>
  </si>
  <si>
    <t>fāsòng</t>
  </si>
  <si>
    <t>fāyán</t>
  </si>
  <si>
    <t>fāzhǎn</t>
  </si>
  <si>
    <t>fǎnduì</t>
  </si>
  <si>
    <t>fǎnfù</t>
  </si>
  <si>
    <t>fànwéi</t>
  </si>
  <si>
    <t>fāngshì</t>
  </si>
  <si>
    <t>fáng</t>
  </si>
  <si>
    <t>fángzhǐ</t>
  </si>
  <si>
    <t>fángdōng</t>
  </si>
  <si>
    <t>fángwū</t>
  </si>
  <si>
    <t>fángzū</t>
  </si>
  <si>
    <t>fǎngwèn</t>
  </si>
  <si>
    <t>fàngdào</t>
  </si>
  <si>
    <t>fēixíng</t>
  </si>
  <si>
    <t>fēnbié</t>
  </si>
  <si>
    <t>fēnpèi</t>
  </si>
  <si>
    <t>fēngfù</t>
  </si>
  <si>
    <t>fēngxiǎn</t>
  </si>
  <si>
    <t>fǒudìng</t>
  </si>
  <si>
    <t>fǒurèn</t>
  </si>
  <si>
    <t>fúzhuāng</t>
  </si>
  <si>
    <t>fú</t>
  </si>
  <si>
    <t>fùmǔ</t>
  </si>
  <si>
    <t>fù</t>
  </si>
  <si>
    <t>fùzé</t>
  </si>
  <si>
    <t>fùyìn</t>
  </si>
  <si>
    <t>gōngkè</t>
  </si>
  <si>
    <t>gōngnéng</t>
  </si>
  <si>
    <t>gòngtóng</t>
  </si>
  <si>
    <t>gòngyǒu</t>
  </si>
  <si>
    <t>gǔ</t>
  </si>
  <si>
    <t>gǔdài</t>
  </si>
  <si>
    <t>gùxiāng</t>
  </si>
  <si>
    <t>guà</t>
  </si>
  <si>
    <t>guānzhù</t>
  </si>
  <si>
    <t>guānchá</t>
  </si>
  <si>
    <t>guānkàn</t>
  </si>
  <si>
    <t>guānniàn</t>
  </si>
  <si>
    <t>guānzhòng</t>
  </si>
  <si>
    <t>guǎn</t>
  </si>
  <si>
    <t>guǎnlǐ</t>
  </si>
  <si>
    <t>guāng</t>
  </si>
  <si>
    <t>guāngmíng</t>
  </si>
  <si>
    <t>guǎngbō</t>
  </si>
  <si>
    <t>guǎngdà</t>
  </si>
  <si>
    <t>guīdìng</t>
  </si>
  <si>
    <t>guīfàn</t>
  </si>
  <si>
    <t>guóqìng</t>
  </si>
  <si>
    <t>guǒrán</t>
  </si>
  <si>
    <t>guǒzhī</t>
  </si>
  <si>
    <t>guòchéng</t>
  </si>
  <si>
    <t>hāhā</t>
  </si>
  <si>
    <t>hǎiguān</t>
  </si>
  <si>
    <t>hǎohǎo</t>
  </si>
  <si>
    <t>hǎoqí</t>
  </si>
  <si>
    <t>héfǎ</t>
  </si>
  <si>
    <t>hégé</t>
  </si>
  <si>
    <t>hélǐ</t>
  </si>
  <si>
    <t>hézuò</t>
  </si>
  <si>
    <t>hépíng</t>
  </si>
  <si>
    <t>jiāxiāng</t>
  </si>
  <si>
    <t>jiàgé</t>
  </si>
  <si>
    <t>jiàzhí</t>
  </si>
  <si>
    <t>jià</t>
  </si>
  <si>
    <t>jiānchí</t>
  </si>
  <si>
    <t>jiānjué</t>
  </si>
  <si>
    <t>jiānqiáng</t>
  </si>
  <si>
    <t>jiǎndān</t>
  </si>
  <si>
    <t>jiǎnzhí</t>
  </si>
  <si>
    <t>jiànchéng</t>
  </si>
  <si>
    <t>jiànlì</t>
  </si>
  <si>
    <t>jiànshè</t>
  </si>
  <si>
    <t>jiànyì</t>
  </si>
  <si>
    <t>jiāngjìn</t>
  </si>
  <si>
    <t>jiānglái</t>
  </si>
  <si>
    <t>jiāofèi</t>
  </si>
  <si>
    <t>jiāojǐng</t>
  </si>
  <si>
    <t>jiāoliú</t>
  </si>
  <si>
    <t>jiāowǎng</t>
  </si>
  <si>
    <t>jiāoyì</t>
  </si>
  <si>
    <t>jiàocái</t>
  </si>
  <si>
    <t>jiàoliàn</t>
  </si>
  <si>
    <t>jiēdài</t>
  </si>
  <si>
    <t>jiējìn</t>
  </si>
  <si>
    <t>jiéyuē</t>
  </si>
  <si>
    <t>jiéhé</t>
  </si>
  <si>
    <t>jiéshù</t>
  </si>
  <si>
    <t>jiějué</t>
  </si>
  <si>
    <t>jiěkāi</t>
  </si>
  <si>
    <t>jīnpái</t>
  </si>
  <si>
    <t>jǐn</t>
  </si>
  <si>
    <t>jǐnjǐn</t>
  </si>
  <si>
    <t>jìnliàng</t>
  </si>
  <si>
    <t>kěkào</t>
  </si>
  <si>
    <t>kělè</t>
  </si>
  <si>
    <t>kèfú</t>
  </si>
  <si>
    <t>kèguān</t>
  </si>
  <si>
    <t>kèchéng</t>
  </si>
  <si>
    <t>kōng</t>
  </si>
  <si>
    <t>kōngtiáo</t>
  </si>
  <si>
    <t>kǒngpà</t>
  </si>
  <si>
    <t>kuàisù</t>
  </si>
  <si>
    <t>kùn</t>
  </si>
  <si>
    <t>làngfèi</t>
  </si>
  <si>
    <t>lǎobǎixìng</t>
  </si>
  <si>
    <t>lǎobǎn</t>
  </si>
  <si>
    <t>lè</t>
  </si>
  <si>
    <t>lèguān</t>
  </si>
  <si>
    <t>lèi</t>
  </si>
  <si>
    <t>lèisì</t>
  </si>
  <si>
    <t>lǐmiàn</t>
  </si>
  <si>
    <t>lǐjiě</t>
  </si>
  <si>
    <t>lǐlùn</t>
  </si>
  <si>
    <t>lǐyóu</t>
  </si>
  <si>
    <t>lì</t>
  </si>
  <si>
    <t>lìkè</t>
  </si>
  <si>
    <t>lìyòng</t>
  </si>
  <si>
    <t>lián</t>
  </si>
  <si>
    <t>liánmáng</t>
  </si>
  <si>
    <t>liánxù</t>
  </si>
  <si>
    <t>liánxùjù</t>
  </si>
  <si>
    <t>liánhé</t>
  </si>
  <si>
    <t>liánxì</t>
  </si>
  <si>
    <t>liángshuǐ</t>
  </si>
  <si>
    <t>liǎo</t>
  </si>
  <si>
    <t>mùbiāo</t>
  </si>
  <si>
    <t>mùqián</t>
  </si>
  <si>
    <t>nǎichá</t>
  </si>
  <si>
    <t>nánzǐ</t>
  </si>
  <si>
    <t>nánbù</t>
  </si>
  <si>
    <t>nándào</t>
  </si>
  <si>
    <t>nándù</t>
  </si>
  <si>
    <t>nèi</t>
  </si>
  <si>
    <t>nèiróng</t>
  </si>
  <si>
    <t>nèixīn</t>
  </si>
  <si>
    <t>nénglì</t>
  </si>
  <si>
    <t>niánchū</t>
  </si>
  <si>
    <t>niándài</t>
  </si>
  <si>
    <t>niándǐ</t>
  </si>
  <si>
    <t>niánjì</t>
  </si>
  <si>
    <t>niàn</t>
  </si>
  <si>
    <t>nóngcūn</t>
  </si>
  <si>
    <t>nóngmín</t>
  </si>
  <si>
    <t>nóngyè</t>
  </si>
  <si>
    <t>nǚzǐ</t>
  </si>
  <si>
    <t>pāi</t>
  </si>
  <si>
    <t>pài</t>
  </si>
  <si>
    <t>pànduàn</t>
  </si>
  <si>
    <t>pàng</t>
  </si>
  <si>
    <t>pèi</t>
  </si>
  <si>
    <t>pèihé</t>
  </si>
  <si>
    <t>pīpíng</t>
  </si>
  <si>
    <t>pīzhǔn</t>
  </si>
  <si>
    <t>pí</t>
  </si>
  <si>
    <t>píbāo</t>
  </si>
  <si>
    <t>píjiǔ</t>
  </si>
  <si>
    <t>piàojià</t>
  </si>
  <si>
    <t>quēshǎo</t>
  </si>
  <si>
    <t>quèbǎo</t>
  </si>
  <si>
    <t>quèdìng</t>
  </si>
  <si>
    <t>quèshí</t>
  </si>
  <si>
    <t>qún</t>
  </si>
  <si>
    <t>rè'ài</t>
  </si>
  <si>
    <t>rèliè</t>
  </si>
  <si>
    <t>réncái</t>
  </si>
  <si>
    <t>réngōng</t>
  </si>
  <si>
    <t>rénlèi</t>
  </si>
  <si>
    <t>rénmín</t>
  </si>
  <si>
    <t>rénmínbì</t>
  </si>
  <si>
    <t>rénqún</t>
  </si>
  <si>
    <t>rénshēng</t>
  </si>
  <si>
    <t>rényuán</t>
  </si>
  <si>
    <t>rènchū</t>
  </si>
  <si>
    <t>rènkě</t>
  </si>
  <si>
    <t>rènhé</t>
  </si>
  <si>
    <t>réng</t>
  </si>
  <si>
    <t>réngrán</t>
  </si>
  <si>
    <t>rìcháng</t>
  </si>
  <si>
    <t>róngyì</t>
  </si>
  <si>
    <t>rúhé</t>
  </si>
  <si>
    <t>shāfā</t>
  </si>
  <si>
    <t>shāng</t>
  </si>
  <si>
    <t>shāngpǐn</t>
  </si>
  <si>
    <t>shāngyè</t>
  </si>
  <si>
    <t>shàngmiàn</t>
  </si>
  <si>
    <t>shàngshēng</t>
  </si>
  <si>
    <t>shàngyī</t>
  </si>
  <si>
    <t>shèbèi</t>
  </si>
  <si>
    <t>shìtí</t>
  </si>
  <si>
    <t>shìyàn</t>
  </si>
  <si>
    <t>shìhé</t>
  </si>
  <si>
    <t>shìyòng</t>
  </si>
  <si>
    <t>shōufèi</t>
  </si>
  <si>
    <t>shōukàn</t>
  </si>
  <si>
    <t>shōutīng</t>
  </si>
  <si>
    <t>shōuyīnjī</t>
  </si>
  <si>
    <t>shǒuxù</t>
  </si>
  <si>
    <t>shǒuzhǐ</t>
  </si>
  <si>
    <t>shǒudū</t>
  </si>
  <si>
    <t>shǒuxiān</t>
  </si>
  <si>
    <t>shòu</t>
  </si>
  <si>
    <t>shūjià</t>
  </si>
  <si>
    <t>shūrù</t>
  </si>
  <si>
    <t>shúrén</t>
  </si>
  <si>
    <t>shǔ</t>
  </si>
  <si>
    <t>shǔyú</t>
  </si>
  <si>
    <t>shùliàng</t>
  </si>
  <si>
    <t>shuāng</t>
  </si>
  <si>
    <t>shuāngfāng</t>
  </si>
  <si>
    <t>sīxiǎng</t>
  </si>
  <si>
    <t>sǐ</t>
  </si>
  <si>
    <t>sùdù</t>
  </si>
  <si>
    <t>suí</t>
  </si>
  <si>
    <t>tái</t>
  </si>
  <si>
    <t>tánpàn</t>
  </si>
  <si>
    <t>tāng</t>
  </si>
  <si>
    <t>táng</t>
  </si>
  <si>
    <t>tèsè</t>
  </si>
  <si>
    <t>tíqián</t>
  </si>
  <si>
    <t>tíwèn</t>
  </si>
  <si>
    <t>wàiwén</t>
  </si>
  <si>
    <t>wánměi</t>
  </si>
  <si>
    <t>wánshàn</t>
  </si>
  <si>
    <t>wánzhěng</t>
  </si>
  <si>
    <t>wánjù</t>
  </si>
  <si>
    <t>wǎngwǎng</t>
  </si>
  <si>
    <t>wēihài</t>
  </si>
  <si>
    <t>wēixiǎn</t>
  </si>
  <si>
    <t>wěidà</t>
  </si>
  <si>
    <t>wèishēng</t>
  </si>
  <si>
    <t>wèishēngjiān</t>
  </si>
  <si>
    <t>wēnnuǎn</t>
  </si>
  <si>
    <t>wénhuà</t>
  </si>
  <si>
    <t>wénjiàn</t>
  </si>
  <si>
    <t>wénmíng</t>
  </si>
  <si>
    <t>wénxué</t>
  </si>
  <si>
    <t>wénzhāng</t>
  </si>
  <si>
    <t>wénzì</t>
  </si>
  <si>
    <t>wǔqì</t>
  </si>
  <si>
    <t>wǔshù</t>
  </si>
  <si>
    <t>wǔtái</t>
  </si>
  <si>
    <t>xībù</t>
  </si>
  <si>
    <t>xīwàng</t>
  </si>
  <si>
    <t>xì</t>
  </si>
  <si>
    <t>xiàmiàn</t>
  </si>
  <si>
    <t>xiānjìn</t>
  </si>
  <si>
    <t>xiǎnshì</t>
  </si>
  <si>
    <t>xiànchǎng</t>
  </si>
  <si>
    <t>xiàndài</t>
  </si>
  <si>
    <t>xiànjīn</t>
  </si>
  <si>
    <t>xiànshí</t>
  </si>
  <si>
    <t>yǎnqián</t>
  </si>
  <si>
    <t>yǎnchàng</t>
  </si>
  <si>
    <t>yǎnchànghuì</t>
  </si>
  <si>
    <t>yǎnchū</t>
  </si>
  <si>
    <t>yǎnyuán</t>
  </si>
  <si>
    <t>yáng</t>
  </si>
  <si>
    <t>yángguāng</t>
  </si>
  <si>
    <t>yījià</t>
  </si>
  <si>
    <t>yǐ</t>
  </si>
  <si>
    <t>yǐlái</t>
  </si>
  <si>
    <t>yìshù</t>
  </si>
  <si>
    <t>yìwài</t>
  </si>
  <si>
    <t>yìyì</t>
  </si>
  <si>
    <t>yīncǐ</t>
  </si>
  <si>
    <t>yín</t>
  </si>
  <si>
    <t>yínpái</t>
  </si>
  <si>
    <t>yìnxiàng</t>
  </si>
  <si>
    <t>yīngdāng</t>
  </si>
  <si>
    <t>yíngjiē</t>
  </si>
  <si>
    <t>yíngyǎng</t>
  </si>
  <si>
    <t>yíng</t>
  </si>
  <si>
    <t>yǐngshì</t>
  </si>
  <si>
    <t>yōudiǎn</t>
  </si>
  <si>
    <t>yōushì</t>
  </si>
  <si>
    <t>yóu</t>
  </si>
  <si>
    <t>yóuyú</t>
  </si>
  <si>
    <t>yóujiàn</t>
  </si>
  <si>
    <t>yóupiào</t>
  </si>
  <si>
    <t>yóuxiāng</t>
  </si>
  <si>
    <t>yóuxì</t>
  </si>
  <si>
    <t>yóuyǒng</t>
  </si>
  <si>
    <t>yǒudeshì</t>
  </si>
  <si>
    <t>yǒulì</t>
  </si>
  <si>
    <t>yǒuxiào</t>
  </si>
  <si>
    <t>yùbào</t>
  </si>
  <si>
    <t>zhíbō</t>
  </si>
  <si>
    <t>zhídào</t>
  </si>
  <si>
    <t>zhí</t>
  </si>
  <si>
    <t>zhígōng</t>
  </si>
  <si>
    <t>zhíyè</t>
  </si>
  <si>
    <t>zhǐhǎo</t>
  </si>
  <si>
    <t>zhǐshì</t>
  </si>
  <si>
    <t>zhǐyǒu</t>
  </si>
  <si>
    <t>zhǐchū</t>
  </si>
  <si>
    <t>zhǐdǎo</t>
  </si>
  <si>
    <t>zhìjīn</t>
  </si>
  <si>
    <t>zhìshǎo</t>
  </si>
  <si>
    <t>zhìyuàn</t>
  </si>
  <si>
    <t>zhìyuànzhě</t>
  </si>
  <si>
    <t>zhìdìng</t>
  </si>
  <si>
    <t>zhìdù</t>
  </si>
  <si>
    <t>zhìzào</t>
  </si>
  <si>
    <t>zhìzuò</t>
  </si>
  <si>
    <t>zhōngbù</t>
  </si>
  <si>
    <t>zhōngyú</t>
  </si>
  <si>
    <t>zhǒng</t>
  </si>
  <si>
    <t>zhòngdà</t>
  </si>
  <si>
    <t>zhōuwéi</t>
  </si>
  <si>
    <t>zhū</t>
  </si>
  <si>
    <t>zhǔchí</t>
  </si>
  <si>
    <t>zhǔdòng</t>
  </si>
  <si>
    <t>zhǔrèn</t>
  </si>
  <si>
    <t>zhǔzhāng</t>
  </si>
  <si>
    <t>āyí</t>
  </si>
  <si>
    <t>ǎi</t>
  </si>
  <si>
    <t>ǎixiǎo</t>
  </si>
  <si>
    <t>ànshí</t>
  </si>
  <si>
    <t>àn</t>
  </si>
  <si>
    <t>ànshì</t>
  </si>
  <si>
    <t>bāshì</t>
  </si>
  <si>
    <t>bǎihuò</t>
  </si>
  <si>
    <t>bǎidòng</t>
  </si>
  <si>
    <t>bǎituō</t>
  </si>
  <si>
    <t>bài</t>
  </si>
  <si>
    <t>bāoguǒ</t>
  </si>
  <si>
    <t>bāohán</t>
  </si>
  <si>
    <t>bāokuò</t>
  </si>
  <si>
    <t>báo</t>
  </si>
  <si>
    <t>bǎoguì</t>
  </si>
  <si>
    <t>bǎoshí</t>
  </si>
  <si>
    <t>bǎoshǒu</t>
  </si>
  <si>
    <t>bào</t>
  </si>
  <si>
    <t>bèijǐng</t>
  </si>
  <si>
    <t>bèipò</t>
  </si>
  <si>
    <t>běnkē</t>
  </si>
  <si>
    <t>běn</t>
  </si>
  <si>
    <t>bǐfēn</t>
  </si>
  <si>
    <t>bìyèshēng</t>
  </si>
  <si>
    <t>bì</t>
  </si>
  <si>
    <t>bìmiǎn</t>
  </si>
  <si>
    <t>biān</t>
  </si>
  <si>
    <t>biànlùn</t>
  </si>
  <si>
    <t>biāozhì</t>
  </si>
  <si>
    <t>biǎoqíng</t>
  </si>
  <si>
    <t>biǎoyáng</t>
  </si>
  <si>
    <t>bīng</t>
  </si>
  <si>
    <t>bīngxiāng</t>
  </si>
  <si>
    <t>bīngxuě</t>
  </si>
  <si>
    <t>chéngxù</t>
  </si>
  <si>
    <t>chídào</t>
  </si>
  <si>
    <t>chǐ</t>
  </si>
  <si>
    <t>chōng</t>
  </si>
  <si>
    <t>chōngdiànqì</t>
  </si>
  <si>
    <t>chōu</t>
  </si>
  <si>
    <t>chōuyān</t>
  </si>
  <si>
    <t>chūsè</t>
  </si>
  <si>
    <t>chūshòu</t>
  </si>
  <si>
    <t>chūxí</t>
  </si>
  <si>
    <t>chùyú</t>
  </si>
  <si>
    <t>chù</t>
  </si>
  <si>
    <t>chuántǒng</t>
  </si>
  <si>
    <t>chuāngtái</t>
  </si>
  <si>
    <t>chūnjì</t>
  </si>
  <si>
    <t>chún</t>
  </si>
  <si>
    <t>chúnjìngshuǐ</t>
  </si>
  <si>
    <t>cíhuì</t>
  </si>
  <si>
    <t>cǐ</t>
  </si>
  <si>
    <t>cǐwài</t>
  </si>
  <si>
    <t>cì</t>
  </si>
  <si>
    <t>cìjī</t>
  </si>
  <si>
    <t>cóngcǐ</t>
  </si>
  <si>
    <t>cū</t>
  </si>
  <si>
    <t>cūxīn</t>
  </si>
  <si>
    <t>cùjìn</t>
  </si>
  <si>
    <t>cùshǐ</t>
  </si>
  <si>
    <t>cùxiāo</t>
  </si>
  <si>
    <t>cuòshī</t>
  </si>
  <si>
    <t>dírén</t>
  </si>
  <si>
    <t>dǐ</t>
  </si>
  <si>
    <t>dìmiàn</t>
  </si>
  <si>
    <t>dìwèi</t>
  </si>
  <si>
    <t>dìxià</t>
  </si>
  <si>
    <t>dìzhǐ</t>
  </si>
  <si>
    <t>diǎnxíng</t>
  </si>
  <si>
    <t>diàndēng</t>
  </si>
  <si>
    <t>diàndòngchē</t>
  </si>
  <si>
    <t>diàntī</t>
  </si>
  <si>
    <t>diànyuán</t>
  </si>
  <si>
    <t>dǐng</t>
  </si>
  <si>
    <t>dìng</t>
  </si>
  <si>
    <t>dōngjì</t>
  </si>
  <si>
    <t>dònghuàpiàn</t>
  </si>
  <si>
    <t>dòngyáo</t>
  </si>
  <si>
    <t>dúlì</t>
  </si>
  <si>
    <t>dútè</t>
  </si>
  <si>
    <t>dúzì</t>
  </si>
  <si>
    <t>dùguò</t>
  </si>
  <si>
    <t>duànliàn</t>
  </si>
  <si>
    <t>duìbǐ</t>
  </si>
  <si>
    <t>duìyú</t>
  </si>
  <si>
    <t>duōyàng</t>
  </si>
  <si>
    <t>értóng</t>
  </si>
  <si>
    <t>ér</t>
  </si>
  <si>
    <t>ěrjī</t>
  </si>
  <si>
    <t>èrshǒu</t>
  </si>
  <si>
    <t>gài</t>
  </si>
  <si>
    <t>gàikuò</t>
  </si>
  <si>
    <t>gāocháo</t>
  </si>
  <si>
    <t>gāojià</t>
  </si>
  <si>
    <t>gāoshàng</t>
  </si>
  <si>
    <t>gāotiě</t>
  </si>
  <si>
    <t>géwài</t>
  </si>
  <si>
    <t>gé</t>
  </si>
  <si>
    <t>gékāi</t>
  </si>
  <si>
    <t>gēn</t>
  </si>
  <si>
    <t>gēnjù</t>
  </si>
  <si>
    <t>gōngchéng</t>
  </si>
  <si>
    <t>gōngyuán</t>
  </si>
  <si>
    <t>gòng</t>
  </si>
  <si>
    <t>gòuchéng</t>
  </si>
  <si>
    <t>gòuzào</t>
  </si>
  <si>
    <t>gòumǎi</t>
  </si>
  <si>
    <t>gòuwù</t>
  </si>
  <si>
    <t>gùdìng</t>
  </si>
  <si>
    <t>guā</t>
  </si>
  <si>
    <t>guānbì</t>
  </si>
  <si>
    <t>guānyú</t>
  </si>
  <si>
    <t>guān</t>
  </si>
  <si>
    <t>guānfāng</t>
  </si>
  <si>
    <t>guānglín</t>
  </si>
  <si>
    <t>guāngpán</t>
  </si>
  <si>
    <t>guàng</t>
  </si>
  <si>
    <t>guī</t>
  </si>
  <si>
    <t>guīlǜ</t>
  </si>
  <si>
    <t>guīmó</t>
  </si>
  <si>
    <t>guīzé</t>
  </si>
  <si>
    <t>guǒshí</t>
  </si>
  <si>
    <t>hǎishuǐ</t>
  </si>
  <si>
    <t>huòdé</t>
  </si>
  <si>
    <t>huòjiǎng</t>
  </si>
  <si>
    <t>huòqǔ</t>
  </si>
  <si>
    <t>jǐhū</t>
  </si>
  <si>
    <t>jīgòu</t>
  </si>
  <si>
    <t>jīyù</t>
  </si>
  <si>
    <t>jīlěi</t>
  </si>
  <si>
    <t>jīdòng</t>
  </si>
  <si>
    <t>jīliè</t>
  </si>
  <si>
    <t>jí</t>
  </si>
  <si>
    <t>jíqí</t>
  </si>
  <si>
    <t>jíjiāng</t>
  </si>
  <si>
    <t>jímáng</t>
  </si>
  <si>
    <t>jíhé</t>
  </si>
  <si>
    <t>jìlǜ</t>
  </si>
  <si>
    <t>jìqiǎo</t>
  </si>
  <si>
    <t>jìdù</t>
  </si>
  <si>
    <t>jìjié</t>
  </si>
  <si>
    <t>jìrán</t>
  </si>
  <si>
    <t>jiārù</t>
  </si>
  <si>
    <t>jiāyóuzhàn</t>
  </si>
  <si>
    <t>jiāwù</t>
  </si>
  <si>
    <t>jiǎrú</t>
  </si>
  <si>
    <t>jiāngù</t>
  </si>
  <si>
    <t>jiǎncè</t>
  </si>
  <si>
    <t>jiǎn</t>
  </si>
  <si>
    <t>jiǎnshǎo</t>
  </si>
  <si>
    <t>jiǎnlì</t>
  </si>
  <si>
    <t>jiànshēn</t>
  </si>
  <si>
    <t>jiànjiàn</t>
  </si>
  <si>
    <t>jiāng</t>
  </si>
  <si>
    <t>jiǎngzuò</t>
  </si>
  <si>
    <t>juàn</t>
  </si>
  <si>
    <t>kāishuǐ</t>
  </si>
  <si>
    <t>kànlái</t>
  </si>
  <si>
    <t>kànwàng</t>
  </si>
  <si>
    <t>kǎochá</t>
  </si>
  <si>
    <t>kǎolǜ</t>
  </si>
  <si>
    <t>kějiàn</t>
  </si>
  <si>
    <t>kōngjiān</t>
  </si>
  <si>
    <t>kǒuyǔ</t>
  </si>
  <si>
    <t>kǔ</t>
  </si>
  <si>
    <t>kuàidì</t>
  </si>
  <si>
    <t>kuān</t>
  </si>
  <si>
    <t>kuānguǎng</t>
  </si>
  <si>
    <t>kuàngquánshuǐ</t>
  </si>
  <si>
    <t>kuòdà</t>
  </si>
  <si>
    <t>kuòzhǎn</t>
  </si>
  <si>
    <t>kuòhào</t>
  </si>
  <si>
    <t>lājī</t>
  </si>
  <si>
    <t>lākāi</t>
  </si>
  <si>
    <t>là</t>
  </si>
  <si>
    <t>láiyuán</t>
  </si>
  <si>
    <t>lǎogōng</t>
  </si>
  <si>
    <t>lǎojiā</t>
  </si>
  <si>
    <t>lèqù</t>
  </si>
  <si>
    <t>lèishuǐ</t>
  </si>
  <si>
    <t>lèixíng</t>
  </si>
  <si>
    <t>lěngjìng</t>
  </si>
  <si>
    <t>límǐ</t>
  </si>
  <si>
    <t>lìqì</t>
  </si>
  <si>
    <t>mìshū</t>
  </si>
  <si>
    <t>mì</t>
  </si>
  <si>
    <t>mìmǎ</t>
  </si>
  <si>
    <t>miànlín</t>
  </si>
  <si>
    <t>miànshì</t>
  </si>
  <si>
    <t>miáoshù</t>
  </si>
  <si>
    <t>miáoxiě</t>
  </si>
  <si>
    <t>míngpiàn</t>
  </si>
  <si>
    <t>míngrén</t>
  </si>
  <si>
    <t>mó</t>
  </si>
  <si>
    <t>móxíng</t>
  </si>
  <si>
    <t>mò</t>
  </si>
  <si>
    <t>mòmò</t>
  </si>
  <si>
    <t>nǎpà</t>
  </si>
  <si>
    <t>nánnǚ</t>
  </si>
  <si>
    <t>nánshì</t>
  </si>
  <si>
    <t>nánmiǎn</t>
  </si>
  <si>
    <t>nào</t>
  </si>
  <si>
    <t>nàozhōng</t>
  </si>
  <si>
    <t>nèibù</t>
  </si>
  <si>
    <t>nèikē</t>
  </si>
  <si>
    <t>nénggàn</t>
  </si>
  <si>
    <t>níngjìng</t>
  </si>
  <si>
    <t>nóng</t>
  </si>
  <si>
    <t>nǚshì</t>
  </si>
  <si>
    <t>nuǎnqì</t>
  </si>
  <si>
    <t>páiliè</t>
  </si>
  <si>
    <t>pái</t>
  </si>
  <si>
    <t>péixùn</t>
  </si>
  <si>
    <t>péixùnbān</t>
  </si>
  <si>
    <t>péiyǎng</t>
  </si>
  <si>
    <t>péiyù</t>
  </si>
  <si>
    <t>rán'ér</t>
  </si>
  <si>
    <t>ránliào</t>
  </si>
  <si>
    <t>ránshāo</t>
  </si>
  <si>
    <t>rèxīn</t>
  </si>
  <si>
    <t>rìjì</t>
  </si>
  <si>
    <t>rìlì</t>
  </si>
  <si>
    <t>rújīn</t>
  </si>
  <si>
    <t>ruò</t>
  </si>
  <si>
    <t>sǎn</t>
  </si>
  <si>
    <t>sàn</t>
  </si>
  <si>
    <t>sǎo</t>
  </si>
  <si>
    <t>sè</t>
  </si>
  <si>
    <t>sècǎi</t>
  </si>
  <si>
    <t>sēnlín</t>
  </si>
  <si>
    <t>shài</t>
  </si>
  <si>
    <t>shǎn</t>
  </si>
  <si>
    <t>shǎndiàn</t>
  </si>
  <si>
    <t>shànliáng</t>
  </si>
  <si>
    <t>shànyú</t>
  </si>
  <si>
    <t>shānghài</t>
  </si>
  <si>
    <t>shāngwù</t>
  </si>
  <si>
    <t>shǎng</t>
  </si>
  <si>
    <t>shāo</t>
  </si>
  <si>
    <t>shèshī</t>
  </si>
  <si>
    <t>shèzhì</t>
  </si>
  <si>
    <t>shēnqǐng</t>
  </si>
  <si>
    <t>shēncái</t>
  </si>
  <si>
    <t>shēngāo</t>
  </si>
  <si>
    <t>shēnhòu</t>
  </si>
  <si>
    <t>shénhuà</t>
  </si>
  <si>
    <t>shénmì</t>
  </si>
  <si>
    <t>shènzhì</t>
  </si>
  <si>
    <t>shībài</t>
  </si>
  <si>
    <t>shīwàng</t>
  </si>
  <si>
    <t>shī</t>
  </si>
  <si>
    <t>sīkǎo</t>
  </si>
  <si>
    <t>sìhū</t>
  </si>
  <si>
    <t>sōng</t>
  </si>
  <si>
    <t>sōngshù</t>
  </si>
  <si>
    <t>sùliào</t>
  </si>
  <si>
    <t>sùliàodài</t>
  </si>
  <si>
    <t>suān</t>
  </si>
  <si>
    <t>suānnǎi</t>
  </si>
  <si>
    <t>suíshǒu</t>
  </si>
  <si>
    <t>suōduǎn</t>
  </si>
  <si>
    <t>suōxiǎo</t>
  </si>
  <si>
    <t>táijiē</t>
  </si>
  <si>
    <t>táishàng</t>
  </si>
  <si>
    <t>tǎng</t>
  </si>
  <si>
    <t>tàocān</t>
  </si>
  <si>
    <t>tèjià</t>
  </si>
  <si>
    <t>tèshū</t>
  </si>
  <si>
    <t>tèzhēng</t>
  </si>
  <si>
    <t>tígōng</t>
  </si>
  <si>
    <t>tǐcāo</t>
  </si>
  <si>
    <t>tǐjiǎn</t>
  </si>
  <si>
    <t>tǐzhòng</t>
  </si>
  <si>
    <t>tì</t>
  </si>
  <si>
    <t>tìdài</t>
  </si>
  <si>
    <t>tiānzhēn</t>
  </si>
  <si>
    <t>jìng</t>
  </si>
  <si>
    <t>tiāo</t>
  </si>
  <si>
    <t>tiāoxuǎn</t>
  </si>
  <si>
    <t>tiáopí</t>
  </si>
  <si>
    <t>tiē</t>
  </si>
  <si>
    <t>tōngzhīshū</t>
  </si>
  <si>
    <t>tóngqíng</t>
  </si>
  <si>
    <t>tónghuà</t>
  </si>
  <si>
    <t>tóngnián</t>
  </si>
  <si>
    <t>wúfǎ</t>
  </si>
  <si>
    <t>wúliáo</t>
  </si>
  <si>
    <t>wúlùn</t>
  </si>
  <si>
    <t>wúshù</t>
  </si>
  <si>
    <t>wúsuǒwèi</t>
  </si>
  <si>
    <t>wúxiàn</t>
  </si>
  <si>
    <t>wùhuì</t>
  </si>
  <si>
    <t>xī</t>
  </si>
  <si>
    <t>xīguǎn</t>
  </si>
  <si>
    <t>xīshōu</t>
  </si>
  <si>
    <t>xīyān</t>
  </si>
  <si>
    <t>xīyǐn</t>
  </si>
  <si>
    <t>xǐ'ài</t>
  </si>
  <si>
    <t>xìliè</t>
  </si>
  <si>
    <t>xìtǒng</t>
  </si>
  <si>
    <t>xìjié</t>
  </si>
  <si>
    <t>xìzhì</t>
  </si>
  <si>
    <t>xiàjiàng</t>
  </si>
  <si>
    <t>xiàzài</t>
  </si>
  <si>
    <t>xiàjì</t>
  </si>
  <si>
    <t>xiānhuā</t>
  </si>
  <si>
    <t>xiānmíng</t>
  </si>
  <si>
    <t>xián</t>
  </si>
  <si>
    <t>xiàn</t>
  </si>
  <si>
    <t>xiànzhì</t>
  </si>
  <si>
    <t>xiāngfǎn</t>
  </si>
  <si>
    <t>xiāng</t>
  </si>
  <si>
    <t>xiǎngniàn</t>
  </si>
  <si>
    <t>xiǎngxiàng</t>
  </si>
  <si>
    <t>xiàng</t>
  </si>
  <si>
    <t>xiàngmù</t>
  </si>
  <si>
    <t>xiāohuà</t>
  </si>
  <si>
    <t>yánzhì</t>
  </si>
  <si>
    <t>yán</t>
  </si>
  <si>
    <t>yǎnjìng</t>
  </si>
  <si>
    <t>yǎnlèi</t>
  </si>
  <si>
    <t>yǎnjiǎng</t>
  </si>
  <si>
    <t>yángtái</t>
  </si>
  <si>
    <t>yǎngchéng</t>
  </si>
  <si>
    <t>yāo</t>
  </si>
  <si>
    <t>yáo</t>
  </si>
  <si>
    <t>yàowù</t>
  </si>
  <si>
    <t>yèyú</t>
  </si>
  <si>
    <t>yīliáo</t>
  </si>
  <si>
    <t>yīxué</t>
  </si>
  <si>
    <t>yīkào</t>
  </si>
  <si>
    <t>yīrán</t>
  </si>
  <si>
    <t>yí</t>
  </si>
  <si>
    <t>yídòng</t>
  </si>
  <si>
    <t>yímín</t>
  </si>
  <si>
    <t>yíchǎn</t>
  </si>
  <si>
    <t>yíchuán</t>
  </si>
  <si>
    <t>yíwèn</t>
  </si>
  <si>
    <t>yǐjí</t>
  </si>
  <si>
    <t>yǐnèi</t>
  </si>
  <si>
    <t>yìwù</t>
  </si>
  <si>
    <t>yìlùn</t>
  </si>
  <si>
    <t>yǐn</t>
  </si>
  <si>
    <t>yǐndǎo</t>
  </si>
  <si>
    <t>yǐnjìn</t>
  </si>
  <si>
    <t>yǐnqǐ</t>
  </si>
  <si>
    <t>yīng</t>
  </si>
  <si>
    <t>yīngyǒng</t>
  </si>
  <si>
    <t>yíngyè</t>
  </si>
  <si>
    <t>yíngdé</t>
  </si>
  <si>
    <t>yǒnggǎn</t>
  </si>
  <si>
    <t>zhàokāi</t>
  </si>
  <si>
    <t>zhé</t>
  </si>
  <si>
    <t>zhēnduì</t>
  </si>
  <si>
    <t>zhèn</t>
  </si>
  <si>
    <t>zhēnglùn</t>
  </si>
  <si>
    <t>zhēngfú</t>
  </si>
  <si>
    <t>zhēngqiú</t>
  </si>
  <si>
    <t>zhèngfǔ</t>
  </si>
  <si>
    <t>zhèngzhì</t>
  </si>
  <si>
    <t>zhīhòu</t>
  </si>
  <si>
    <t>zhījiān</t>
  </si>
  <si>
    <t>zhīqián</t>
  </si>
  <si>
    <t>zhīyī</t>
  </si>
  <si>
    <t>zhíwù</t>
  </si>
  <si>
    <t>zhǐhuī</t>
  </si>
  <si>
    <t>zhìliàng</t>
  </si>
  <si>
    <t>zhì</t>
  </si>
  <si>
    <t>zhìliáo</t>
  </si>
  <si>
    <t>zhìlì</t>
  </si>
  <si>
    <t>zhìnéng</t>
  </si>
  <si>
    <t>zhōngjiè</t>
  </si>
  <si>
    <t>zhǒnglèi</t>
  </si>
  <si>
    <t>zhòngliàng</t>
  </si>
  <si>
    <t>ānwèi</t>
  </si>
  <si>
    <t>ànmó</t>
  </si>
  <si>
    <t>bá</t>
  </si>
  <si>
    <t>bāowéi</t>
  </si>
  <si>
    <t>bāozhuāng</t>
  </si>
  <si>
    <t>bǎowèi</t>
  </si>
  <si>
    <t>bǎoyǎng</t>
  </si>
  <si>
    <t>bàodá</t>
  </si>
  <si>
    <t>bèibāo</t>
  </si>
  <si>
    <t>bēijù</t>
  </si>
  <si>
    <t>bēishāng</t>
  </si>
  <si>
    <t>běijí</t>
  </si>
  <si>
    <t>bèidòng</t>
  </si>
  <si>
    <t>běnrén</t>
  </si>
  <si>
    <t>bǐzhòng</t>
  </si>
  <si>
    <t>bǐcǐ</t>
  </si>
  <si>
    <t>bìxū</t>
  </si>
  <si>
    <t>bìjìng</t>
  </si>
  <si>
    <t>bìmùshì</t>
  </si>
  <si>
    <t>biānjìng</t>
  </si>
  <si>
    <t>biānjí</t>
  </si>
  <si>
    <t>biàndòng</t>
  </si>
  <si>
    <t>biànlì</t>
  </si>
  <si>
    <t>biàntiáo</t>
  </si>
  <si>
    <t>biànyú</t>
  </si>
  <si>
    <t>bīnguǎn</t>
  </si>
  <si>
    <t>bǐng</t>
  </si>
  <si>
    <t>bìngdú</t>
  </si>
  <si>
    <t>bókè</t>
  </si>
  <si>
    <t>bólǎnhuì</t>
  </si>
  <si>
    <t>bóshì</t>
  </si>
  <si>
    <t>bówùguǎn</t>
  </si>
  <si>
    <t>báoruò</t>
  </si>
  <si>
    <t>chángshì</t>
  </si>
  <si>
    <t>chǎngmiàn</t>
  </si>
  <si>
    <t>chàngdǎo</t>
  </si>
  <si>
    <t>chāoyuè</t>
  </si>
  <si>
    <t>chēzhǔ</t>
  </si>
  <si>
    <t>chēnghào</t>
  </si>
  <si>
    <t>chéngběn</t>
  </si>
  <si>
    <t>chéngxiào</t>
  </si>
  <si>
    <t>chéngyǔ</t>
  </si>
  <si>
    <t>chéngbàn</t>
  </si>
  <si>
    <t>chénglǐ</t>
  </si>
  <si>
    <t>chéngkè</t>
  </si>
  <si>
    <t>chéngzuò</t>
  </si>
  <si>
    <t>chīlì</t>
  </si>
  <si>
    <t>chí</t>
  </si>
  <si>
    <t>chōngdòng</t>
  </si>
  <si>
    <t>chōngtū</t>
  </si>
  <si>
    <t>chōngzú</t>
  </si>
  <si>
    <t>chóu</t>
  </si>
  <si>
    <t>chǒu</t>
  </si>
  <si>
    <t>chòu</t>
  </si>
  <si>
    <t>chūbǎn</t>
  </si>
  <si>
    <t>chūyú</t>
  </si>
  <si>
    <t>chūqī</t>
  </si>
  <si>
    <t>chúfēi</t>
  </si>
  <si>
    <t>chúxī</t>
  </si>
  <si>
    <t>chúfáng</t>
  </si>
  <si>
    <t>chùfá</t>
  </si>
  <si>
    <t>chùzài</t>
  </si>
  <si>
    <t>chuándá</t>
  </si>
  <si>
    <t>chuándì</t>
  </si>
  <si>
    <t>chuánzhēn</t>
  </si>
  <si>
    <t>chuānglián</t>
  </si>
  <si>
    <t>dǎnxiǎo</t>
  </si>
  <si>
    <t>dàngāo</t>
  </si>
  <si>
    <t>dāngchǎng</t>
  </si>
  <si>
    <t>dāngdài</t>
  </si>
  <si>
    <t>dāngnián</t>
  </si>
  <si>
    <t>dāngqián</t>
  </si>
  <si>
    <t>dāngxuǎn</t>
  </si>
  <si>
    <t>dǎng</t>
  </si>
  <si>
    <t>dàolái</t>
  </si>
  <si>
    <t>dàodé</t>
  </si>
  <si>
    <t>déyǐ</t>
  </si>
  <si>
    <t>děnghòu</t>
  </si>
  <si>
    <t>děngjí</t>
  </si>
  <si>
    <t>dīyú</t>
  </si>
  <si>
    <t>dìdài</t>
  </si>
  <si>
    <t>dìxíng</t>
  </si>
  <si>
    <t>dìzhèn</t>
  </si>
  <si>
    <t>diǎnlǐ</t>
  </si>
  <si>
    <t>diǎnrán</t>
  </si>
  <si>
    <t>diànchí</t>
  </si>
  <si>
    <t>diànfànguō</t>
  </si>
  <si>
    <t>diànzǐbǎn</t>
  </si>
  <si>
    <t>diū</t>
  </si>
  <si>
    <t>dòngjī</t>
  </si>
  <si>
    <t>dòngtài</t>
  </si>
  <si>
    <t>dòngyuán</t>
  </si>
  <si>
    <t>dòuzhìpǐn</t>
  </si>
  <si>
    <t>duī</t>
  </si>
  <si>
    <t>duìlì</t>
  </si>
  <si>
    <t>dūn</t>
  </si>
  <si>
    <t>duǒ</t>
  </si>
  <si>
    <t>gāngqín</t>
  </si>
  <si>
    <t>gāodà</t>
  </si>
  <si>
    <t>gāodù</t>
  </si>
  <si>
    <t>gāogēnxié</t>
  </si>
  <si>
    <t>gāowēn</t>
  </si>
  <si>
    <t>gāoyú</t>
  </si>
  <si>
    <t>gāoyuán</t>
  </si>
  <si>
    <t>gǎohǎo</t>
  </si>
  <si>
    <t>gēqū</t>
  </si>
  <si>
    <t>gébì</t>
  </si>
  <si>
    <t>gēnqián</t>
  </si>
  <si>
    <t>gēnsuí</t>
  </si>
  <si>
    <t>gēnghuàn</t>
  </si>
  <si>
    <t>gēngxīn</t>
  </si>
  <si>
    <t>gōngyì</t>
  </si>
  <si>
    <t>gōngzuòrì</t>
  </si>
  <si>
    <t>gōnggào</t>
  </si>
  <si>
    <t>gōngrèn</t>
  </si>
  <si>
    <t>gōngshì</t>
  </si>
  <si>
    <t>gōngzhèng</t>
  </si>
  <si>
    <t>gòngjì</t>
  </si>
  <si>
    <t>gòngxiǎng</t>
  </si>
  <si>
    <t>gōu</t>
  </si>
  <si>
    <t>gōutōng</t>
  </si>
  <si>
    <t>gūjì</t>
  </si>
  <si>
    <t>gǔlǎo</t>
  </si>
  <si>
    <t>gǔlì</t>
  </si>
  <si>
    <t>gùwèn</t>
  </si>
  <si>
    <t>guānhuái</t>
  </si>
  <si>
    <t>guānjiàn</t>
  </si>
  <si>
    <t>guānjūn</t>
  </si>
  <si>
    <t>guāngróng</t>
  </si>
  <si>
    <t>guāngxiàn</t>
  </si>
  <si>
    <t>guǎng</t>
  </si>
  <si>
    <t>guǎngfàn</t>
  </si>
  <si>
    <t>guīhuà</t>
  </si>
  <si>
    <t>guǐ</t>
  </si>
  <si>
    <t>huìtán</t>
  </si>
  <si>
    <t>huólì</t>
  </si>
  <si>
    <t>huǒchái</t>
  </si>
  <si>
    <t>huǒtuǐ</t>
  </si>
  <si>
    <t>huǒzāi</t>
  </si>
  <si>
    <t>huòshì</t>
  </si>
  <si>
    <t>jīzhì</t>
  </si>
  <si>
    <t>jīròu</t>
  </si>
  <si>
    <t>jīdì</t>
  </si>
  <si>
    <t>jījīn</t>
  </si>
  <si>
    <t>jíshǐ</t>
  </si>
  <si>
    <t>jítuán</t>
  </si>
  <si>
    <t>jìyì</t>
  </si>
  <si>
    <t>jìnéng</t>
  </si>
  <si>
    <t>jìchéng</t>
  </si>
  <si>
    <t>jiāshàng</t>
  </si>
  <si>
    <t>jiāsù</t>
  </si>
  <si>
    <t>jiāyǐ</t>
  </si>
  <si>
    <t>jiǎ</t>
  </si>
  <si>
    <t>jiàshǐ</t>
  </si>
  <si>
    <t>jiāndìng</t>
  </si>
  <si>
    <t>jiānkǔ</t>
  </si>
  <si>
    <t>jiānnán</t>
  </si>
  <si>
    <t>jiǎnyàn</t>
  </si>
  <si>
    <t>jiǎnqīng</t>
  </si>
  <si>
    <t>jiǎndāo</t>
  </si>
  <si>
    <t>jiānjiē</t>
  </si>
  <si>
    <t>jiànzào</t>
  </si>
  <si>
    <t>jiànzhù</t>
  </si>
  <si>
    <t>jiànquán</t>
  </si>
  <si>
    <t>jiànpán</t>
  </si>
  <si>
    <t>kǎohé</t>
  </si>
  <si>
    <t>kǎoròu</t>
  </si>
  <si>
    <t>kǎoyā</t>
  </si>
  <si>
    <t>kàojìn</t>
  </si>
  <si>
    <t>ké</t>
  </si>
  <si>
    <t>kě</t>
  </si>
  <si>
    <t>kělián</t>
  </si>
  <si>
    <t>kěxī</t>
  </si>
  <si>
    <t>kěwàng</t>
  </si>
  <si>
    <t>kèhù</t>
  </si>
  <si>
    <t>kètīng</t>
  </si>
  <si>
    <t>kètí</t>
  </si>
  <si>
    <t>kěndìng</t>
  </si>
  <si>
    <t>kōngzhōng</t>
  </si>
  <si>
    <t>kòngzhì</t>
  </si>
  <si>
    <t>kǒuhào</t>
  </si>
  <si>
    <t>kù</t>
  </si>
  <si>
    <t>kuāndù</t>
  </si>
  <si>
    <t>kuáng</t>
  </si>
  <si>
    <t>kuī</t>
  </si>
  <si>
    <t>kùnrǎo</t>
  </si>
  <si>
    <t>luò</t>
  </si>
  <si>
    <t>láixìn</t>
  </si>
  <si>
    <t>làn</t>
  </si>
  <si>
    <t>lǎngdú</t>
  </si>
  <si>
    <t>làngmàn</t>
  </si>
  <si>
    <t>láodòng</t>
  </si>
  <si>
    <t>lí</t>
  </si>
  <si>
    <t>lǐ</t>
  </si>
  <si>
    <t>lǐbài</t>
  </si>
  <si>
    <t>lǐmào</t>
  </si>
  <si>
    <t>lìchǎng</t>
  </si>
  <si>
    <t>lìrùn</t>
  </si>
  <si>
    <t>lìwài</t>
  </si>
  <si>
    <t>liánjiē</t>
  </si>
  <si>
    <t>liánluò</t>
  </si>
  <si>
    <t>mótuō</t>
  </si>
  <si>
    <t>móyàng</t>
  </si>
  <si>
    <t>mùguāng</t>
  </si>
  <si>
    <t>nàixīn</t>
  </si>
  <si>
    <t>nánxìng</t>
  </si>
  <si>
    <t>nánběi</t>
  </si>
  <si>
    <t>nánjí</t>
  </si>
  <si>
    <t>nándé</t>
  </si>
  <si>
    <t>nányǐ</t>
  </si>
  <si>
    <t>nèizài</t>
  </si>
  <si>
    <t>néngliàng</t>
  </si>
  <si>
    <t>niándù</t>
  </si>
  <si>
    <t>niánlíng</t>
  </si>
  <si>
    <t>niánqián</t>
  </si>
  <si>
    <t>nóngchǎnpǐn</t>
  </si>
  <si>
    <t>nǚxìng</t>
  </si>
  <si>
    <t>nuǎn</t>
  </si>
  <si>
    <t>ǒu'ěr</t>
  </si>
  <si>
    <t>ǒurán</t>
  </si>
  <si>
    <t>ǒuxiàng</t>
  </si>
  <si>
    <t>pāishè</t>
  </si>
  <si>
    <t>páichú</t>
  </si>
  <si>
    <t>páng</t>
  </si>
  <si>
    <t>péi</t>
  </si>
  <si>
    <t>péicháng</t>
  </si>
  <si>
    <t>pèibèi</t>
  </si>
  <si>
    <t>pēn</t>
  </si>
  <si>
    <t>pén</t>
  </si>
  <si>
    <t>pī</t>
  </si>
  <si>
    <t>pífū</t>
  </si>
  <si>
    <t>píxié</t>
  </si>
  <si>
    <t>pǐ</t>
  </si>
  <si>
    <t>piàn</t>
  </si>
  <si>
    <t>pīn</t>
  </si>
  <si>
    <t>píndào</t>
  </si>
  <si>
    <t>qínfèn</t>
  </si>
  <si>
    <t>qīng</t>
  </si>
  <si>
    <t>qīngchén</t>
  </si>
  <si>
    <t>qīnglǐ</t>
  </si>
  <si>
    <t>qíngjié</t>
  </si>
  <si>
    <t>qínglǎng</t>
  </si>
  <si>
    <t>qūyù</t>
  </si>
  <si>
    <t>quán</t>
  </si>
  <si>
    <t>quàn</t>
  </si>
  <si>
    <t>quēfá</t>
  </si>
  <si>
    <t>quèlì</t>
  </si>
  <si>
    <t>qúntǐ</t>
  </si>
  <si>
    <t>qúnzhòng</t>
  </si>
  <si>
    <t>rǎn</t>
  </si>
  <si>
    <t>rào</t>
  </si>
  <si>
    <t>rèliàng</t>
  </si>
  <si>
    <t>rèmén</t>
  </si>
  <si>
    <t>rénjiān</t>
  </si>
  <si>
    <t>rénlì</t>
  </si>
  <si>
    <t>rénshì</t>
  </si>
  <si>
    <t>rénwù</t>
  </si>
  <si>
    <t>rěn</t>
  </si>
  <si>
    <t>rěnshòu</t>
  </si>
  <si>
    <t>rèn</t>
  </si>
  <si>
    <t>rèndìng</t>
  </si>
  <si>
    <t>rēng</t>
  </si>
  <si>
    <t>réngjiù</t>
  </si>
  <si>
    <t>rúcǐ</t>
  </si>
  <si>
    <t>rútóng</t>
  </si>
  <si>
    <t>rúxià</t>
  </si>
  <si>
    <t>ruǎn</t>
  </si>
  <si>
    <t>ruǎnjiàn</t>
  </si>
  <si>
    <t>shā</t>
  </si>
  <si>
    <t>shíguāng</t>
  </si>
  <si>
    <t>shíjī</t>
  </si>
  <si>
    <t>shíshì</t>
  </si>
  <si>
    <t>shíhuì</t>
  </si>
  <si>
    <t>shìfàn</t>
  </si>
  <si>
    <t>shìlì</t>
  </si>
  <si>
    <t>shìtú</t>
  </si>
  <si>
    <t>shìpín</t>
  </si>
  <si>
    <t>shìwéi</t>
  </si>
  <si>
    <t>shōugòu</t>
  </si>
  <si>
    <t>shōují</t>
  </si>
  <si>
    <t>shǒuduàn</t>
  </si>
  <si>
    <t>shǒufǎ</t>
  </si>
  <si>
    <t>shòusī</t>
  </si>
  <si>
    <t>shūfǎ</t>
  </si>
  <si>
    <t>shūguì</t>
  </si>
  <si>
    <t>shūzhuō</t>
  </si>
  <si>
    <t>shūchū</t>
  </si>
  <si>
    <t>shūcài</t>
  </si>
  <si>
    <t>shǔbiāo</t>
  </si>
  <si>
    <t>shùmù</t>
  </si>
  <si>
    <t>shuāi</t>
  </si>
  <si>
    <t>shuāidǎo</t>
  </si>
  <si>
    <t>shuàilǐng</t>
  </si>
  <si>
    <t>shuǐchǎnpǐn</t>
  </si>
  <si>
    <t>shuǐkù</t>
  </si>
  <si>
    <t>shuǐzāi</t>
  </si>
  <si>
    <t>shuìmián</t>
  </si>
  <si>
    <t>shuòshì</t>
  </si>
  <si>
    <t>sīrén</t>
  </si>
  <si>
    <t>sīwéi</t>
  </si>
  <si>
    <t>tōngyòng</t>
  </si>
  <si>
    <t>tōu</t>
  </si>
  <si>
    <t>tōutōu</t>
  </si>
  <si>
    <t>tūpò</t>
  </si>
  <si>
    <t>tǔdòu</t>
  </si>
  <si>
    <t>tǔ</t>
  </si>
  <si>
    <t>tù</t>
  </si>
  <si>
    <t>tuīxíng</t>
  </si>
  <si>
    <t>tuōlí</t>
  </si>
  <si>
    <t>wàijiè</t>
  </si>
  <si>
    <t>wēibó</t>
  </si>
  <si>
    <t>wéinán</t>
  </si>
  <si>
    <t>wéiqī</t>
  </si>
  <si>
    <t>wéizhǐ</t>
  </si>
  <si>
    <t>wéizhǔ</t>
  </si>
  <si>
    <t>wéifǎn</t>
  </si>
  <si>
    <t>wéirào</t>
  </si>
  <si>
    <t>wéiyī</t>
  </si>
  <si>
    <t>wěituō</t>
  </si>
  <si>
    <t>wèixīng</t>
  </si>
  <si>
    <t>wèiwèn</t>
  </si>
  <si>
    <t>wēnhé</t>
  </si>
  <si>
    <t>wényì</t>
  </si>
  <si>
    <t>wòshì</t>
  </si>
  <si>
    <t>wò</t>
  </si>
  <si>
    <t>wūrǎn</t>
  </si>
  <si>
    <t>wūshuǐ</t>
  </si>
  <si>
    <t>wū</t>
  </si>
  <si>
    <t>wúnài</t>
  </si>
  <si>
    <t>wúyí</t>
  </si>
  <si>
    <t>wǔ</t>
  </si>
  <si>
    <t>wùjià</t>
  </si>
  <si>
    <t>wùyè</t>
  </si>
  <si>
    <t>wùzhì</t>
  </si>
  <si>
    <t>wùjiě</t>
  </si>
  <si>
    <t>xīhóngshì</t>
  </si>
  <si>
    <t>xíngshǐ</t>
  </si>
  <si>
    <t>xíngtài</t>
  </si>
  <si>
    <t>xìngnéng</t>
  </si>
  <si>
    <t>xióngwěi</t>
  </si>
  <si>
    <t>xióng</t>
  </si>
  <si>
    <t>xiūxián</t>
  </si>
  <si>
    <t>xiūfù</t>
  </si>
  <si>
    <t>xiūjiàn</t>
  </si>
  <si>
    <t>xiūyǎng</t>
  </si>
  <si>
    <t>xūxīn</t>
  </si>
  <si>
    <t>xǔkě</t>
  </si>
  <si>
    <t>xuǎnxiū</t>
  </si>
  <si>
    <t>xuékē</t>
  </si>
  <si>
    <t>xuéwèi</t>
  </si>
  <si>
    <t>xuézhě</t>
  </si>
  <si>
    <t>xúnqiú</t>
  </si>
  <si>
    <t>xúnwèn</t>
  </si>
  <si>
    <t>yājīn</t>
  </si>
  <si>
    <t>yàjūn</t>
  </si>
  <si>
    <t>yánshēn</t>
  </si>
  <si>
    <t>yánlì</t>
  </si>
  <si>
    <t>yánsù</t>
  </si>
  <si>
    <t>yányǔ</t>
  </si>
  <si>
    <t>yánjiūsuǒ</t>
  </si>
  <si>
    <t>yǎnguāng</t>
  </si>
  <si>
    <t>yāoqǐng</t>
  </si>
  <si>
    <t>yǎo</t>
  </si>
  <si>
    <t>yěhǎo</t>
  </si>
  <si>
    <t>yèwù</t>
  </si>
  <si>
    <t>yèjiān</t>
  </si>
  <si>
    <t>yīliú</t>
  </si>
  <si>
    <t>yīfǎ</t>
  </si>
  <si>
    <t>yījiù</t>
  </si>
  <si>
    <t>yījù</t>
  </si>
  <si>
    <t>yīzhào</t>
  </si>
  <si>
    <t>yuánlín</t>
  </si>
  <si>
    <t>yuánlǐ</t>
  </si>
  <si>
    <t>yuánshǐ</t>
  </si>
  <si>
    <t>yuánxiān</t>
  </si>
  <si>
    <t>yuányǒu</t>
  </si>
  <si>
    <t>yuǎnchù</t>
  </si>
  <si>
    <t>yuàn</t>
  </si>
  <si>
    <t>yuēshù</t>
  </si>
  <si>
    <t>yuèqiú</t>
  </si>
  <si>
    <t>yuèlǎnshì</t>
  </si>
  <si>
    <t>yùn</t>
  </si>
  <si>
    <t>yùnxíng</t>
  </si>
  <si>
    <t>zāi</t>
  </si>
  <si>
    <t>zāihài</t>
  </si>
  <si>
    <t>zāiqū</t>
  </si>
  <si>
    <t>zàicì</t>
  </si>
  <si>
    <t>zàichǎng</t>
  </si>
  <si>
    <t>zàinèi</t>
  </si>
  <si>
    <t>zànshí</t>
  </si>
  <si>
    <t>zàntíng</t>
  </si>
  <si>
    <t>zāo</t>
  </si>
  <si>
    <t>zāogāo</t>
  </si>
  <si>
    <t>zǎoqī</t>
  </si>
  <si>
    <t>zēng</t>
  </si>
  <si>
    <t>zēngdà</t>
  </si>
  <si>
    <t>zēngduō</t>
  </si>
  <si>
    <t>zēngqiáng</t>
  </si>
  <si>
    <t>zèng</t>
  </si>
  <si>
    <t>zèngsòng</t>
  </si>
  <si>
    <t>zhāi</t>
  </si>
  <si>
    <t>zhǎnlǎn</t>
  </si>
  <si>
    <t>zhǎnshì</t>
  </si>
  <si>
    <t>zhǎnxiàn</t>
  </si>
  <si>
    <t>zhānlǐng</t>
  </si>
  <si>
    <t>zhānyǒu</t>
  </si>
  <si>
    <t>zhǎng</t>
  </si>
  <si>
    <t>zhìyuē</t>
  </si>
  <si>
    <t>zhì'ān</t>
  </si>
  <si>
    <t>zhìlǐ</t>
  </si>
  <si>
    <t>zhōngduàn</t>
  </si>
  <si>
    <t>zhōngyāng</t>
  </si>
  <si>
    <t>zhōngyào</t>
  </si>
  <si>
    <t>zhōngdiǎn</t>
  </si>
  <si>
    <t>zhōngshēn</t>
  </si>
  <si>
    <t>zhōngzhǐ</t>
  </si>
  <si>
    <t>zhòngduō</t>
  </si>
  <si>
    <t>zhōuqī</t>
  </si>
  <si>
    <t>zhǔbàn</t>
  </si>
  <si>
    <t>zhǔdǎo</t>
  </si>
  <si>
    <t>zhǔguān</t>
  </si>
  <si>
    <t>zhǔguǎn</t>
  </si>
  <si>
    <t>zhǔtǐ</t>
  </si>
  <si>
    <t>zhùlǐ</t>
  </si>
  <si>
    <t>zhùshǒu</t>
  </si>
  <si>
    <t>zhùshè</t>
  </si>
  <si>
    <t>zhùshì</t>
  </si>
  <si>
    <t>zhùzhòng</t>
  </si>
  <si>
    <t>zhùhè</t>
  </si>
  <si>
    <t>zhuānjí</t>
  </si>
  <si>
    <t>ānjiǎn</t>
  </si>
  <si>
    <t>báilǐng</t>
  </si>
  <si>
    <t>bǎifēndiǎn</t>
  </si>
  <si>
    <t>bànshìchù</t>
  </si>
  <si>
    <t>bànxué</t>
  </si>
  <si>
    <t>bànjuésài</t>
  </si>
  <si>
    <t>bēicǎn</t>
  </si>
  <si>
    <t>bèixīn</t>
  </si>
  <si>
    <t>bèigào</t>
  </si>
  <si>
    <t>bēnpǎo</t>
  </si>
  <si>
    <t>běndì</t>
  </si>
  <si>
    <t>běnshēn</t>
  </si>
  <si>
    <t>běntǔ</t>
  </si>
  <si>
    <t>běnzhì</t>
  </si>
  <si>
    <t>bī</t>
  </si>
  <si>
    <t>bǐshì</t>
  </si>
  <si>
    <t>bìjiāng</t>
  </si>
  <si>
    <t>bìxiū</t>
  </si>
  <si>
    <t>biānyuán</t>
  </si>
  <si>
    <t>biānzhì</t>
  </si>
  <si>
    <t>biǎn</t>
  </si>
  <si>
    <t>biàngēng</t>
  </si>
  <si>
    <t>biànhuàn</t>
  </si>
  <si>
    <t>biàn</t>
  </si>
  <si>
    <t>biàndì</t>
  </si>
  <si>
    <t>bìngfáng</t>
  </si>
  <si>
    <t>bìngqíng</t>
  </si>
  <si>
    <t>bōdǎ</t>
  </si>
  <si>
    <t>bōdòng</t>
  </si>
  <si>
    <t>bōlàng</t>
  </si>
  <si>
    <t>bō</t>
  </si>
  <si>
    <t>bǔkǎo</t>
  </si>
  <si>
    <t>bǔxí</t>
  </si>
  <si>
    <t>bǔzhù</t>
  </si>
  <si>
    <t>bǔ</t>
  </si>
  <si>
    <t>chǎngguǎn</t>
  </si>
  <si>
    <t>chǎngjǐng</t>
  </si>
  <si>
    <t>chàngtōng</t>
  </si>
  <si>
    <t>chāo</t>
  </si>
  <si>
    <t>chāochū</t>
  </si>
  <si>
    <t>chǎo</t>
  </si>
  <si>
    <t>chǎozuò</t>
  </si>
  <si>
    <t>chēhào</t>
  </si>
  <si>
    <t>chēpái</t>
  </si>
  <si>
    <t>chēzhǎn</t>
  </si>
  <si>
    <t>chèlí</t>
  </si>
  <si>
    <t>chèxiāo</t>
  </si>
  <si>
    <t>chēng</t>
  </si>
  <si>
    <t>chéngpǐn</t>
  </si>
  <si>
    <t>chéngnuò</t>
  </si>
  <si>
    <t>chéngqū</t>
  </si>
  <si>
    <t>chéngzhèn</t>
  </si>
  <si>
    <t>chíyǒu</t>
  </si>
  <si>
    <t>chōngjī</t>
  </si>
  <si>
    <t>zhòngjiàn</t>
  </si>
  <si>
    <t>zhòngzǔ</t>
  </si>
  <si>
    <t>chóngbài</t>
  </si>
  <si>
    <t>chǒngwù</t>
  </si>
  <si>
    <t>chūdòng</t>
  </si>
  <si>
    <t>chūfǎng</t>
  </si>
  <si>
    <t>chūlù</t>
  </si>
  <si>
    <t>chūrù</t>
  </si>
  <si>
    <t>chūxíng</t>
  </si>
  <si>
    <t>chūděng</t>
  </si>
  <si>
    <t>chú</t>
  </si>
  <si>
    <t>chúshī</t>
  </si>
  <si>
    <t>chǔcún</t>
  </si>
  <si>
    <t>dàshǐ</t>
  </si>
  <si>
    <t>dānyōu</t>
  </si>
  <si>
    <t>dāndǎ</t>
  </si>
  <si>
    <t>dànshēng</t>
  </si>
  <si>
    <t>dāng</t>
  </si>
  <si>
    <t>dāngchéng</t>
  </si>
  <si>
    <t>dàng</t>
  </si>
  <si>
    <t>dàng'àn</t>
  </si>
  <si>
    <t>dǎo</t>
  </si>
  <si>
    <t>dàobǎn</t>
  </si>
  <si>
    <t>dīwēn</t>
  </si>
  <si>
    <t>dī</t>
  </si>
  <si>
    <t>dǐdá</t>
  </si>
  <si>
    <t>dǐkàng</t>
  </si>
  <si>
    <t>dìbǎn</t>
  </si>
  <si>
    <t>dìmíng</t>
  </si>
  <si>
    <t>dìxiàshì</t>
  </si>
  <si>
    <t>diànchē</t>
  </si>
  <si>
    <t>diàndòng</t>
  </si>
  <si>
    <t>diànlì</t>
  </si>
  <si>
    <t>diànqì</t>
  </si>
  <si>
    <t>tiáoyán</t>
  </si>
  <si>
    <t>diē</t>
  </si>
  <si>
    <t>dìngjià</t>
  </si>
  <si>
    <t>dìngshí</t>
  </si>
  <si>
    <t>dònghuà</t>
  </si>
  <si>
    <t>dūshì</t>
  </si>
  <si>
    <t>dúpǐn</t>
  </si>
  <si>
    <t>dǔ</t>
  </si>
  <si>
    <t>dǔbó</t>
  </si>
  <si>
    <t>fènnù</t>
  </si>
  <si>
    <t>fēngbào</t>
  </si>
  <si>
    <t>fēnghuì</t>
  </si>
  <si>
    <t>fèngxiàn</t>
  </si>
  <si>
    <t>fó</t>
  </si>
  <si>
    <t>fùnǚ</t>
  </si>
  <si>
    <t>fùzǐ</t>
  </si>
  <si>
    <t>fùsū</t>
  </si>
  <si>
    <t>fùrén</t>
  </si>
  <si>
    <t>fùyǒu</t>
  </si>
  <si>
    <t>gǎizhuāng</t>
  </si>
  <si>
    <t>gān</t>
  </si>
  <si>
    <t>gǎnmáng</t>
  </si>
  <si>
    <t>gǎnyú</t>
  </si>
  <si>
    <t>gǎnrén</t>
  </si>
  <si>
    <t>gānghǎo</t>
  </si>
  <si>
    <t>gǎngwèi</t>
  </si>
  <si>
    <t>gǎngkǒu</t>
  </si>
  <si>
    <t>gāocéng</t>
  </si>
  <si>
    <t>gāodàng</t>
  </si>
  <si>
    <t>gāoděng</t>
  </si>
  <si>
    <t>gāofēng</t>
  </si>
  <si>
    <t>gāokǎo</t>
  </si>
  <si>
    <t>gāokējì</t>
  </si>
  <si>
    <t>gāoshǒu</t>
  </si>
  <si>
    <t>gēchàng</t>
  </si>
  <si>
    <t>gēcí</t>
  </si>
  <si>
    <t>gēxīng</t>
  </si>
  <si>
    <t>géxīn</t>
  </si>
  <si>
    <t>hǎibào</t>
  </si>
  <si>
    <t>hǎidǐ</t>
  </si>
  <si>
    <t>hǎijūn</t>
  </si>
  <si>
    <t>hǎilàng</t>
  </si>
  <si>
    <t>hǎiwài</t>
  </si>
  <si>
    <t>hǎiwān</t>
  </si>
  <si>
    <t>hǎiyáng</t>
  </si>
  <si>
    <t>hǎo(bù)róngyì</t>
  </si>
  <si>
    <t>hǎosì</t>
  </si>
  <si>
    <t>hǎozhuǎn</t>
  </si>
  <si>
    <t>hǎoxué</t>
  </si>
  <si>
    <t>héyuē</t>
  </si>
  <si>
    <t>héxié</t>
  </si>
  <si>
    <t>héxīn</t>
  </si>
  <si>
    <t>hēiyè</t>
  </si>
  <si>
    <t>hèn</t>
  </si>
  <si>
    <t>héng</t>
  </si>
  <si>
    <t>héngliàng</t>
  </si>
  <si>
    <t>hóngdà</t>
  </si>
  <si>
    <t>hóngshuǐ</t>
  </si>
  <si>
    <t>hūlüè</t>
  </si>
  <si>
    <t>hùdòng</t>
  </si>
  <si>
    <t>hùwài</t>
  </si>
  <si>
    <t>hù</t>
  </si>
  <si>
    <t>huāfèi</t>
  </si>
  <si>
    <t>huāpíng</t>
  </si>
  <si>
    <t>huāshēng</t>
  </si>
  <si>
    <t>huàjiě</t>
  </si>
  <si>
    <t>huànxiǎng</t>
  </si>
  <si>
    <t>huànzhě</t>
  </si>
  <si>
    <t>huángdì</t>
  </si>
  <si>
    <t>huǐ</t>
  </si>
  <si>
    <t>huìjiàn</t>
  </si>
  <si>
    <t>huìhuà</t>
  </si>
  <si>
    <t>hūn</t>
  </si>
  <si>
    <t>hùn</t>
  </si>
  <si>
    <t>hùnhé</t>
  </si>
  <si>
    <t>hùnluàn</t>
  </si>
  <si>
    <t>jiénéng</t>
  </si>
  <si>
    <t>jiézòu</t>
  </si>
  <si>
    <t>jiéchū</t>
  </si>
  <si>
    <t>jiézhǐ</t>
  </si>
  <si>
    <t>jiézhì</t>
  </si>
  <si>
    <t>jiě</t>
  </si>
  <si>
    <t>jiěshuō</t>
  </si>
  <si>
    <t>jiè(wényìjiè)</t>
  </si>
  <si>
    <t>jièjiàn</t>
  </si>
  <si>
    <t>jīn'é</t>
  </si>
  <si>
    <t>jīnqián</t>
  </si>
  <si>
    <t>jīnróng</t>
  </si>
  <si>
    <t>jìngōng</t>
  </si>
  <si>
    <t>jìnrì</t>
  </si>
  <si>
    <t>jìnshì</t>
  </si>
  <si>
    <t>jīngrén</t>
  </si>
  <si>
    <t>jīngxǐ</t>
  </si>
  <si>
    <t>jīng</t>
  </si>
  <si>
    <t>jīngměi</t>
  </si>
  <si>
    <t>jīngpǐn</t>
  </si>
  <si>
    <t>jǐng</t>
  </si>
  <si>
    <t>jǐngdiǎn</t>
  </si>
  <si>
    <t>jiūfēn</t>
  </si>
  <si>
    <t>jiūzhèng</t>
  </si>
  <si>
    <t>jiǔshuǐ</t>
  </si>
  <si>
    <t>jiùyuán</t>
  </si>
  <si>
    <t>jiùzhù</t>
  </si>
  <si>
    <t>jiùshìshuō</t>
  </si>
  <si>
    <t>jiùsuàn</t>
  </si>
  <si>
    <t>juān</t>
  </si>
  <si>
    <t>juānkuǎn</t>
  </si>
  <si>
    <t>juānzèng</t>
  </si>
  <si>
    <t>juānzhù</t>
  </si>
  <si>
    <t>juécè</t>
  </si>
  <si>
    <t>lǎoxiāng</t>
  </si>
  <si>
    <t>lěngqì</t>
  </si>
  <si>
    <t>lěngshuǐ</t>
  </si>
  <si>
    <t>lǐtáng</t>
  </si>
  <si>
    <t>lǐzhì</t>
  </si>
  <si>
    <t>lì(yǐngxiǎnglì)</t>
  </si>
  <si>
    <t>liánméng</t>
  </si>
  <si>
    <t>liánsài</t>
  </si>
  <si>
    <t>liánshǒu</t>
  </si>
  <si>
    <t>liángxié</t>
  </si>
  <si>
    <t>liǎngcè</t>
  </si>
  <si>
    <t>liǎngshǒu</t>
  </si>
  <si>
    <t>liáo</t>
  </si>
  <si>
    <t>liè</t>
  </si>
  <si>
    <t>línghuó</t>
  </si>
  <si>
    <t>lǐngqǔ</t>
  </si>
  <si>
    <t>lǐngxiù</t>
  </si>
  <si>
    <t>lìng</t>
  </si>
  <si>
    <t>liúyán</t>
  </si>
  <si>
    <t>liúgǎn</t>
  </si>
  <si>
    <t>lóudào</t>
  </si>
  <si>
    <t>lóufáng</t>
  </si>
  <si>
    <t>lù</t>
  </si>
  <si>
    <t>lùjūn</t>
  </si>
  <si>
    <t>lùxiàng</t>
  </si>
  <si>
    <t>lùyīnjī</t>
  </si>
  <si>
    <t>lùguò</t>
  </si>
  <si>
    <t>lǚdiàn</t>
  </si>
  <si>
    <t>lǜhuà</t>
  </si>
  <si>
    <t>mǎchē</t>
  </si>
  <si>
    <t>mànchē</t>
  </si>
  <si>
    <t>mángrén</t>
  </si>
  <si>
    <t>pàichū</t>
  </si>
  <si>
    <t>pàn</t>
  </si>
  <si>
    <t>pànwàng</t>
  </si>
  <si>
    <t>pào</t>
  </si>
  <si>
    <t>péitóng</t>
  </si>
  <si>
    <t>pèizhì</t>
  </si>
  <si>
    <t>píqiú</t>
  </si>
  <si>
    <t>pínkùn</t>
  </si>
  <si>
    <t>pǐnpái</t>
  </si>
  <si>
    <t>pìnqǐng</t>
  </si>
  <si>
    <t>píngfán</t>
  </si>
  <si>
    <t>píngfāngmǐ</t>
  </si>
  <si>
    <t>pínghéng</t>
  </si>
  <si>
    <t>píngtái</t>
  </si>
  <si>
    <t>píng</t>
  </si>
  <si>
    <t>píngmù</t>
  </si>
  <si>
    <t>pō</t>
  </si>
  <si>
    <t>pū</t>
  </si>
  <si>
    <t>qímiào</t>
  </si>
  <si>
    <t>qǐtú</t>
  </si>
  <si>
    <t>qǐdiǎn</t>
  </si>
  <si>
    <t>qǐsù</t>
  </si>
  <si>
    <t>qiàhǎo</t>
  </si>
  <si>
    <t>qiàqià</t>
  </si>
  <si>
    <t>qiān</t>
  </si>
  <si>
    <t>qiānbǐ</t>
  </si>
  <si>
    <t>qiānxū</t>
  </si>
  <si>
    <t>qiánfāng</t>
  </si>
  <si>
    <t>qiánlái</t>
  </si>
  <si>
    <t>qiánlì</t>
  </si>
  <si>
    <t>qiángdào</t>
  </si>
  <si>
    <t>qiánghuà</t>
  </si>
  <si>
    <t>qiángshì</t>
  </si>
  <si>
    <t>qiángzhuàng</t>
  </si>
  <si>
    <t>qiáoliáng</t>
  </si>
  <si>
    <t>rǔzhìpǐn</t>
  </si>
  <si>
    <t>rù</t>
  </si>
  <si>
    <t>sāi</t>
  </si>
  <si>
    <t>sài</t>
  </si>
  <si>
    <t>sàichǎng</t>
  </si>
  <si>
    <t>sānmíngzhì</t>
  </si>
  <si>
    <t>sāngshī</t>
  </si>
  <si>
    <t>shānfēng</t>
  </si>
  <si>
    <t>shāngǔ</t>
  </si>
  <si>
    <t>shānpō</t>
  </si>
  <si>
    <t>shāngkǒu</t>
  </si>
  <si>
    <t>shāngwáng</t>
  </si>
  <si>
    <t>shāngyuán</t>
  </si>
  <si>
    <t>shāngchéng</t>
  </si>
  <si>
    <t>shàngyǎn</t>
  </si>
  <si>
    <t>sháo</t>
  </si>
  <si>
    <t>shèjìshī</t>
  </si>
  <si>
    <t>shèjí</t>
  </si>
  <si>
    <t>shēnhuà</t>
  </si>
  <si>
    <t>shēnshēn</t>
  </si>
  <si>
    <t>shěnchá</t>
  </si>
  <si>
    <t>shēngzhí</t>
  </si>
  <si>
    <t>shēnghuófèi</t>
  </si>
  <si>
    <t>shèngxíng</t>
  </si>
  <si>
    <t>shīshēng</t>
  </si>
  <si>
    <t>shí'ér</t>
  </si>
  <si>
    <t>shíjié</t>
  </si>
  <si>
    <t>shíqī</t>
  </si>
  <si>
    <t>shíshí</t>
  </si>
  <si>
    <t>tà</t>
  </si>
  <si>
    <t>táidēng</t>
  </si>
  <si>
    <t>tàiyángnéng</t>
  </si>
  <si>
    <t>tànsuǒ</t>
  </si>
  <si>
    <t>tàntǎo</t>
  </si>
  <si>
    <t>tàng</t>
  </si>
  <si>
    <t>tāo</t>
  </si>
  <si>
    <t>tè</t>
  </si>
  <si>
    <t>tèdà</t>
  </si>
  <si>
    <t>tèdì</t>
  </si>
  <si>
    <t>tèkuài</t>
  </si>
  <si>
    <t>tèyì</t>
  </si>
  <si>
    <t>téngtòng</t>
  </si>
  <si>
    <t>tī</t>
  </si>
  <si>
    <t>tíjiāo</t>
  </si>
  <si>
    <t>tíshēng</t>
  </si>
  <si>
    <t>tiānrán</t>
  </si>
  <si>
    <t>tiāntáng</t>
  </si>
  <si>
    <t>tiānxià</t>
  </si>
  <si>
    <t>tiān</t>
  </si>
  <si>
    <t>tiánjìng</t>
  </si>
  <si>
    <t>tīngqǔ</t>
  </si>
  <si>
    <t>tōngbào</t>
  </si>
  <si>
    <t>tōngdào</t>
  </si>
  <si>
    <t>tōnghóng</t>
  </si>
  <si>
    <t>tōngxíng</t>
  </si>
  <si>
    <t>tōngxùn</t>
  </si>
  <si>
    <t>tóng</t>
  </si>
  <si>
    <t>tóngbāo</t>
  </si>
  <si>
    <t>tóngqī</t>
  </si>
  <si>
    <t>tóngyī</t>
  </si>
  <si>
    <t>tóngpái</t>
  </si>
  <si>
    <t>tóuténg</t>
  </si>
  <si>
    <t>tòulù</t>
  </si>
  <si>
    <t>túshū</t>
  </si>
  <si>
    <t>wúguān</t>
  </si>
  <si>
    <t>wúxiào</t>
  </si>
  <si>
    <t>wǔdǎo</t>
  </si>
  <si>
    <t>wùpǐn</t>
  </si>
  <si>
    <t>wù</t>
  </si>
  <si>
    <t>xīshēng</t>
  </si>
  <si>
    <t>xǐyīfěn</t>
  </si>
  <si>
    <t>xìbāo</t>
  </si>
  <si>
    <t>xiānfēng</t>
  </si>
  <si>
    <t>xiǎnchū</t>
  </si>
  <si>
    <t>xiǎn</t>
  </si>
  <si>
    <t>xiànlù</t>
  </si>
  <si>
    <t>xiànrù</t>
  </si>
  <si>
    <t>xiǎngshēng</t>
  </si>
  <si>
    <t>xiāohào</t>
  </si>
  <si>
    <t>xiāomiè</t>
  </si>
  <si>
    <t>xiǎofèi</t>
  </si>
  <si>
    <t>xiǎomài</t>
  </si>
  <si>
    <t>xiǎoyú</t>
  </si>
  <si>
    <t>xiàoliǎn</t>
  </si>
  <si>
    <t>xiàoróng</t>
  </si>
  <si>
    <t>xiàoshēng</t>
  </si>
  <si>
    <t>xiéhuì</t>
  </si>
  <si>
    <t>xiéshāng</t>
  </si>
  <si>
    <t>xiétiáo</t>
  </si>
  <si>
    <t>xiézhù</t>
  </si>
  <si>
    <t>xiězìlóu</t>
  </si>
  <si>
    <t>xiězìtái</t>
  </si>
  <si>
    <t>xīnlíng</t>
  </si>
  <si>
    <t>xīnyuàn</t>
  </si>
  <si>
    <t>xīnzàng</t>
  </si>
  <si>
    <t>xīnzàngbìng</t>
  </si>
  <si>
    <t>xīnrén</t>
  </si>
  <si>
    <t>xīnxīng</t>
  </si>
  <si>
    <t>yíqì</t>
  </si>
  <si>
    <t>yíshì</t>
  </si>
  <si>
    <t>yíhàn</t>
  </si>
  <si>
    <t>yìrén</t>
  </si>
  <si>
    <t>yìtí</t>
  </si>
  <si>
    <t>yìcháng</t>
  </si>
  <si>
    <t>yìyuàn</t>
  </si>
  <si>
    <t>yīn</t>
  </si>
  <si>
    <t>yīnsù</t>
  </si>
  <si>
    <t>yīnmóu</t>
  </si>
  <si>
    <t>yīnyǐng</t>
  </si>
  <si>
    <t>yīnliàng</t>
  </si>
  <si>
    <t>yīnxiàng</t>
  </si>
  <si>
    <t>yǐncáng</t>
  </si>
  <si>
    <t>yǐnsī</t>
  </si>
  <si>
    <t>yìn</t>
  </si>
  <si>
    <t>yīngxióng</t>
  </si>
  <si>
    <t>yínglái</t>
  </si>
  <si>
    <t>yǐngmí</t>
  </si>
  <si>
    <t>yǐngxīng</t>
  </si>
  <si>
    <t>yīngduì</t>
  </si>
  <si>
    <t>yòngchù</t>
  </si>
  <si>
    <t>yòngfǎ</t>
  </si>
  <si>
    <t>yòngpǐn</t>
  </si>
  <si>
    <t>yòngxīn</t>
  </si>
  <si>
    <t>yōuzhì</t>
  </si>
  <si>
    <t>yóurén</t>
  </si>
  <si>
    <t>yóuwán</t>
  </si>
  <si>
    <t>zhàdàn</t>
  </si>
  <si>
    <t>zhàyào</t>
  </si>
  <si>
    <t>zhài</t>
  </si>
  <si>
    <t>zhànchǎng</t>
  </si>
  <si>
    <t>zhànlüè</t>
  </si>
  <si>
    <t>zhànshù</t>
  </si>
  <si>
    <t>zhànyǒu</t>
  </si>
  <si>
    <t>zhàntái</t>
  </si>
  <si>
    <t>zhāng</t>
  </si>
  <si>
    <t>zhǎngshēng</t>
  </si>
  <si>
    <t>zhàng</t>
  </si>
  <si>
    <t>zhànghù</t>
  </si>
  <si>
    <t>zhàng'ài</t>
  </si>
  <si>
    <t>zhāo</t>
  </si>
  <si>
    <t>zhāopìn</t>
  </si>
  <si>
    <t>zhàoyàng</t>
  </si>
  <si>
    <t>zhàoyào</t>
  </si>
  <si>
    <t>zhéxué</t>
  </si>
  <si>
    <t>zhēngduó</t>
  </si>
  <si>
    <t>zhěngdùn</t>
  </si>
  <si>
    <t>zhěngzhì</t>
  </si>
  <si>
    <t>zhèngcè</t>
  </si>
  <si>
    <t>zhèngdǎng</t>
  </si>
  <si>
    <t>zhèngquán</t>
  </si>
  <si>
    <t>zhèngzhuàng</t>
  </si>
  <si>
    <t>zhīlèi</t>
  </si>
  <si>
    <t>zhīchēng</t>
  </si>
  <si>
    <t>zhīyuán</t>
  </si>
  <si>
    <t>zhī</t>
  </si>
  <si>
    <t>zhīmíng</t>
  </si>
  <si>
    <t>zhíshēngjī</t>
  </si>
  <si>
    <t>zhízé</t>
  </si>
  <si>
    <t>zhǐdé</t>
  </si>
  <si>
    <t>zhǐgù</t>
  </si>
  <si>
    <t>zōngjiào</t>
  </si>
  <si>
    <t>zǒngbù</t>
  </si>
  <si>
    <t>zǒngjiān</t>
  </si>
  <si>
    <t>zǒngjīnglǐ</t>
  </si>
  <si>
    <t>zǒngliàng</t>
  </si>
  <si>
    <t>zòu</t>
  </si>
  <si>
    <t>zūjīn</t>
  </si>
  <si>
    <t>zú</t>
  </si>
  <si>
    <t>zúyǐ</t>
  </si>
  <si>
    <t>zú(shàngbānzú)</t>
  </si>
  <si>
    <t>bàng</t>
  </si>
  <si>
    <t>cǎi</t>
  </si>
  <si>
    <t>dài</t>
  </si>
  <si>
    <t>dān</t>
  </si>
  <si>
    <t>gǎnqíng</t>
  </si>
  <si>
    <t>gāng</t>
  </si>
  <si>
    <t>gōng</t>
  </si>
  <si>
    <t>gòu</t>
  </si>
  <si>
    <t>gù</t>
  </si>
  <si>
    <t>hányì</t>
  </si>
  <si>
    <t>hàn</t>
  </si>
  <si>
    <t>huāng</t>
  </si>
  <si>
    <t>jī</t>
  </si>
  <si>
    <t>jiājù</t>
  </si>
  <si>
    <t>liàn</t>
  </si>
  <si>
    <t>jiǎnchá</t>
  </si>
  <si>
    <t>jiǎo</t>
  </si>
  <si>
    <t>jiē</t>
  </si>
  <si>
    <t>jié</t>
  </si>
  <si>
    <t>jīngyíng</t>
  </si>
  <si>
    <t>lán</t>
  </si>
  <si>
    <t>lǎn</t>
  </si>
  <si>
    <t>liú</t>
  </si>
  <si>
    <t>mài</t>
  </si>
  <si>
    <t>mí</t>
  </si>
  <si>
    <t>mǔ</t>
  </si>
  <si>
    <t>mù</t>
  </si>
  <si>
    <t>nǐ</t>
  </si>
  <si>
    <t>nián</t>
  </si>
  <si>
    <t>qī</t>
  </si>
  <si>
    <t>qí</t>
  </si>
  <si>
    <t>qǐshì</t>
  </si>
  <si>
    <t>qiāng</t>
  </si>
  <si>
    <t>qíng</t>
  </si>
  <si>
    <t>shè</t>
  </si>
  <si>
    <t>shìshí</t>
  </si>
  <si>
    <t>shuài</t>
  </si>
  <si>
    <t>sōu</t>
  </si>
  <si>
    <t>suàn</t>
  </si>
  <si>
    <t>táo</t>
  </si>
  <si>
    <t>tú</t>
  </si>
  <si>
    <t>wàng</t>
  </si>
  <si>
    <t>wàngjì</t>
  </si>
  <si>
    <t>wēixìn</t>
  </si>
  <si>
    <t>wěn</t>
  </si>
  <si>
    <t>xiǎngqǐ</t>
  </si>
  <si>
    <t>xuán</t>
  </si>
  <si>
    <t>yá</t>
  </si>
  <si>
    <t>yān</t>
  </si>
  <si>
    <t>yì</t>
  </si>
  <si>
    <t>yìzhì</t>
  </si>
  <si>
    <t>yìng</t>
  </si>
  <si>
    <t>yùdìng</t>
  </si>
  <si>
    <t>yùjiàn</t>
  </si>
  <si>
    <t>zá</t>
  </si>
  <si>
    <t>zǎo</t>
  </si>
  <si>
    <t>zhào</t>
  </si>
  <si>
    <t>zhǔ</t>
  </si>
  <si>
    <t>zhù</t>
  </si>
  <si>
    <t>chuáng</t>
  </si>
  <si>
    <t>bùduì</t>
  </si>
  <si>
    <t>bù</t>
  </si>
  <si>
    <t>cài</t>
  </si>
  <si>
    <t>chà</t>
  </si>
  <si>
    <t>chángcháng</t>
  </si>
  <si>
    <t>chàng</t>
  </si>
  <si>
    <t>chē</t>
  </si>
  <si>
    <t>chēpiào</t>
  </si>
  <si>
    <t>chēzhàn</t>
  </si>
  <si>
    <t>chī</t>
  </si>
  <si>
    <t>chuān</t>
  </si>
  <si>
    <t>cóng</t>
  </si>
  <si>
    <t>cuò</t>
  </si>
  <si>
    <t>fàndiàn</t>
  </si>
  <si>
    <t>fángjiān</t>
  </si>
  <si>
    <t>fàng</t>
  </si>
  <si>
    <t>fēi</t>
  </si>
  <si>
    <t>fēijī</t>
  </si>
  <si>
    <t>fēicháng</t>
  </si>
  <si>
    <t>fēng</t>
  </si>
  <si>
    <t>gàn</t>
  </si>
  <si>
    <t>gāo</t>
  </si>
  <si>
    <t>gē</t>
  </si>
  <si>
    <t>gěi</t>
  </si>
  <si>
    <t>gōngrén</t>
  </si>
  <si>
    <t>gōngzuò</t>
  </si>
  <si>
    <t>guì</t>
  </si>
  <si>
    <t>guó</t>
  </si>
  <si>
    <t>guójiā</t>
  </si>
  <si>
    <t>hǎochī</t>
  </si>
  <si>
    <t>hǎokàn</t>
  </si>
  <si>
    <t>jìnlái</t>
  </si>
  <si>
    <t>jiù</t>
  </si>
  <si>
    <t>kāi</t>
  </si>
  <si>
    <t>kàn</t>
  </si>
  <si>
    <t>kàndào</t>
  </si>
  <si>
    <t>kǎo</t>
  </si>
  <si>
    <t>kèběn</t>
  </si>
  <si>
    <t>kèwén</t>
  </si>
  <si>
    <t>kǒu</t>
  </si>
  <si>
    <t>kuài</t>
  </si>
  <si>
    <t>lái</t>
  </si>
  <si>
    <t>láidào</t>
  </si>
  <si>
    <t>lǎorén</t>
  </si>
  <si>
    <t>lǎoshī</t>
  </si>
  <si>
    <t>lěng</t>
  </si>
  <si>
    <t>liù</t>
  </si>
  <si>
    <t>lóu</t>
  </si>
  <si>
    <t>lùkǒu</t>
  </si>
  <si>
    <t>nánrén</t>
  </si>
  <si>
    <t>nánshēng</t>
  </si>
  <si>
    <t>ní</t>
  </si>
  <si>
    <t>néng</t>
  </si>
  <si>
    <t>nǐmen</t>
  </si>
  <si>
    <t>nín</t>
  </si>
  <si>
    <t>niúnǎi</t>
  </si>
  <si>
    <t>nǚ</t>
  </si>
  <si>
    <t>nǚ'ér</t>
  </si>
  <si>
    <t>nǚrén</t>
  </si>
  <si>
    <t>nǚshēng</t>
  </si>
  <si>
    <t>pángbiān</t>
  </si>
  <si>
    <t>pǎo</t>
  </si>
  <si>
    <t>piào</t>
  </si>
  <si>
    <t>qǐ</t>
  </si>
  <si>
    <t>qìchē</t>
  </si>
  <si>
    <t>qián</t>
  </si>
  <si>
    <t>qiántiān</t>
  </si>
  <si>
    <t>qiánbāo</t>
  </si>
  <si>
    <t>qǐng</t>
  </si>
  <si>
    <t>qǐngwèn</t>
  </si>
  <si>
    <t>qiú</t>
  </si>
  <si>
    <t>qù</t>
  </si>
  <si>
    <t>qùnián</t>
  </si>
  <si>
    <t>rè</t>
  </si>
  <si>
    <t>shuǐguǒ</t>
  </si>
  <si>
    <t>shuì</t>
  </si>
  <si>
    <t>shuō</t>
  </si>
  <si>
    <t>sì</t>
  </si>
  <si>
    <t>sòng</t>
  </si>
  <si>
    <t>suì</t>
  </si>
  <si>
    <t>tā</t>
  </si>
  <si>
    <t>tāmen</t>
  </si>
  <si>
    <t>tài</t>
  </si>
  <si>
    <t>tiānqì</t>
  </si>
  <si>
    <t>tīng</t>
  </si>
  <si>
    <t>tīngdào</t>
  </si>
  <si>
    <t>tīngxiě</t>
  </si>
  <si>
    <t>tóngxué</t>
  </si>
  <si>
    <t>túshūguǎn</t>
  </si>
  <si>
    <t>wài</t>
  </si>
  <si>
    <t>wàiguó</t>
  </si>
  <si>
    <t>wàiyǔ</t>
  </si>
  <si>
    <t>wǎnfàn</t>
  </si>
  <si>
    <t>wǎngyǒu</t>
  </si>
  <si>
    <t>wèntí</t>
  </si>
  <si>
    <t>wǒ</t>
  </si>
  <si>
    <t>wǒmen</t>
  </si>
  <si>
    <t>wǔfàn</t>
  </si>
  <si>
    <t>xǐ</t>
  </si>
  <si>
    <t>yīshēng</t>
  </si>
  <si>
    <t>yīyuàn</t>
  </si>
  <si>
    <t>yībiān</t>
  </si>
  <si>
    <t>yòng</t>
  </si>
  <si>
    <t>yǒu</t>
  </si>
  <si>
    <t>yǒude</t>
  </si>
  <si>
    <t>yǒuyòng</t>
  </si>
  <si>
    <t>yòu</t>
  </si>
  <si>
    <t>yǔshuǐ</t>
  </si>
  <si>
    <t>yuán</t>
  </si>
  <si>
    <t>yuǎn</t>
  </si>
  <si>
    <t>yuè</t>
  </si>
  <si>
    <t>zàijiàn</t>
  </si>
  <si>
    <t>zài</t>
  </si>
  <si>
    <t>zàijiā</t>
  </si>
  <si>
    <t>zǎofàn</t>
  </si>
  <si>
    <t>zěnme</t>
  </si>
  <si>
    <t>zhǎo</t>
  </si>
  <si>
    <t>zhǎodào</t>
  </si>
  <si>
    <t>zhè</t>
  </si>
  <si>
    <t>zhèbiān</t>
  </si>
  <si>
    <t>zhèxiē</t>
  </si>
  <si>
    <t>zhǔnbèi</t>
  </si>
  <si>
    <t>zìdiǎn</t>
  </si>
  <si>
    <t>zǒu</t>
  </si>
  <si>
    <t>zuì</t>
  </si>
  <si>
    <t>zuìhǎo</t>
  </si>
  <si>
    <t>zuìhòu</t>
  </si>
  <si>
    <t>zuótiān</t>
  </si>
  <si>
    <t>zuǒ</t>
  </si>
  <si>
    <t>zuò</t>
  </si>
  <si>
    <t>biànchéng</t>
  </si>
  <si>
    <t>biǎo</t>
  </si>
  <si>
    <t>biǎoshì</t>
  </si>
  <si>
    <t>bùjiǔ</t>
  </si>
  <si>
    <t>bùmǎn</t>
  </si>
  <si>
    <t>bùrú</t>
  </si>
  <si>
    <t>bùxíng</t>
  </si>
  <si>
    <t>dǎyìn</t>
  </si>
  <si>
    <t>dàdà</t>
  </si>
  <si>
    <t>dàduōshù</t>
  </si>
  <si>
    <t>dàhǎi</t>
  </si>
  <si>
    <t>dàjiā</t>
  </si>
  <si>
    <t>dàliàng</t>
  </si>
  <si>
    <t>dàmén</t>
  </si>
  <si>
    <t>dàrén</t>
  </si>
  <si>
    <t>dàxiǎo</t>
  </si>
  <si>
    <t>dàyī</t>
  </si>
  <si>
    <t>dàzìrán</t>
  </si>
  <si>
    <t>dānwèi</t>
  </si>
  <si>
    <t>dàn</t>
  </si>
  <si>
    <t>dànshì</t>
  </si>
  <si>
    <t>dāngshí</t>
  </si>
  <si>
    <t>dàochù</t>
  </si>
  <si>
    <t>dàolù</t>
  </si>
  <si>
    <t>dé</t>
  </si>
  <si>
    <t>déchū</t>
  </si>
  <si>
    <t>dehuà</t>
  </si>
  <si>
    <t>dēng</t>
  </si>
  <si>
    <t>děngdào</t>
  </si>
  <si>
    <t>děngyú</t>
  </si>
  <si>
    <t>dìqiú</t>
  </si>
  <si>
    <t>dìtiě</t>
  </si>
  <si>
    <t>dìtiězhàn</t>
  </si>
  <si>
    <t>fèn</t>
  </si>
  <si>
    <t>fúwù</t>
  </si>
  <si>
    <t>fùxí</t>
  </si>
  <si>
    <t>gǎi</t>
  </si>
  <si>
    <t>gǎibiàn</t>
  </si>
  <si>
    <t>gǎndào</t>
  </si>
  <si>
    <t>gǎndòng</t>
  </si>
  <si>
    <t>gǎnjué</t>
  </si>
  <si>
    <t>gǎnxiè</t>
  </si>
  <si>
    <t>gāngcái</t>
  </si>
  <si>
    <t>gānggāng</t>
  </si>
  <si>
    <t>gāojí</t>
  </si>
  <si>
    <t>gāozhōng</t>
  </si>
  <si>
    <t>gēngjiā</t>
  </si>
  <si>
    <t>gōngjiāochē</t>
  </si>
  <si>
    <t>gōngjīn</t>
  </si>
  <si>
    <t>gōnglǐ</t>
  </si>
  <si>
    <t>gōnglù</t>
  </si>
  <si>
    <t>gōngpíng</t>
  </si>
  <si>
    <t>gōngsī</t>
  </si>
  <si>
    <t>gǒu</t>
  </si>
  <si>
    <t>gùyì</t>
  </si>
  <si>
    <t>gùkè</t>
  </si>
  <si>
    <t>guānxīn</t>
  </si>
  <si>
    <t>guāndiǎn</t>
  </si>
  <si>
    <t>guǎngchǎng</t>
  </si>
  <si>
    <t>guǎnggào</t>
  </si>
  <si>
    <t>guójì</t>
  </si>
  <si>
    <t>jìhuà</t>
  </si>
  <si>
    <t>jìsuànjī</t>
  </si>
  <si>
    <t>jiā(kēxuéjiā)</t>
  </si>
  <si>
    <t>jiātíng</t>
  </si>
  <si>
    <t>jiācháng</t>
  </si>
  <si>
    <t>jiǎqī</t>
  </si>
  <si>
    <t>jiàndào</t>
  </si>
  <si>
    <t>jiànkāng</t>
  </si>
  <si>
    <t>jiǎng</t>
  </si>
  <si>
    <t>jiāo</t>
  </si>
  <si>
    <t>jiāotōng</t>
  </si>
  <si>
    <t>jiǎodù</t>
  </si>
  <si>
    <t>jiàozuò</t>
  </si>
  <si>
    <t>jiàoshī</t>
  </si>
  <si>
    <t>jiàoshì</t>
  </si>
  <si>
    <t>jiàoxué</t>
  </si>
  <si>
    <t>jiàoyù</t>
  </si>
  <si>
    <t>jiēdào</t>
  </si>
  <si>
    <t>jiēshòu</t>
  </si>
  <si>
    <t>jiémù</t>
  </si>
  <si>
    <t>jiérì</t>
  </si>
  <si>
    <t>kuàiyào</t>
  </si>
  <si>
    <t>lā</t>
  </si>
  <si>
    <t>lánsè</t>
  </si>
  <si>
    <t>lánqiú</t>
  </si>
  <si>
    <t>lǎonián</t>
  </si>
  <si>
    <t>líkāi</t>
  </si>
  <si>
    <t>lǐwù</t>
  </si>
  <si>
    <t>lǐxiǎng</t>
  </si>
  <si>
    <t>lìrú</t>
  </si>
  <si>
    <t>liǎn</t>
  </si>
  <si>
    <t>liànxí</t>
  </si>
  <si>
    <t>liáng</t>
  </si>
  <si>
    <t>liàng</t>
  </si>
  <si>
    <t>liúxuéshēng</t>
  </si>
  <si>
    <t>liúlì</t>
  </si>
  <si>
    <t>liúxíng</t>
  </si>
  <si>
    <t>lǚkè</t>
  </si>
  <si>
    <t>lǚxíng</t>
  </si>
  <si>
    <t>lǚyóu</t>
  </si>
  <si>
    <t>lǜ</t>
  </si>
  <si>
    <t>lǜsè</t>
  </si>
  <si>
    <t>piànmiàn</t>
  </si>
  <si>
    <t>píng'ān</t>
  </si>
  <si>
    <t>píngcháng</t>
  </si>
  <si>
    <t>píngděng</t>
  </si>
  <si>
    <t>píngshí</t>
  </si>
  <si>
    <t>pǔtōng</t>
  </si>
  <si>
    <t>pǔtōnghuà</t>
  </si>
  <si>
    <t>qítā</t>
  </si>
  <si>
    <t>qízhōng</t>
  </si>
  <si>
    <t>qǐfēi</t>
  </si>
  <si>
    <t>qì</t>
  </si>
  <si>
    <t>qìwēn</t>
  </si>
  <si>
    <t>qiānkè</t>
  </si>
  <si>
    <t>qiánnián</t>
  </si>
  <si>
    <t>qiáng</t>
  </si>
  <si>
    <t>qīngnián</t>
  </si>
  <si>
    <t>qíngtiān</t>
  </si>
  <si>
    <t>qǐngqiú</t>
  </si>
  <si>
    <t>qiūtiān</t>
  </si>
  <si>
    <t>qiúchǎng</t>
  </si>
  <si>
    <t>qiúduì</t>
  </si>
  <si>
    <t>qiúxié</t>
  </si>
  <si>
    <t>qǔ</t>
  </si>
  <si>
    <t>qǔdé</t>
  </si>
  <si>
    <t>quánbù</t>
  </si>
  <si>
    <t>quánguó</t>
  </si>
  <si>
    <t>shōurù</t>
  </si>
  <si>
    <t>shǒubiǎo</t>
  </si>
  <si>
    <t>shòudào</t>
  </si>
  <si>
    <t>shūfú</t>
  </si>
  <si>
    <t>shùzì</t>
  </si>
  <si>
    <t>shuǐpíng</t>
  </si>
  <si>
    <t>shùnlì</t>
  </si>
  <si>
    <t>shuōmíng</t>
  </si>
  <si>
    <t>sījī</t>
  </si>
  <si>
    <t>sòngdào</t>
  </si>
  <si>
    <t>suīrán</t>
  </si>
  <si>
    <t>suíbiàn</t>
  </si>
  <si>
    <t>suíshí</t>
  </si>
  <si>
    <t>suǒyǐ</t>
  </si>
  <si>
    <t>suǒyǒu</t>
  </si>
  <si>
    <t>tǎolùn</t>
  </si>
  <si>
    <t>tào</t>
  </si>
  <si>
    <t>tèbié</t>
  </si>
  <si>
    <t>tèdiǎn</t>
  </si>
  <si>
    <t>téng</t>
  </si>
  <si>
    <t>tí</t>
  </si>
  <si>
    <t>tíchū</t>
  </si>
  <si>
    <t>tídào</t>
  </si>
  <si>
    <t>tǐyù</t>
  </si>
  <si>
    <t>tǐyùchǎng</t>
  </si>
  <si>
    <t>tǐyùguǎn</t>
  </si>
  <si>
    <t>tiānshàng</t>
  </si>
  <si>
    <t>tiáo</t>
  </si>
  <si>
    <t>tiáojiàn</t>
  </si>
  <si>
    <t>wǔcān</t>
  </si>
  <si>
    <t>wǔshuì</t>
  </si>
  <si>
    <t>xīběi</t>
  </si>
  <si>
    <t>xīcān</t>
  </si>
  <si>
    <t>xīfāng</t>
  </si>
  <si>
    <t>xīnán</t>
  </si>
  <si>
    <t>xīyī</t>
  </si>
  <si>
    <t>xíguàn</t>
  </si>
  <si>
    <t>xǐyījī</t>
  </si>
  <si>
    <t>xiàtiān</t>
  </si>
  <si>
    <t>xiāngtóng</t>
  </si>
  <si>
    <t>xiāngxìn</t>
  </si>
  <si>
    <t>xiǎngdào</t>
  </si>
  <si>
    <t>xiāngjī</t>
  </si>
  <si>
    <t>xiǎoshuō</t>
  </si>
  <si>
    <t>xiǎoxīn</t>
  </si>
  <si>
    <t>xiǎozǔ</t>
  </si>
  <si>
    <t>xiàoyuán</t>
  </si>
  <si>
    <t>xiàocháng</t>
  </si>
  <si>
    <t>xié</t>
  </si>
  <si>
    <t>xīnlǐ</t>
  </si>
  <si>
    <t>xīnqíng</t>
  </si>
  <si>
    <t>xīnzhōng</t>
  </si>
  <si>
    <t>xīnwén</t>
  </si>
  <si>
    <t>xìnhào</t>
  </si>
  <si>
    <t>yìsī</t>
  </si>
  <si>
    <t>yīntiān</t>
  </si>
  <si>
    <t>yīnjié</t>
  </si>
  <si>
    <t>yínxíng</t>
  </si>
  <si>
    <t>yīnggāi</t>
  </si>
  <si>
    <t>yǐngpiàn</t>
  </si>
  <si>
    <t>yǐngxiǎng</t>
  </si>
  <si>
    <t>yǒngyuǎn</t>
  </si>
  <si>
    <t>yóukè</t>
  </si>
  <si>
    <t>yǒuhǎo</t>
  </si>
  <si>
    <t>yú</t>
  </si>
  <si>
    <t>yǔyán</t>
  </si>
  <si>
    <t>yuánlái</t>
  </si>
  <si>
    <t>yuányīn</t>
  </si>
  <si>
    <t>yuàncháng</t>
  </si>
  <si>
    <t>yuànyì</t>
  </si>
  <si>
    <t>yuèfèn</t>
  </si>
  <si>
    <t>zhōngxīn</t>
  </si>
  <si>
    <t>zhōngyī</t>
  </si>
  <si>
    <t>zhòngdiǎn</t>
  </si>
  <si>
    <t>zhòngshì</t>
  </si>
  <si>
    <t>zhōu</t>
  </si>
  <si>
    <t>zhōumò</t>
  </si>
  <si>
    <t>zhōunián</t>
  </si>
  <si>
    <t>zhǔyào</t>
  </si>
  <si>
    <t>zhùfáng</t>
  </si>
  <si>
    <t>zhùyuàn</t>
  </si>
  <si>
    <t>zhuāng</t>
  </si>
  <si>
    <t>zhǔnquè</t>
  </si>
  <si>
    <t>zìjǐ</t>
  </si>
  <si>
    <t>zìxíngchē</t>
  </si>
  <si>
    <t>zìyóu</t>
  </si>
  <si>
    <t>zǒuguò</t>
  </si>
  <si>
    <t>zǒujìn</t>
  </si>
  <si>
    <t>zǒukāi</t>
  </si>
  <si>
    <t>zū</t>
  </si>
  <si>
    <t>zǔ</t>
  </si>
  <si>
    <t>zǔchéng</t>
  </si>
  <si>
    <t>zuìjìn</t>
  </si>
  <si>
    <t>zuòjiā</t>
  </si>
  <si>
    <t>zuòwén</t>
  </si>
  <si>
    <t>zuòyè</t>
  </si>
  <si>
    <t>zuòyòng</t>
  </si>
  <si>
    <t>zuòdào</t>
  </si>
  <si>
    <t>ānzhuāng</t>
  </si>
  <si>
    <t>biǎodá</t>
  </si>
  <si>
    <t>biǎogé</t>
  </si>
  <si>
    <t>biǎomiàn</t>
  </si>
  <si>
    <t>biǎomíng</t>
  </si>
  <si>
    <t>biǎoxiàn</t>
  </si>
  <si>
    <t>biǎoyǎn</t>
  </si>
  <si>
    <t>bìngqiě</t>
  </si>
  <si>
    <t>bōchū</t>
  </si>
  <si>
    <t>bōfàng</t>
  </si>
  <si>
    <t>bùduàn</t>
  </si>
  <si>
    <t>bǔchōng</t>
  </si>
  <si>
    <t>bù'ān</t>
  </si>
  <si>
    <t>bùdébù</t>
  </si>
  <si>
    <t>bùguāng</t>
  </si>
  <si>
    <t>bùjǐn</t>
  </si>
  <si>
    <t>bùzhì</t>
  </si>
  <si>
    <t>bùmén</t>
  </si>
  <si>
    <t>cáinéng</t>
  </si>
  <si>
    <t>cǎiqǔ</t>
  </si>
  <si>
    <t>cǎiyòng</t>
  </si>
  <si>
    <t>cǎisè</t>
  </si>
  <si>
    <t>zēngjīng</t>
  </si>
  <si>
    <t>chǎnshēng</t>
  </si>
  <si>
    <t>chángchéng</t>
  </si>
  <si>
    <t>chángchù</t>
  </si>
  <si>
    <t>chángqī</t>
  </si>
  <si>
    <t>chǎnghé</t>
  </si>
  <si>
    <t>chǎngsuǒ</t>
  </si>
  <si>
    <t>chāojí</t>
  </si>
  <si>
    <t>cháo</t>
  </si>
  <si>
    <t>chènshān</t>
  </si>
  <si>
    <t>dàshǐguǎn</t>
  </si>
  <si>
    <t>dàyuē</t>
  </si>
  <si>
    <t>dàibiǎo</t>
  </si>
  <si>
    <t>dàibiǎotuán</t>
  </si>
  <si>
    <t>dàidòng</t>
  </si>
  <si>
    <t>dàilǐng</t>
  </si>
  <si>
    <t>dānyuán</t>
  </si>
  <si>
    <t>dāngchū</t>
  </si>
  <si>
    <t>dāngdì</t>
  </si>
  <si>
    <t>dāngrán</t>
  </si>
  <si>
    <t>dāngzhōng</t>
  </si>
  <si>
    <t>dāo</t>
  </si>
  <si>
    <t>dǎoyǎn</t>
  </si>
  <si>
    <t>dàodá</t>
  </si>
  <si>
    <t>dàodǐ</t>
  </si>
  <si>
    <t>défēn</t>
  </si>
  <si>
    <t>děngdài</t>
  </si>
  <si>
    <t>dǐxià</t>
  </si>
  <si>
    <t>dìqū</t>
  </si>
  <si>
    <t>diànshìjù</t>
  </si>
  <si>
    <t>diànshìtái</t>
  </si>
  <si>
    <t>diàntái</t>
  </si>
  <si>
    <t>dìngqī</t>
  </si>
  <si>
    <t>dōngbù</t>
  </si>
  <si>
    <t>dònglì</t>
  </si>
  <si>
    <t>dòngrén</t>
  </si>
  <si>
    <t>dúzhě</t>
  </si>
  <si>
    <t>duǎnchù</t>
  </si>
  <si>
    <t>duǎnkù</t>
  </si>
  <si>
    <t>duǎnqī</t>
  </si>
  <si>
    <t>duìyuán</t>
  </si>
  <si>
    <t>duìdài</t>
  </si>
  <si>
    <t>duìfāng</t>
  </si>
  <si>
    <t>duìshǒu</t>
  </si>
  <si>
    <t>fùzá</t>
  </si>
  <si>
    <t>gǎijìn</t>
  </si>
  <si>
    <t>gǎizào</t>
  </si>
  <si>
    <t>gàiniàn</t>
  </si>
  <si>
    <t>gǎn</t>
  </si>
  <si>
    <t>gǎnjǐn</t>
  </si>
  <si>
    <t>gǎnkuài</t>
  </si>
  <si>
    <t>gǎnmào</t>
  </si>
  <si>
    <t>gǎnshòu</t>
  </si>
  <si>
    <t>gāosù</t>
  </si>
  <si>
    <t>gēmí</t>
  </si>
  <si>
    <t>gēshēng</t>
  </si>
  <si>
    <t>gēshǒu</t>
  </si>
  <si>
    <t>gè</t>
  </si>
  <si>
    <t>gèdì</t>
  </si>
  <si>
    <t>gèwèi</t>
  </si>
  <si>
    <t>gèzhǒng</t>
  </si>
  <si>
    <t>gèzì</t>
  </si>
  <si>
    <t>gēnběn</t>
  </si>
  <si>
    <t>gōngchǎng</t>
  </si>
  <si>
    <t>gōngchéngshī</t>
  </si>
  <si>
    <t>gōngjù</t>
  </si>
  <si>
    <t>gōngyè</t>
  </si>
  <si>
    <t>gōngzī</t>
  </si>
  <si>
    <t>gōngbù</t>
  </si>
  <si>
    <t>gōnggòng</t>
  </si>
  <si>
    <t>gōngkāi</t>
  </si>
  <si>
    <t>gōngmín</t>
  </si>
  <si>
    <t>gōngwùyuán</t>
  </si>
  <si>
    <t>hóngchá</t>
  </si>
  <si>
    <t>hóngjiǔ</t>
  </si>
  <si>
    <t>hòuguǒ</t>
  </si>
  <si>
    <t>hòumiàn</t>
  </si>
  <si>
    <t>hòunián</t>
  </si>
  <si>
    <t>hùliánwǎng</t>
  </si>
  <si>
    <t>hùxiāng</t>
  </si>
  <si>
    <t>huàchuán</t>
  </si>
  <si>
    <t>huárén</t>
  </si>
  <si>
    <t>huà(xiàndàihuà)</t>
  </si>
  <si>
    <t>huàjù</t>
  </si>
  <si>
    <t>huàtí</t>
  </si>
  <si>
    <t>huānlè</t>
  </si>
  <si>
    <t>huánbǎo</t>
  </si>
  <si>
    <t>huánjìng</t>
  </si>
  <si>
    <t>huìyì</t>
  </si>
  <si>
    <t>huìyuán</t>
  </si>
  <si>
    <t>huó</t>
  </si>
  <si>
    <t>jījí</t>
  </si>
  <si>
    <t>jīběn</t>
  </si>
  <si>
    <t>jīchǔ</t>
  </si>
  <si>
    <t>jíshí</t>
  </si>
  <si>
    <t>jítǐ</t>
  </si>
  <si>
    <t>jízhōng</t>
  </si>
  <si>
    <t>jìsuàn</t>
  </si>
  <si>
    <t>jìlù</t>
  </si>
  <si>
    <t>jìzhě</t>
  </si>
  <si>
    <t>jìniàn</t>
  </si>
  <si>
    <t>jìshù</t>
  </si>
  <si>
    <t>jìxù</t>
  </si>
  <si>
    <t>jiākuài</t>
  </si>
  <si>
    <t>jiāqiáng</t>
  </si>
  <si>
    <t>jiāshǔ</t>
  </si>
  <si>
    <t>jǐnjí</t>
  </si>
  <si>
    <t>jǐnzhāng</t>
  </si>
  <si>
    <t>jìnbù</t>
  </si>
  <si>
    <t>jìnzhǎn</t>
  </si>
  <si>
    <t>jìnqī</t>
  </si>
  <si>
    <t>jīngjù</t>
  </si>
  <si>
    <t>jīngjì</t>
  </si>
  <si>
    <t>jīnglì</t>
  </si>
  <si>
    <t>jīngyàn</t>
  </si>
  <si>
    <t>jīngcǎi</t>
  </si>
  <si>
    <t>jīngshén</t>
  </si>
  <si>
    <t>jǐngsè</t>
  </si>
  <si>
    <t>jǐngchá</t>
  </si>
  <si>
    <t>jiùshì</t>
  </si>
  <si>
    <t>jǔbàn</t>
  </si>
  <si>
    <t>jùtǐ</t>
  </si>
  <si>
    <t>jùyǒu</t>
  </si>
  <si>
    <t>jùchǎng</t>
  </si>
  <si>
    <t>jùshuō</t>
  </si>
  <si>
    <t>juédìng</t>
  </si>
  <si>
    <t>juésài</t>
  </si>
  <si>
    <t>juéxīn</t>
  </si>
  <si>
    <t>juéduì</t>
  </si>
  <si>
    <t>gāfēi</t>
  </si>
  <si>
    <t>kāifā</t>
  </si>
  <si>
    <t>kāifàng</t>
  </si>
  <si>
    <t>kāishǐ</t>
  </si>
  <si>
    <t>kāizhǎn</t>
  </si>
  <si>
    <t>kǎoyàn</t>
  </si>
  <si>
    <t>kējì</t>
  </si>
  <si>
    <t>lǐng</t>
  </si>
  <si>
    <t>lǐngdǎo</t>
  </si>
  <si>
    <t>lìngwài</t>
  </si>
  <si>
    <t>lóng</t>
  </si>
  <si>
    <t>lùyīn</t>
  </si>
  <si>
    <t>lùxiàn</t>
  </si>
  <si>
    <t>lǚguǎn</t>
  </si>
  <si>
    <t>lǚxíngshè</t>
  </si>
  <si>
    <t>lǜchá</t>
  </si>
  <si>
    <t>luàn</t>
  </si>
  <si>
    <t>mǎ</t>
  </si>
  <si>
    <t>mǎnzú</t>
  </si>
  <si>
    <t>mànmàn</t>
  </si>
  <si>
    <t>méiyòng</t>
  </si>
  <si>
    <t>méitǐ</t>
  </si>
  <si>
    <t>měi</t>
  </si>
  <si>
    <t>měihǎo</t>
  </si>
  <si>
    <t>měilì</t>
  </si>
  <si>
    <t>měishí</t>
  </si>
  <si>
    <t>měishù</t>
  </si>
  <si>
    <t>měiyuán</t>
  </si>
  <si>
    <t>miànduì</t>
  </si>
  <si>
    <t>miànjī</t>
  </si>
  <si>
    <t>mínjiān</t>
  </si>
  <si>
    <t>mínzú</t>
  </si>
  <si>
    <t>míngquè</t>
  </si>
  <si>
    <t>míngxiǎn</t>
  </si>
  <si>
    <t>mìngyùn</t>
  </si>
  <si>
    <t>mǒu</t>
  </si>
  <si>
    <t>píngjià</t>
  </si>
  <si>
    <t>píngguǒ</t>
  </si>
  <si>
    <t>pò</t>
  </si>
  <si>
    <t>pòhuài</t>
  </si>
  <si>
    <t>pǔbiàn</t>
  </si>
  <si>
    <t>pǔjí</t>
  </si>
  <si>
    <t>qícì</t>
  </si>
  <si>
    <t>qíshí</t>
  </si>
  <si>
    <t>qíguài</t>
  </si>
  <si>
    <t>qìhòu</t>
  </si>
  <si>
    <t>qiānwàn</t>
  </si>
  <si>
    <t>qiánhòu</t>
  </si>
  <si>
    <t>qiánjìn</t>
  </si>
  <si>
    <t>qiánmiàn</t>
  </si>
  <si>
    <t>qiánwǎng</t>
  </si>
  <si>
    <t>qiángdà</t>
  </si>
  <si>
    <t>qiángliè</t>
  </si>
  <si>
    <t>qiáo</t>
  </si>
  <si>
    <t>qiǎokèlì</t>
  </si>
  <si>
    <t>qīn</t>
  </si>
  <si>
    <t>qīnrén</t>
  </si>
  <si>
    <t>qīnzì</t>
  </si>
  <si>
    <t>qínggǎn</t>
  </si>
  <si>
    <t>qíngkuàng</t>
  </si>
  <si>
    <t>qǐngjiào</t>
  </si>
  <si>
    <t>qìngzhù</t>
  </si>
  <si>
    <t>qiúmí</t>
  </si>
  <si>
    <t>qū</t>
  </si>
  <si>
    <t>qūbié</t>
  </si>
  <si>
    <t>qǔxiāo</t>
  </si>
  <si>
    <t>qùshì</t>
  </si>
  <si>
    <t>quánchǎng</t>
  </si>
  <si>
    <t>quánmiàn</t>
  </si>
  <si>
    <t>quánqiú</t>
  </si>
  <si>
    <t>quē</t>
  </si>
  <si>
    <t>quēdiǎn</t>
  </si>
  <si>
    <t>shèjì</t>
  </si>
  <si>
    <t>shèlì</t>
  </si>
  <si>
    <t>shèhuì</t>
  </si>
  <si>
    <t>shēnfènzhèng</t>
  </si>
  <si>
    <t>shēn</t>
  </si>
  <si>
    <t>shēnkè</t>
  </si>
  <si>
    <t>shēnrù</t>
  </si>
  <si>
    <t>shēng</t>
  </si>
  <si>
    <t>shēngchǎn</t>
  </si>
  <si>
    <t>shēngcún</t>
  </si>
  <si>
    <t>shēngdòng</t>
  </si>
  <si>
    <t>shēngmìng</t>
  </si>
  <si>
    <t>shēngmíng</t>
  </si>
  <si>
    <t>shèng</t>
  </si>
  <si>
    <t>shènglì</t>
  </si>
  <si>
    <t>shīqù</t>
  </si>
  <si>
    <t>shíyóu</t>
  </si>
  <si>
    <t>shídài</t>
  </si>
  <si>
    <t>shíkè</t>
  </si>
  <si>
    <t>shílì</t>
  </si>
  <si>
    <t>shíxíng</t>
  </si>
  <si>
    <t>shíyàn</t>
  </si>
  <si>
    <t>shíyànshì</t>
  </si>
  <si>
    <t>shípǐn</t>
  </si>
  <si>
    <t>shǐ</t>
  </si>
  <si>
    <t>shǐzhōng</t>
  </si>
  <si>
    <t>shìjì</t>
  </si>
  <si>
    <t>shìjiè</t>
  </si>
  <si>
    <t>shìjièbēi</t>
  </si>
  <si>
    <t>shìchǎng</t>
  </si>
  <si>
    <t>shìgù</t>
  </si>
  <si>
    <t>shìjiàn</t>
  </si>
  <si>
    <t>shìyè</t>
  </si>
  <si>
    <t>tímù</t>
  </si>
  <si>
    <t>tǐhuì</t>
  </si>
  <si>
    <t>tǐxiàn</t>
  </si>
  <si>
    <t>tǐyàn</t>
  </si>
  <si>
    <t>tiānkōng</t>
  </si>
  <si>
    <t>tián</t>
  </si>
  <si>
    <t>tiáozhěng</t>
  </si>
  <si>
    <t>tiào</t>
  </si>
  <si>
    <t>tiàogāo</t>
  </si>
  <si>
    <t>tiàoyuǎn</t>
  </si>
  <si>
    <t>tiě</t>
  </si>
  <si>
    <t>tiělù</t>
  </si>
  <si>
    <t>tīnglì</t>
  </si>
  <si>
    <t>tīngzhòng</t>
  </si>
  <si>
    <t>tíngzhǐ</t>
  </si>
  <si>
    <t>tōngcháng</t>
  </si>
  <si>
    <t>tóngyì</t>
  </si>
  <si>
    <t>tòngkǔ</t>
  </si>
  <si>
    <t>tóunǎo</t>
  </si>
  <si>
    <t>tūchū</t>
  </si>
  <si>
    <t>tūrán</t>
  </si>
  <si>
    <t>túhuà</t>
  </si>
  <si>
    <t>tuán</t>
  </si>
  <si>
    <t>tuánjié</t>
  </si>
  <si>
    <t>tuántǐ</t>
  </si>
  <si>
    <t>tuīguǎng</t>
  </si>
  <si>
    <t>tuījìn</t>
  </si>
  <si>
    <t>tuīkāi</t>
  </si>
  <si>
    <t>tuì</t>
  </si>
  <si>
    <t>tuìchū</t>
  </si>
  <si>
    <t>tuìxiū</t>
  </si>
  <si>
    <t>wàijiāo</t>
  </si>
  <si>
    <t>xiànxiàng</t>
  </si>
  <si>
    <t>xiāngbǐ</t>
  </si>
  <si>
    <t>xiāngdāng</t>
  </si>
  <si>
    <t>xiāngguān</t>
  </si>
  <si>
    <t>xiānghù</t>
  </si>
  <si>
    <t>xiāngsì</t>
  </si>
  <si>
    <t>xiāngjiāo</t>
  </si>
  <si>
    <t>xiāofèi</t>
  </si>
  <si>
    <t>xiāoshī</t>
  </si>
  <si>
    <t>xiàoguǒ</t>
  </si>
  <si>
    <t>xiězuò</t>
  </si>
  <si>
    <t>xìnfēng</t>
  </si>
  <si>
    <t>xìnrèn</t>
  </si>
  <si>
    <t>xíngchéng</t>
  </si>
  <si>
    <t>xíngshì</t>
  </si>
  <si>
    <t>xíngxiàng</t>
  </si>
  <si>
    <t>xíngzhuàng</t>
  </si>
  <si>
    <t>xìngfú</t>
  </si>
  <si>
    <t>xìngyùn</t>
  </si>
  <si>
    <t>xìng(jījíxìng)</t>
  </si>
  <si>
    <t>xìngbié</t>
  </si>
  <si>
    <t>xìnggé</t>
  </si>
  <si>
    <t>xiū</t>
  </si>
  <si>
    <t>xiūgǎi</t>
  </si>
  <si>
    <t>xūqiú</t>
  </si>
  <si>
    <t>xūyào</t>
  </si>
  <si>
    <t>xuānbù</t>
  </si>
  <si>
    <t>xuānchuán</t>
  </si>
  <si>
    <t>xuǎnshǒu</t>
  </si>
  <si>
    <t>xuéfèi</t>
  </si>
  <si>
    <t>xùnliàn</t>
  </si>
  <si>
    <t>yā</t>
  </si>
  <si>
    <t>yālì</t>
  </si>
  <si>
    <t>yùfáng</t>
  </si>
  <si>
    <t>yùjì</t>
  </si>
  <si>
    <t>yùxí</t>
  </si>
  <si>
    <t>yuán(fúwùyuán)</t>
  </si>
  <si>
    <t>yuángōng</t>
  </si>
  <si>
    <t>yuànwàng</t>
  </si>
  <si>
    <t>yuē</t>
  </si>
  <si>
    <t>yùnshū</t>
  </si>
  <si>
    <t>zázhì</t>
  </si>
  <si>
    <t>zǎoyǐ</t>
  </si>
  <si>
    <t>zào</t>
  </si>
  <si>
    <t>zàochéng</t>
  </si>
  <si>
    <t>zérèn</t>
  </si>
  <si>
    <t>zēngjiā</t>
  </si>
  <si>
    <t>zhě(zhìyuànzhě)</t>
  </si>
  <si>
    <t>zhēnshí</t>
  </si>
  <si>
    <t>zhēngqǔ</t>
  </si>
  <si>
    <t>zhěng</t>
  </si>
  <si>
    <t>zhěnglǐ</t>
  </si>
  <si>
    <t>zhěngqí</t>
  </si>
  <si>
    <t>zhěngtǐ</t>
  </si>
  <si>
    <t>zhěngtiān</t>
  </si>
  <si>
    <t>zhěngzhěng</t>
  </si>
  <si>
    <t>zhèng</t>
  </si>
  <si>
    <t>zhèngjiàn</t>
  </si>
  <si>
    <t>zhèngjù</t>
  </si>
  <si>
    <t>zhèngmíng</t>
  </si>
  <si>
    <t>zhīchí</t>
  </si>
  <si>
    <t>zhīfù</t>
  </si>
  <si>
    <t>zhuā</t>
  </si>
  <si>
    <t>zhuāzhù</t>
  </si>
  <si>
    <t>zhuānjiā</t>
  </si>
  <si>
    <t>zhuānmén</t>
  </si>
  <si>
    <t>zhuāntí</t>
  </si>
  <si>
    <t>zhuānyè</t>
  </si>
  <si>
    <t>zhuǎn</t>
  </si>
  <si>
    <t>zhuǎnbiàn</t>
  </si>
  <si>
    <t>zhuàngkuàng</t>
  </si>
  <si>
    <t>zhuàngtài</t>
  </si>
  <si>
    <t>zhuīqiú</t>
  </si>
  <si>
    <t>zhǔn</t>
  </si>
  <si>
    <t>zīgé</t>
  </si>
  <si>
    <t>zījīn</t>
  </si>
  <si>
    <t>zǐnǚ</t>
  </si>
  <si>
    <t>zìcóng</t>
  </si>
  <si>
    <t>zìdòng</t>
  </si>
  <si>
    <t>zìjué</t>
  </si>
  <si>
    <t>zìrán</t>
  </si>
  <si>
    <t>zìshēn</t>
  </si>
  <si>
    <t>zìzhǔ</t>
  </si>
  <si>
    <t>zǒng</t>
  </si>
  <si>
    <t>zǒngjié</t>
  </si>
  <si>
    <t>zǒngshì</t>
  </si>
  <si>
    <t>zúgòu</t>
  </si>
  <si>
    <t>zúqiú</t>
  </si>
  <si>
    <t>zǔhé</t>
  </si>
  <si>
    <t>zuǒyòu</t>
  </si>
  <si>
    <t>zuòpǐn</t>
  </si>
  <si>
    <t>zuòzhě</t>
  </si>
  <si>
    <t>àihù</t>
  </si>
  <si>
    <t>ān</t>
  </si>
  <si>
    <t>ānzhì</t>
  </si>
  <si>
    <t>bùguǎn</t>
  </si>
  <si>
    <t>bùrán</t>
  </si>
  <si>
    <t>cā</t>
  </si>
  <si>
    <t>cáiliào</t>
  </si>
  <si>
    <t>cáichǎn</t>
  </si>
  <si>
    <t>cáifù</t>
  </si>
  <si>
    <t>cǎifǎng</t>
  </si>
  <si>
    <t>cānkǎo</t>
  </si>
  <si>
    <t>cānyǔ</t>
  </si>
  <si>
    <t>cāochǎng</t>
  </si>
  <si>
    <t>cāozuò</t>
  </si>
  <si>
    <t>cè</t>
  </si>
  <si>
    <t>cèshì</t>
  </si>
  <si>
    <t>cháyè</t>
  </si>
  <si>
    <t>chǎnpǐn</t>
  </si>
  <si>
    <t>chángtú</t>
  </si>
  <si>
    <t>chángshí</t>
  </si>
  <si>
    <t>chàngpiàn</t>
  </si>
  <si>
    <t>chāoxiě</t>
  </si>
  <si>
    <t>cháoliú</t>
  </si>
  <si>
    <t>cháoshī</t>
  </si>
  <si>
    <t>chèdǐ</t>
  </si>
  <si>
    <t>chén</t>
  </si>
  <si>
    <t>chénmò</t>
  </si>
  <si>
    <t>chénzhòng</t>
  </si>
  <si>
    <t>chēngzàn</t>
  </si>
  <si>
    <t>chéngrén</t>
  </si>
  <si>
    <t>chéngxìn</t>
  </si>
  <si>
    <t>chéngdān</t>
  </si>
  <si>
    <t>chéngrèn</t>
  </si>
  <si>
    <t>chéngshòu</t>
  </si>
  <si>
    <t>dá'àn</t>
  </si>
  <si>
    <t>dǎbài</t>
  </si>
  <si>
    <t>dǎsǎo</t>
  </si>
  <si>
    <t>dàbā</t>
  </si>
  <si>
    <t>dàduō</t>
  </si>
  <si>
    <t>dàfāng</t>
  </si>
  <si>
    <t>dàgē</t>
  </si>
  <si>
    <t>dàhuì</t>
  </si>
  <si>
    <t>dàjiě</t>
  </si>
  <si>
    <t>dàlù</t>
  </si>
  <si>
    <t>dàmā</t>
  </si>
  <si>
    <t>dàxíng</t>
  </si>
  <si>
    <t>dàzhòng</t>
  </si>
  <si>
    <t>dàitì</t>
  </si>
  <si>
    <t>dàiyù</t>
  </si>
  <si>
    <t>dānbǎo</t>
  </si>
  <si>
    <t>dānrèn</t>
  </si>
  <si>
    <t>dānchún</t>
  </si>
  <si>
    <t>dāndú</t>
  </si>
  <si>
    <t>dǎoyóu</t>
  </si>
  <si>
    <t>dǎozhì</t>
  </si>
  <si>
    <t>dǎobì</t>
  </si>
  <si>
    <t>déyì</t>
  </si>
  <si>
    <t>dēngguāng</t>
  </si>
  <si>
    <t>dēnglù</t>
  </si>
  <si>
    <t>fāhuī</t>
  </si>
  <si>
    <t>fāpiào</t>
  </si>
  <si>
    <t>fǎ</t>
  </si>
  <si>
    <t>fǎguān</t>
  </si>
  <si>
    <t>fǎlǜ</t>
  </si>
  <si>
    <t>fǎyuàn</t>
  </si>
  <si>
    <t>fān</t>
  </si>
  <si>
    <t>fānyì</t>
  </si>
  <si>
    <t>fán</t>
  </si>
  <si>
    <t>fǎn</t>
  </si>
  <si>
    <t>fǎn'ér</t>
  </si>
  <si>
    <t>fāng</t>
  </si>
  <si>
    <t>fāng'àn</t>
  </si>
  <si>
    <t>fāngzhēn</t>
  </si>
  <si>
    <t>fàngsōng</t>
  </si>
  <si>
    <t>féi</t>
  </si>
  <si>
    <t>fēnbù</t>
  </si>
  <si>
    <t>fēnsàn</t>
  </si>
  <si>
    <t>fēnwéi</t>
  </si>
  <si>
    <t>fēnfēn</t>
  </si>
  <si>
    <t>fēnggé</t>
  </si>
  <si>
    <t>fēngjǐng</t>
  </si>
  <si>
    <t>fēngsú</t>
  </si>
  <si>
    <t>fēngbì</t>
  </si>
  <si>
    <t>fǒuzé</t>
  </si>
  <si>
    <t>fūfù</t>
  </si>
  <si>
    <t>fūqī</t>
  </si>
  <si>
    <t>fúhào</t>
  </si>
  <si>
    <t>fúhé</t>
  </si>
  <si>
    <t>fùchū</t>
  </si>
  <si>
    <t>fùdān</t>
  </si>
  <si>
    <t>fùjìn</t>
  </si>
  <si>
    <t>fùzhì</t>
  </si>
  <si>
    <t>gǎishàn</t>
  </si>
  <si>
    <t>gǎizhèng</t>
  </si>
  <si>
    <t>hǎixiān</t>
  </si>
  <si>
    <t>hán</t>
  </si>
  <si>
    <t>hánliàng</t>
  </si>
  <si>
    <t>hányǒu</t>
  </si>
  <si>
    <t>hánlěng</t>
  </si>
  <si>
    <t>xíngyè</t>
  </si>
  <si>
    <t>hángbān</t>
  </si>
  <si>
    <t>hángkōng</t>
  </si>
  <si>
    <t>háomǐ</t>
  </si>
  <si>
    <t>háoshēng</t>
  </si>
  <si>
    <t>hǎoyǒu</t>
  </si>
  <si>
    <t>hàomǎ</t>
  </si>
  <si>
    <t>hēi'àn</t>
  </si>
  <si>
    <t>hóngbāo</t>
  </si>
  <si>
    <t>hūxī</t>
  </si>
  <si>
    <t>hūshì</t>
  </si>
  <si>
    <t>hùshì</t>
  </si>
  <si>
    <t>huáiniàn</t>
  </si>
  <si>
    <t>huáiyí</t>
  </si>
  <si>
    <t>huǎnjiě</t>
  </si>
  <si>
    <t>huángjīn</t>
  </si>
  <si>
    <t>huífù</t>
  </si>
  <si>
    <t>huì</t>
  </si>
  <si>
    <t>huìbào</t>
  </si>
  <si>
    <t>hūnlǐ</t>
  </si>
  <si>
    <t>huǒ</t>
  </si>
  <si>
    <t>huǒbàn</t>
  </si>
  <si>
    <t>huòxǔ</t>
  </si>
  <si>
    <t>jiǎngjīn</t>
  </si>
  <si>
    <t>jiǎngxuéjīn</t>
  </si>
  <si>
    <t>jiàngdī</t>
  </si>
  <si>
    <t>jiàngluò</t>
  </si>
  <si>
    <t>jiāohuàn</t>
  </si>
  <si>
    <t>jiāojì</t>
  </si>
  <si>
    <t>jiàoshòu</t>
  </si>
  <si>
    <t>jiēduàn</t>
  </si>
  <si>
    <t>jiéshěng</t>
  </si>
  <si>
    <t>jiégòu</t>
  </si>
  <si>
    <t>jiélùn</t>
  </si>
  <si>
    <t>jiěmèi</t>
  </si>
  <si>
    <t>jiěshì</t>
  </si>
  <si>
    <t>jìnkuài</t>
  </si>
  <si>
    <t>jǐnmì</t>
  </si>
  <si>
    <t>jìnkǒu</t>
  </si>
  <si>
    <t>jìndài</t>
  </si>
  <si>
    <t>jìnzhǐ</t>
  </si>
  <si>
    <t>jīngdiǎn</t>
  </si>
  <si>
    <t>jìngrán</t>
  </si>
  <si>
    <t>jìngtóu</t>
  </si>
  <si>
    <t>jiūjìng</t>
  </si>
  <si>
    <t>jūmín</t>
  </si>
  <si>
    <t>jūzhù</t>
  </si>
  <si>
    <t>jùdà</t>
  </si>
  <si>
    <t>jùbèi</t>
  </si>
  <si>
    <t>jùlí</t>
  </si>
  <si>
    <t>jùhuì</t>
  </si>
  <si>
    <t>lìshǐ</t>
  </si>
  <si>
    <t>lìjí</t>
  </si>
  <si>
    <t>lìxī</t>
  </si>
  <si>
    <t>lìyì</t>
  </si>
  <si>
    <t>liǎ</t>
  </si>
  <si>
    <t>liánghǎo</t>
  </si>
  <si>
    <t>liǎngbiān</t>
  </si>
  <si>
    <t>liáoyǎng</t>
  </si>
  <si>
    <t>liǎojiě</t>
  </si>
  <si>
    <t>lièchē</t>
  </si>
  <si>
    <t>lièrù</t>
  </si>
  <si>
    <t>lièwéi</t>
  </si>
  <si>
    <t>línshí</t>
  </si>
  <si>
    <t>língshí</t>
  </si>
  <si>
    <t>liúchuán</t>
  </si>
  <si>
    <t>lóutī</t>
  </si>
  <si>
    <t>lùdì</t>
  </si>
  <si>
    <t>lùxù</t>
  </si>
  <si>
    <t>lùqǔ</t>
  </si>
  <si>
    <t>lǜshī</t>
  </si>
  <si>
    <t>lún</t>
  </si>
  <si>
    <t>lúnchuán</t>
  </si>
  <si>
    <t>lúnyǐ</t>
  </si>
  <si>
    <t>lùnwén</t>
  </si>
  <si>
    <t>máojīn</t>
  </si>
  <si>
    <t>máoyī</t>
  </si>
  <si>
    <t>měijīn</t>
  </si>
  <si>
    <t>měinǚ</t>
  </si>
  <si>
    <t>mèng</t>
  </si>
  <si>
    <t>mèngjiàn</t>
  </si>
  <si>
    <t>mèngxiǎng</t>
  </si>
  <si>
    <t>mìmì</t>
  </si>
  <si>
    <t>pǐnzhì</t>
  </si>
  <si>
    <t>píngfāng</t>
  </si>
  <si>
    <t>píngjìng</t>
  </si>
  <si>
    <t>píngjūn</t>
  </si>
  <si>
    <t>píngwěn</t>
  </si>
  <si>
    <t>qīdài</t>
  </si>
  <si>
    <t>qījiān</t>
  </si>
  <si>
    <t>qīmò</t>
  </si>
  <si>
    <t>qīxiàn</t>
  </si>
  <si>
    <t>qīzhōng</t>
  </si>
  <si>
    <t>qíyú</t>
  </si>
  <si>
    <t>qǐyè</t>
  </si>
  <si>
    <t>qìqiú</t>
  </si>
  <si>
    <t>qìshuǐ</t>
  </si>
  <si>
    <t>qìyóu</t>
  </si>
  <si>
    <t>qìguān</t>
  </si>
  <si>
    <t>qiántú</t>
  </si>
  <si>
    <t>qiǎn</t>
  </si>
  <si>
    <t>qiē</t>
  </si>
  <si>
    <t>qīn'ài</t>
  </si>
  <si>
    <t>qīnmì</t>
  </si>
  <si>
    <t>qīngchūn</t>
  </si>
  <si>
    <t>qīngsōng</t>
  </si>
  <si>
    <t>qīngyì</t>
  </si>
  <si>
    <t>qīngxǐng</t>
  </si>
  <si>
    <t>qíngjǐng</t>
  </si>
  <si>
    <t>qióng</t>
  </si>
  <si>
    <t>qióngrén</t>
  </si>
  <si>
    <t>qiūjì</t>
  </si>
  <si>
    <t>qūshì</t>
  </si>
  <si>
    <t>quān</t>
  </si>
  <si>
    <t>quánlì</t>
  </si>
  <si>
    <t>què</t>
  </si>
  <si>
    <t>quèrèn</t>
  </si>
  <si>
    <t>shīrén</t>
  </si>
  <si>
    <t>shíshī</t>
  </si>
  <si>
    <t>shíyòng</t>
  </si>
  <si>
    <t>shítáng</t>
  </si>
  <si>
    <t>shìbīng</t>
  </si>
  <si>
    <t>shìqū</t>
  </si>
  <si>
    <t>shìwù</t>
  </si>
  <si>
    <t>shìxiān</t>
  </si>
  <si>
    <t>shìjuàn</t>
  </si>
  <si>
    <t>shìfǒu</t>
  </si>
  <si>
    <t>shōuhuò</t>
  </si>
  <si>
    <t>shōuyì</t>
  </si>
  <si>
    <t>shǒugōng</t>
  </si>
  <si>
    <t>shǒushù</t>
  </si>
  <si>
    <t>shǒutào</t>
  </si>
  <si>
    <t>shòuhuòyuán</t>
  </si>
  <si>
    <t>shūshì</t>
  </si>
  <si>
    <t>shúliàn</t>
  </si>
  <si>
    <t>shǔjiǎ</t>
  </si>
  <si>
    <t>shùlín</t>
  </si>
  <si>
    <t>shùyè</t>
  </si>
  <si>
    <t>shùjù</t>
  </si>
  <si>
    <t>shùmǎ</t>
  </si>
  <si>
    <t>shuā</t>
  </si>
  <si>
    <t>shuàigē</t>
  </si>
  <si>
    <t>shuàixiān</t>
  </si>
  <si>
    <t>shùnxù</t>
  </si>
  <si>
    <t>shuōfú</t>
  </si>
  <si>
    <t>tǒngjì</t>
  </si>
  <si>
    <t>tǒngyī</t>
  </si>
  <si>
    <t>tóu</t>
  </si>
  <si>
    <t>tóurù</t>
  </si>
  <si>
    <t>tóusù</t>
  </si>
  <si>
    <t>tóuzī</t>
  </si>
  <si>
    <t>tòu</t>
  </si>
  <si>
    <t>tòumíng</t>
  </si>
  <si>
    <t>tú'àn</t>
  </si>
  <si>
    <t>túzhōng</t>
  </si>
  <si>
    <t>tǔdì</t>
  </si>
  <si>
    <t>tuīchí</t>
  </si>
  <si>
    <t>tuīxiāo</t>
  </si>
  <si>
    <t>tuō</t>
  </si>
  <si>
    <t>wàihuì</t>
  </si>
  <si>
    <t>wàijiāoguān</t>
  </si>
  <si>
    <t>wàitào</t>
  </si>
  <si>
    <t>wān</t>
  </si>
  <si>
    <t>wànyī</t>
  </si>
  <si>
    <t>wáng</t>
  </si>
  <si>
    <t>wǎngluò</t>
  </si>
  <si>
    <t>wǎngzhǐ</t>
  </si>
  <si>
    <t>wēixiào</t>
  </si>
  <si>
    <t>wéijīn</t>
  </si>
  <si>
    <t>wéichí</t>
  </si>
  <si>
    <t>wéihù</t>
  </si>
  <si>
    <t>wéixiū</t>
  </si>
  <si>
    <t>wèibì</t>
  </si>
  <si>
    <t>wèilái</t>
  </si>
  <si>
    <t>wèiyú</t>
  </si>
  <si>
    <t>wěndìng</t>
  </si>
  <si>
    <t>wènhòu</t>
  </si>
  <si>
    <t>wú</t>
  </si>
  <si>
    <t>xiāoshòu</t>
  </si>
  <si>
    <t>xiǎochī</t>
  </si>
  <si>
    <t>xiǎoxíng</t>
  </si>
  <si>
    <t>xiē</t>
  </si>
  <si>
    <t>xīnláng</t>
  </si>
  <si>
    <t>xīnniáng</t>
  </si>
  <si>
    <t>xīnxíng</t>
  </si>
  <si>
    <t>xīngfèn</t>
  </si>
  <si>
    <t>xíngróng</t>
  </si>
  <si>
    <t>xínghào</t>
  </si>
  <si>
    <t>xǐng</t>
  </si>
  <si>
    <t>xīngqù</t>
  </si>
  <si>
    <t>xìngzhì</t>
  </si>
  <si>
    <t>xiōngdì</t>
  </si>
  <si>
    <t>xiōngbù</t>
  </si>
  <si>
    <t>xiūlǐ</t>
  </si>
  <si>
    <t>xuǎnzé</t>
  </si>
  <si>
    <t>xuéfēn</t>
  </si>
  <si>
    <t>xuénián</t>
  </si>
  <si>
    <t>xuéshí</t>
  </si>
  <si>
    <t>xuéshù</t>
  </si>
  <si>
    <t>xúnzhǎo</t>
  </si>
  <si>
    <t>xùnsù</t>
  </si>
  <si>
    <t>yáshuā</t>
  </si>
  <si>
    <t>yáncháng</t>
  </si>
  <si>
    <t>yánxù</t>
  </si>
  <si>
    <t>yángé</t>
  </si>
  <si>
    <t>yánzhòng</t>
  </si>
  <si>
    <t>yánjiū</t>
  </si>
  <si>
    <t>yánjiūshēng</t>
  </si>
  <si>
    <t>yǒngqì</t>
  </si>
  <si>
    <t>yòngtú</t>
  </si>
  <si>
    <t>yōuliáng</t>
  </si>
  <si>
    <t>yōuměi</t>
  </si>
  <si>
    <t>yōuxiù</t>
  </si>
  <si>
    <t>yóujú</t>
  </si>
  <si>
    <t>yǒuqù</t>
  </si>
  <si>
    <t>yǒuxiàn</t>
  </si>
  <si>
    <t>yòu'éryuán</t>
  </si>
  <si>
    <t>yúshì</t>
  </si>
  <si>
    <t>yǔfǎ</t>
  </si>
  <si>
    <t>yǔyīn</t>
  </si>
  <si>
    <t>yù</t>
  </si>
  <si>
    <t>yùmǐ</t>
  </si>
  <si>
    <t>yùcè</t>
  </si>
  <si>
    <t>yùdào</t>
  </si>
  <si>
    <t>yuánliào</t>
  </si>
  <si>
    <t>yuánzé</t>
  </si>
  <si>
    <t>yuánmǎn</t>
  </si>
  <si>
    <t>yuèdǐ</t>
  </si>
  <si>
    <t>yuèdú</t>
  </si>
  <si>
    <t>yùndònghuì</t>
  </si>
  <si>
    <t>yùndòngyuán</t>
  </si>
  <si>
    <t>zàisān</t>
  </si>
  <si>
    <t>zàiyú</t>
  </si>
  <si>
    <t>zànchéng</t>
  </si>
  <si>
    <t>zànshǎng</t>
  </si>
  <si>
    <t>zànzhù</t>
  </si>
  <si>
    <t>zàoxíng</t>
  </si>
  <si>
    <t>zhànshèng</t>
  </si>
  <si>
    <t>zhànshì</t>
  </si>
  <si>
    <t>zhànzhēng</t>
  </si>
  <si>
    <t>zhúbù</t>
  </si>
  <si>
    <t>zhújiàn</t>
  </si>
  <si>
    <t>zhǔtí</t>
  </si>
  <si>
    <t>zhǔxí</t>
  </si>
  <si>
    <t>zhùfú</t>
  </si>
  <si>
    <t>zhùmíng</t>
  </si>
  <si>
    <t>zhùzuò</t>
  </si>
  <si>
    <t>zhuānxīn</t>
  </si>
  <si>
    <t>zhuǎndòng</t>
  </si>
  <si>
    <t>zhuǎngào</t>
  </si>
  <si>
    <t>zhuǎnyí</t>
  </si>
  <si>
    <t>zhuāngxiū</t>
  </si>
  <si>
    <t>zhuāngzhì</t>
  </si>
  <si>
    <t>zhǔnshí</t>
  </si>
  <si>
    <t>zīliào</t>
  </si>
  <si>
    <t>zīyuán</t>
  </si>
  <si>
    <t>zì</t>
  </si>
  <si>
    <t>zìxìn</t>
  </si>
  <si>
    <t>zìmǔ</t>
  </si>
  <si>
    <t>zōnghé</t>
  </si>
  <si>
    <t>zǒnggòng</t>
  </si>
  <si>
    <t>zǒnglǐ</t>
  </si>
  <si>
    <t>zǒngtǒng</t>
  </si>
  <si>
    <t>zǒngzhī</t>
  </si>
  <si>
    <t>zǔzhǐ</t>
  </si>
  <si>
    <t>zuìchū</t>
  </si>
  <si>
    <t>zuòchū</t>
  </si>
  <si>
    <t>zuòwéi</t>
  </si>
  <si>
    <t>zuòmèng</t>
  </si>
  <si>
    <t>báijiǔ</t>
  </si>
  <si>
    <t>bàifǎng</t>
  </si>
  <si>
    <t>bànyǎn</t>
  </si>
  <si>
    <t>bǔcháng</t>
  </si>
  <si>
    <t>bǔtiē</t>
  </si>
  <si>
    <t>bùdéliǎo</t>
  </si>
  <si>
    <t>bùgǎndāng</t>
  </si>
  <si>
    <t>bùliáng</t>
  </si>
  <si>
    <t>bùmiǎn</t>
  </si>
  <si>
    <t>bùshí</t>
  </si>
  <si>
    <t>bùxǔ</t>
  </si>
  <si>
    <t>bùzhǐ</t>
  </si>
  <si>
    <t>bùzú</t>
  </si>
  <si>
    <t>bùwèi</t>
  </si>
  <si>
    <t>cāi</t>
  </si>
  <si>
    <t>cāicè</t>
  </si>
  <si>
    <t>cáipàn</t>
  </si>
  <si>
    <t>cǎigòu</t>
  </si>
  <si>
    <t>cǎipiào</t>
  </si>
  <si>
    <t>cānguǎn</t>
  </si>
  <si>
    <t>cāntīng</t>
  </si>
  <si>
    <t>cānyǐn</t>
  </si>
  <si>
    <t>cǎoyuán</t>
  </si>
  <si>
    <t>céngcì</t>
  </si>
  <si>
    <t>chā</t>
  </si>
  <si>
    <t>cháxún</t>
  </si>
  <si>
    <t>chāi</t>
  </si>
  <si>
    <t>chāichú</t>
  </si>
  <si>
    <t>chǎnyè</t>
  </si>
  <si>
    <t>chángdù</t>
  </si>
  <si>
    <t>chángshòu</t>
  </si>
  <si>
    <t>chuǎng</t>
  </si>
  <si>
    <t>chuànglì</t>
  </si>
  <si>
    <t>cǐhòu</t>
  </si>
  <si>
    <t>cǐkè</t>
  </si>
  <si>
    <t>cǐshí</t>
  </si>
  <si>
    <t>cóng'ér</t>
  </si>
  <si>
    <t>cóngzhōng</t>
  </si>
  <si>
    <t>cuì</t>
  </si>
  <si>
    <t>cúnkuǎn</t>
  </si>
  <si>
    <t>cùn</t>
  </si>
  <si>
    <t>dáchéng</t>
  </si>
  <si>
    <t>dá</t>
  </si>
  <si>
    <t>dǎjī</t>
  </si>
  <si>
    <t>dǎrǎo</t>
  </si>
  <si>
    <t>dàdǎn</t>
  </si>
  <si>
    <t>dàdū</t>
  </si>
  <si>
    <t>dàgāng</t>
  </si>
  <si>
    <t>dàjiǎngsài</t>
  </si>
  <si>
    <t>dànǎo</t>
  </si>
  <si>
    <t>dàshì</t>
  </si>
  <si>
    <t>dàtīng</t>
  </si>
  <si>
    <t>dàxiàng</t>
  </si>
  <si>
    <t>dàxióngmāo</t>
  </si>
  <si>
    <t>dàyú</t>
  </si>
  <si>
    <t>dàzhì</t>
  </si>
  <si>
    <t>dāi</t>
  </si>
  <si>
    <t>dàijià</t>
  </si>
  <si>
    <t>dàilǐ</t>
  </si>
  <si>
    <t>dàiyǒu</t>
  </si>
  <si>
    <t>dàikuǎn</t>
  </si>
  <si>
    <t>dānyī</t>
  </si>
  <si>
    <t>dǎn</t>
  </si>
  <si>
    <t>érnǚ</t>
  </si>
  <si>
    <t>èrwéimǎ</t>
  </si>
  <si>
    <t>fābù</t>
  </si>
  <si>
    <t>fājué</t>
  </si>
  <si>
    <t>fāshè</t>
  </si>
  <si>
    <t>fāxíng</t>
  </si>
  <si>
    <t>fá</t>
  </si>
  <si>
    <t>fákuǎn</t>
  </si>
  <si>
    <t>fǎguī</t>
  </si>
  <si>
    <t>fǎzhì</t>
  </si>
  <si>
    <t>fánróng</t>
  </si>
  <si>
    <t>fǎnhuí</t>
  </si>
  <si>
    <t>fángzhì</t>
  </si>
  <si>
    <t>fàngdà</t>
  </si>
  <si>
    <t>fàngqì</t>
  </si>
  <si>
    <t>fēnchéng</t>
  </si>
  <si>
    <t>fēnjiě</t>
  </si>
  <si>
    <t>fēnlí</t>
  </si>
  <si>
    <t>fēnxī</t>
  </si>
  <si>
    <t>fēnxiǎng</t>
  </si>
  <si>
    <t>fēngshōu</t>
  </si>
  <si>
    <t>fēngdù</t>
  </si>
  <si>
    <t>fēngguāng</t>
  </si>
  <si>
    <t>fēngkuáng</t>
  </si>
  <si>
    <t>fúcóng</t>
  </si>
  <si>
    <t>fúdù</t>
  </si>
  <si>
    <t>fúlì</t>
  </si>
  <si>
    <t>fǔzhù</t>
  </si>
  <si>
    <t>fùzérén</t>
  </si>
  <si>
    <t>fùjiàn</t>
  </si>
  <si>
    <t>gǎigé</t>
  </si>
  <si>
    <t>gàncuì</t>
  </si>
  <si>
    <t>gànrǎo</t>
  </si>
  <si>
    <t>gànyù</t>
  </si>
  <si>
    <t>gǎnxiǎng</t>
  </si>
  <si>
    <t>gāngbǐ</t>
  </si>
  <si>
    <t>gǔn</t>
  </si>
  <si>
    <t>guō</t>
  </si>
  <si>
    <t>guójí</t>
  </si>
  <si>
    <t>guómín</t>
  </si>
  <si>
    <t>guòdù</t>
  </si>
  <si>
    <t>guòmǐn</t>
  </si>
  <si>
    <t>guòyú</t>
  </si>
  <si>
    <t>hài</t>
  </si>
  <si>
    <t>hǎoyùn</t>
  </si>
  <si>
    <t>hàozhào</t>
  </si>
  <si>
    <t>hébìng</t>
  </si>
  <si>
    <t>héchéng</t>
  </si>
  <si>
    <t>héfàn</t>
  </si>
  <si>
    <t>hóu</t>
  </si>
  <si>
    <t>hòuhuǐ</t>
  </si>
  <si>
    <t>hǔ</t>
  </si>
  <si>
    <t>huá</t>
  </si>
  <si>
    <t>huàshí</t>
  </si>
  <si>
    <t>huàfēn</t>
  </si>
  <si>
    <t>huàmiàn</t>
  </si>
  <si>
    <t>huánjié</t>
  </si>
  <si>
    <t>huāngmáng</t>
  </si>
  <si>
    <t>huīsè</t>
  </si>
  <si>
    <t>huīfù</t>
  </si>
  <si>
    <t>huíbào</t>
  </si>
  <si>
    <t>huíbì</t>
  </si>
  <si>
    <t>huígù</t>
  </si>
  <si>
    <t>huíshōu</t>
  </si>
  <si>
    <t>huítóu</t>
  </si>
  <si>
    <t>huíxìn</t>
  </si>
  <si>
    <t>huíyì</t>
  </si>
  <si>
    <t>jiāngyào</t>
  </si>
  <si>
    <t>jiǎnglì</t>
  </si>
  <si>
    <t>jiāodài</t>
  </si>
  <si>
    <t>jiāoqū</t>
  </si>
  <si>
    <t>jiāoshuǐ</t>
  </si>
  <si>
    <t>jiǎobù</t>
  </si>
  <si>
    <t>jiēchù</t>
  </si>
  <si>
    <t>jiēlián</t>
  </si>
  <si>
    <t>jiěchú</t>
  </si>
  <si>
    <t>jiěfàng</t>
  </si>
  <si>
    <t>jīnrì</t>
  </si>
  <si>
    <t>jìnguǎn</t>
  </si>
  <si>
    <t>jìnhuà</t>
  </si>
  <si>
    <t>jīngfèi</t>
  </si>
  <si>
    <t>jǐngxiàng</t>
  </si>
  <si>
    <t>jǐnggào</t>
  </si>
  <si>
    <t>jìngsài</t>
  </si>
  <si>
    <t>jìngzhēng</t>
  </si>
  <si>
    <t>jiǔguǐ</t>
  </si>
  <si>
    <t>jūrán</t>
  </si>
  <si>
    <t>júmiàn</t>
  </si>
  <si>
    <t>jǔdòng</t>
  </si>
  <si>
    <t>jùjué</t>
  </si>
  <si>
    <t>jùlèbù</t>
  </si>
  <si>
    <t>jùběn</t>
  </si>
  <si>
    <t>jūnrén</t>
  </si>
  <si>
    <t>kāimùshì</t>
  </si>
  <si>
    <t>kànchéng</t>
  </si>
  <si>
    <t>kànchū</t>
  </si>
  <si>
    <t>kàndài</t>
  </si>
  <si>
    <t>liánxiǎng</t>
  </si>
  <si>
    <t>liǎnpén</t>
  </si>
  <si>
    <t>liǎnsè</t>
  </si>
  <si>
    <t>liàn'ài</t>
  </si>
  <si>
    <t>liǎng'àn</t>
  </si>
  <si>
    <t>línjū</t>
  </si>
  <si>
    <t>líng</t>
  </si>
  <si>
    <t>língshēng</t>
  </si>
  <si>
    <t>lǐngdài</t>
  </si>
  <si>
    <t>liúdòng</t>
  </si>
  <si>
    <t>liútōng</t>
  </si>
  <si>
    <t>lòu</t>
  </si>
  <si>
    <t>lòudòng</t>
  </si>
  <si>
    <t>luòshí</t>
  </si>
  <si>
    <t>mà</t>
  </si>
  <si>
    <t>màncháng</t>
  </si>
  <si>
    <t>mànhuà</t>
  </si>
  <si>
    <t>máobǐ</t>
  </si>
  <si>
    <t>máodùn</t>
  </si>
  <si>
    <t>mào</t>
  </si>
  <si>
    <t>màoyì</t>
  </si>
  <si>
    <t>méiqì</t>
  </si>
  <si>
    <t>ménzhěn</t>
  </si>
  <si>
    <t>mírén</t>
  </si>
  <si>
    <t>míxìn</t>
  </si>
  <si>
    <t>miànmào</t>
  </si>
  <si>
    <t>miǎo</t>
  </si>
  <si>
    <t>mǐngǎn</t>
  </si>
  <si>
    <t>míngliàng</t>
  </si>
  <si>
    <t>míngmíng</t>
  </si>
  <si>
    <t>mìnglìng</t>
  </si>
  <si>
    <t>mófàn</t>
  </si>
  <si>
    <t>mófǎng</t>
  </si>
  <si>
    <t>móshì</t>
  </si>
  <si>
    <t>mócā</t>
  </si>
  <si>
    <t>pínfán</t>
  </si>
  <si>
    <t>pǐn</t>
  </si>
  <si>
    <t>pǐn(gōngyìpǐn)</t>
  </si>
  <si>
    <t>pǐnzhǒng</t>
  </si>
  <si>
    <t>píngtǎn</t>
  </si>
  <si>
    <t>píngyuán</t>
  </si>
  <si>
    <t>pínggū</t>
  </si>
  <si>
    <t>pínglùn</t>
  </si>
  <si>
    <t>qīwàng</t>
  </si>
  <si>
    <t>qíquán</t>
  </si>
  <si>
    <t>qǐdòng</t>
  </si>
  <si>
    <t>qǐfā</t>
  </si>
  <si>
    <t>qǐdào</t>
  </si>
  <si>
    <t>qǐmǎ</t>
  </si>
  <si>
    <t>qìtǐ</t>
  </si>
  <si>
    <t>qìxiàng</t>
  </si>
  <si>
    <t>qiāndìng</t>
  </si>
  <si>
    <t>qiānzhèng</t>
  </si>
  <si>
    <t>qiánjǐng</t>
  </si>
  <si>
    <t>qiántí</t>
  </si>
  <si>
    <t>qiàn</t>
  </si>
  <si>
    <t>qiángdù</t>
  </si>
  <si>
    <t>qiángbì</t>
  </si>
  <si>
    <t>qiǎng</t>
  </si>
  <si>
    <t>qiǎngjiù</t>
  </si>
  <si>
    <t>qiángpò</t>
  </si>
  <si>
    <t>qiāo</t>
  </si>
  <si>
    <t>qín</t>
  </si>
  <si>
    <t>shāmò</t>
  </si>
  <si>
    <t>shǎ</t>
  </si>
  <si>
    <t>shānqū</t>
  </si>
  <si>
    <t>shàn</t>
  </si>
  <si>
    <t>shāngbiāo</t>
  </si>
  <si>
    <t>shàngjí</t>
  </si>
  <si>
    <t>shàngxià</t>
  </si>
  <si>
    <t>shàngzhǎng</t>
  </si>
  <si>
    <t>shāowēi</t>
  </si>
  <si>
    <t>shé</t>
  </si>
  <si>
    <t>shèxiǎng</t>
  </si>
  <si>
    <t>shèqū</t>
  </si>
  <si>
    <t>shèjī</t>
  </si>
  <si>
    <t>shèxiàng</t>
  </si>
  <si>
    <t>shèxiàngjī</t>
  </si>
  <si>
    <t>shèyǐng</t>
  </si>
  <si>
    <t>shèyǐngshī</t>
  </si>
  <si>
    <t>shēnchù</t>
  </si>
  <si>
    <t>shēndù</t>
  </si>
  <si>
    <t>shén</t>
  </si>
  <si>
    <t>shénjīng</t>
  </si>
  <si>
    <t>shénqí</t>
  </si>
  <si>
    <t>shénqíng</t>
  </si>
  <si>
    <t>shēnggāo</t>
  </si>
  <si>
    <t>shēngchéng</t>
  </si>
  <si>
    <t>shèngfù</t>
  </si>
  <si>
    <t>shīwù</t>
  </si>
  <si>
    <t>shīgē</t>
  </si>
  <si>
    <t>shízú</t>
  </si>
  <si>
    <t>shícháng</t>
  </si>
  <si>
    <t>sìzhōu</t>
  </si>
  <si>
    <t>sōusuǒ</t>
  </si>
  <si>
    <t>sùshè</t>
  </si>
  <si>
    <t>suíhòu</t>
  </si>
  <si>
    <t>suìyuè</t>
  </si>
  <si>
    <t>sǔnhài</t>
  </si>
  <si>
    <t>sǔnshī</t>
  </si>
  <si>
    <t>suǒzài</t>
  </si>
  <si>
    <t>suǒ</t>
  </si>
  <si>
    <t>táifēng</t>
  </si>
  <si>
    <t>tàikōng</t>
  </si>
  <si>
    <t>táopǎo</t>
  </si>
  <si>
    <t>táozǒu</t>
  </si>
  <si>
    <t>táohuā</t>
  </si>
  <si>
    <t>táoshù</t>
  </si>
  <si>
    <t>tèdìng</t>
  </si>
  <si>
    <t>tèxìng</t>
  </si>
  <si>
    <t>tèyǒu</t>
  </si>
  <si>
    <t>tíchàng</t>
  </si>
  <si>
    <t>tíqǐ</t>
  </si>
  <si>
    <t>tíshì</t>
  </si>
  <si>
    <t>tícái</t>
  </si>
  <si>
    <t>tǐjī</t>
  </si>
  <si>
    <t>tǐlì</t>
  </si>
  <si>
    <t>tiāncái</t>
  </si>
  <si>
    <t>tiānránqì</t>
  </si>
  <si>
    <t>tiānwén</t>
  </si>
  <si>
    <t>tiáojié</t>
  </si>
  <si>
    <t>tiáojiě</t>
  </si>
  <si>
    <t>tíngliú</t>
  </si>
  <si>
    <t>xīzhuāng</t>
  </si>
  <si>
    <t>xǐjù</t>
  </si>
  <si>
    <t>xìjù</t>
  </si>
  <si>
    <t>xià</t>
  </si>
  <si>
    <t>xiānhòu</t>
  </si>
  <si>
    <t>xiānqián</t>
  </si>
  <si>
    <t>xiānyàn</t>
  </si>
  <si>
    <t>xiànyǒu</t>
  </si>
  <si>
    <t>xiànzhuàng</t>
  </si>
  <si>
    <t>xiànsuǒ</t>
  </si>
  <si>
    <t>xiāngcūn</t>
  </si>
  <si>
    <t>xiāngděng</t>
  </si>
  <si>
    <t>xiāngcháng</t>
  </si>
  <si>
    <t>xiángxì</t>
  </si>
  <si>
    <t>xiǎngshòu</t>
  </si>
  <si>
    <t>xiàngdǎo</t>
  </si>
  <si>
    <t>xiàngqián</t>
  </si>
  <si>
    <t>xiàngshàng</t>
  </si>
  <si>
    <t>xiàngzhēng</t>
  </si>
  <si>
    <t>xiāochú</t>
  </si>
  <si>
    <t>xiāofáng</t>
  </si>
  <si>
    <t>xiāofèizhě</t>
  </si>
  <si>
    <t>xiāojí</t>
  </si>
  <si>
    <t>xiéyì</t>
  </si>
  <si>
    <t>xiéyìshū</t>
  </si>
  <si>
    <t>xīntài</t>
  </si>
  <si>
    <t>xīnténg</t>
  </si>
  <si>
    <t>xīnkǔ</t>
  </si>
  <si>
    <t>xīnshǎng</t>
  </si>
  <si>
    <t>xìnniàn</t>
  </si>
  <si>
    <t>xìnxiāng</t>
  </si>
  <si>
    <t>yǐbiàn</t>
  </si>
  <si>
    <t>yǐwǎng</t>
  </si>
  <si>
    <t>yīn'ér</t>
  </si>
  <si>
    <t>yǐnliào</t>
  </si>
  <si>
    <t>yǐnshí</t>
  </si>
  <si>
    <t>yìnshuā</t>
  </si>
  <si>
    <t>yìngjiàn</t>
  </si>
  <si>
    <t>yōngbào</t>
  </si>
  <si>
    <t>yōngyǒu</t>
  </si>
  <si>
    <t>yònghù</t>
  </si>
  <si>
    <t>yònglái</t>
  </si>
  <si>
    <t>yòngyú</t>
  </si>
  <si>
    <t>yōuhuì</t>
  </si>
  <si>
    <t>yōuxiān</t>
  </si>
  <si>
    <t>yōumò</t>
  </si>
  <si>
    <t>yóuqí</t>
  </si>
  <si>
    <t>yóuyù</t>
  </si>
  <si>
    <t>yóuyǒngchí</t>
  </si>
  <si>
    <t>yǒuyì</t>
  </si>
  <si>
    <t>yǔmáoqiú</t>
  </si>
  <si>
    <t>yǔróngfú</t>
  </si>
  <si>
    <t>yùbèi</t>
  </si>
  <si>
    <t>yùqī</t>
  </si>
  <si>
    <t>zhǎngwò</t>
  </si>
  <si>
    <t>zhēnguì</t>
  </si>
  <si>
    <t>zhēnxī</t>
  </si>
  <si>
    <t>zhēnzhū</t>
  </si>
  <si>
    <t>zhēnchéng</t>
  </si>
  <si>
    <t>zhēnlǐ</t>
  </si>
  <si>
    <t>zhēnxiāng</t>
  </si>
  <si>
    <t>zhěnduàn</t>
  </si>
  <si>
    <t>zhèndòng</t>
  </si>
  <si>
    <t>zhènjīng</t>
  </si>
  <si>
    <t>zhēngyì</t>
  </si>
  <si>
    <t>zhèngbǎn</t>
  </si>
  <si>
    <t>zhèngguī</t>
  </si>
  <si>
    <t>zhèngrú</t>
  </si>
  <si>
    <t>zhèngyì</t>
  </si>
  <si>
    <t>zhèngshí</t>
  </si>
  <si>
    <t>zhèngshū</t>
  </si>
  <si>
    <t>zhīnèi</t>
  </si>
  <si>
    <t>zhīwài</t>
  </si>
  <si>
    <t>zhīxià</t>
  </si>
  <si>
    <t>zhīzhōng</t>
  </si>
  <si>
    <t>zhīchū</t>
  </si>
  <si>
    <t>zhīpèi</t>
  </si>
  <si>
    <t>zhíxíng</t>
  </si>
  <si>
    <t>zhíxiàn</t>
  </si>
  <si>
    <t>zhínéng</t>
  </si>
  <si>
    <t>zhíwèi</t>
  </si>
  <si>
    <t>zhǐbiāo</t>
  </si>
  <si>
    <t>zhǐjiǎ</t>
  </si>
  <si>
    <t>zhǐzé</t>
  </si>
  <si>
    <t>zhìchéng</t>
  </si>
  <si>
    <t>zhuānlì</t>
  </si>
  <si>
    <t>zhuǎnhuà</t>
  </si>
  <si>
    <t>zhuǎnhuàn</t>
  </si>
  <si>
    <t>zhuǎnràng</t>
  </si>
  <si>
    <t>zhuǎnxiàng</t>
  </si>
  <si>
    <t>zhuāngshì</t>
  </si>
  <si>
    <t>zhuàng</t>
  </si>
  <si>
    <t>zīběn</t>
  </si>
  <si>
    <t>zīchǎn</t>
  </si>
  <si>
    <t>zīzhù</t>
  </si>
  <si>
    <t>zǐdàn</t>
  </si>
  <si>
    <t>zǐxì</t>
  </si>
  <si>
    <t>zǐ</t>
  </si>
  <si>
    <t>zìháo</t>
  </si>
  <si>
    <t>zìshā</t>
  </si>
  <si>
    <t>zìyuàn</t>
  </si>
  <si>
    <t>zǒngcái</t>
  </si>
  <si>
    <t>zǒngshù</t>
  </si>
  <si>
    <t>zǒngsuàn</t>
  </si>
  <si>
    <t>zǒngtǐ</t>
  </si>
  <si>
    <t>zǔ'ài</t>
  </si>
  <si>
    <t>zǔzhī</t>
  </si>
  <si>
    <t>zūnjìng</t>
  </si>
  <si>
    <t>zūnzhòng</t>
  </si>
  <si>
    <t>zūnshǒu</t>
  </si>
  <si>
    <t>bàngwǎn</t>
  </si>
  <si>
    <t>bǎojiàn</t>
  </si>
  <si>
    <t>bàokān</t>
  </si>
  <si>
    <t>bàokǎo</t>
  </si>
  <si>
    <t>bàoqiàn</t>
  </si>
  <si>
    <t>bàofēngyǔ</t>
  </si>
  <si>
    <t>bàolì</t>
  </si>
  <si>
    <t>bàolù</t>
  </si>
  <si>
    <t>bàoyǔ</t>
  </si>
  <si>
    <t>bàofā</t>
  </si>
  <si>
    <t>bàozhà</t>
  </si>
  <si>
    <t>bùchéng</t>
  </si>
  <si>
    <t>bùjìn</t>
  </si>
  <si>
    <t>bùtōng</t>
  </si>
  <si>
    <t>bùzěnme</t>
  </si>
  <si>
    <t>bùzěnmeyàng</t>
  </si>
  <si>
    <t>bùzhí</t>
  </si>
  <si>
    <t>cǎinà</t>
  </si>
  <si>
    <t>cānsài</t>
  </si>
  <si>
    <t>cānzhǎn</t>
  </si>
  <si>
    <t>cān</t>
  </si>
  <si>
    <t>cánkù</t>
  </si>
  <si>
    <t>cǎn</t>
  </si>
  <si>
    <t>cāngkù</t>
  </si>
  <si>
    <t>cáng</t>
  </si>
  <si>
    <t>cāozòng</t>
  </si>
  <si>
    <t>cèsuǒ</t>
  </si>
  <si>
    <t>cèdìng</t>
  </si>
  <si>
    <t>cèhuà</t>
  </si>
  <si>
    <t>cèlüè</t>
  </si>
  <si>
    <t>céngmiàn</t>
  </si>
  <si>
    <t>chàyì</t>
  </si>
  <si>
    <t>cháchū</t>
  </si>
  <si>
    <t>chákàn</t>
  </si>
  <si>
    <t>chāiqiān</t>
  </si>
  <si>
    <t>chǎnliàng</t>
  </si>
  <si>
    <t>chāngshèng</t>
  </si>
  <si>
    <t>chángduǎn</t>
  </si>
  <si>
    <t>chángjiǔ</t>
  </si>
  <si>
    <t>chángpǎo</t>
  </si>
  <si>
    <t>chángyuǎn</t>
  </si>
  <si>
    <t>chángguī</t>
  </si>
  <si>
    <t>chángnián</t>
  </si>
  <si>
    <t>chǎngshāng</t>
  </si>
  <si>
    <t>chǎngdì</t>
  </si>
  <si>
    <t>chùchù</t>
  </si>
  <si>
    <t>chuánchū</t>
  </si>
  <si>
    <t>chuánméi</t>
  </si>
  <si>
    <t>chuánshū</t>
  </si>
  <si>
    <t>chuányán</t>
  </si>
  <si>
    <t>chuányuán</t>
  </si>
  <si>
    <t>chuàn</t>
  </si>
  <si>
    <t>chuāngkǒu</t>
  </si>
  <si>
    <t>chuàngbàn</t>
  </si>
  <si>
    <t>chuàngjiàn</t>
  </si>
  <si>
    <t>chuàngyì</t>
  </si>
  <si>
    <t>cǐqián</t>
  </si>
  <si>
    <t>cǐshì</t>
  </si>
  <si>
    <t>cǐzhì</t>
  </si>
  <si>
    <t>cìshù</t>
  </si>
  <si>
    <t>cù</t>
  </si>
  <si>
    <t>cūnzhuāng</t>
  </si>
  <si>
    <t>cuòguò</t>
  </si>
  <si>
    <t>dā</t>
  </si>
  <si>
    <t>dādàng</t>
  </si>
  <si>
    <t>dāpèi</t>
  </si>
  <si>
    <t>dǎdòng</t>
  </si>
  <si>
    <t>dǎduàn</t>
  </si>
  <si>
    <t>dǎfā</t>
  </si>
  <si>
    <t>dǎpái</t>
  </si>
  <si>
    <t>dǎyìnjī</t>
  </si>
  <si>
    <t>dǎzào</t>
  </si>
  <si>
    <t>dàdào</t>
  </si>
  <si>
    <t>dàjiē</t>
  </si>
  <si>
    <t>dàlì</t>
  </si>
  <si>
    <t>dàmǐ</t>
  </si>
  <si>
    <t>dàpī</t>
  </si>
  <si>
    <t>dàsài</t>
  </si>
  <si>
    <t>dàshī</t>
  </si>
  <si>
    <t>duān</t>
  </si>
  <si>
    <t>duǎnpiàn</t>
  </si>
  <si>
    <t>duìkàng</t>
  </si>
  <si>
    <t>duìwài</t>
  </si>
  <si>
    <t>duōbàn</t>
  </si>
  <si>
    <t>duōméitǐ</t>
  </si>
  <si>
    <t>duó</t>
  </si>
  <si>
    <t>duóqǔ</t>
  </si>
  <si>
    <t>ēnrén</t>
  </si>
  <si>
    <t>érkē</t>
  </si>
  <si>
    <t>fāfàng</t>
  </si>
  <si>
    <t>fāqǐ</t>
  </si>
  <si>
    <t>fāyánrén</t>
  </si>
  <si>
    <t>fǎtíng</t>
  </si>
  <si>
    <t>fānqié</t>
  </si>
  <si>
    <t>fánshì</t>
  </si>
  <si>
    <t>fánzhí</t>
  </si>
  <si>
    <t>fǎnkàng</t>
  </si>
  <si>
    <t>fǎnwèn</t>
  </si>
  <si>
    <t>fǎnxiǎng</t>
  </si>
  <si>
    <t>fángfàn</t>
  </si>
  <si>
    <t>fángshǒu</t>
  </si>
  <si>
    <t>fángjià</t>
  </si>
  <si>
    <t>fēichuán</t>
  </si>
  <si>
    <t>fēixíngyuán</t>
  </si>
  <si>
    <t>fèi</t>
  </si>
  <si>
    <t>fēnliè</t>
  </si>
  <si>
    <t>gōngshāng</t>
  </si>
  <si>
    <t>gōng'ān</t>
  </si>
  <si>
    <t>gōngjī</t>
  </si>
  <si>
    <t>gōngzhòng</t>
  </si>
  <si>
    <t>gōngzhǔ</t>
  </si>
  <si>
    <t>gǒnggù</t>
  </si>
  <si>
    <t>gòngxiàn</t>
  </si>
  <si>
    <t>gòujiàn</t>
  </si>
  <si>
    <t>gūdú</t>
  </si>
  <si>
    <t>gū'ér</t>
  </si>
  <si>
    <t>gǔdiǎn</t>
  </si>
  <si>
    <t>gǔdōng</t>
  </si>
  <si>
    <t>gǔpiào</t>
  </si>
  <si>
    <t>gùzhàng</t>
  </si>
  <si>
    <t>guǎi</t>
  </si>
  <si>
    <t>guān'ài</t>
  </si>
  <si>
    <t>guānlián</t>
  </si>
  <si>
    <t>guānguāng</t>
  </si>
  <si>
    <t>guǎndào</t>
  </si>
  <si>
    <t>guānghuī</t>
  </si>
  <si>
    <t>guǎngkuò</t>
  </si>
  <si>
    <t>guǐdào</t>
  </si>
  <si>
    <t>guóchǎn</t>
  </si>
  <si>
    <t>guógē</t>
  </si>
  <si>
    <t>guóhuì</t>
  </si>
  <si>
    <t>guóqí</t>
  </si>
  <si>
    <t>guówáng</t>
  </si>
  <si>
    <t>guǒjiàng</t>
  </si>
  <si>
    <t>guǒshù</t>
  </si>
  <si>
    <t>guòhòu</t>
  </si>
  <si>
    <t>guòshí</t>
  </si>
  <si>
    <t>huóyuè</t>
  </si>
  <si>
    <t>huǒjiàn</t>
  </si>
  <si>
    <t>jīdòngchē</t>
  </si>
  <si>
    <t>jīguān</t>
  </si>
  <si>
    <t>jīxiè</t>
  </si>
  <si>
    <t>jīdūjiào</t>
  </si>
  <si>
    <t>jīqíng</t>
  </si>
  <si>
    <t>jílì</t>
  </si>
  <si>
    <t>jíxiáng</t>
  </si>
  <si>
    <t>jíduān</t>
  </si>
  <si>
    <t>jíjiù</t>
  </si>
  <si>
    <t>jíbìng</t>
  </si>
  <si>
    <t>jiāméng</t>
  </si>
  <si>
    <t>jiādiàn</t>
  </si>
  <si>
    <t>jiāyuán</t>
  </si>
  <si>
    <t>jiābīn</t>
  </si>
  <si>
    <t>jiǎrì</t>
  </si>
  <si>
    <t>jiāncè</t>
  </si>
  <si>
    <t>jiāndū</t>
  </si>
  <si>
    <t>jiǎnjiè</t>
  </si>
  <si>
    <t>jiàndìng</t>
  </si>
  <si>
    <t>jiāngjūn</t>
  </si>
  <si>
    <t>jiàng</t>
  </si>
  <si>
    <t>jiàngyóu</t>
  </si>
  <si>
    <t>jiāo'ào</t>
  </si>
  <si>
    <t>jiāodiǎn</t>
  </si>
  <si>
    <t>jiǎoyìn</t>
  </si>
  <si>
    <t>jué</t>
  </si>
  <si>
    <t>jiàotáng</t>
  </si>
  <si>
    <t>jiàoyùbù</t>
  </si>
  <si>
    <t>jiēshōu</t>
  </si>
  <si>
    <t>jiētóu</t>
  </si>
  <si>
    <t>juéwù</t>
  </si>
  <si>
    <t>jūnduì</t>
  </si>
  <si>
    <t>jūnjiàn</t>
  </si>
  <si>
    <t>jūnshì</t>
  </si>
  <si>
    <t>kāichuàng</t>
  </si>
  <si>
    <t>kāiguān</t>
  </si>
  <si>
    <t>kāishè</t>
  </si>
  <si>
    <t>kāitōng</t>
  </si>
  <si>
    <t>kāitóu</t>
  </si>
  <si>
    <t>kànguǎn</t>
  </si>
  <si>
    <t>kànhǎo</t>
  </si>
  <si>
    <t>kànzuò</t>
  </si>
  <si>
    <t>kāngfù</t>
  </si>
  <si>
    <t>kàngyì</t>
  </si>
  <si>
    <t>kǎochǎng</t>
  </si>
  <si>
    <t>kǎotí</t>
  </si>
  <si>
    <t>kēyán</t>
  </si>
  <si>
    <t>kèchē</t>
  </si>
  <si>
    <t>kěn</t>
  </si>
  <si>
    <t>kōngjūn</t>
  </si>
  <si>
    <t>kǒushì</t>
  </si>
  <si>
    <t>kòu</t>
  </si>
  <si>
    <t>kuà</t>
  </si>
  <si>
    <t>kuàichē</t>
  </si>
  <si>
    <t>kuānkuò</t>
  </si>
  <si>
    <t>kuàng</t>
  </si>
  <si>
    <t>kuò</t>
  </si>
  <si>
    <t>la</t>
  </si>
  <si>
    <t>láiwǎng</t>
  </si>
  <si>
    <t>lài</t>
  </si>
  <si>
    <t>lánmù</t>
  </si>
  <si>
    <t>lánlǐng</t>
  </si>
  <si>
    <t>láo</t>
  </si>
  <si>
    <t>méihuā</t>
  </si>
  <si>
    <t>měiróng</t>
  </si>
  <si>
    <t>méng</t>
  </si>
  <si>
    <t>měng</t>
  </si>
  <si>
    <t>mián</t>
  </si>
  <si>
    <t>miànduìmiàn</t>
  </si>
  <si>
    <t>miànxiàng</t>
  </si>
  <si>
    <t>miào</t>
  </si>
  <si>
    <t>miè</t>
  </si>
  <si>
    <t>míngē</t>
  </si>
  <si>
    <t>míngōng</t>
  </si>
  <si>
    <t>mínjǐng</t>
  </si>
  <si>
    <t>mínyì</t>
  </si>
  <si>
    <t>mínzhǔ</t>
  </si>
  <si>
    <t>míng'é</t>
  </si>
  <si>
    <t>míngshèng</t>
  </si>
  <si>
    <t>míngyì</t>
  </si>
  <si>
    <t>míngyù</t>
  </si>
  <si>
    <t>míngrì</t>
  </si>
  <si>
    <t>mòshuǐ</t>
  </si>
  <si>
    <t>mǔjī</t>
  </si>
  <si>
    <t>mǔnǚ</t>
  </si>
  <si>
    <t>mǔzǐ</t>
  </si>
  <si>
    <t>názǒu</t>
  </si>
  <si>
    <t>nǎifěn</t>
  </si>
  <si>
    <t>nǎiniú</t>
  </si>
  <si>
    <t>nánwàng</t>
  </si>
  <si>
    <t>nèidì</t>
  </si>
  <si>
    <t>nèiwài</t>
  </si>
  <si>
    <t>nèiyī</t>
  </si>
  <si>
    <t>néngfǒu</t>
  </si>
  <si>
    <t>niǔ</t>
  </si>
  <si>
    <t>páixíngbǎng</t>
  </si>
  <si>
    <t>qiǎomiào</t>
  </si>
  <si>
    <t>qiēshí</t>
  </si>
  <si>
    <t>qīnfàn</t>
  </si>
  <si>
    <t>qīnshǔ</t>
  </si>
  <si>
    <t>qīnyǎn</t>
  </si>
  <si>
    <t>qīngxiàng</t>
  </si>
  <si>
    <t>qīngjié</t>
  </si>
  <si>
    <t>qīngjiégōng</t>
  </si>
  <si>
    <t>qīngxǐ</t>
  </si>
  <si>
    <t>qíngxù</t>
  </si>
  <si>
    <t>qiúzhí</t>
  </si>
  <si>
    <t>qiúpāi</t>
  </si>
  <si>
    <t>qiúxīng</t>
  </si>
  <si>
    <t>qiúyuán</t>
  </si>
  <si>
    <t>qūfēn</t>
  </si>
  <si>
    <t>qúdào</t>
  </si>
  <si>
    <t>qǔkuǎn</t>
  </si>
  <si>
    <t>qǔkuǎnjī</t>
  </si>
  <si>
    <t>qùdiào</t>
  </si>
  <si>
    <t>quánxīn</t>
  </si>
  <si>
    <t>quēxiàn</t>
  </si>
  <si>
    <t>rèdiǎn</t>
  </si>
  <si>
    <t>rèshuǐ</t>
  </si>
  <si>
    <t>rèshuǐqì</t>
  </si>
  <si>
    <t>rèxiàn</t>
  </si>
  <si>
    <t>rénquán</t>
  </si>
  <si>
    <t>rèntóng</t>
  </si>
  <si>
    <t>rìyè</t>
  </si>
  <si>
    <t>rónghé</t>
  </si>
  <si>
    <t>róngrù</t>
  </si>
  <si>
    <t>rú</t>
  </si>
  <si>
    <t>rúyī</t>
  </si>
  <si>
    <t>shízhuāng</t>
  </si>
  <si>
    <t>shíjiàn</t>
  </si>
  <si>
    <t>shíyù</t>
  </si>
  <si>
    <t>shìmín</t>
  </si>
  <si>
    <t>shìhòu</t>
  </si>
  <si>
    <t>shìdiǎn</t>
  </si>
  <si>
    <t>shìdāng</t>
  </si>
  <si>
    <t>shōucáng</t>
  </si>
  <si>
    <t>shōuyǎng</t>
  </si>
  <si>
    <t>shǒuxùfèi</t>
  </si>
  <si>
    <t>shǒucì</t>
  </si>
  <si>
    <t>shǒunǎo</t>
  </si>
  <si>
    <t>shǒuxí</t>
  </si>
  <si>
    <t>shǒuxiāng</t>
  </si>
  <si>
    <t>shūfáng</t>
  </si>
  <si>
    <t>shǔpiàn</t>
  </si>
  <si>
    <t>shǔtiáo</t>
  </si>
  <si>
    <t>shuāngdǎ</t>
  </si>
  <si>
    <t>shuǎng</t>
  </si>
  <si>
    <t>shuǐní</t>
  </si>
  <si>
    <t>shùn</t>
  </si>
  <si>
    <t>shuōmíngshū</t>
  </si>
  <si>
    <t>sǐwáng</t>
  </si>
  <si>
    <t>sìchù</t>
  </si>
  <si>
    <t>sùzhì</t>
  </si>
  <si>
    <t>suànshì</t>
  </si>
  <si>
    <t>suī</t>
  </si>
  <si>
    <t>tǎ</t>
  </si>
  <si>
    <t>tújìng</t>
  </si>
  <si>
    <t>tuánduì</t>
  </si>
  <si>
    <t>tuīchū</t>
  </si>
  <si>
    <t>tūn</t>
  </si>
  <si>
    <t>tuōxié</t>
  </si>
  <si>
    <t>wā</t>
  </si>
  <si>
    <t>wàibì</t>
  </si>
  <si>
    <t>wàibù</t>
  </si>
  <si>
    <t>wàichū</t>
  </si>
  <si>
    <t>wàiguān</t>
  </si>
  <si>
    <t>wàikē</t>
  </si>
  <si>
    <t>wàilái</t>
  </si>
  <si>
    <t>wàiyī</t>
  </si>
  <si>
    <t>wàizī</t>
  </si>
  <si>
    <t>wānqū</t>
  </si>
  <si>
    <t>wánpí</t>
  </si>
  <si>
    <t>wánqiáng</t>
  </si>
  <si>
    <t>wánghòu</t>
  </si>
  <si>
    <t>wángzǐ</t>
  </si>
  <si>
    <t>wǎngyè</t>
  </si>
  <si>
    <t>wǎnghòu</t>
  </si>
  <si>
    <t>wǎnglái</t>
  </si>
  <si>
    <t>wǎngnián</t>
  </si>
  <si>
    <t>wēijī</t>
  </si>
  <si>
    <t>wēixié</t>
  </si>
  <si>
    <t>wēibōlú</t>
  </si>
  <si>
    <t>wéishēngsù</t>
  </si>
  <si>
    <t>wéicǐ</t>
  </si>
  <si>
    <t>wéihé</t>
  </si>
  <si>
    <t>wényú</t>
  </si>
  <si>
    <t>wūyún</t>
  </si>
  <si>
    <t>wúbiān</t>
  </si>
  <si>
    <t>xìnyǎng</t>
  </si>
  <si>
    <t>xìnyòng</t>
  </si>
  <si>
    <t>xīngwàng</t>
  </si>
  <si>
    <t>xiōng</t>
  </si>
  <si>
    <t>xiōngshǒu</t>
  </si>
  <si>
    <t>xiùzhēn</t>
  </si>
  <si>
    <t>xuánzhuǎn</t>
  </si>
  <si>
    <t>xuǎnbá</t>
  </si>
  <si>
    <t>xuǎnjǔ</t>
  </si>
  <si>
    <t>xuéhuì</t>
  </si>
  <si>
    <t>xuéyuán</t>
  </si>
  <si>
    <t>xuèguǎn</t>
  </si>
  <si>
    <t>xuèyè</t>
  </si>
  <si>
    <t>xúnhuán</t>
  </si>
  <si>
    <t>yāpò</t>
  </si>
  <si>
    <t>yānhuā</t>
  </si>
  <si>
    <t>yánhǎi</t>
  </si>
  <si>
    <t>yánfā</t>
  </si>
  <si>
    <t>yǎnkàn</t>
  </si>
  <si>
    <t>yǎnzòu</t>
  </si>
  <si>
    <t>yànhuì</t>
  </si>
  <si>
    <t>yǎngqì</t>
  </si>
  <si>
    <t>yàng</t>
  </si>
  <si>
    <t>yàopǐn</t>
  </si>
  <si>
    <t>yàobùrán</t>
  </si>
  <si>
    <t>yàohǎo</t>
  </si>
  <si>
    <t>yàome</t>
  </si>
  <si>
    <t>yàosù</t>
  </si>
  <si>
    <t>yěshēng</t>
  </si>
  <si>
    <t>yīyào</t>
  </si>
  <si>
    <t>yīcì</t>
  </si>
  <si>
    <t>yīlài</t>
  </si>
  <si>
    <t>yóuxíng</t>
  </si>
  <si>
    <t>yǒuguān</t>
  </si>
  <si>
    <t>yǒushì</t>
  </si>
  <si>
    <t>yúlè</t>
  </si>
  <si>
    <t>yúkuài</t>
  </si>
  <si>
    <t>yǔ</t>
  </si>
  <si>
    <t>yǔhángyuán</t>
  </si>
  <si>
    <t>yǔyī</t>
  </si>
  <si>
    <t>yùyuē</t>
  </si>
  <si>
    <t>yuánsù</t>
  </si>
  <si>
    <t>yuándì</t>
  </si>
  <si>
    <t>yuángào</t>
  </si>
  <si>
    <t>yuánliàng</t>
  </si>
  <si>
    <t>yuánzhūbǐ</t>
  </si>
  <si>
    <t>yuánzhù</t>
  </si>
  <si>
    <t>yuángù</t>
  </si>
  <si>
    <t>yuǎnfāng</t>
  </si>
  <si>
    <t>yuǎnlí</t>
  </si>
  <si>
    <t>yuǎnyuǎn</t>
  </si>
  <si>
    <t>yuēdìng</t>
  </si>
  <si>
    <t>yǔnxǔ</t>
  </si>
  <si>
    <t>yùnzuò</t>
  </si>
  <si>
    <t>zàishēng</t>
  </si>
  <si>
    <t>zàishuō</t>
  </si>
  <si>
    <t>zāodào</t>
  </si>
  <si>
    <t>zāoshòu</t>
  </si>
  <si>
    <t>zāoyù</t>
  </si>
  <si>
    <t>zǎowǎn</t>
  </si>
  <si>
    <t>zēngjìn</t>
  </si>
  <si>
    <t>zēngzhí</t>
  </si>
  <si>
    <t>zhā</t>
  </si>
  <si>
    <t>zhà</t>
  </si>
  <si>
    <t>zhǐguǎn</t>
  </si>
  <si>
    <t>zhǐdìng</t>
  </si>
  <si>
    <t>zhǐshù</t>
  </si>
  <si>
    <t>zhìyú</t>
  </si>
  <si>
    <t>zhìhuì</t>
  </si>
  <si>
    <t>zhōngděng</t>
  </si>
  <si>
    <t>zhōngqī</t>
  </si>
  <si>
    <t>zhōngwài</t>
  </si>
  <si>
    <t>zhōngtóu</t>
  </si>
  <si>
    <t>zhǒngzhǒng</t>
  </si>
  <si>
    <t>zhūbǎo</t>
  </si>
  <si>
    <t>zhūwèi</t>
  </si>
  <si>
    <t>zhǔchírén</t>
  </si>
  <si>
    <t>zhǔliú</t>
  </si>
  <si>
    <t>zhùzhái</t>
  </si>
  <si>
    <t>zhuānyòng</t>
  </si>
  <si>
    <t>zhuàn</t>
  </si>
  <si>
    <t>zhuāngbèi</t>
  </si>
  <si>
    <t>zhuàngguān</t>
  </si>
  <si>
    <t>zhuījiū</t>
  </si>
  <si>
    <t>zhuō</t>
  </si>
  <si>
    <t>zīxún</t>
  </si>
  <si>
    <t>zìláishuǐ</t>
  </si>
  <si>
    <t>zìwǒ</t>
  </si>
  <si>
    <t>zìxué</t>
  </si>
  <si>
    <t>zìzài</t>
  </si>
  <si>
    <t>zǔfù</t>
  </si>
  <si>
    <t>zǔguó</t>
  </si>
  <si>
    <t>zǔmǔ</t>
  </si>
  <si>
    <t>zuān</t>
  </si>
  <si>
    <t>zuìjiā</t>
  </si>
  <si>
    <t>zuìzhōng</t>
  </si>
  <si>
    <t>zuì'è</t>
  </si>
  <si>
    <t>zuòfèi</t>
  </si>
  <si>
    <t>zuòzhàn</t>
  </si>
  <si>
    <t>zuòtánhuì</t>
  </si>
  <si>
    <t>bái</t>
    <phoneticPr fontId="2"/>
  </si>
  <si>
    <t>爸爸|爸</t>
    <phoneticPr fontId="2"/>
  </si>
  <si>
    <t>白（形）</t>
    <rPh sb="2" eb="3">
      <t>カタチ</t>
    </rPh>
    <phoneticPr fontId="2"/>
  </si>
  <si>
    <t>弟弟|弟</t>
    <phoneticPr fontId="2"/>
  </si>
  <si>
    <t>妈妈|妈</t>
    <phoneticPr fontId="2"/>
  </si>
  <si>
    <t>…极了</t>
    <phoneticPr fontId="2"/>
  </si>
  <si>
    <t>…分之…</t>
    <phoneticPr fontId="2"/>
  </si>
  <si>
    <t>xiǎoháir</t>
    <phoneticPr fontId="2"/>
  </si>
  <si>
    <t>nàhuìr</t>
    <phoneticPr fontId="2"/>
  </si>
  <si>
    <t>lǎotóur</t>
    <phoneticPr fontId="2"/>
  </si>
  <si>
    <t>míngpáir</t>
    <phoneticPr fontId="2"/>
  </si>
  <si>
    <t>mótèr</t>
    <phoneticPr fontId="2"/>
  </si>
  <si>
    <t>dé//dào</t>
    <phoneticPr fontId="2"/>
  </si>
  <si>
    <t>de</t>
    <phoneticPr fontId="2"/>
  </si>
  <si>
    <t>děng</t>
    <phoneticPr fontId="2"/>
  </si>
  <si>
    <t>dìdi|dì</t>
    <phoneticPr fontId="2"/>
  </si>
  <si>
    <t>dú//shū</t>
    <phoneticPr fontId="2"/>
  </si>
  <si>
    <t>duì</t>
    <phoneticPr fontId="2"/>
  </si>
  <si>
    <t>duō</t>
    <phoneticPr fontId="2"/>
  </si>
  <si>
    <t>hǎowánr</t>
    <phoneticPr fontId="2"/>
  </si>
  <si>
    <t>hòutiān</t>
    <phoneticPr fontId="2"/>
  </si>
  <si>
    <t>huā</t>
    <phoneticPr fontId="2"/>
  </si>
  <si>
    <t>huí</t>
    <phoneticPr fontId="2"/>
  </si>
  <si>
    <t>huí jiā</t>
    <phoneticPr fontId="2"/>
  </si>
  <si>
    <r>
      <t>huí//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lái</t>
    </r>
    <phoneticPr fontId="2"/>
  </si>
  <si>
    <r>
      <t>huí//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qù</t>
    </r>
    <phoneticPr fontId="2"/>
  </si>
  <si>
    <t>huì</t>
    <phoneticPr fontId="2"/>
  </si>
  <si>
    <t>jiàn//miàn</t>
    <phoneticPr fontId="2"/>
  </si>
  <si>
    <t>jiào</t>
    <phoneticPr fontId="2"/>
  </si>
  <si>
    <t>máo</t>
    <phoneticPr fontId="2"/>
  </si>
  <si>
    <t>méi guānxì</t>
    <phoneticPr fontId="2"/>
  </si>
  <si>
    <t>méi shíme</t>
    <phoneticPr fontId="2"/>
  </si>
  <si>
    <t>méi//shìr</t>
    <phoneticPr fontId="2"/>
  </si>
  <si>
    <r>
      <t>méi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yǒu</t>
    </r>
    <phoneticPr fontId="2"/>
  </si>
  <si>
    <t>miàntiáor</t>
    <phoneticPr fontId="2"/>
  </si>
  <si>
    <t>nǎr</t>
    <phoneticPr fontId="2"/>
  </si>
  <si>
    <t>nà</t>
    <phoneticPr fontId="2"/>
  </si>
  <si>
    <r>
      <t>nà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lǐ</t>
    </r>
    <phoneticPr fontId="2"/>
  </si>
  <si>
    <t>nàr</t>
    <phoneticPr fontId="2"/>
  </si>
  <si>
    <t>nánháir</t>
    <phoneticPr fontId="2"/>
  </si>
  <si>
    <t>shàng//bān</t>
    <phoneticPr fontId="2"/>
  </si>
  <si>
    <t>shàng chē</t>
    <phoneticPr fontId="2"/>
  </si>
  <si>
    <t>shàng cì</t>
    <phoneticPr fontId="2"/>
  </si>
  <si>
    <t>shàng kè</t>
    <phoneticPr fontId="2"/>
  </si>
  <si>
    <t>shàng wǎng</t>
    <phoneticPr fontId="2"/>
  </si>
  <si>
    <t>shàng//xué</t>
    <phoneticPr fontId="2"/>
  </si>
  <si>
    <t>shénme</t>
    <phoneticPr fontId="2"/>
  </si>
  <si>
    <t>xià</t>
    <phoneticPr fontId="2"/>
  </si>
  <si>
    <t>xià//bān</t>
    <phoneticPr fontId="2"/>
  </si>
  <si>
    <t>xià chē</t>
    <phoneticPr fontId="2"/>
  </si>
  <si>
    <t>xià cì</t>
    <phoneticPr fontId="2"/>
  </si>
  <si>
    <t>xià//kè</t>
    <phoneticPr fontId="2"/>
  </si>
  <si>
    <t>xià yǔ</t>
    <phoneticPr fontId="2"/>
  </si>
  <si>
    <r>
      <t>xué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shēng</t>
    </r>
    <phoneticPr fontId="2"/>
  </si>
  <si>
    <t>yào</t>
    <phoneticPr fontId="2"/>
  </si>
  <si>
    <t>zhèng</t>
    <phoneticPr fontId="2"/>
  </si>
  <si>
    <r>
      <t>zhī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dào</t>
    </r>
    <phoneticPr fontId="2"/>
  </si>
  <si>
    <t>dǎ//kāi</t>
    <phoneticPr fontId="2"/>
  </si>
  <si>
    <t>dǎ qiú</t>
    <phoneticPr fontId="2"/>
  </si>
  <si>
    <t>dìfang</t>
    <phoneticPr fontId="2"/>
  </si>
  <si>
    <t>dìshang</t>
    <phoneticPr fontId="2"/>
  </si>
  <si>
    <t>dì(dì-èr)</t>
    <phoneticPr fontId="2"/>
  </si>
  <si>
    <t>dōngbian</t>
    <phoneticPr fontId="2"/>
  </si>
  <si>
    <t>dōngxi</t>
    <phoneticPr fontId="2"/>
  </si>
  <si>
    <t>dōu</t>
    <phoneticPr fontId="2"/>
  </si>
  <si>
    <t>duìbuqǐ</t>
    <phoneticPr fontId="2"/>
  </si>
  <si>
    <t>duōshao</t>
    <phoneticPr fontId="2"/>
  </si>
  <si>
    <t>érzi</t>
    <phoneticPr fontId="2"/>
  </si>
  <si>
    <t>hòubian</t>
    <phoneticPr fontId="2"/>
  </si>
  <si>
    <t>jìde</t>
    <phoneticPr fontId="2"/>
  </si>
  <si>
    <t>jiāli</t>
    <phoneticPr fontId="2"/>
  </si>
  <si>
    <t>jiějie|jiě</t>
    <phoneticPr fontId="2"/>
  </si>
  <si>
    <t>lùshang</t>
    <phoneticPr fontId="2"/>
  </si>
  <si>
    <t>māma|mā</t>
    <phoneticPr fontId="2"/>
  </si>
  <si>
    <t>mèimei|mèi</t>
    <phoneticPr fontId="2"/>
  </si>
  <si>
    <t>men(péngyoumen)</t>
    <phoneticPr fontId="2"/>
  </si>
  <si>
    <t>míngzi</t>
    <phoneticPr fontId="2"/>
  </si>
  <si>
    <t>míngbai</t>
    <phoneticPr fontId="2"/>
  </si>
  <si>
    <t>nǎli</t>
    <phoneticPr fontId="2"/>
  </si>
  <si>
    <t>nǎinai</t>
    <phoneticPr fontId="2"/>
  </si>
  <si>
    <t>nánpéngyou</t>
    <phoneticPr fontId="2"/>
  </si>
  <si>
    <t>rènshi</t>
    <phoneticPr fontId="2"/>
  </si>
  <si>
    <t>shàngbian</t>
    <phoneticPr fontId="2"/>
  </si>
  <si>
    <t>shéi / shuí</t>
    <phoneticPr fontId="2"/>
  </si>
  <si>
    <t>shēnshang</t>
    <phoneticPr fontId="2"/>
  </si>
  <si>
    <t>shēng//bìng</t>
    <phoneticPr fontId="2"/>
  </si>
  <si>
    <t>shēng//qì</t>
    <phoneticPr fontId="2"/>
  </si>
  <si>
    <t>shíhou</t>
    <phoneticPr fontId="2"/>
  </si>
  <si>
    <t>shì bu shì</t>
    <phoneticPr fontId="2"/>
  </si>
  <si>
    <t>xǐhuan</t>
    <phoneticPr fontId="2"/>
  </si>
  <si>
    <t>xiàbian</t>
    <phoneticPr fontId="2"/>
  </si>
  <si>
    <t>xiānsheng</t>
    <phoneticPr fontId="2"/>
  </si>
  <si>
    <t>xièxie</t>
    <phoneticPr fontId="2"/>
  </si>
  <si>
    <t>xiūxi</t>
    <phoneticPr fontId="2"/>
  </si>
  <si>
    <t>yéye</t>
    <phoneticPr fontId="2"/>
  </si>
  <si>
    <t>zhe</t>
    <phoneticPr fontId="2"/>
  </si>
  <si>
    <t>zhēn de</t>
    <phoneticPr fontId="2"/>
  </si>
  <si>
    <t>zhīshi</t>
    <phoneticPr fontId="2"/>
  </si>
  <si>
    <t>Zhōngguó</t>
    <phoneticPr fontId="2"/>
  </si>
  <si>
    <t>Zhōngwén</t>
    <phoneticPr fontId="2"/>
  </si>
  <si>
    <t>bào//míng</t>
    <phoneticPr fontId="2"/>
  </si>
  <si>
    <t>bèi</t>
    <phoneticPr fontId="2"/>
  </si>
  <si>
    <t>bǐrú shuō</t>
    <phoneticPr fontId="2"/>
  </si>
  <si>
    <t>cái</t>
    <phoneticPr fontId="2"/>
  </si>
  <si>
    <t>cháng jiàn</t>
    <phoneticPr fontId="2"/>
  </si>
  <si>
    <t>cháng yòng</t>
    <phoneticPr fontId="2"/>
  </si>
  <si>
    <t>chēng</t>
    <phoneticPr fontId="2"/>
  </si>
  <si>
    <t>chéng</t>
    <phoneticPr fontId="2"/>
  </si>
  <si>
    <t>chóngxīn</t>
    <phoneticPr fontId="2"/>
  </si>
  <si>
    <t>chūkǒu</t>
    <phoneticPr fontId="2"/>
  </si>
  <si>
    <t>fàng//xīn</t>
    <phoneticPr fontId="2"/>
  </si>
  <si>
    <t>fēn</t>
    <phoneticPr fontId="2"/>
  </si>
  <si>
    <r>
      <t>guò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qù</t>
    </r>
    <phoneticPr fontId="2"/>
  </si>
  <si>
    <t>hǎibiān</t>
    <phoneticPr fontId="2"/>
  </si>
  <si>
    <t>hǎo</t>
    <phoneticPr fontId="2"/>
  </si>
  <si>
    <t>huàr</t>
    <phoneticPr fontId="2"/>
  </si>
  <si>
    <r>
      <t>jī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huì</t>
    </r>
    <phoneticPr fontId="2"/>
  </si>
  <si>
    <r>
      <t>kàn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fǎ</t>
    </r>
    <phoneticPr fontId="2"/>
  </si>
  <si>
    <t>kè</t>
    <phoneticPr fontId="2"/>
  </si>
  <si>
    <r>
      <t>kè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rén</t>
    </r>
    <phoneticPr fontId="2"/>
  </si>
  <si>
    <t>kuàidiǎnr</t>
    <phoneticPr fontId="2"/>
  </si>
  <si>
    <t>mǐ</t>
    <phoneticPr fontId="2"/>
  </si>
  <si>
    <t>miàn</t>
    <phoneticPr fontId="2"/>
  </si>
  <si>
    <t>mùdì</t>
    <phoneticPr fontId="2"/>
  </si>
  <si>
    <t>pá shān</t>
    <phoneticPr fontId="2"/>
  </si>
  <si>
    <t>pà</t>
    <phoneticPr fontId="2"/>
  </si>
  <si>
    <t>pái</t>
    <phoneticPr fontId="2"/>
  </si>
  <si>
    <t>pái//duì</t>
    <phoneticPr fontId="2"/>
  </si>
  <si>
    <t>pèng//jiàn</t>
    <phoneticPr fontId="2"/>
  </si>
  <si>
    <t>shàng zhōu</t>
    <phoneticPr fontId="2"/>
  </si>
  <si>
    <t>shénmeyàng</t>
    <phoneticPr fontId="2"/>
  </si>
  <si>
    <t>shēng</t>
    <phoneticPr fontId="2"/>
  </si>
  <si>
    <t>shěng</t>
    <phoneticPr fontId="2"/>
  </si>
  <si>
    <t>tíng//chē</t>
    <phoneticPr fontId="2"/>
  </si>
  <si>
    <t>tǐng</t>
    <phoneticPr fontId="2"/>
  </si>
  <si>
    <t>tóu</t>
    <phoneticPr fontId="2"/>
  </si>
  <si>
    <t>wán//chéng</t>
    <phoneticPr fontId="2"/>
  </si>
  <si>
    <t>wéi shíme</t>
    <phoneticPr fontId="2"/>
  </si>
  <si>
    <r>
      <t>wèi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dào</t>
    </r>
    <phoneticPr fontId="2"/>
  </si>
  <si>
    <t>wèi</t>
    <phoneticPr fontId="2"/>
  </si>
  <si>
    <r>
      <t>yè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lǐ</t>
    </r>
    <phoneticPr fontId="2"/>
  </si>
  <si>
    <t>yídìng</t>
    <phoneticPr fontId="2"/>
  </si>
  <si>
    <t>yígòng</t>
    <phoneticPr fontId="2"/>
  </si>
  <si>
    <t>yìhuìr</t>
    <phoneticPr fontId="2"/>
  </si>
  <si>
    <t>yílù-píng'ān</t>
    <phoneticPr fontId="2"/>
  </si>
  <si>
    <t>yílù-shùnfēng</t>
    <phoneticPr fontId="2"/>
  </si>
  <si>
    <t>zāng</t>
    <phoneticPr fontId="2"/>
  </si>
  <si>
    <t>zhàn</t>
    <phoneticPr fontId="2"/>
  </si>
  <si>
    <t>zhàn//zhù</t>
    <phoneticPr fontId="2"/>
  </si>
  <si>
    <r>
      <t>zhào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gù</t>
    </r>
    <phoneticPr fontId="2"/>
  </si>
  <si>
    <t>zhào//xiāng</t>
    <phoneticPr fontId="2"/>
  </si>
  <si>
    <t>zhèng shì</t>
    <phoneticPr fontId="2"/>
  </si>
  <si>
    <t>bǎ</t>
    <phoneticPr fontId="2"/>
  </si>
  <si>
    <t>bào</t>
    <phoneticPr fontId="2"/>
  </si>
  <si>
    <t>bào//dào</t>
    <phoneticPr fontId="2"/>
  </si>
  <si>
    <t>bēi</t>
    <phoneticPr fontId="2"/>
  </si>
  <si>
    <t>bèizi</t>
    <phoneticPr fontId="2"/>
  </si>
  <si>
    <t>dá//dào</t>
    <phoneticPr fontId="2"/>
  </si>
  <si>
    <t>fǎnyìng</t>
    <phoneticPr fontId="2"/>
  </si>
  <si>
    <r>
      <t>fǎn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zhèng</t>
    </r>
    <phoneticPr fontId="2"/>
  </si>
  <si>
    <t>fèi</t>
    <phoneticPr fontId="2"/>
  </si>
  <si>
    <t>费</t>
    <phoneticPr fontId="2"/>
  </si>
  <si>
    <r>
      <t>fù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qīn</t>
    </r>
    <phoneticPr fontId="2"/>
  </si>
  <si>
    <r>
      <t>guān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xì</t>
    </r>
    <phoneticPr fontId="2"/>
  </si>
  <si>
    <t>guó nèi</t>
    <phoneticPr fontId="2"/>
  </si>
  <si>
    <t>guòqù</t>
    <phoneticPr fontId="2"/>
  </si>
  <si>
    <t>hài//pà</t>
    <phoneticPr fontId="2"/>
  </si>
  <si>
    <r>
      <t>jià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qián</t>
    </r>
    <phoneticPr fontId="2"/>
  </si>
  <si>
    <t>jié//hūn</t>
    <phoneticPr fontId="2"/>
  </si>
  <si>
    <t>kōngr</t>
    <phoneticPr fontId="2"/>
  </si>
  <si>
    <r>
      <t>lì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liàng</t>
    </r>
    <phoneticPr fontId="2"/>
  </si>
  <si>
    <t>néng bù néng</t>
    <phoneticPr fontId="2"/>
  </si>
  <si>
    <t>niú</t>
    <phoneticPr fontId="2"/>
  </si>
  <si>
    <t>pái//míng</t>
    <phoneticPr fontId="2"/>
  </si>
  <si>
    <t>rèn</t>
    <phoneticPr fontId="2"/>
  </si>
  <si>
    <t>sàn//bù</t>
    <phoneticPr fontId="2"/>
  </si>
  <si>
    <r>
      <t>shàng//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lái</t>
    </r>
    <phoneticPr fontId="2"/>
  </si>
  <si>
    <r>
      <t>shàng//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qù</t>
    </r>
    <phoneticPr fontId="2"/>
  </si>
  <si>
    <t>shìyìng</t>
    <phoneticPr fontId="2"/>
  </si>
  <si>
    <t>shòu//shāng</t>
    <phoneticPr fontId="2"/>
  </si>
  <si>
    <t>suǒ</t>
    <phoneticPr fontId="2"/>
  </si>
  <si>
    <t>tán</t>
    <phoneticPr fontId="2"/>
  </si>
  <si>
    <t>tán//huà</t>
    <phoneticPr fontId="2"/>
  </si>
  <si>
    <t>wéi</t>
    <phoneticPr fontId="2"/>
  </si>
  <si>
    <t>wò//shǒu</t>
    <phoneticPr fontId="2"/>
  </si>
  <si>
    <r>
      <t>xià//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lái</t>
    </r>
    <phoneticPr fontId="2"/>
  </si>
  <si>
    <r>
      <t>xià//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qù</t>
    </r>
    <phoneticPr fontId="2"/>
  </si>
  <si>
    <t>显得</t>
    <phoneticPr fontId="2"/>
  </si>
  <si>
    <t>显然</t>
    <phoneticPr fontId="2"/>
  </si>
  <si>
    <t>xiǎnrán</t>
    <phoneticPr fontId="2"/>
  </si>
  <si>
    <t>yíqiē</t>
    <phoneticPr fontId="2"/>
  </si>
  <si>
    <t>yìfāngmiàn</t>
    <phoneticPr fontId="2"/>
  </si>
  <si>
    <t>yìngyòng</t>
    <phoneticPr fontId="2"/>
  </si>
  <si>
    <r>
      <t>zhí//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dé</t>
    </r>
    <phoneticPr fontId="2"/>
  </si>
  <si>
    <t>ā</t>
    <phoneticPr fontId="2"/>
  </si>
  <si>
    <t>bàn//shì</t>
    <phoneticPr fontId="2"/>
  </si>
  <si>
    <r>
      <t>bǎo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bèi</t>
    </r>
    <phoneticPr fontId="2"/>
  </si>
  <si>
    <t>bì//yè</t>
    <phoneticPr fontId="2"/>
  </si>
  <si>
    <t>bié</t>
    <phoneticPr fontId="2"/>
  </si>
  <si>
    <r>
      <t>chǐ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cùn</t>
    </r>
    <phoneticPr fontId="2"/>
  </si>
  <si>
    <t>chōngfèn</t>
    <phoneticPr fontId="2"/>
  </si>
  <si>
    <t>cì</t>
    <phoneticPr fontId="2"/>
  </si>
  <si>
    <t>dá</t>
    <phoneticPr fontId="2"/>
  </si>
  <si>
    <t>dēng//shān</t>
    <phoneticPr fontId="2"/>
  </si>
  <si>
    <t>díquè</t>
    <phoneticPr fontId="2"/>
  </si>
  <si>
    <t>diǎn//míng</t>
    <phoneticPr fontId="2"/>
  </si>
  <si>
    <t>dòufu</t>
    <phoneticPr fontId="2"/>
  </si>
  <si>
    <t>堵车</t>
    <phoneticPr fontId="2"/>
  </si>
  <si>
    <t>堵</t>
    <phoneticPr fontId="2"/>
  </si>
  <si>
    <t>dǔ</t>
    <phoneticPr fontId="2"/>
  </si>
  <si>
    <t>dǔ//chē</t>
    <phoneticPr fontId="2"/>
  </si>
  <si>
    <t>dùzi</t>
    <phoneticPr fontId="2"/>
  </si>
  <si>
    <t>duìfu</t>
    <phoneticPr fontId="2"/>
  </si>
  <si>
    <t>duō cì</t>
    <phoneticPr fontId="2"/>
  </si>
  <si>
    <t>duō nián</t>
    <phoneticPr fontId="2"/>
  </si>
  <si>
    <t>duō zhǒng</t>
    <phoneticPr fontId="2"/>
  </si>
  <si>
    <t>èxin</t>
    <phoneticPr fontId="2"/>
  </si>
  <si>
    <t>ér shì</t>
    <phoneticPr fontId="2"/>
  </si>
  <si>
    <t>gǎn xīngqù</t>
    <phoneticPr fontId="2"/>
  </si>
  <si>
    <t>gèbié</t>
    <phoneticPr fontId="2"/>
  </si>
  <si>
    <t>gètǐ</t>
    <phoneticPr fontId="2"/>
  </si>
  <si>
    <t>gègè</t>
    <phoneticPr fontId="2"/>
  </si>
  <si>
    <t>gōngyìng</t>
    <phoneticPr fontId="2"/>
  </si>
  <si>
    <t>gǔtou</t>
    <phoneticPr fontId="2"/>
  </si>
  <si>
    <t>guài</t>
    <phoneticPr fontId="2"/>
  </si>
  <si>
    <t>guān</t>
    <phoneticPr fontId="2"/>
  </si>
  <si>
    <t>guò//fèn</t>
    <phoneticPr fontId="2"/>
  </si>
  <si>
    <t>jí//gé</t>
    <phoneticPr fontId="2"/>
  </si>
  <si>
    <t>jìzǎi</t>
    <phoneticPr fontId="2"/>
  </si>
  <si>
    <t>jiā//bān</t>
    <phoneticPr fontId="2"/>
  </si>
  <si>
    <t>jiǎn//féi</t>
    <phoneticPr fontId="2"/>
  </si>
  <si>
    <t>jiǎngjiu</t>
    <phoneticPr fontId="2"/>
  </si>
  <si>
    <t>juésè</t>
    <phoneticPr fontId="2"/>
  </si>
  <si>
    <t>kāi//huā</t>
    <phoneticPr fontId="2"/>
  </si>
  <si>
    <t>kànbuqǐ</t>
    <phoneticPr fontId="2"/>
  </si>
  <si>
    <t>kòng</t>
    <phoneticPr fontId="2"/>
  </si>
  <si>
    <t>kǒudai</t>
    <phoneticPr fontId="2"/>
  </si>
  <si>
    <r>
      <t>huì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jì</t>
    </r>
    <phoneticPr fontId="2"/>
  </si>
  <si>
    <t>láibují</t>
    <phoneticPr fontId="2"/>
  </si>
  <si>
    <t>láidejí</t>
    <phoneticPr fontId="2"/>
  </si>
  <si>
    <t>lǎopo</t>
    <phoneticPr fontId="2"/>
  </si>
  <si>
    <t>lǎoshi</t>
    <phoneticPr fontId="2"/>
  </si>
  <si>
    <t>lí bu kāi</t>
    <phoneticPr fontId="2"/>
  </si>
  <si>
    <t>mìqiè</t>
    <phoneticPr fontId="2"/>
  </si>
  <si>
    <t>miǎn//fèi</t>
    <phoneticPr fontId="2"/>
  </si>
  <si>
    <t>mō</t>
    <phoneticPr fontId="2"/>
  </si>
  <si>
    <t>na</t>
    <phoneticPr fontId="2"/>
  </si>
  <si>
    <t>nǎodai</t>
    <phoneticPr fontId="2"/>
  </si>
  <si>
    <t>pāi//zhào</t>
    <phoneticPr fontId="2"/>
  </si>
  <si>
    <t>pán</t>
    <phoneticPr fontId="2"/>
  </si>
  <si>
    <t>pánzi</t>
    <phoneticPr fontId="2"/>
  </si>
  <si>
    <t>pàngzi</t>
    <phoneticPr fontId="2"/>
  </si>
  <si>
    <t>rènao</t>
    <phoneticPr fontId="2"/>
  </si>
  <si>
    <t>rénjia</t>
    <phoneticPr fontId="2"/>
  </si>
  <si>
    <t>shàng ge yuè</t>
    <phoneticPr fontId="2"/>
  </si>
  <si>
    <t>shàng lóu</t>
    <phoneticPr fontId="2"/>
  </si>
  <si>
    <t>shàng//mén</t>
    <phoneticPr fontId="2"/>
  </si>
  <si>
    <r>
      <t>shēn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fèn</t>
    </r>
    <phoneticPr fontId="2"/>
  </si>
  <si>
    <t>shī//yè</t>
    <phoneticPr fontId="2"/>
  </si>
  <si>
    <r>
      <t>sūn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nǚ</t>
    </r>
    <phoneticPr fontId="2"/>
  </si>
  <si>
    <t>sūnzi</t>
    <phoneticPr fontId="2"/>
  </si>
  <si>
    <t>tí//xǐng</t>
    <phoneticPr fontId="2"/>
  </si>
  <si>
    <t>填</t>
    <phoneticPr fontId="2"/>
  </si>
  <si>
    <t>填空</t>
    <phoneticPr fontId="2"/>
  </si>
  <si>
    <t>tián</t>
    <phoneticPr fontId="2"/>
  </si>
  <si>
    <t>tián//kòng</t>
    <phoneticPr fontId="2"/>
  </si>
  <si>
    <t>tiǎo</t>
    <phoneticPr fontId="2"/>
  </si>
  <si>
    <t>tiǎo//zhàn</t>
    <phoneticPr fontId="2"/>
  </si>
  <si>
    <t>tíngxia</t>
    <phoneticPr fontId="2"/>
  </si>
  <si>
    <t>wǔyán-liùsè</t>
    <phoneticPr fontId="2"/>
  </si>
  <si>
    <r>
      <t>xī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guā</t>
    </r>
    <phoneticPr fontId="2"/>
  </si>
  <si>
    <t>xià ge yuè</t>
    <phoneticPr fontId="2"/>
  </si>
  <si>
    <t>xià lóu</t>
    <phoneticPr fontId="2"/>
  </si>
  <si>
    <t>xiǎnzhù</t>
    <phoneticPr fontId="2"/>
  </si>
  <si>
    <t>显著</t>
    <phoneticPr fontId="2"/>
  </si>
  <si>
    <t>xiāngchǔ</t>
    <phoneticPr fontId="2"/>
  </si>
  <si>
    <t>xiāngzi</t>
    <phoneticPr fontId="2"/>
  </si>
  <si>
    <t>xiàngpiàn</t>
    <phoneticPr fontId="2"/>
  </si>
  <si>
    <t>yǎnli</t>
    <phoneticPr fontId="2"/>
  </si>
  <si>
    <t>yèzi</t>
    <phoneticPr fontId="2"/>
  </si>
  <si>
    <t>yílǜ</t>
    <phoneticPr fontId="2"/>
  </si>
  <si>
    <t>yízài</t>
    <phoneticPr fontId="2"/>
  </si>
  <si>
    <t>yízhì</t>
    <phoneticPr fontId="2"/>
  </si>
  <si>
    <t>yìbānláishuō</t>
    <phoneticPr fontId="2"/>
  </si>
  <si>
    <t>yǐngzi</t>
    <phoneticPr fontId="2"/>
  </si>
  <si>
    <t>zhàngfu</t>
    <phoneticPr fontId="2"/>
  </si>
  <si>
    <t>zhāohu</t>
    <phoneticPr fontId="2"/>
  </si>
  <si>
    <t>zháo</t>
    <phoneticPr fontId="2"/>
  </si>
  <si>
    <t>zháo//huǒ</t>
    <phoneticPr fontId="2"/>
  </si>
  <si>
    <t>zháo//jí</t>
    <phoneticPr fontId="2"/>
  </si>
  <si>
    <t>zhī</t>
    <phoneticPr fontId="2"/>
  </si>
  <si>
    <t>zhōng//jiǎng</t>
    <phoneticPr fontId="2"/>
  </si>
  <si>
    <t>zhòng</t>
    <phoneticPr fontId="2"/>
  </si>
  <si>
    <t>zhòngzhí</t>
    <phoneticPr fontId="2"/>
  </si>
  <si>
    <t>àn shang</t>
    <phoneticPr fontId="2"/>
  </si>
  <si>
    <t>bào//jǐng</t>
    <phoneticPr fontId="2"/>
  </si>
  <si>
    <r>
      <t>bào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yuàn</t>
    </r>
    <phoneticPr fontId="2"/>
  </si>
  <si>
    <t>bízi</t>
    <phoneticPr fontId="2"/>
  </si>
  <si>
    <t>bǐfang</t>
    <phoneticPr fontId="2"/>
  </si>
  <si>
    <t>bì//mù</t>
    <phoneticPr fontId="2"/>
  </si>
  <si>
    <t>biānji</t>
    <phoneticPr fontId="2"/>
  </si>
  <si>
    <t>bǐnggān</t>
    <phoneticPr fontId="2"/>
  </si>
  <si>
    <t>bōli</t>
    <phoneticPr fontId="2"/>
  </si>
  <si>
    <t>búgù</t>
    <phoneticPr fontId="2"/>
  </si>
  <si>
    <t>búlì</t>
    <phoneticPr fontId="2"/>
  </si>
  <si>
    <t>chǎngzhǎng</t>
    <phoneticPr fontId="2"/>
  </si>
  <si>
    <t>chéng//jiāo</t>
    <phoneticPr fontId="2"/>
  </si>
  <si>
    <t>chéng chē</t>
    <phoneticPr fontId="2"/>
  </si>
  <si>
    <t>chízi</t>
    <phoneticPr fontId="2"/>
  </si>
  <si>
    <t>chū//chāi</t>
    <phoneticPr fontId="2"/>
  </si>
  <si>
    <t>chū//hàn</t>
    <phoneticPr fontId="2"/>
  </si>
  <si>
    <t>chùfèn</t>
    <phoneticPr fontId="2"/>
  </si>
  <si>
    <t>dàoshì</t>
    <phoneticPr fontId="2"/>
  </si>
  <si>
    <t>déle</t>
    <phoneticPr fontId="2"/>
  </si>
  <si>
    <t>dì gěi</t>
    <phoneticPr fontId="2"/>
  </si>
  <si>
    <t>diàodòng</t>
    <phoneticPr fontId="2"/>
  </si>
  <si>
    <t>dòng//shǒu</t>
    <phoneticPr fontId="2"/>
  </si>
  <si>
    <t>duìyìng</t>
    <phoneticPr fontId="2"/>
  </si>
  <si>
    <t>搞</t>
    <phoneticPr fontId="2"/>
  </si>
  <si>
    <t>gǎo</t>
    <phoneticPr fontId="2"/>
  </si>
  <si>
    <t>gèr</t>
    <phoneticPr fontId="2"/>
  </si>
  <si>
    <t>gǔ//zhǎng</t>
    <phoneticPr fontId="2"/>
  </si>
  <si>
    <r>
      <t>huó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pō</t>
    </r>
    <phoneticPr fontId="2"/>
  </si>
  <si>
    <r>
      <t>jī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qìrén</t>
    </r>
    <phoneticPr fontId="2"/>
  </si>
  <si>
    <t>jiā//rè</t>
    <phoneticPr fontId="2"/>
  </si>
  <si>
    <t>jiàzhào</t>
    <phoneticPr fontId="2"/>
  </si>
  <si>
    <t>jiǎnzi</t>
    <phoneticPr fontId="2"/>
  </si>
  <si>
    <t>kèqi</t>
    <phoneticPr fontId="2"/>
  </si>
  <si>
    <t>kuàihuo</t>
    <phoneticPr fontId="2"/>
  </si>
  <si>
    <t>là</t>
    <phoneticPr fontId="2"/>
  </si>
  <si>
    <t>lìhai</t>
    <phoneticPr fontId="2"/>
  </si>
  <si>
    <t>nǎozi</t>
    <phoneticPr fontId="2"/>
  </si>
  <si>
    <t>niúzǎikù</t>
    <phoneticPr fontId="2"/>
  </si>
  <si>
    <t>pèi//tào</t>
    <phoneticPr fontId="2"/>
  </si>
  <si>
    <t>píqi</t>
    <phoneticPr fontId="2"/>
  </si>
  <si>
    <t>piànzi</t>
    <phoneticPr fontId="2"/>
  </si>
  <si>
    <t>qíngxing</t>
    <phoneticPr fontId="2"/>
  </si>
  <si>
    <t>quándōu</t>
    <phoneticPr fontId="2"/>
  </si>
  <si>
    <t>quán shìjiè</t>
    <phoneticPr fontId="2"/>
  </si>
  <si>
    <t>rěn bu zhù</t>
    <phoneticPr fontId="2"/>
  </si>
  <si>
    <t>rù//mén</t>
    <phoneticPr fontId="2"/>
  </si>
  <si>
    <t>sǎ</t>
    <phoneticPr fontId="2"/>
  </si>
  <si>
    <t>洒</t>
    <phoneticPr fontId="2"/>
  </si>
  <si>
    <t>sǎn</t>
    <phoneticPr fontId="2"/>
  </si>
  <si>
    <t>sǎnwén</t>
    <phoneticPr fontId="2"/>
  </si>
  <si>
    <t>shā//dú</t>
    <phoneticPr fontId="2"/>
  </si>
  <si>
    <t>shǐde</t>
    <phoneticPr fontId="2"/>
  </si>
  <si>
    <t>shōushi</t>
    <phoneticPr fontId="2"/>
  </si>
  <si>
    <t>shòu//zāi</t>
    <phoneticPr fontId="2"/>
  </si>
  <si>
    <t>shúxi</t>
    <phoneticPr fontId="2"/>
  </si>
  <si>
    <t>shuāng shǒu</t>
    <phoneticPr fontId="2"/>
  </si>
  <si>
    <t>shuǐfèn</t>
    <phoneticPr fontId="2"/>
  </si>
  <si>
    <r>
      <t>shuō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fǎ</t>
    </r>
    <phoneticPr fontId="2"/>
  </si>
  <si>
    <t>tù</t>
    <phoneticPr fontId="2"/>
  </si>
  <si>
    <t>tuánzhǎng</t>
    <phoneticPr fontId="2"/>
  </si>
  <si>
    <t>wánle</t>
    <phoneticPr fontId="2"/>
  </si>
  <si>
    <t>wéi//fǎ</t>
    <phoneticPr fontId="2"/>
  </si>
  <si>
    <t>wéi//guī</t>
    <phoneticPr fontId="2"/>
  </si>
  <si>
    <t>yāzi</t>
    <phoneticPr fontId="2"/>
  </si>
  <si>
    <t>yáo//tóu</t>
    <phoneticPr fontId="2"/>
  </si>
  <si>
    <t>yíbèizi</t>
    <phoneticPr fontId="2"/>
  </si>
  <si>
    <t>yídài</t>
    <phoneticPr fontId="2"/>
  </si>
  <si>
    <t>yídàn</t>
    <phoneticPr fontId="2"/>
  </si>
  <si>
    <t>yí jù huà</t>
    <phoneticPr fontId="2"/>
  </si>
  <si>
    <t>yílù</t>
    <phoneticPr fontId="2"/>
  </si>
  <si>
    <t>Yuándàn</t>
    <phoneticPr fontId="2"/>
  </si>
  <si>
    <t>yuèbing</t>
    <phoneticPr fontId="2"/>
  </si>
  <si>
    <t>zāinàn</t>
    <phoneticPr fontId="2"/>
  </si>
  <si>
    <t>zài yě</t>
    <phoneticPr fontId="2"/>
  </si>
  <si>
    <t>zēng//chǎn</t>
    <phoneticPr fontId="2"/>
  </si>
  <si>
    <t>Zhōngqiū Jié</t>
    <phoneticPr fontId="2"/>
  </si>
  <si>
    <t>zhòng//dú</t>
    <phoneticPr fontId="2"/>
  </si>
  <si>
    <t>zhúzi</t>
    <phoneticPr fontId="2"/>
  </si>
  <si>
    <t>zhù//cè</t>
    <phoneticPr fontId="2"/>
  </si>
  <si>
    <t>āizhe</t>
    <phoneticPr fontId="2"/>
  </si>
  <si>
    <t>ái</t>
    <phoneticPr fontId="2"/>
  </si>
  <si>
    <t>áidǎ</t>
    <phoneticPr fontId="2"/>
  </si>
  <si>
    <t>bà//gōng</t>
    <phoneticPr fontId="2"/>
  </si>
  <si>
    <t>bàle</t>
    <phoneticPr fontId="2"/>
  </si>
  <si>
    <t>bàn//gōng</t>
    <phoneticPr fontId="2"/>
  </si>
  <si>
    <t>bèizhe</t>
    <phoneticPr fontId="2"/>
  </si>
  <si>
    <t>běn</t>
    <phoneticPr fontId="2"/>
  </si>
  <si>
    <t>běn qī</t>
    <phoneticPr fontId="2"/>
  </si>
  <si>
    <t>biàn//xíng</t>
    <phoneticPr fontId="2"/>
  </si>
  <si>
    <t>biàn shì</t>
    <phoneticPr fontId="2"/>
  </si>
  <si>
    <t>biǎomiàn shang</t>
    <phoneticPr fontId="2"/>
  </si>
  <si>
    <t>búbiàn</t>
    <phoneticPr fontId="2"/>
  </si>
  <si>
    <t>bújiàn</t>
    <phoneticPr fontId="2"/>
  </si>
  <si>
    <t>búliào</t>
    <phoneticPr fontId="2"/>
  </si>
  <si>
    <t>búzài</t>
    <phoneticPr fontId="2"/>
  </si>
  <si>
    <t>búzhìyú</t>
    <phoneticPr fontId="2"/>
  </si>
  <si>
    <t>bǔ//kè</t>
    <phoneticPr fontId="2"/>
  </si>
  <si>
    <t>chǎo//gǔ</t>
    <phoneticPr fontId="2"/>
  </si>
  <si>
    <t>chéngfèn</t>
    <phoneticPr fontId="2"/>
  </si>
  <si>
    <t>chéng xiāng</t>
    <phoneticPr fontId="2"/>
  </si>
  <si>
    <t>chòng</t>
    <phoneticPr fontId="2"/>
  </si>
  <si>
    <t>chū//chǎng</t>
    <phoneticPr fontId="2"/>
  </si>
  <si>
    <t>chū//miàn</t>
    <phoneticPr fontId="2"/>
  </si>
  <si>
    <t>chū//míng</t>
    <phoneticPr fontId="2"/>
  </si>
  <si>
    <t>chū//shì</t>
    <phoneticPr fontId="2"/>
  </si>
  <si>
    <t>chū//tái</t>
    <phoneticPr fontId="2"/>
  </si>
  <si>
    <t>dàihuìr</t>
    <phoneticPr fontId="2"/>
  </si>
  <si>
    <t>dàng</t>
    <phoneticPr fontId="2"/>
  </si>
  <si>
    <t>dàngtiān</t>
    <phoneticPr fontId="2"/>
  </si>
  <si>
    <t>dàngzuò</t>
    <phoneticPr fontId="2"/>
  </si>
  <si>
    <t>dǎo</t>
    <phoneticPr fontId="2"/>
  </si>
  <si>
    <t>dào//qī</t>
    <phoneticPr fontId="2"/>
  </si>
  <si>
    <t>Dàojiào</t>
    <phoneticPr fontId="2"/>
  </si>
  <si>
    <t>dào//qiàn</t>
    <phoneticPr fontId="2"/>
  </si>
  <si>
    <t>dī//tóu</t>
    <phoneticPr fontId="2"/>
  </si>
  <si>
    <t>dìng//wèi</t>
    <phoneticPr fontId="2"/>
  </si>
  <si>
    <t>dòuzhēng</t>
    <phoneticPr fontId="2"/>
  </si>
  <si>
    <t>Fójiào</t>
    <phoneticPr fontId="2"/>
  </si>
  <si>
    <t>fù</t>
    <phoneticPr fontId="2"/>
  </si>
  <si>
    <t>gānshè</t>
    <phoneticPr fontId="2"/>
  </si>
  <si>
    <t>gǎn</t>
    <phoneticPr fontId="2"/>
  </si>
  <si>
    <t>gǎnbushàng</t>
    <phoneticPr fontId="2"/>
  </si>
  <si>
    <r>
      <t>gǎn//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shàng</t>
    </r>
    <phoneticPr fontId="2"/>
  </si>
  <si>
    <t>gǎozi</t>
    <phoneticPr fontId="2"/>
  </si>
  <si>
    <t>gèng shì</t>
    <phoneticPr fontId="2"/>
  </si>
  <si>
    <t>hěn nánshuō</t>
    <phoneticPr fontId="2"/>
  </si>
  <si>
    <t>hěn</t>
    <phoneticPr fontId="2"/>
  </si>
  <si>
    <t>狠</t>
    <phoneticPr fontId="2"/>
  </si>
  <si>
    <t>huíyìng</t>
    <phoneticPr fontId="2"/>
  </si>
  <si>
    <t>huìzhǎng</t>
    <phoneticPr fontId="2"/>
  </si>
  <si>
    <t>jiù//mìng</t>
    <phoneticPr fontId="2"/>
  </si>
  <si>
    <t>jú</t>
    <phoneticPr fontId="2"/>
  </si>
  <si>
    <t>lǐ//cái</t>
    <phoneticPr fontId="2"/>
  </si>
  <si>
    <t>liáo//tiānr</t>
    <phoneticPr fontId="2"/>
  </si>
  <si>
    <t>liào</t>
    <phoneticPr fontId="2"/>
  </si>
  <si>
    <t>lòu</t>
    <phoneticPr fontId="2"/>
  </si>
  <si>
    <t>mái</t>
    <phoneticPr fontId="2"/>
  </si>
  <si>
    <t>埋</t>
    <phoneticPr fontId="2"/>
  </si>
  <si>
    <t>mántou</t>
    <phoneticPr fontId="2"/>
  </si>
  <si>
    <t>pào</t>
    <phoneticPr fontId="2"/>
  </si>
  <si>
    <t>píngxuǎn</t>
    <phoneticPr fontId="2"/>
  </si>
  <si>
    <t>屏选</t>
    <phoneticPr fontId="2"/>
  </si>
  <si>
    <t>qīfu</t>
    <phoneticPr fontId="2"/>
  </si>
  <si>
    <r>
      <t>qì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fēn</t>
    </r>
    <phoneticPr fontId="2"/>
  </si>
  <si>
    <t>qiàdàng</t>
    <phoneticPr fontId="2"/>
  </si>
  <si>
    <t>rù//xué</t>
    <phoneticPr fontId="2"/>
  </si>
  <si>
    <t>入学</t>
    <phoneticPr fontId="2"/>
  </si>
  <si>
    <t>shàng//dàng</t>
    <phoneticPr fontId="2"/>
  </si>
  <si>
    <t>Shàngdì</t>
    <phoneticPr fontId="2"/>
  </si>
  <si>
    <t>shàng//shì</t>
    <phoneticPr fontId="2"/>
  </si>
  <si>
    <t>shàng//tái</t>
    <phoneticPr fontId="2"/>
  </si>
  <si>
    <t>shào'ér</t>
    <phoneticPr fontId="2"/>
  </si>
  <si>
    <t>shétou</t>
    <phoneticPr fontId="2"/>
  </si>
  <si>
    <t>shēng//jí</t>
    <phoneticPr fontId="2"/>
  </si>
  <si>
    <t>shēng//xué</t>
    <phoneticPr fontId="2"/>
  </si>
  <si>
    <t>shěng//qián</t>
    <phoneticPr fontId="2"/>
  </si>
  <si>
    <t>Shèngdànjié</t>
    <phoneticPr fontId="2"/>
  </si>
  <si>
    <t>shīfu</t>
    <phoneticPr fontId="2"/>
  </si>
  <si>
    <t>tàn//qì</t>
    <phoneticPr fontId="2"/>
  </si>
  <si>
    <t>田</t>
    <phoneticPr fontId="2"/>
  </si>
  <si>
    <t>tiàoshuǐ</t>
    <phoneticPr fontId="2"/>
  </si>
  <si>
    <t>tōng//huà</t>
    <phoneticPr fontId="2"/>
  </si>
  <si>
    <t>tóngháng</t>
    <phoneticPr fontId="2"/>
  </si>
  <si>
    <t>tóu//piào</t>
    <phoneticPr fontId="2"/>
  </si>
  <si>
    <r>
      <t>tú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dì</t>
    </r>
    <phoneticPr fontId="2"/>
  </si>
  <si>
    <t>Xībānyáyǔ</t>
    <phoneticPr fontId="2"/>
  </si>
  <si>
    <t>xī//dú</t>
    <phoneticPr fontId="2"/>
  </si>
  <si>
    <t>xìqǔ</t>
    <phoneticPr fontId="2"/>
  </si>
  <si>
    <t>xìjūn</t>
    <phoneticPr fontId="2"/>
  </si>
  <si>
    <t>xiǎngbudào</t>
    <phoneticPr fontId="2"/>
  </si>
  <si>
    <t>xiǎode</t>
    <phoneticPr fontId="2"/>
  </si>
  <si>
    <t>xīnshui</t>
    <phoneticPr fontId="2"/>
  </si>
  <si>
    <t>yícìxìng</t>
    <phoneticPr fontId="2"/>
  </si>
  <si>
    <t>yídào</t>
    <phoneticPr fontId="2"/>
  </si>
  <si>
    <t>yíguàn</t>
    <phoneticPr fontId="2"/>
  </si>
  <si>
    <t>yílù shang</t>
    <phoneticPr fontId="2"/>
  </si>
  <si>
    <t>yìfān</t>
    <phoneticPr fontId="2"/>
  </si>
  <si>
    <t>yìmó-yíyàng</t>
    <phoneticPr fontId="2"/>
  </si>
  <si>
    <t>yìqí</t>
    <phoneticPr fontId="2"/>
  </si>
  <si>
    <t>yìshí</t>
    <phoneticPr fontId="2"/>
  </si>
  <si>
    <t>yìtóng</t>
    <phoneticPr fontId="2"/>
  </si>
  <si>
    <t>yìxíng</t>
    <phoneticPr fontId="2"/>
  </si>
  <si>
    <t>yìxiǎng bú dào</t>
    <phoneticPr fontId="2"/>
  </si>
  <si>
    <t>yīng//jí</t>
    <phoneticPr fontId="2"/>
  </si>
  <si>
    <t>yòngdezháo</t>
    <phoneticPr fontId="2"/>
  </si>
  <si>
    <t>zhànjù</t>
    <phoneticPr fontId="2"/>
  </si>
  <si>
    <t>zhǎng(mìshūzhǎng)</t>
    <phoneticPr fontId="2"/>
  </si>
  <si>
    <t>zhàng</t>
    <phoneticPr fontId="2"/>
  </si>
  <si>
    <t>zhè jiùshì shuō</t>
    <phoneticPr fontId="2"/>
  </si>
  <si>
    <t>zhèngdàng</t>
    <phoneticPr fontId="2"/>
  </si>
  <si>
    <t>zǒu//sī</t>
    <phoneticPr fontId="2"/>
  </si>
  <si>
    <t>àiren</t>
    <phoneticPr fontId="2"/>
  </si>
  <si>
    <t>bānzhǎng</t>
    <phoneticPr fontId="2"/>
  </si>
  <si>
    <t>bùfen</t>
    <phoneticPr fontId="2"/>
  </si>
  <si>
    <t>chàbuduō</t>
    <phoneticPr fontId="2"/>
  </si>
  <si>
    <t>chóngfù</t>
    <phoneticPr fontId="2"/>
  </si>
  <si>
    <t>chū//guó</t>
    <phoneticPr fontId="2"/>
  </si>
  <si>
    <t>chū//mén</t>
    <phoneticPr fontId="2"/>
  </si>
  <si>
    <t>chū//yuàn</t>
    <phoneticPr fontId="2"/>
  </si>
  <si>
    <t>Chūnjié</t>
    <phoneticPr fontId="2"/>
  </si>
  <si>
    <t>dáying</t>
    <phoneticPr fontId="2"/>
  </si>
  <si>
    <t>diǎn//tóu</t>
    <phoneticPr fontId="2"/>
  </si>
  <si>
    <t>dǒngde</t>
    <phoneticPr fontId="2"/>
  </si>
  <si>
    <t>duìzhǎng</t>
    <phoneticPr fontId="2"/>
  </si>
  <si>
    <t>fēn//kāi</t>
    <phoneticPr fontId="2"/>
  </si>
  <si>
    <t>guo</t>
    <phoneticPr fontId="2"/>
  </si>
  <si>
    <t>jùzi</t>
    <phoneticPr fontId="2"/>
  </si>
  <si>
    <t>kǎ</t>
    <phoneticPr fontId="2"/>
  </si>
  <si>
    <t>kāi//jī</t>
    <phoneticPr fontId="2"/>
  </si>
  <si>
    <t>kāi//xué</t>
    <phoneticPr fontId="2"/>
  </si>
  <si>
    <t>nà shíhou|nà shí</t>
    <phoneticPr fontId="2"/>
  </si>
  <si>
    <t>rìzi</t>
    <phoneticPr fontId="2"/>
  </si>
  <si>
    <t>shāngliang</t>
    <phoneticPr fontId="2"/>
  </si>
  <si>
    <t>shízai</t>
    <phoneticPr fontId="2"/>
  </si>
  <si>
    <t>shìzhǎng</t>
    <phoneticPr fontId="2"/>
  </si>
  <si>
    <t>shìqing</t>
    <phoneticPr fontId="2"/>
  </si>
  <si>
    <t>tǐng hǎo</t>
    <phoneticPr fontId="2"/>
  </si>
  <si>
    <t>tóu(lǐtou)</t>
    <phoneticPr fontId="2"/>
  </si>
  <si>
    <t>tóufa</t>
    <phoneticPr fontId="2"/>
  </si>
  <si>
    <t>xìnyòngkǎ</t>
    <phoneticPr fontId="2"/>
  </si>
  <si>
    <t>xīngxing</t>
    <phoneticPr fontId="2"/>
  </si>
  <si>
    <t>xiū//jiǎ</t>
    <phoneticPr fontId="2"/>
  </si>
  <si>
    <t>yǎnjing</t>
    <phoneticPr fontId="2"/>
  </si>
  <si>
    <t>yàngzi</t>
    <phoneticPr fontId="2"/>
  </si>
  <si>
    <t>yí bùfēn</t>
    <phoneticPr fontId="2"/>
  </si>
  <si>
    <t>yǐzi</t>
    <phoneticPr fontId="2"/>
  </si>
  <si>
    <t>zǎochen</t>
    <phoneticPr fontId="2"/>
  </si>
  <si>
    <t>zǎo jiù</t>
    <phoneticPr fontId="2"/>
  </si>
  <si>
    <t>zěnme bàn</t>
    <phoneticPr fontId="2"/>
  </si>
  <si>
    <t>zhǎng</t>
    <phoneticPr fontId="2"/>
  </si>
  <si>
    <t>zhǎngdà</t>
    <phoneticPr fontId="2"/>
  </si>
  <si>
    <t>zhè shíhou|zhè shí</t>
    <phoneticPr fontId="2"/>
  </si>
  <si>
    <t>zhǐ néng</t>
    <phoneticPr fontId="2"/>
  </si>
  <si>
    <t>bān//jiā</t>
    <phoneticPr fontId="2"/>
  </si>
  <si>
    <t>běnshi</t>
    <phoneticPr fontId="2"/>
  </si>
  <si>
    <t>chéngzhǎng</t>
    <phoneticPr fontId="2"/>
  </si>
  <si>
    <t>chóng</t>
    <phoneticPr fontId="2"/>
  </si>
  <si>
    <t>chúle</t>
    <phoneticPr fontId="2"/>
  </si>
  <si>
    <t>dǎ//pò</t>
    <phoneticPr fontId="2"/>
  </si>
  <si>
    <t>fèiyong</t>
    <phoneticPr fontId="2"/>
  </si>
  <si>
    <t>fēn zǔ</t>
    <phoneticPr fontId="2"/>
  </si>
  <si>
    <t>gūniang</t>
    <phoneticPr fontId="2"/>
  </si>
  <si>
    <t>háng</t>
    <phoneticPr fontId="2"/>
  </si>
  <si>
    <t>jiéshi</t>
    <phoneticPr fontId="2"/>
  </si>
  <si>
    <t>kùzi</t>
    <phoneticPr fontId="2"/>
  </si>
  <si>
    <t>kùnnan</t>
    <phoneticPr fontId="2"/>
  </si>
  <si>
    <t>lǎotàitai</t>
    <phoneticPr fontId="2"/>
  </si>
  <si>
    <t>lí//hūn</t>
    <phoneticPr fontId="2"/>
  </si>
  <si>
    <t>lǐ//fā</t>
    <phoneticPr fontId="2"/>
  </si>
  <si>
    <t>Liánhéguó</t>
    <phoneticPr fontId="2"/>
  </si>
  <si>
    <t>mùtou</t>
    <phoneticPr fontId="2"/>
  </si>
  <si>
    <t>nuǎnhuo</t>
    <phoneticPr fontId="2"/>
  </si>
  <si>
    <t>páizi</t>
    <phoneticPr fontId="2"/>
  </si>
  <si>
    <t>pǎo//bù</t>
    <phoneticPr fontId="2"/>
  </si>
  <si>
    <t>qúnzi</t>
    <phoneticPr fontId="2"/>
  </si>
  <si>
    <t>rènde</t>
    <phoneticPr fontId="2"/>
  </si>
  <si>
    <t>rènwu</t>
    <phoneticPr fontId="2"/>
  </si>
  <si>
    <t>shāzi</t>
    <phoneticPr fontId="2"/>
  </si>
  <si>
    <t>shāng//xīn</t>
    <phoneticPr fontId="2"/>
  </si>
  <si>
    <t>suǒzhǎng</t>
    <phoneticPr fontId="2"/>
  </si>
  <si>
    <t>wèile</t>
    <phoneticPr fontId="2"/>
  </si>
  <si>
    <t>wūzi</t>
    <phoneticPr fontId="2"/>
  </si>
  <si>
    <t>xiǎnde</t>
    <phoneticPr fontId="2"/>
  </si>
  <si>
    <t>yàoshi</t>
    <phoneticPr fontId="2"/>
  </si>
  <si>
    <t>Zhōnghuá Mínzú</t>
    <phoneticPr fontId="2"/>
  </si>
  <si>
    <t>zhǒngzi</t>
    <phoneticPr fontId="2"/>
  </si>
  <si>
    <t>zhǔyi</t>
    <phoneticPr fontId="2"/>
  </si>
  <si>
    <t>bǎobao</t>
    <phoneticPr fontId="2"/>
  </si>
  <si>
    <t>bǎo//mì</t>
    <phoneticPr fontId="2"/>
  </si>
  <si>
    <t>chī//jīng</t>
    <phoneticPr fontId="2"/>
  </si>
  <si>
    <t>chǐzi</t>
    <phoneticPr fontId="2"/>
  </si>
  <si>
    <t>chōng//diàn</t>
    <phoneticPr fontId="2"/>
  </si>
  <si>
    <t>chóngzi</t>
    <phoneticPr fontId="2"/>
  </si>
  <si>
    <t>chōu//jiǎng</t>
    <phoneticPr fontId="2"/>
  </si>
  <si>
    <t>chū//kǒu</t>
    <phoneticPr fontId="2"/>
  </si>
  <si>
    <t>chuānshang</t>
    <phoneticPr fontId="2"/>
  </si>
  <si>
    <t>chuānghu</t>
    <phoneticPr fontId="2"/>
  </si>
  <si>
    <t>chuāngzi</t>
    <phoneticPr fontId="2"/>
  </si>
  <si>
    <t>gāi</t>
    <phoneticPr fontId="2"/>
  </si>
  <si>
    <t>jiē</t>
    <phoneticPr fontId="2"/>
  </si>
  <si>
    <t>qiān</t>
    <phoneticPr fontId="2"/>
  </si>
  <si>
    <t>xiàng</t>
    <phoneticPr fontId="2"/>
  </si>
  <si>
    <t>bú dà</t>
    <phoneticPr fontId="2"/>
  </si>
  <si>
    <t>búduì</t>
    <phoneticPr fontId="2"/>
  </si>
  <si>
    <t>bú kèqi</t>
    <phoneticPr fontId="2"/>
  </si>
  <si>
    <t>búyòng</t>
    <phoneticPr fontId="2"/>
  </si>
  <si>
    <t>chàng//gē</t>
    <phoneticPr fontId="2"/>
  </si>
  <si>
    <t>chē shang</t>
    <phoneticPr fontId="2"/>
  </si>
  <si>
    <t>chī//fàn</t>
    <phoneticPr fontId="2"/>
  </si>
  <si>
    <r>
      <t>chū//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lái</t>
    </r>
    <phoneticPr fontId="2"/>
  </si>
  <si>
    <r>
      <t>chū//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qù</t>
    </r>
    <phoneticPr fontId="2"/>
  </si>
  <si>
    <t>dǎ</t>
    <phoneticPr fontId="2"/>
  </si>
  <si>
    <t>dǎ//chē</t>
    <phoneticPr fontId="2"/>
  </si>
  <si>
    <t>dǎ diànhuà</t>
    <phoneticPr fontId="2"/>
  </si>
  <si>
    <t>fángzi</t>
    <phoneticPr fontId="2"/>
  </si>
  <si>
    <t>fàng//jiǎ</t>
    <phoneticPr fontId="2"/>
  </si>
  <si>
    <t>fàng//xué</t>
    <phoneticPr fontId="2"/>
  </si>
  <si>
    <t>gān</t>
    <phoneticPr fontId="2"/>
  </si>
  <si>
    <t>gānjìng</t>
    <phoneticPr fontId="2"/>
  </si>
  <si>
    <t>gàn shénme</t>
    <phoneticPr fontId="2"/>
  </si>
  <si>
    <t>gāoxìng</t>
    <phoneticPr fontId="2"/>
  </si>
  <si>
    <t>gàosu</t>
    <phoneticPr fontId="2"/>
  </si>
  <si>
    <t>gēge|gē</t>
    <phoneticPr fontId="2"/>
  </si>
  <si>
    <t>gè</t>
    <phoneticPr fontId="2"/>
  </si>
  <si>
    <t>guānshang</t>
    <phoneticPr fontId="2"/>
  </si>
  <si>
    <t>guó wài</t>
    <phoneticPr fontId="2"/>
  </si>
  <si>
    <t>hái</t>
    <phoneticPr fontId="2"/>
  </si>
  <si>
    <t>háishi</t>
    <phoneticPr fontId="2"/>
  </si>
  <si>
    <t>háiyǒu</t>
    <phoneticPr fontId="2"/>
  </si>
  <si>
    <t>háizi</t>
    <phoneticPr fontId="2"/>
  </si>
  <si>
    <t>Hànyǔ</t>
    <phoneticPr fontId="2"/>
  </si>
  <si>
    <t>Hànzì</t>
    <phoneticPr fontId="2"/>
  </si>
  <si>
    <r>
      <t>jìn//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lái</t>
    </r>
    <phoneticPr fontId="2"/>
  </si>
  <si>
    <r>
      <t>jìn//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qù</t>
    </r>
    <phoneticPr fontId="2"/>
  </si>
  <si>
    <t>juéde</t>
    <phoneticPr fontId="2"/>
  </si>
  <si>
    <t>kāi//chē</t>
    <phoneticPr fontId="2"/>
  </si>
  <si>
    <t>kāi//huì</t>
    <phoneticPr fontId="2"/>
  </si>
  <si>
    <t>kāi wánxiào</t>
    <phoneticPr fontId="2"/>
  </si>
  <si>
    <t>kàn//bìng</t>
    <phoneticPr fontId="2"/>
  </si>
  <si>
    <t>kàn//jiàn</t>
    <phoneticPr fontId="2"/>
  </si>
  <si>
    <t>kǎo//shì</t>
    <phoneticPr fontId="2"/>
  </si>
  <si>
    <t>lǎo</t>
    <phoneticPr fontId="2"/>
  </si>
  <si>
    <t>le</t>
    <phoneticPr fontId="2"/>
  </si>
  <si>
    <t>lèi</t>
    <phoneticPr fontId="2"/>
  </si>
  <si>
    <t>lǐbian</t>
    <phoneticPr fontId="2"/>
  </si>
  <si>
    <t>liǎng</t>
    <phoneticPr fontId="2"/>
  </si>
  <si>
    <t>líng|líng</t>
    <phoneticPr fontId="2"/>
  </si>
  <si>
    <t>lóu shàng</t>
    <phoneticPr fontId="2"/>
  </si>
  <si>
    <t>lóu xià</t>
    <phoneticPr fontId="2"/>
  </si>
  <si>
    <t>nánbian</t>
    <phoneticPr fontId="2"/>
  </si>
  <si>
    <t>ne</t>
    <phoneticPr fontId="2"/>
  </si>
  <si>
    <t>nǚháir</t>
    <phoneticPr fontId="2"/>
  </si>
  <si>
    <t>nǚpéngyou</t>
    <phoneticPr fontId="2"/>
  </si>
  <si>
    <t>péngyou</t>
    <phoneticPr fontId="2"/>
  </si>
  <si>
    <t>qǐ//chuáng</t>
    <phoneticPr fontId="2"/>
  </si>
  <si>
    <r>
      <t>qǐ//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lái</t>
    </r>
    <phoneticPr fontId="2"/>
  </si>
  <si>
    <t>qiánbian</t>
    <phoneticPr fontId="2"/>
  </si>
  <si>
    <t>qǐng//jiǎ</t>
    <phoneticPr fontId="2"/>
  </si>
  <si>
    <t>qǐng jìn</t>
    <phoneticPr fontId="2"/>
  </si>
  <si>
    <t>qǐng zuò</t>
    <phoneticPr fontId="2"/>
  </si>
  <si>
    <t>shuì//jiào</t>
    <phoneticPr fontId="2"/>
  </si>
  <si>
    <t>shuō//huà</t>
    <phoneticPr fontId="2"/>
  </si>
  <si>
    <t>tīng//jiàn</t>
    <phoneticPr fontId="2"/>
  </si>
  <si>
    <t>wàibian</t>
    <phoneticPr fontId="2"/>
  </si>
  <si>
    <t>wánr</t>
    <phoneticPr fontId="2"/>
  </si>
  <si>
    <t>wǎnshang</t>
    <phoneticPr fontId="2"/>
  </si>
  <si>
    <t>wǎng shang</t>
    <phoneticPr fontId="2"/>
  </si>
  <si>
    <t>问</t>
    <phoneticPr fontId="2"/>
  </si>
  <si>
    <t>wèn</t>
    <phoneticPr fontId="2"/>
  </si>
  <si>
    <t>xībian</t>
    <phoneticPr fontId="2"/>
  </si>
  <si>
    <t>yīfu</t>
    <phoneticPr fontId="2"/>
  </si>
  <si>
    <t>yíbàn</t>
    <phoneticPr fontId="2"/>
  </si>
  <si>
    <t>yíkuàir</t>
    <phoneticPr fontId="2"/>
  </si>
  <si>
    <t>yíxiàr</t>
    <phoneticPr fontId="2"/>
  </si>
  <si>
    <t>yíyàng</t>
    <phoneticPr fontId="2"/>
  </si>
  <si>
    <t>yìdiǎnr</t>
    <phoneticPr fontId="2"/>
  </si>
  <si>
    <t>yìqǐ</t>
    <phoneticPr fontId="2"/>
  </si>
  <si>
    <t>yìxiē</t>
    <phoneticPr fontId="2"/>
  </si>
  <si>
    <t>yǒu//míng</t>
    <phoneticPr fontId="2"/>
  </si>
  <si>
    <t>yǒushíhou|yǒushí</t>
    <phoneticPr fontId="2"/>
  </si>
  <si>
    <t>yǒu(yì)xiē</t>
    <phoneticPr fontId="2"/>
  </si>
  <si>
    <t>yòubian</t>
    <phoneticPr fontId="2"/>
  </si>
  <si>
    <t>yǔ</t>
    <phoneticPr fontId="2"/>
  </si>
  <si>
    <t>雨</t>
    <phoneticPr fontId="2"/>
  </si>
  <si>
    <t>再</t>
    <phoneticPr fontId="2"/>
  </si>
  <si>
    <t>zài</t>
    <phoneticPr fontId="2"/>
  </si>
  <si>
    <t>zǎoshang</t>
    <phoneticPr fontId="2"/>
  </si>
  <si>
    <r>
      <t>zhè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lǐ</t>
    </r>
    <phoneticPr fontId="2"/>
  </si>
  <si>
    <t>zhèr</t>
    <phoneticPr fontId="2"/>
  </si>
  <si>
    <t>zhuōzi</t>
    <phoneticPr fontId="2"/>
  </si>
  <si>
    <t>字</t>
    <phoneticPr fontId="2"/>
  </si>
  <si>
    <t>zì</t>
    <phoneticPr fontId="2"/>
  </si>
  <si>
    <t>zi(zhuōzi)</t>
    <phoneticPr fontId="2"/>
  </si>
  <si>
    <t>zǒu//lù</t>
    <phoneticPr fontId="2"/>
  </si>
  <si>
    <t>zuǒbian</t>
    <phoneticPr fontId="2"/>
  </si>
  <si>
    <t>zuòxia</t>
    <phoneticPr fontId="2"/>
  </si>
  <si>
    <t>búcuò</t>
    <phoneticPr fontId="2"/>
  </si>
  <si>
    <t>búdàn</t>
    <phoneticPr fontId="2"/>
  </si>
  <si>
    <t>búgòu</t>
    <phoneticPr fontId="2"/>
  </si>
  <si>
    <t>búguò</t>
    <phoneticPr fontId="2"/>
  </si>
  <si>
    <t>bú tài</t>
    <phoneticPr fontId="2"/>
  </si>
  <si>
    <t>búyào</t>
    <phoneticPr fontId="2"/>
  </si>
  <si>
    <t>bù hǎoyìsi</t>
    <phoneticPr fontId="2"/>
  </si>
  <si>
    <t>bù shǎo</t>
    <phoneticPr fontId="2"/>
  </si>
  <si>
    <t>bù tóng</t>
    <phoneticPr fontId="2"/>
  </si>
  <si>
    <t>bùyídìng</t>
    <phoneticPr fontId="2"/>
  </si>
  <si>
    <t>bùyíhuìr</t>
    <phoneticPr fontId="2"/>
  </si>
  <si>
    <t>dǎ//gōng</t>
    <phoneticPr fontId="2"/>
  </si>
  <si>
    <r>
      <t>dǎ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suàn</t>
    </r>
    <phoneticPr fontId="2"/>
  </si>
  <si>
    <t>dàbùfen</t>
    <phoneticPr fontId="2"/>
  </si>
  <si>
    <t>dà shēng</t>
    <phoneticPr fontId="2"/>
  </si>
  <si>
    <r>
      <t>dài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lái</t>
    </r>
    <phoneticPr fontId="2"/>
  </si>
  <si>
    <t>dào</t>
    <phoneticPr fontId="2"/>
  </si>
  <si>
    <r>
      <t>dào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lǐ</t>
    </r>
    <phoneticPr fontId="2"/>
  </si>
  <si>
    <t>fēng</t>
    <phoneticPr fontId="2"/>
  </si>
  <si>
    <t>gàn//bēi</t>
    <phoneticPr fontId="2"/>
  </si>
  <si>
    <t>gàn//huór</t>
    <phoneticPr fontId="2"/>
  </si>
  <si>
    <t>gèzi</t>
    <phoneticPr fontId="2"/>
  </si>
  <si>
    <t>gēng</t>
    <phoneticPr fontId="2"/>
  </si>
  <si>
    <t>更</t>
    <phoneticPr fontId="2"/>
  </si>
  <si>
    <t>gōnggòng qìchē</t>
    <phoneticPr fontId="2"/>
  </si>
  <si>
    <t>gùshi</t>
    <phoneticPr fontId="2"/>
  </si>
  <si>
    <t>guān//jī</t>
    <phoneticPr fontId="2"/>
  </si>
  <si>
    <r>
      <t>guò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lái</t>
    </r>
    <phoneticPr fontId="2"/>
  </si>
  <si>
    <t>guò//nián</t>
    <phoneticPr fontId="2"/>
  </si>
  <si>
    <t>jiā//yóu</t>
    <phoneticPr fontId="2"/>
  </si>
  <si>
    <t>jiànguo</t>
    <phoneticPr fontId="2"/>
  </si>
  <si>
    <t>jiǎng//huà</t>
    <phoneticPr fontId="2"/>
  </si>
  <si>
    <t>jiāo gěi</t>
    <phoneticPr fontId="2"/>
  </si>
  <si>
    <t>jiāo péngyǒu</t>
    <phoneticPr fontId="2"/>
  </si>
  <si>
    <t>jiǎozi</t>
    <phoneticPr fontId="2"/>
  </si>
  <si>
    <r>
      <t>jiē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xià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lái</t>
    </r>
    <phoneticPr fontId="2"/>
  </si>
  <si>
    <t>jiēzhe</t>
    <phoneticPr fontId="2"/>
  </si>
  <si>
    <t>街</t>
    <phoneticPr fontId="2"/>
  </si>
  <si>
    <t>jié</t>
    <phoneticPr fontId="2"/>
  </si>
  <si>
    <t>kuàizi</t>
    <phoneticPr fontId="2"/>
  </si>
  <si>
    <t>láizì</t>
    <phoneticPr fontId="2"/>
  </si>
  <si>
    <t>lǎo(Lǎo Wáng)</t>
    <phoneticPr fontId="2"/>
  </si>
  <si>
    <t>lǎo péngyou</t>
    <phoneticPr fontId="2"/>
  </si>
  <si>
    <r>
      <t>lǎo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shì</t>
    </r>
    <phoneticPr fontId="2"/>
  </si>
  <si>
    <t>lí//kāi</t>
    <phoneticPr fontId="2"/>
  </si>
  <si>
    <t>lǐtou</t>
    <phoneticPr fontId="2"/>
  </si>
  <si>
    <t>lìzi</t>
    <phoneticPr fontId="2"/>
  </si>
  <si>
    <t>liángkuai</t>
    <phoneticPr fontId="2"/>
  </si>
  <si>
    <t>líng xià</t>
    <phoneticPr fontId="2"/>
  </si>
  <si>
    <t>liúxia</t>
    <phoneticPr fontId="2"/>
  </si>
  <si>
    <t>lù biān</t>
    <phoneticPr fontId="2"/>
  </si>
  <si>
    <t>biànyi</t>
    <phoneticPr fontId="2"/>
  </si>
  <si>
    <t>piàn</t>
    <phoneticPr fontId="2"/>
  </si>
  <si>
    <t>片</t>
    <phoneticPr fontId="2"/>
  </si>
  <si>
    <t>piāoliang</t>
    <phoneticPr fontId="2"/>
  </si>
  <si>
    <t>píng</t>
    <phoneticPr fontId="2"/>
  </si>
  <si>
    <t>瓶</t>
    <phoneticPr fontId="2"/>
  </si>
  <si>
    <t>píngzi</t>
    <phoneticPr fontId="2"/>
  </si>
  <si>
    <t>qí chē</t>
    <phoneticPr fontId="2"/>
  </si>
  <si>
    <t>qīng-shàonián</t>
    <phoneticPr fontId="2"/>
  </si>
  <si>
    <t>qīngchu</t>
    <phoneticPr fontId="2"/>
  </si>
  <si>
    <t>qǐng//kè</t>
    <phoneticPr fontId="2"/>
  </si>
  <si>
    <t>shú / shóu</t>
    <phoneticPr fontId="2"/>
  </si>
  <si>
    <t>sòng gěi</t>
    <phoneticPr fontId="2"/>
  </si>
  <si>
    <t>tàitai</t>
    <phoneticPr fontId="2"/>
  </si>
  <si>
    <r>
      <t>tài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yáng</t>
    </r>
    <phoneticPr fontId="2"/>
  </si>
  <si>
    <r>
      <t>tài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dù</t>
    </r>
    <phoneticPr fontId="2"/>
  </si>
  <si>
    <t>tí//gāo</t>
    <phoneticPr fontId="2"/>
  </si>
  <si>
    <t>tīng//jiǎng</t>
    <phoneticPr fontId="2"/>
  </si>
  <si>
    <t>xǐ//zǎo</t>
    <phoneticPr fontId="2"/>
  </si>
  <si>
    <t>xià xuě</t>
    <phoneticPr fontId="2"/>
  </si>
  <si>
    <t>xià zhōu</t>
    <phoneticPr fontId="2"/>
  </si>
  <si>
    <r>
      <t>xiǎng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fǎ</t>
    </r>
    <phoneticPr fontId="2"/>
  </si>
  <si>
    <t>xiǎo(Xiǎo Wáng)</t>
    <phoneticPr fontId="2"/>
  </si>
  <si>
    <t>xiǎo shēng</t>
    <phoneticPr fontId="2"/>
  </si>
  <si>
    <t>xiǎoshíhou</t>
    <phoneticPr fontId="2"/>
  </si>
  <si>
    <t>xiàohua</t>
    <phoneticPr fontId="2"/>
  </si>
  <si>
    <t>xiàohuar</t>
    <phoneticPr fontId="2"/>
  </si>
  <si>
    <r>
      <t>xīn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lǐ</t>
    </r>
    <phoneticPr fontId="2"/>
  </si>
  <si>
    <t>xìn</t>
    <phoneticPr fontId="2"/>
  </si>
  <si>
    <t>yìbān</t>
    <phoneticPr fontId="2"/>
  </si>
  <si>
    <t>yì diǎndiǎn</t>
    <phoneticPr fontId="2"/>
  </si>
  <si>
    <t>yìshēng</t>
    <phoneticPr fontId="2"/>
  </si>
  <si>
    <t>yìzhí</t>
    <phoneticPr fontId="2"/>
  </si>
  <si>
    <r>
      <t>yì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jiàn</t>
    </r>
    <phoneticPr fontId="2"/>
  </si>
  <si>
    <r>
      <t>yīn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wéi</t>
    </r>
    <phoneticPr fontId="2"/>
  </si>
  <si>
    <t>yīnyuè</t>
    <phoneticPr fontId="2"/>
  </si>
  <si>
    <t>yīnyuèhuì</t>
    <phoneticPr fontId="2"/>
  </si>
  <si>
    <t>yínxhángkǎ</t>
    <phoneticPr fontId="2"/>
  </si>
  <si>
    <t>Yīngwén</t>
    <phoneticPr fontId="2"/>
  </si>
  <si>
    <t>Yīngyǔ</t>
    <phoneticPr fontId="2"/>
  </si>
  <si>
    <t>yǒukōngr</t>
    <phoneticPr fontId="2"/>
  </si>
  <si>
    <t>yǒu rén</t>
    <phoneticPr fontId="2"/>
  </si>
  <si>
    <t>yǒu(yì)diǎnr</t>
    <phoneticPr fontId="2"/>
  </si>
  <si>
    <t>yǒu yìsī</t>
    <phoneticPr fontId="2"/>
  </si>
  <si>
    <t>yuànzi</t>
    <phoneticPr fontId="2"/>
  </si>
  <si>
    <t>yuèliang</t>
    <phoneticPr fontId="2"/>
  </si>
  <si>
    <t>yuè lái yuè</t>
    <phoneticPr fontId="2"/>
  </si>
  <si>
    <t>zhōng-xiǎoxué</t>
    <phoneticPr fontId="2"/>
  </si>
  <si>
    <r>
      <t>zhǔ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rén</t>
    </r>
    <phoneticPr fontId="2"/>
  </si>
  <si>
    <t>zhù//yuàn</t>
    <phoneticPr fontId="2"/>
  </si>
  <si>
    <t>zǔzhǎng</t>
    <phoneticPr fontId="2"/>
  </si>
  <si>
    <t>zuǐ</t>
    <phoneticPr fontId="2"/>
  </si>
  <si>
    <t>嘴</t>
    <phoneticPr fontId="2"/>
  </si>
  <si>
    <r>
      <t>zuò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wèi</t>
    </r>
    <phoneticPr fontId="2"/>
  </si>
  <si>
    <r>
      <t>zuò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fǎ</t>
    </r>
    <phoneticPr fontId="2"/>
  </si>
  <si>
    <t>zuò//fàn</t>
    <phoneticPr fontId="2"/>
  </si>
  <si>
    <t>bìng</t>
    <phoneticPr fontId="2"/>
  </si>
  <si>
    <t>búbì</t>
    <phoneticPr fontId="2"/>
  </si>
  <si>
    <t>búlùn</t>
    <phoneticPr fontId="2"/>
  </si>
  <si>
    <t>bù</t>
    <phoneticPr fontId="2"/>
  </si>
  <si>
    <t>布</t>
    <phoneticPr fontId="2"/>
  </si>
  <si>
    <t>步</t>
    <phoneticPr fontId="2"/>
  </si>
  <si>
    <t>bùzhǎng</t>
    <phoneticPr fontId="2"/>
  </si>
  <si>
    <t>吵</t>
    <phoneticPr fontId="2"/>
  </si>
  <si>
    <t>chǎo</t>
    <phoneticPr fontId="2"/>
  </si>
  <si>
    <t>chǎo//jià</t>
    <phoneticPr fontId="2"/>
  </si>
  <si>
    <t>dàifu</t>
    <phoneticPr fontId="2"/>
  </si>
  <si>
    <t>diànzǐ yóujiàn</t>
    <phoneticPr fontId="2"/>
  </si>
  <si>
    <t>diào</t>
    <phoneticPr fontId="2"/>
  </si>
  <si>
    <t>diàochá</t>
    <phoneticPr fontId="2"/>
  </si>
  <si>
    <t>gànmá</t>
    <phoneticPr fontId="2"/>
  </si>
  <si>
    <t>gāosù gōnglù</t>
    <phoneticPr fontId="2"/>
  </si>
  <si>
    <t>gào//bié</t>
    <phoneticPr fontId="2"/>
  </si>
  <si>
    <t>gèrén</t>
    <phoneticPr fontId="2"/>
  </si>
  <si>
    <t>gèxìng</t>
    <phoneticPr fontId="2"/>
  </si>
  <si>
    <t>gōngfu</t>
    <phoneticPr fontId="2"/>
  </si>
  <si>
    <t>huǒ</t>
    <phoneticPr fontId="2"/>
  </si>
  <si>
    <r>
      <t>jī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qì</t>
    </r>
    <phoneticPr fontId="2"/>
  </si>
  <si>
    <r>
      <t>jīběn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shàng</t>
    </r>
    <phoneticPr fontId="2"/>
  </si>
  <si>
    <t>…jíle</t>
    <phoneticPr fontId="2"/>
  </si>
  <si>
    <t>jiā//gōng</t>
    <phoneticPr fontId="2"/>
  </si>
  <si>
    <t>jìnyíbù</t>
    <phoneticPr fontId="2"/>
  </si>
  <si>
    <t>jīngshen</t>
    <phoneticPr fontId="2"/>
  </si>
  <si>
    <t>jiù//yè</t>
    <phoneticPr fontId="2"/>
  </si>
  <si>
    <t>kāi//yè</t>
    <phoneticPr fontId="2"/>
  </si>
  <si>
    <r>
      <t>kàn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qǐ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lái</t>
    </r>
    <phoneticPr fontId="2"/>
  </si>
  <si>
    <r>
      <t>kàn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shàng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qù</t>
    </r>
    <phoneticPr fontId="2"/>
  </si>
  <si>
    <t>lǐng//xiān</t>
    <phoneticPr fontId="2"/>
  </si>
  <si>
    <t>lìng yìfāngmiàn</t>
    <phoneticPr fontId="2"/>
  </si>
  <si>
    <t>liú//xué</t>
    <phoneticPr fontId="2"/>
  </si>
  <si>
    <t>luò//hòu</t>
    <phoneticPr fontId="2"/>
  </si>
  <si>
    <t>máfan</t>
    <phoneticPr fontId="2"/>
  </si>
  <si>
    <r>
      <t>máo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bìng</t>
    </r>
    <phoneticPr fontId="2"/>
  </si>
  <si>
    <r>
      <t>mǔ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qīn</t>
    </r>
    <phoneticPr fontId="2"/>
  </si>
  <si>
    <t>qiángdiào</t>
    <phoneticPr fontId="2"/>
  </si>
  <si>
    <t>qiǎo</t>
    <phoneticPr fontId="2"/>
  </si>
  <si>
    <t>巧</t>
    <phoneticPr fontId="2"/>
  </si>
  <si>
    <t>qīnqiè</t>
    <phoneticPr fontId="2"/>
  </si>
  <si>
    <t>shēngyi</t>
    <phoneticPr fontId="2"/>
  </si>
  <si>
    <t>shēngzhǎng</t>
    <phoneticPr fontId="2"/>
  </si>
  <si>
    <t>shítou</t>
    <phoneticPr fontId="2"/>
  </si>
  <si>
    <r>
      <t>shíjì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shàng</t>
    </r>
    <phoneticPr fontId="2"/>
  </si>
  <si>
    <t>shìshíshang</t>
    <phoneticPr fontId="2"/>
  </si>
  <si>
    <t>tiào//wǔ</t>
    <phoneticPr fontId="2"/>
  </si>
  <si>
    <t>tōng//xìn</t>
    <phoneticPr fontId="2"/>
  </si>
  <si>
    <t>tòng</t>
    <phoneticPr fontId="2"/>
  </si>
  <si>
    <t>tǔ</t>
    <phoneticPr fontId="2"/>
  </si>
  <si>
    <t>tuī//dòng</t>
    <phoneticPr fontId="2"/>
  </si>
  <si>
    <r>
      <t>wài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miàn</t>
    </r>
    <phoneticPr fontId="2"/>
  </si>
  <si>
    <t>xiě</t>
    <phoneticPr fontId="2"/>
  </si>
  <si>
    <t>xíngli</t>
    <phoneticPr fontId="2"/>
  </si>
  <si>
    <t>yuèduì</t>
    <phoneticPr fontId="2"/>
  </si>
  <si>
    <t>zēngzhǎng</t>
    <phoneticPr fontId="2"/>
  </si>
  <si>
    <t>zhǎn//kāi</t>
    <phoneticPr fontId="2"/>
  </si>
  <si>
    <t>zhēng</t>
    <phoneticPr fontId="2"/>
  </si>
  <si>
    <t>争</t>
    <phoneticPr fontId="2"/>
  </si>
  <si>
    <t>zhěnggè</t>
    <phoneticPr fontId="2"/>
  </si>
  <si>
    <t>正(形)</t>
    <phoneticPr fontId="2"/>
  </si>
  <si>
    <t>zhù//yì</t>
    <phoneticPr fontId="2"/>
  </si>
  <si>
    <t>zhuī</t>
    <phoneticPr fontId="2"/>
  </si>
  <si>
    <t>追</t>
    <phoneticPr fontId="2"/>
  </si>
  <si>
    <t>zuò//kè</t>
    <phoneticPr fontId="2"/>
  </si>
  <si>
    <t>ài//guó</t>
    <phoneticPr fontId="2"/>
  </si>
  <si>
    <t>búyàojǐn</t>
    <phoneticPr fontId="2"/>
  </si>
  <si>
    <t>búzàihu</t>
    <phoneticPr fontId="2"/>
  </si>
  <si>
    <t>cèliáng</t>
    <phoneticPr fontId="2"/>
  </si>
  <si>
    <t>céng</t>
    <phoneticPr fontId="2"/>
  </si>
  <si>
    <r>
      <t>chéng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shí</t>
    </r>
    <phoneticPr fontId="2"/>
  </si>
  <si>
    <t>dǎ//léi</t>
    <phoneticPr fontId="2"/>
  </si>
  <si>
    <t>dǎ//zhé</t>
    <phoneticPr fontId="2"/>
  </si>
  <si>
    <t>dǎ//zhēn</t>
    <phoneticPr fontId="2"/>
  </si>
  <si>
    <t>dà guīmó</t>
    <phoneticPr fontId="2"/>
  </si>
  <si>
    <t>dà lóu</t>
    <phoneticPr fontId="2"/>
  </si>
  <si>
    <t>dàye</t>
    <phoneticPr fontId="2"/>
  </si>
  <si>
    <t>dān//xīn</t>
    <phoneticPr fontId="2"/>
  </si>
  <si>
    <t>dāndiào</t>
    <phoneticPr fontId="2"/>
  </si>
  <si>
    <t>dǎo//chē</t>
    <phoneticPr fontId="2"/>
  </si>
  <si>
    <t>dào//chē</t>
    <phoneticPr fontId="2"/>
  </si>
  <si>
    <t>děi</t>
    <phoneticPr fontId="2"/>
  </si>
  <si>
    <t>dēng//jì</t>
    <phoneticPr fontId="2"/>
  </si>
  <si>
    <t>fā//shāo</t>
    <phoneticPr fontId="2"/>
  </si>
  <si>
    <t>fēn//shǒu</t>
    <phoneticPr fontId="2"/>
  </si>
  <si>
    <t>…fēn zhī…</t>
    <phoneticPr fontId="2"/>
  </si>
  <si>
    <t>fèndòu</t>
    <phoneticPr fontId="2"/>
  </si>
  <si>
    <r>
      <t>fū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rén</t>
    </r>
    <phoneticPr fontId="2"/>
  </si>
  <si>
    <t>hánjià</t>
    <phoneticPr fontId="2"/>
  </si>
  <si>
    <t>hào</t>
    <phoneticPr fontId="2"/>
  </si>
  <si>
    <r>
      <t>hé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tóng</t>
    </r>
    <phoneticPr fontId="2"/>
  </si>
  <si>
    <t>hòutou</t>
    <phoneticPr fontId="2"/>
  </si>
  <si>
    <t>花(形)</t>
    <phoneticPr fontId="2"/>
  </si>
  <si>
    <t>huá</t>
    <phoneticPr fontId="2"/>
  </si>
  <si>
    <r>
      <t>huáng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guā</t>
    </r>
    <phoneticPr fontId="2"/>
  </si>
  <si>
    <t>huìlǜ</t>
    <phoneticPr fontId="2"/>
  </si>
  <si>
    <t>jiàng</t>
    <phoneticPr fontId="2"/>
  </si>
  <si>
    <t>jiàng//jià</t>
    <phoneticPr fontId="2"/>
  </si>
  <si>
    <t>jiàng//wēn</t>
    <phoneticPr fontId="2"/>
  </si>
  <si>
    <r>
      <t>jiào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xùn</t>
    </r>
    <phoneticPr fontId="2"/>
  </si>
  <si>
    <t>jìn//lì</t>
    <phoneticPr fontId="2"/>
  </si>
  <si>
    <t>jìngzi</t>
    <phoneticPr fontId="2"/>
  </si>
  <si>
    <t>jiǔbā</t>
    <phoneticPr fontId="2"/>
  </si>
  <si>
    <t>juǎn</t>
    <phoneticPr fontId="2"/>
  </si>
  <si>
    <t>liáng</t>
    <phoneticPr fontId="2"/>
  </si>
  <si>
    <t>liángshi</t>
    <phoneticPr fontId="2"/>
  </si>
  <si>
    <t>liǎobuqǐ</t>
    <phoneticPr fontId="2"/>
  </si>
  <si>
    <t>lúnzi</t>
    <phoneticPr fontId="2"/>
  </si>
  <si>
    <t>màozi</t>
    <phoneticPr fontId="2"/>
  </si>
  <si>
    <t>méi cuò</t>
    <phoneticPr fontId="2"/>
  </si>
  <si>
    <t>méifǎr</t>
    <phoneticPr fontId="2"/>
  </si>
  <si>
    <t>méi xiǎngdào</t>
    <phoneticPr fontId="2"/>
  </si>
  <si>
    <t>pī</t>
    <phoneticPr fontId="2"/>
  </si>
  <si>
    <t>pòqiè</t>
    <phoneticPr fontId="2"/>
  </si>
  <si>
    <t>pò//chǎn</t>
    <phoneticPr fontId="2"/>
  </si>
  <si>
    <t>qīzi</t>
    <phoneticPr fontId="2"/>
  </si>
  <si>
    <t>qiántou</t>
    <phoneticPr fontId="2"/>
  </si>
  <si>
    <t>shǐ//jìn</t>
    <phoneticPr fontId="2"/>
  </si>
  <si>
    <t>shìde</t>
    <phoneticPr fontId="2"/>
  </si>
  <si>
    <t>shōu//huí</t>
    <phoneticPr fontId="2"/>
  </si>
  <si>
    <t>shǒu li</t>
    <phoneticPr fontId="2"/>
  </si>
  <si>
    <t>shǒu</t>
    <phoneticPr fontId="2"/>
  </si>
  <si>
    <t>shòubuliǎo</t>
    <phoneticPr fontId="2"/>
  </si>
  <si>
    <t>shūshu</t>
    <phoneticPr fontId="2"/>
  </si>
  <si>
    <t>shuā yá</t>
    <phoneticPr fontId="2"/>
  </si>
  <si>
    <t>shuāzi</t>
    <phoneticPr fontId="2"/>
  </si>
  <si>
    <t>shuìzháo</t>
    <phoneticPr fontId="2"/>
  </si>
  <si>
    <t>shuōbudìng</t>
    <phoneticPr fontId="2"/>
  </si>
  <si>
    <r>
      <t>tòng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kuài</t>
    </r>
    <phoneticPr fontId="2"/>
  </si>
  <si>
    <t>wàzi</t>
    <phoneticPr fontId="2"/>
  </si>
  <si>
    <t>wǎn//diǎn</t>
    <phoneticPr fontId="2"/>
  </si>
  <si>
    <t>wěiba</t>
    <phoneticPr fontId="2"/>
  </si>
  <si>
    <r>
      <t>wèi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zhì</t>
    </r>
    <phoneticPr fontId="2"/>
  </si>
  <si>
    <t>wèir</t>
    <phoneticPr fontId="2"/>
  </si>
  <si>
    <t>xiǎohuǒzi</t>
    <phoneticPr fontId="2"/>
  </si>
  <si>
    <t>xiàolǜ</t>
    <phoneticPr fontId="2"/>
  </si>
  <si>
    <r>
      <t>xīn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xiān</t>
    </r>
    <phoneticPr fontId="2"/>
  </si>
  <si>
    <t>xuéwen</t>
    <phoneticPr fontId="2"/>
  </si>
  <si>
    <t>Yàyùnhuì</t>
    <phoneticPr fontId="2"/>
  </si>
  <si>
    <t>yá</t>
    <phoneticPr fontId="2"/>
  </si>
  <si>
    <t>yán//qī</t>
    <phoneticPr fontId="2"/>
  </si>
  <si>
    <t>yǒu//jìnr</t>
    <phoneticPr fontId="2"/>
  </si>
  <si>
    <r>
      <t>yuē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huì</t>
    </r>
    <phoneticPr fontId="2"/>
  </si>
  <si>
    <t>yùnqi</t>
    <phoneticPr fontId="2"/>
  </si>
  <si>
    <t>yùnyòng</t>
    <phoneticPr fontId="2"/>
  </si>
  <si>
    <t>运用</t>
    <rPh sb="1" eb="2">
      <t>モチ</t>
    </rPh>
    <phoneticPr fontId="2"/>
  </si>
  <si>
    <t>zàihu</t>
    <phoneticPr fontId="2"/>
  </si>
  <si>
    <t>zhàndòu</t>
    <phoneticPr fontId="2"/>
  </si>
  <si>
    <t>zhuā//jǐn</t>
    <phoneticPr fontId="2"/>
  </si>
  <si>
    <t>zhuǎn//shēn</t>
    <phoneticPr fontId="2"/>
  </si>
  <si>
    <t>zhuǎn//wān</t>
    <phoneticPr fontId="2"/>
  </si>
  <si>
    <t>zuǐba</t>
    <phoneticPr fontId="2"/>
  </si>
  <si>
    <t>做//梦</t>
    <phoneticPr fontId="2"/>
  </si>
  <si>
    <t>bú nàifán</t>
    <phoneticPr fontId="2"/>
  </si>
  <si>
    <t>búxìng</t>
    <phoneticPr fontId="2"/>
  </si>
  <si>
    <t>búyì</t>
    <phoneticPr fontId="2"/>
  </si>
  <si>
    <t>bùcéng</t>
    <phoneticPr fontId="2"/>
  </si>
  <si>
    <t>bù néng bù</t>
    <phoneticPr fontId="2"/>
  </si>
  <si>
    <t>bù tíng</t>
    <phoneticPr fontId="2"/>
  </si>
  <si>
    <t>chābié</t>
    <phoneticPr fontId="2"/>
  </si>
  <si>
    <t>chājù</t>
    <phoneticPr fontId="2"/>
  </si>
  <si>
    <t>chà(yì)diǎnr</t>
    <phoneticPr fontId="2"/>
  </si>
  <si>
    <t>cí//zhí</t>
    <phoneticPr fontId="2"/>
  </si>
  <si>
    <r>
      <t>cōng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míng</t>
    </r>
    <phoneticPr fontId="2"/>
  </si>
  <si>
    <r>
      <t>dá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fù</t>
    </r>
    <phoneticPr fontId="2"/>
  </si>
  <si>
    <t>dǎban</t>
    <phoneticPr fontId="2"/>
  </si>
  <si>
    <t>dǎ//bāo</t>
    <phoneticPr fontId="2"/>
  </si>
  <si>
    <t>dǎ//jià</t>
    <phoneticPr fontId="2"/>
  </si>
  <si>
    <t>dàhuǒr</t>
    <phoneticPr fontId="2"/>
  </si>
  <si>
    <t>ěrduo</t>
    <phoneticPr fontId="2"/>
  </si>
  <si>
    <t>fēn//lèi</t>
    <phoneticPr fontId="2"/>
  </si>
  <si>
    <t>guìzi</t>
    <phoneticPr fontId="2"/>
  </si>
  <si>
    <t>hézi</t>
    <phoneticPr fontId="2"/>
  </si>
  <si>
    <t>hèkǎ</t>
    <phoneticPr fontId="2"/>
  </si>
  <si>
    <t>hútóngr</t>
    <phoneticPr fontId="2"/>
  </si>
  <si>
    <t>húzi</t>
    <phoneticPr fontId="2"/>
  </si>
  <si>
    <t>Huáyǔ</t>
    <phoneticPr fontId="2"/>
  </si>
  <si>
    <t>huì//kuǎn</t>
    <phoneticPr fontId="2"/>
  </si>
  <si>
    <t>jìn kěnéng</t>
    <phoneticPr fontId="2"/>
  </si>
  <si>
    <t>jiù//zāi</t>
    <phoneticPr fontId="2"/>
  </si>
  <si>
    <t>júzhǎng</t>
    <phoneticPr fontId="2"/>
  </si>
  <si>
    <t>jué bù</t>
    <phoneticPr fontId="2"/>
  </si>
  <si>
    <t>jué//wàng</t>
    <phoneticPr fontId="2"/>
  </si>
  <si>
    <t>kāi//mù</t>
    <phoneticPr fontId="2"/>
  </si>
  <si>
    <r>
      <t>luó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jí</t>
    </r>
    <phoneticPr fontId="2"/>
  </si>
  <si>
    <r>
      <t>mǎ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tóu</t>
    </r>
    <phoneticPr fontId="2"/>
  </si>
  <si>
    <t>mǎimai</t>
    <phoneticPr fontId="2"/>
  </si>
  <si>
    <t>miànzi</t>
    <phoneticPr fontId="2"/>
  </si>
  <si>
    <t>móhu</t>
    <phoneticPr fontId="2"/>
  </si>
  <si>
    <t>pútao</t>
    <phoneticPr fontId="2"/>
  </si>
  <si>
    <t>pútaojiǔ</t>
    <phoneticPr fontId="2"/>
  </si>
  <si>
    <t>qiān//míng</t>
    <phoneticPr fontId="2"/>
  </si>
  <si>
    <t>qiān//yuē</t>
    <phoneticPr fontId="2"/>
  </si>
  <si>
    <t>qiān//zì</t>
    <phoneticPr fontId="2"/>
  </si>
  <si>
    <t>qiāoqiāo</t>
    <phoneticPr fontId="2"/>
  </si>
  <si>
    <t>qiāo mén</t>
    <phoneticPr fontId="2"/>
  </si>
  <si>
    <t>shànzi</t>
    <phoneticPr fontId="2"/>
  </si>
  <si>
    <t>shèbude</t>
    <phoneticPr fontId="2"/>
  </si>
  <si>
    <t>shède</t>
    <phoneticPr fontId="2"/>
  </si>
  <si>
    <t>shèngxia</t>
    <phoneticPr fontId="2"/>
  </si>
  <si>
    <t>suān-tián-kǔ-là</t>
    <phoneticPr fontId="2"/>
  </si>
  <si>
    <t>suí//yì</t>
    <phoneticPr fontId="2"/>
  </si>
  <si>
    <t>suízhe</t>
    <phoneticPr fontId="2"/>
  </si>
  <si>
    <t>tái//tóu</t>
    <phoneticPr fontId="2"/>
  </si>
  <si>
    <t>tǎo//yàn</t>
    <phoneticPr fontId="2"/>
  </si>
  <si>
    <t>xiāngyìng</t>
    <phoneticPr fontId="2"/>
  </si>
  <si>
    <t>xiāngsheng</t>
    <phoneticPr fontId="2"/>
  </si>
  <si>
    <t>xiāo//dú</t>
    <phoneticPr fontId="2"/>
  </si>
  <si>
    <t>xiǎotōur</t>
    <phoneticPr fontId="2"/>
  </si>
  <si>
    <t>yíxiàzi</t>
    <phoneticPr fontId="2"/>
  </si>
  <si>
    <t>yíxiàng</t>
    <phoneticPr fontId="2"/>
  </si>
  <si>
    <t>yìkǒuqì</t>
    <phoneticPr fontId="2"/>
  </si>
  <si>
    <t>yìshēn</t>
    <phoneticPr fontId="2"/>
  </si>
  <si>
    <r>
      <t>yì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shí</t>
    </r>
    <phoneticPr fontId="2"/>
  </si>
  <si>
    <t>yìwèizhe</t>
    <phoneticPr fontId="2"/>
  </si>
  <si>
    <t>yòngbuzháo</t>
    <phoneticPr fontId="2"/>
  </si>
  <si>
    <t>yóu cǐ</t>
    <phoneticPr fontId="2"/>
  </si>
  <si>
    <t>yǒu dú</t>
    <phoneticPr fontId="2"/>
  </si>
  <si>
    <t>yǒu hài</t>
    <phoneticPr fontId="2"/>
  </si>
  <si>
    <t>yǒulì yú</t>
    <phoneticPr fontId="2"/>
  </si>
  <si>
    <t>yǒuzhe</t>
    <phoneticPr fontId="2"/>
  </si>
  <si>
    <t>zhǎng//jià</t>
    <phoneticPr fontId="2"/>
  </si>
  <si>
    <t>zhāo//shēng</t>
    <phoneticPr fontId="2"/>
  </si>
  <si>
    <t>zhāo//shǒu</t>
    <phoneticPr fontId="2"/>
  </si>
  <si>
    <t>zhèng//qián</t>
    <phoneticPr fontId="2"/>
  </si>
  <si>
    <t>zhí//bān</t>
    <phoneticPr fontId="2"/>
  </si>
  <si>
    <t>zhǐbúguò</t>
    <phoneticPr fontId="2"/>
  </si>
  <si>
    <t>zhǐ jiàn</t>
    <phoneticPr fontId="2"/>
  </si>
  <si>
    <t>bù jǐnjǐn</t>
    <phoneticPr fontId="2"/>
  </si>
  <si>
    <r>
      <t>cán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jí</t>
    </r>
    <phoneticPr fontId="2"/>
  </si>
  <si>
    <r>
      <t>cán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jírén</t>
    </r>
    <phoneticPr fontId="2"/>
  </si>
  <si>
    <t>chángjià</t>
    <phoneticPr fontId="2"/>
  </si>
  <si>
    <t>chùzhǎng</t>
    <phoneticPr fontId="2"/>
  </si>
  <si>
    <t>chuánzhǎng</t>
    <phoneticPr fontId="2"/>
  </si>
  <si>
    <t>chuánzhī</t>
    <phoneticPr fontId="2"/>
  </si>
  <si>
    <t>cǐ cì</t>
    <phoneticPr fontId="2"/>
  </si>
  <si>
    <t>cǐ chù</t>
    <phoneticPr fontId="2"/>
  </si>
  <si>
    <t>cóng bù</t>
    <phoneticPr fontId="2"/>
  </si>
  <si>
    <t>cóng méi</t>
    <phoneticPr fontId="2"/>
  </si>
  <si>
    <t>dǎ guānsī</t>
    <phoneticPr fontId="2"/>
  </si>
  <si>
    <t>Duānwǔ Jié</t>
    <phoneticPr fontId="2"/>
  </si>
  <si>
    <t>duìwu</t>
    <phoneticPr fontId="2"/>
  </si>
  <si>
    <t>duō fāngmiàn</t>
    <phoneticPr fontId="2"/>
  </si>
  <si>
    <t>fā//bìng</t>
    <phoneticPr fontId="2"/>
  </si>
  <si>
    <t>fā//diàn</t>
    <phoneticPr fontId="2"/>
  </si>
  <si>
    <t>fā//nù</t>
    <phoneticPr fontId="2"/>
  </si>
  <si>
    <t>Fǎyǔ</t>
    <phoneticPr fontId="2"/>
  </si>
  <si>
    <t>fàn//guī</t>
    <phoneticPr fontId="2"/>
  </si>
  <si>
    <t>fàn//zuì</t>
    <phoneticPr fontId="2"/>
  </si>
  <si>
    <t>fǎngfú</t>
    <phoneticPr fontId="2"/>
  </si>
  <si>
    <t>fēn//gōng</t>
    <phoneticPr fontId="2"/>
  </si>
  <si>
    <t>gōngjǐ</t>
    <phoneticPr fontId="2"/>
  </si>
  <si>
    <t>gūgu</t>
    <phoneticPr fontId="2"/>
  </si>
  <si>
    <t>guānsi</t>
    <phoneticPr fontId="2"/>
  </si>
  <si>
    <t>jǐyǔ</t>
    <phoneticPr fontId="2"/>
  </si>
  <si>
    <t>jiǎng//kè</t>
    <phoneticPr fontId="2"/>
  </si>
  <si>
    <t>jiéjiàrì</t>
    <phoneticPr fontId="2"/>
  </si>
  <si>
    <t>jué dàduōshù</t>
    <phoneticPr fontId="2"/>
  </si>
  <si>
    <t>kāi yèchē</t>
    <phoneticPr fontId="2"/>
  </si>
  <si>
    <t>kàndejiàn</t>
    <phoneticPr fontId="2"/>
  </si>
  <si>
    <t>kàndeqǐ</t>
    <phoneticPr fontId="2"/>
  </si>
  <si>
    <t>lán tiān</t>
    <phoneticPr fontId="2"/>
  </si>
  <si>
    <t>mēng</t>
    <phoneticPr fontId="2"/>
  </si>
  <si>
    <t>miǎnde</t>
    <phoneticPr fontId="2"/>
  </si>
  <si>
    <t>mìng</t>
    <phoneticPr fontId="2"/>
  </si>
  <si>
    <t>mòshōu</t>
    <phoneticPr fontId="2"/>
  </si>
  <si>
    <t>qiézi</t>
    <phoneticPr fontId="2"/>
  </si>
  <si>
    <t>Qīngmíng Jié</t>
    <phoneticPr fontId="2"/>
  </si>
  <si>
    <t>què shì</t>
    <phoneticPr fontId="2"/>
  </si>
  <si>
    <t>ràng//zuò</t>
    <phoneticPr fontId="2"/>
  </si>
  <si>
    <t>Rìyǔ</t>
    <phoneticPr fontId="2"/>
  </si>
  <si>
    <t>shí//zì</t>
    <phoneticPr fontId="2"/>
  </si>
  <si>
    <t>shōuqǔ</t>
    <phoneticPr fontId="2"/>
  </si>
  <si>
    <t>shuō shíhuà</t>
    <phoneticPr fontId="2"/>
  </si>
  <si>
    <t>sīzhǎng</t>
    <phoneticPr fontId="2"/>
  </si>
  <si>
    <t>sòng//lǐ</t>
    <phoneticPr fontId="2"/>
  </si>
  <si>
    <t>sòng//xíng</t>
    <phoneticPr fontId="2"/>
  </si>
  <si>
    <t>suànle</t>
    <phoneticPr fontId="2"/>
  </si>
  <si>
    <t>suìshu</t>
    <phoneticPr fontId="2"/>
  </si>
  <si>
    <t>tàshi</t>
    <phoneticPr fontId="2"/>
  </si>
  <si>
    <t>tuì//piào</t>
    <phoneticPr fontId="2"/>
  </si>
  <si>
    <t>wáwa</t>
    <phoneticPr fontId="2"/>
  </si>
  <si>
    <t>wa</t>
    <phoneticPr fontId="2"/>
  </si>
  <si>
    <t>wàitou</t>
    <phoneticPr fontId="2"/>
  </si>
  <si>
    <t>wǎngbā</t>
    <phoneticPr fontId="2"/>
  </si>
  <si>
    <r>
      <t>wàng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jiàn</t>
    </r>
    <phoneticPr fontId="2"/>
  </si>
  <si>
    <t>wòpù</t>
    <phoneticPr fontId="2"/>
  </si>
  <si>
    <t>xiū chē</t>
    <phoneticPr fontId="2"/>
  </si>
  <si>
    <t>yánzhe</t>
    <phoneticPr fontId="2"/>
  </si>
  <si>
    <t>yǎng//lǎo</t>
    <phoneticPr fontId="2"/>
  </si>
  <si>
    <t>yóuxìjī</t>
    <phoneticPr fontId="2"/>
  </si>
  <si>
    <t>yǒu méiyǒu</t>
    <phoneticPr fontId="2"/>
  </si>
  <si>
    <t>yuèqū</t>
    <phoneticPr fontId="2"/>
  </si>
  <si>
    <t>yùn//chē</t>
    <phoneticPr fontId="2"/>
  </si>
  <si>
    <t>zhāshi</t>
    <phoneticPr fontId="2"/>
  </si>
  <si>
    <t>zhǐtou</t>
    <phoneticPr fontId="2"/>
  </si>
  <si>
    <t>zhǐzhe</t>
    <phoneticPr fontId="2"/>
  </si>
  <si>
    <t>zhì bìng</t>
    <phoneticPr fontId="2"/>
  </si>
  <si>
    <t>Zhōnghuá</t>
    <phoneticPr fontId="2"/>
  </si>
  <si>
    <t>zhǔjué</t>
    <phoneticPr fontId="2"/>
  </si>
  <si>
    <t>zhùzi</t>
    <phoneticPr fontId="2"/>
  </si>
  <si>
    <t>zhuàn</t>
    <phoneticPr fontId="2"/>
  </si>
  <si>
    <t>zhuàndòng</t>
    <phoneticPr fontId="2"/>
  </si>
  <si>
    <t>zhuàn//qián</t>
    <phoneticPr fontId="2"/>
  </si>
  <si>
    <t>zìyán-zìyǔ</t>
    <phoneticPr fontId="2"/>
  </si>
  <si>
    <t>1級</t>
  </si>
  <si>
    <t>2級</t>
  </si>
  <si>
    <t>3級</t>
  </si>
  <si>
    <t>4級</t>
  </si>
  <si>
    <t>5級</t>
  </si>
  <si>
    <t>6級</t>
  </si>
  <si>
    <t>https://kotobank.jp/zhjaword/八</t>
    <phoneticPr fontId="2"/>
  </si>
  <si>
    <t>https://kotobank.jp/zhjaword/爸爸|爸</t>
    <phoneticPr fontId="2"/>
  </si>
  <si>
    <t>https://kotobank.jp/zhjaword/吧</t>
    <phoneticPr fontId="2"/>
  </si>
  <si>
    <t>https://kotobank.jp/zhjaword/白（形）</t>
    <phoneticPr fontId="2"/>
  </si>
  <si>
    <t>https://kotobank.jp/zhjaword/白天</t>
    <phoneticPr fontId="2"/>
  </si>
  <si>
    <t>https://kotobank.jp/zhjaword/百</t>
    <phoneticPr fontId="2"/>
  </si>
  <si>
    <t>https://kotobank.jp/zhjaword/班</t>
    <phoneticPr fontId="2"/>
  </si>
  <si>
    <t>https://kotobank.jp/zhjaword/半</t>
    <phoneticPr fontId="2"/>
  </si>
  <si>
    <t>https://kotobank.jp/zhjaword/半年</t>
    <phoneticPr fontId="2"/>
  </si>
  <si>
    <t>https://kotobank.jp/zhjaword/半天</t>
    <phoneticPr fontId="2"/>
  </si>
  <si>
    <t>https://kotobank.jp/zhjaword/帮</t>
    <phoneticPr fontId="2"/>
  </si>
  <si>
    <t>https://kotobank.jp/zhjaword/帮忙</t>
    <phoneticPr fontId="2"/>
  </si>
  <si>
    <t>https://kotobank.jp/zhjaword/包</t>
    <phoneticPr fontId="2"/>
  </si>
  <si>
    <t>https://kotobank.jp/zhjaword/包子</t>
    <phoneticPr fontId="2"/>
  </si>
  <si>
    <t>https://kotobank.jp/zhjaword/杯</t>
    <phoneticPr fontId="2"/>
  </si>
  <si>
    <t>https://kotobank.jp/zhjaword/杯子</t>
    <phoneticPr fontId="2"/>
  </si>
  <si>
    <t>https://kotobank.jp/zhjaword/北</t>
    <phoneticPr fontId="2"/>
  </si>
  <si>
    <t>https://kotobank.jp/zhjaword/北京</t>
    <phoneticPr fontId="2"/>
  </si>
  <si>
    <t>https://kotobank.jp/zhjaword/本（量）</t>
    <phoneticPr fontId="2"/>
  </si>
  <si>
    <t>https://kotobank.jp/zhjaword/本子</t>
    <phoneticPr fontId="2"/>
  </si>
  <si>
    <t>https://kotobank.jp/zhjaword/比</t>
    <phoneticPr fontId="2"/>
  </si>
  <si>
    <t>https://kotobank.jp/zhjaword/病</t>
    <phoneticPr fontId="2"/>
  </si>
  <si>
    <t>https://kotobank.jp/zhjaword/病人</t>
    <phoneticPr fontId="2"/>
  </si>
  <si>
    <t>https://kotobank.jp/zhjaword/不大</t>
    <phoneticPr fontId="2"/>
  </si>
  <si>
    <t>https://kotobank.jp/zhjaword/不客气</t>
    <phoneticPr fontId="2"/>
  </si>
  <si>
    <t>https://kotobank.jp/zhjaword/不用</t>
    <phoneticPr fontId="2"/>
  </si>
  <si>
    <t>https://kotobank.jp/zhjaword/不</t>
    <phoneticPr fontId="2"/>
  </si>
  <si>
    <t>https://kotobank.jp/zhjaword/菜</t>
    <phoneticPr fontId="2"/>
  </si>
  <si>
    <t>https://kotobank.jp/zhjaword/茶</t>
    <phoneticPr fontId="2"/>
  </si>
  <si>
    <t>https://kotobank.jp/zhjaword/差</t>
    <phoneticPr fontId="2"/>
  </si>
  <si>
    <t>https://kotobank.jp/zhjaword/常</t>
    <phoneticPr fontId="2"/>
  </si>
  <si>
    <t>https://kotobank.jp/zhjaword/常常</t>
    <phoneticPr fontId="2"/>
  </si>
  <si>
    <t>https://kotobank.jp/zhjaword/唱</t>
    <phoneticPr fontId="2"/>
  </si>
  <si>
    <t>https://kotobank.jp/zhjaword/唱歌</t>
    <phoneticPr fontId="2"/>
  </si>
  <si>
    <t>https://kotobank.jp/zhjaword/吃</t>
    <phoneticPr fontId="2"/>
  </si>
  <si>
    <t>https://kotobank.jp/zhjaword/出</t>
    <phoneticPr fontId="2"/>
  </si>
  <si>
    <t>https://kotobank.jp/zhjaword/出来</t>
    <phoneticPr fontId="2"/>
  </si>
  <si>
    <t>https://kotobank.jp/zhjaword/出去</t>
    <phoneticPr fontId="2"/>
  </si>
  <si>
    <t>https://kotobank.jp/zhjaword/穿</t>
    <phoneticPr fontId="2"/>
  </si>
  <si>
    <t>https://kotobank.jp/zhjaword/床</t>
    <phoneticPr fontId="2"/>
  </si>
  <si>
    <t>https://kotobank.jp/zhjaword/次（量）</t>
    <phoneticPr fontId="2"/>
  </si>
  <si>
    <t>https://kotobank.jp/zhjaword/从</t>
    <phoneticPr fontId="2"/>
  </si>
  <si>
    <t>https://kotobank.jp/zhjaword/打开</t>
    <phoneticPr fontId="2"/>
  </si>
  <si>
    <t>https://kotobank.jp/zhjaword/打球</t>
    <phoneticPr fontId="2"/>
  </si>
  <si>
    <t>https://kotobank.jp/zhjaword/大</t>
    <phoneticPr fontId="2"/>
  </si>
  <si>
    <t>https://kotobank.jp/zhjaword/大学</t>
    <phoneticPr fontId="2"/>
  </si>
  <si>
    <t>https://kotobank.jp/zhjaword/大学生</t>
    <phoneticPr fontId="2"/>
  </si>
  <si>
    <t>https://kotobank.jp/zhjaword/到</t>
    <phoneticPr fontId="2"/>
  </si>
  <si>
    <t>https://kotobank.jp/zhjaword/得到</t>
    <phoneticPr fontId="2"/>
  </si>
  <si>
    <t>https://kotobank.jp/zhjaword/地</t>
    <phoneticPr fontId="2"/>
  </si>
  <si>
    <t>https://kotobank.jp/zhjaword/的</t>
    <phoneticPr fontId="2"/>
  </si>
  <si>
    <t>https://kotobank.jp/zhjaword/地点</t>
    <phoneticPr fontId="2"/>
  </si>
  <si>
    <t>https://kotobank.jp/zhjaword/地方</t>
    <phoneticPr fontId="2"/>
  </si>
  <si>
    <t>https://kotobank.jp/zhjaword/地上</t>
    <phoneticPr fontId="2"/>
  </si>
  <si>
    <t>https://kotobank.jp/zhjaword/弟弟|弟</t>
    <phoneticPr fontId="2"/>
  </si>
  <si>
    <t>https://kotobank.jp/zhjaword/第(第二)</t>
    <phoneticPr fontId="2"/>
  </si>
  <si>
    <t>https://kotobank.jp/zhjaword/点</t>
    <phoneticPr fontId="2"/>
  </si>
  <si>
    <t>https://kotobank.jp/zhjaword/都</t>
    <phoneticPr fontId="2"/>
  </si>
  <si>
    <t>https://kotobank.jp/zhjaword/多(形、代)</t>
    <phoneticPr fontId="2"/>
  </si>
  <si>
    <t>https://kotobank.jp/zhjaword/多少</t>
    <phoneticPr fontId="2"/>
  </si>
  <si>
    <t>https://kotobank.jp/zhjaword/俄</t>
    <phoneticPr fontId="2"/>
  </si>
  <si>
    <t>https://kotobank.jp/zhjaword/儿子</t>
    <phoneticPr fontId="2"/>
  </si>
  <si>
    <t>https://kotobank.jp/zhjaword/二</t>
    <phoneticPr fontId="2"/>
  </si>
  <si>
    <t>https://kotobank.jp/zhjaword/房子</t>
    <phoneticPr fontId="2"/>
  </si>
  <si>
    <t>https://kotobank.jp/zhjaword/放</t>
    <phoneticPr fontId="2"/>
  </si>
  <si>
    <t>https://kotobank.jp/zhjaword/放假</t>
    <phoneticPr fontId="2"/>
  </si>
  <si>
    <t>https://kotobank.jp/zhjaword/放学</t>
    <phoneticPr fontId="2"/>
  </si>
  <si>
    <t>https://kotobank.jp/zhjaword/非常</t>
    <phoneticPr fontId="2"/>
  </si>
  <si>
    <t>https://kotobank.jp/zhjaword/分(名、量)</t>
    <phoneticPr fontId="2"/>
  </si>
  <si>
    <t>https://kotobank.jp/zhjaword/干</t>
    <phoneticPr fontId="2"/>
  </si>
  <si>
    <t>https://kotobank.jp/zhjaword/干什么</t>
    <phoneticPr fontId="2"/>
  </si>
  <si>
    <t>https://kotobank.jp/zhjaword/高</t>
    <phoneticPr fontId="2"/>
  </si>
  <si>
    <t>https://kotobank.jp/zhjaword/高兴</t>
    <phoneticPr fontId="2"/>
  </si>
  <si>
    <t>https://kotobank.jp/zhjaword/哥哥|哥</t>
    <phoneticPr fontId="2"/>
  </si>
  <si>
    <t>https://kotobank.jp/zhjaword/歌</t>
    <phoneticPr fontId="2"/>
  </si>
  <si>
    <t>https://kotobank.jp/zhjaword/个</t>
    <phoneticPr fontId="2"/>
  </si>
  <si>
    <t>https://kotobank.jp/zhjaword/跟</t>
    <phoneticPr fontId="2"/>
  </si>
  <si>
    <t>https://kotobank.jp/zhjaword/工人</t>
    <phoneticPr fontId="2"/>
  </si>
  <si>
    <t>https://kotobank.jp/zhjaword/工作</t>
    <phoneticPr fontId="2"/>
  </si>
  <si>
    <t>https://kotobank.jp/zhjaword/关上</t>
    <phoneticPr fontId="2"/>
  </si>
  <si>
    <t>https://kotobank.jp/zhjaword/国</t>
    <phoneticPr fontId="2"/>
  </si>
  <si>
    <t>https://kotobank.jp/zhjaword/国家</t>
    <phoneticPr fontId="2"/>
  </si>
  <si>
    <t>https://kotobank.jp/zhjaword/国外</t>
    <phoneticPr fontId="2"/>
  </si>
  <si>
    <t>https://kotobank.jp/zhjaword/孩子</t>
    <phoneticPr fontId="2"/>
  </si>
  <si>
    <t>https://kotobank.jp/zhjaword/好(形)</t>
    <phoneticPr fontId="2"/>
  </si>
  <si>
    <t>https://kotobank.jp/zhjaword/好吃</t>
    <phoneticPr fontId="2"/>
  </si>
  <si>
    <t>https://kotobank.jp/zhjaword/好看</t>
    <phoneticPr fontId="2"/>
  </si>
  <si>
    <t>https://kotobank.jp/zhjaword/好听</t>
    <phoneticPr fontId="2"/>
  </si>
  <si>
    <t>https://kotobank.jp/zhjaword/好玩儿</t>
    <phoneticPr fontId="2"/>
  </si>
  <si>
    <t>https://kotobank.jp/zhjaword/号</t>
    <phoneticPr fontId="2"/>
  </si>
  <si>
    <t>https://kotobank.jp/zhjaword/喝</t>
    <phoneticPr fontId="2"/>
  </si>
  <si>
    <t>https://kotobank.jp/zhjaword/和</t>
    <phoneticPr fontId="2"/>
  </si>
  <si>
    <t>https://kotobank.jp/zhjaword/很</t>
    <phoneticPr fontId="2"/>
  </si>
  <si>
    <t>https://kotobank.jp/zhjaword/后</t>
    <phoneticPr fontId="2"/>
  </si>
  <si>
    <t>https://kotobank.jp/zhjaword/后天</t>
    <phoneticPr fontId="2"/>
  </si>
  <si>
    <t>https://kotobank.jp/zhjaword/花(名)</t>
    <phoneticPr fontId="2"/>
  </si>
  <si>
    <t>https://kotobank.jp/zhjaword/坏</t>
    <phoneticPr fontId="2"/>
  </si>
  <si>
    <t>https://kotobank.jp/zhjaword/回答</t>
    <phoneticPr fontId="2"/>
  </si>
  <si>
    <t>https://kotobank.jp/zhjaword/回到</t>
    <phoneticPr fontId="2"/>
  </si>
  <si>
    <t>https://kotobank.jp/zhjaword/回家</t>
    <phoneticPr fontId="2"/>
  </si>
  <si>
    <t>https://kotobank.jp/zhjaword/回来</t>
    <phoneticPr fontId="2"/>
  </si>
  <si>
    <t>https://kotobank.jp/zhjaword/回去</t>
    <phoneticPr fontId="2"/>
  </si>
  <si>
    <t>https://kotobank.jp/zhjaword/机票</t>
    <phoneticPr fontId="2"/>
  </si>
  <si>
    <t>https://kotobank.jp/zhjaword/几</t>
    <phoneticPr fontId="2"/>
  </si>
  <si>
    <t>https://kotobank.jp/zhjaword/家</t>
    <phoneticPr fontId="2"/>
  </si>
  <si>
    <t>https://kotobank.jp/zhjaword/家里</t>
    <phoneticPr fontId="2"/>
  </si>
  <si>
    <t>https://kotobank.jp/zhjaword/家人</t>
    <phoneticPr fontId="2"/>
  </si>
  <si>
    <t>https://kotobank.jp/zhjaword/教</t>
    <phoneticPr fontId="2"/>
  </si>
  <si>
    <t>https://kotobank.jp/zhjaword/教学楼</t>
    <phoneticPr fontId="2"/>
  </si>
  <si>
    <t>https://kotobank.jp/zhjaword/姐姐|姐</t>
    <phoneticPr fontId="2"/>
  </si>
  <si>
    <t>https://kotobank.jp/zhjaword/今年</t>
    <phoneticPr fontId="2"/>
  </si>
  <si>
    <t>https://kotobank.jp/zhjaword/今天</t>
    <phoneticPr fontId="2"/>
  </si>
  <si>
    <t>https://kotobank.jp/zhjaword/九</t>
    <phoneticPr fontId="2"/>
  </si>
  <si>
    <t>https://kotobank.jp/zhjaword/就</t>
    <phoneticPr fontId="2"/>
  </si>
  <si>
    <t>https://kotobank.jp/zhjaword/开</t>
    <phoneticPr fontId="2"/>
  </si>
  <si>
    <t>https://kotobank.jp/zhjaword/开会</t>
    <phoneticPr fontId="2"/>
  </si>
  <si>
    <t>https://kotobank.jp/zhjaword/开玩笑</t>
    <phoneticPr fontId="2"/>
  </si>
  <si>
    <t>https://kotobank.jp/zhjaword/看</t>
    <phoneticPr fontId="2"/>
  </si>
  <si>
    <t>https://kotobank.jp/zhjaword/看病</t>
    <phoneticPr fontId="2"/>
  </si>
  <si>
    <t>https://kotobank.jp/zhjaword/看到</t>
    <phoneticPr fontId="2"/>
  </si>
  <si>
    <t>https://kotobank.jp/zhjaword/考</t>
    <phoneticPr fontId="2"/>
  </si>
  <si>
    <t>https://kotobank.jp/zhjaword/渴</t>
    <phoneticPr fontId="2"/>
  </si>
  <si>
    <t>https://kotobank.jp/zhjaword/口</t>
    <phoneticPr fontId="2"/>
  </si>
  <si>
    <t>https://kotobank.jp/zhjaword/快</t>
    <phoneticPr fontId="2"/>
  </si>
  <si>
    <t>https://kotobank.jp/zhjaword/来</t>
    <phoneticPr fontId="2"/>
  </si>
  <si>
    <t>https://kotobank.jp/zhjaword/来到</t>
    <phoneticPr fontId="2"/>
  </si>
  <si>
    <t>https://kotobank.jp/zhjaword/老(形)</t>
    <phoneticPr fontId="2"/>
  </si>
  <si>
    <t>https://kotobank.jp/zhjaword/老人</t>
    <phoneticPr fontId="2"/>
  </si>
  <si>
    <t>https://kotobank.jp/zhjaword/了</t>
    <phoneticPr fontId="2"/>
  </si>
  <si>
    <t>https://kotobank.jp/zhjaword/累</t>
    <phoneticPr fontId="2"/>
  </si>
  <si>
    <t>https://kotobank.jp/zhjaword/冷</t>
    <phoneticPr fontId="2"/>
  </si>
  <si>
    <t>https://kotobank.jp/zhjaword/里</t>
    <phoneticPr fontId="2"/>
  </si>
  <si>
    <t>https://kotobank.jp/zhjaword/两(数)</t>
    <phoneticPr fontId="2"/>
  </si>
  <si>
    <t>https://kotobank.jp/zhjaword/零|0</t>
    <phoneticPr fontId="2"/>
  </si>
  <si>
    <t>https://kotobank.jp/zhjaword/六</t>
    <phoneticPr fontId="2"/>
  </si>
  <si>
    <t>https://kotobank.jp/zhjaword/楼</t>
    <phoneticPr fontId="2"/>
  </si>
  <si>
    <t>https://kotobank.jp/zhjaword/楼上</t>
    <phoneticPr fontId="2"/>
  </si>
  <si>
    <t>https://kotobank.jp/zhjaword/楼下</t>
    <phoneticPr fontId="2"/>
  </si>
  <si>
    <t>https://kotobank.jp/zhjaword/路</t>
    <phoneticPr fontId="2"/>
  </si>
  <si>
    <t>https://kotobank.jp/zhjaword/路口</t>
    <phoneticPr fontId="2"/>
  </si>
  <si>
    <t>https://kotobank.jp/zhjaword/路上</t>
    <phoneticPr fontId="2"/>
  </si>
  <si>
    <t>https://kotobank.jp/zhjaword/慢</t>
    <phoneticPr fontId="2"/>
  </si>
  <si>
    <t>https://kotobank.jp/zhjaword/忙</t>
    <phoneticPr fontId="2"/>
  </si>
  <si>
    <t>https://kotobank.jp/zhjaword/毛(量)</t>
    <phoneticPr fontId="2"/>
  </si>
  <si>
    <t>https://kotobank.jp/zhjaword/没</t>
    <phoneticPr fontId="2"/>
  </si>
  <si>
    <t>https://kotobank.jp/zhjaword/没关系</t>
    <phoneticPr fontId="2"/>
  </si>
  <si>
    <t>https://kotobank.jp/zhjaword/没什么</t>
    <phoneticPr fontId="2"/>
  </si>
  <si>
    <t>https://kotobank.jp/zhjaword/没事儿</t>
    <phoneticPr fontId="2"/>
  </si>
  <si>
    <t>https://kotobank.jp/zhjaword/没有</t>
    <phoneticPr fontId="2"/>
  </si>
  <si>
    <t>https://kotobank.jp/zhjaword/妹妹|妹</t>
    <phoneticPr fontId="2"/>
  </si>
  <si>
    <t>https://kotobank.jp/zhjaword/门</t>
    <phoneticPr fontId="2"/>
  </si>
  <si>
    <t>https://kotobank.jp/zhjaword/面包</t>
    <phoneticPr fontId="2"/>
  </si>
  <si>
    <t>https://kotobank.jp/zhjaword/面条儿</t>
    <phoneticPr fontId="2"/>
  </si>
  <si>
    <t>https://kotobank.jp/zhjaword/名字</t>
    <phoneticPr fontId="2"/>
  </si>
  <si>
    <t>https://kotobank.jp/zhjaword/明白</t>
    <phoneticPr fontId="2"/>
  </si>
  <si>
    <t>https://kotobank.jp/zhjaword/明年</t>
    <phoneticPr fontId="2"/>
  </si>
  <si>
    <t>https://kotobank.jp/zhjaword/明天</t>
    <phoneticPr fontId="2"/>
  </si>
  <si>
    <t>https://kotobank.jp/zhjaword/拿</t>
    <phoneticPr fontId="2"/>
  </si>
  <si>
    <t>https://kotobank.jp/zhjaword/哪</t>
    <phoneticPr fontId="2"/>
  </si>
  <si>
    <t>https://kotobank.jp/zhjaword/哪里</t>
    <phoneticPr fontId="2"/>
  </si>
  <si>
    <t>https://kotobank.jp/zhjaword/哪儿</t>
    <phoneticPr fontId="2"/>
  </si>
  <si>
    <t>https://kotobank.jp/zhjaword/哪些</t>
    <phoneticPr fontId="2"/>
  </si>
  <si>
    <t>https://kotobank.jp/zhjaword/那(代)</t>
    <phoneticPr fontId="2"/>
  </si>
  <si>
    <t>https://kotobank.jp/zhjaword/那里</t>
    <phoneticPr fontId="2"/>
  </si>
  <si>
    <t>https://kotobank.jp/zhjaword/那儿</t>
    <phoneticPr fontId="2"/>
  </si>
  <si>
    <t>https://kotobank.jp/zhjaword/那些</t>
    <phoneticPr fontId="2"/>
  </si>
  <si>
    <t>https://kotobank.jp/zhjaword/奶</t>
    <phoneticPr fontId="2"/>
  </si>
  <si>
    <t>https://kotobank.jp/zhjaword/奶奶</t>
    <phoneticPr fontId="2"/>
  </si>
  <si>
    <t>https://kotobank.jp/zhjaword/男</t>
    <phoneticPr fontId="2"/>
  </si>
  <si>
    <t>https://kotobank.jp/zhjaword/男孩儿</t>
    <phoneticPr fontId="2"/>
  </si>
  <si>
    <t>https://kotobank.jp/zhjaword/男朋友</t>
    <phoneticPr fontId="2"/>
  </si>
  <si>
    <t>https://kotobank.jp/zhjaword/男人</t>
    <phoneticPr fontId="2"/>
  </si>
  <si>
    <t>https://kotobank.jp/zhjaword/男生</t>
    <phoneticPr fontId="2"/>
  </si>
  <si>
    <t>https://kotobank.jp/zhjaword/南</t>
    <phoneticPr fontId="2"/>
  </si>
  <si>
    <t>https://kotobank.jp/zhjaword/呢</t>
    <phoneticPr fontId="2"/>
  </si>
  <si>
    <t>https://kotobank.jp/zhjaword/能</t>
    <phoneticPr fontId="2"/>
  </si>
  <si>
    <t>https://kotobank.jp/zhjaword/你</t>
    <phoneticPr fontId="2"/>
  </si>
  <si>
    <t>https://kotobank.jp/zhjaword/年</t>
    <phoneticPr fontId="2"/>
  </si>
  <si>
    <t>https://kotobank.jp/zhjaword/您</t>
    <phoneticPr fontId="2"/>
  </si>
  <si>
    <t>https://kotobank.jp/zhjaword/牛奶</t>
    <phoneticPr fontId="2"/>
  </si>
  <si>
    <t>https://kotobank.jp/zhjaword/女</t>
    <phoneticPr fontId="2"/>
  </si>
  <si>
    <t>https://kotobank.jp/zhjaword/女儿</t>
    <phoneticPr fontId="2"/>
  </si>
  <si>
    <t>https://kotobank.jp/zhjaword/女孩儿</t>
    <phoneticPr fontId="2"/>
  </si>
  <si>
    <t>https://kotobank.jp/zhjaword/女朋友</t>
    <phoneticPr fontId="2"/>
  </si>
  <si>
    <t>https://kotobank.jp/zhjaword/女人</t>
    <phoneticPr fontId="2"/>
  </si>
  <si>
    <t>https://kotobank.jp/zhjaword/女生</t>
    <phoneticPr fontId="2"/>
  </si>
  <si>
    <t>https://kotobank.jp/zhjaword/跑</t>
    <phoneticPr fontId="2"/>
  </si>
  <si>
    <t>https://kotobank.jp/zhjaword/朋友</t>
    <phoneticPr fontId="2"/>
  </si>
  <si>
    <t>https://kotobank.jp/zhjaword/票</t>
    <phoneticPr fontId="2"/>
  </si>
  <si>
    <t>https://kotobank.jp/zhjaword/七</t>
    <phoneticPr fontId="2"/>
  </si>
  <si>
    <t>https://kotobank.jp/zhjaword/起</t>
    <phoneticPr fontId="2"/>
  </si>
  <si>
    <t>https://kotobank.jp/zhjaword/起床</t>
    <phoneticPr fontId="2"/>
  </si>
  <si>
    <t>https://kotobank.jp/zhjaword/起来</t>
    <phoneticPr fontId="2"/>
  </si>
  <si>
    <t>https://kotobank.jp/zhjaword/前</t>
    <phoneticPr fontId="2"/>
  </si>
  <si>
    <t>https://kotobank.jp/zhjaword/前天</t>
    <phoneticPr fontId="2"/>
  </si>
  <si>
    <t>https://kotobank.jp/zhjaword/球</t>
    <phoneticPr fontId="2"/>
  </si>
  <si>
    <t>https://kotobank.jp/zhjaword/去</t>
    <phoneticPr fontId="2"/>
  </si>
  <si>
    <t>https://kotobank.jp/zhjaword/去年</t>
    <phoneticPr fontId="2"/>
  </si>
  <si>
    <t>https://kotobank.jp/zhjaword/人</t>
    <phoneticPr fontId="2"/>
  </si>
  <si>
    <t>https://kotobank.jp/zhjaword/日</t>
    <phoneticPr fontId="2"/>
  </si>
  <si>
    <t>https://kotobank.jp/zhjaword/日期</t>
    <phoneticPr fontId="2"/>
  </si>
  <si>
    <t>https://kotobank.jp/zhjaword/肉</t>
    <phoneticPr fontId="2"/>
  </si>
  <si>
    <t>https://kotobank.jp/zhjaword/三</t>
    <phoneticPr fontId="2"/>
  </si>
  <si>
    <t>https://kotobank.jp/zhjaword/山</t>
    <phoneticPr fontId="2"/>
  </si>
  <si>
    <t>https://kotobank.jp/zhjaword/商店</t>
    <phoneticPr fontId="2"/>
  </si>
  <si>
    <t>https://kotobank.jp/zhjaword/上</t>
    <phoneticPr fontId="2"/>
  </si>
  <si>
    <t>https://kotobank.jp/zhjaword/上班</t>
    <phoneticPr fontId="2"/>
  </si>
  <si>
    <t>https://kotobank.jp/zhjaword/上次</t>
    <phoneticPr fontId="2"/>
  </si>
  <si>
    <t>https://kotobank.jp/zhjaword/上网</t>
    <phoneticPr fontId="2"/>
  </si>
  <si>
    <t>https://kotobank.jp/zhjaword/上午</t>
    <phoneticPr fontId="2"/>
  </si>
  <si>
    <t>https://kotobank.jp/zhjaword/上学</t>
    <phoneticPr fontId="2"/>
  </si>
  <si>
    <t>https://kotobank.jp/zhjaword/少</t>
    <phoneticPr fontId="2"/>
  </si>
  <si>
    <t>https://kotobank.jp/zhjaword/身上</t>
    <phoneticPr fontId="2"/>
  </si>
  <si>
    <t>https://kotobank.jp/zhjaword/身体</t>
    <phoneticPr fontId="2"/>
  </si>
  <si>
    <t>https://kotobank.jp/zhjaword/什么</t>
    <phoneticPr fontId="2"/>
  </si>
  <si>
    <t>https://kotobank.jp/zhjaword/生病</t>
    <phoneticPr fontId="2"/>
  </si>
  <si>
    <t>https://kotobank.jp/zhjaword/生气</t>
    <phoneticPr fontId="2"/>
  </si>
  <si>
    <t>https://kotobank.jp/zhjaword/生日</t>
    <phoneticPr fontId="2"/>
  </si>
  <si>
    <t>https://kotobank.jp/zhjaword/十</t>
    <phoneticPr fontId="2"/>
  </si>
  <si>
    <t>https://kotobank.jp/zhjaword/事</t>
    <phoneticPr fontId="2"/>
  </si>
  <si>
    <t>https://kotobank.jp/zhjaword/是</t>
    <phoneticPr fontId="2"/>
  </si>
  <si>
    <t>https://kotobank.jp/zhjaword/是不是</t>
    <phoneticPr fontId="2"/>
  </si>
  <si>
    <t>https://kotobank.jp/zhjaword/手</t>
    <phoneticPr fontId="2"/>
  </si>
  <si>
    <t>https://kotobank.jp/zhjaword/手机</t>
    <phoneticPr fontId="2"/>
  </si>
  <si>
    <t>https://kotobank.jp/zhjaword/水</t>
    <phoneticPr fontId="2"/>
  </si>
  <si>
    <t>https://kotobank.jp/zhjaword/水果</t>
    <phoneticPr fontId="2"/>
  </si>
  <si>
    <t>https://kotobank.jp/zhjaword/睡</t>
    <phoneticPr fontId="2"/>
  </si>
  <si>
    <t>https://kotobank.jp/zhjaword/四</t>
    <phoneticPr fontId="2"/>
  </si>
  <si>
    <t>https://kotobank.jp/zhjaword/送</t>
    <phoneticPr fontId="2"/>
  </si>
  <si>
    <t>https://kotobank.jp/zhjaword/他</t>
    <phoneticPr fontId="2"/>
  </si>
  <si>
    <t>https://kotobank.jp/zhjaword/她</t>
    <phoneticPr fontId="2"/>
  </si>
  <si>
    <t>https://kotobank.jp/zhjaword/太</t>
    <phoneticPr fontId="2"/>
  </si>
  <si>
    <t>https://kotobank.jp/zhjaword/天</t>
    <phoneticPr fontId="2"/>
  </si>
  <si>
    <t>https://kotobank.jp/zhjaword/天气</t>
    <phoneticPr fontId="2"/>
  </si>
  <si>
    <t>https://kotobank.jp/zhjaword/听</t>
    <phoneticPr fontId="2"/>
  </si>
  <si>
    <t>https://kotobank.jp/zhjaword/听到</t>
    <phoneticPr fontId="2"/>
  </si>
  <si>
    <t>https://kotobank.jp/zhjaword/听写</t>
    <phoneticPr fontId="2"/>
  </si>
  <si>
    <t>https://kotobank.jp/zhjaword/同学</t>
    <phoneticPr fontId="2"/>
  </si>
  <si>
    <t>https://kotobank.jp/zhjaword/外</t>
    <phoneticPr fontId="2"/>
  </si>
  <si>
    <t>https://kotobank.jp/zhjaword/外国</t>
    <phoneticPr fontId="2"/>
  </si>
  <si>
    <t>https://kotobank.jp/zhjaword/玩儿</t>
    <phoneticPr fontId="2"/>
  </si>
  <si>
    <t>https://kotobank.jp/zhjaword/晚</t>
    <phoneticPr fontId="2"/>
  </si>
  <si>
    <t>https://kotobank.jp/zhjaword/晚上</t>
    <phoneticPr fontId="2"/>
  </si>
  <si>
    <t>https://kotobank.jp/zhjaword/网上</t>
    <phoneticPr fontId="2"/>
  </si>
  <si>
    <t>https://kotobank.jp/zhjaword/网友</t>
    <phoneticPr fontId="2"/>
  </si>
  <si>
    <t>https://kotobank.jp/zhjaword/忘</t>
    <phoneticPr fontId="2"/>
  </si>
  <si>
    <t>https://kotobank.jp/zhjaword/我</t>
    <phoneticPr fontId="2"/>
  </si>
  <si>
    <t>https://kotobank.jp/zhjaword/五</t>
    <phoneticPr fontId="2"/>
  </si>
  <si>
    <t>https://kotobank.jp/zhjaword/西</t>
    <phoneticPr fontId="2"/>
  </si>
  <si>
    <t>https://kotobank.jp/zhjaword/洗</t>
    <phoneticPr fontId="2"/>
  </si>
  <si>
    <t>https://kotobank.jp/zhjaword/下班</t>
    <phoneticPr fontId="2"/>
  </si>
  <si>
    <t>https://kotobank.jp/zhjaword/下次</t>
    <phoneticPr fontId="2"/>
  </si>
  <si>
    <t>https://kotobank.jp/zhjaword/下午</t>
    <phoneticPr fontId="2"/>
  </si>
  <si>
    <t>https://kotobank.jp/zhjaword/下雨</t>
    <phoneticPr fontId="2"/>
  </si>
  <si>
    <t>https://kotobank.jp/zhjaword/先</t>
    <phoneticPr fontId="2"/>
  </si>
  <si>
    <t>https://kotobank.jp/zhjaword/先生</t>
    <phoneticPr fontId="2"/>
  </si>
  <si>
    <t>https://kotobank.jp/zhjaword/想</t>
    <phoneticPr fontId="2"/>
  </si>
  <si>
    <t>https://kotobank.jp/zhjaword/小</t>
    <phoneticPr fontId="2"/>
  </si>
  <si>
    <t>https://kotobank.jp/zhjaword/小孩儿</t>
    <phoneticPr fontId="2"/>
  </si>
  <si>
    <t>https://kotobank.jp/zhjaword/小姐</t>
    <phoneticPr fontId="2"/>
  </si>
  <si>
    <t>https://kotobank.jp/zhjaword/小朋友</t>
    <phoneticPr fontId="2"/>
  </si>
  <si>
    <t>https://kotobank.jp/zhjaword/小学</t>
    <phoneticPr fontId="2"/>
  </si>
  <si>
    <t>https://kotobank.jp/zhjaword/小学生</t>
    <phoneticPr fontId="2"/>
  </si>
  <si>
    <t>https://kotobank.jp/zhjaword/笑</t>
    <phoneticPr fontId="2"/>
  </si>
  <si>
    <t>https://kotobank.jp/zhjaword/写</t>
    <phoneticPr fontId="2"/>
  </si>
  <si>
    <t>https://kotobank.jp/zhjaword/新</t>
    <phoneticPr fontId="2"/>
  </si>
  <si>
    <t>https://kotobank.jp/zhjaword/新年</t>
    <phoneticPr fontId="2"/>
  </si>
  <si>
    <t>https://kotobank.jp/zhjaword/星期</t>
    <phoneticPr fontId="2"/>
  </si>
  <si>
    <t>https://kotobank.jp/zhjaword/星期日</t>
    <phoneticPr fontId="2"/>
  </si>
  <si>
    <t>https://kotobank.jp/zhjaword/星期天</t>
    <phoneticPr fontId="2"/>
  </si>
  <si>
    <t>https://kotobank.jp/zhjaword/行</t>
    <phoneticPr fontId="2"/>
  </si>
  <si>
    <t>https://kotobank.jp/zhjaword/休息</t>
    <phoneticPr fontId="2"/>
  </si>
  <si>
    <t>https://kotobank.jp/zhjaword/学</t>
    <phoneticPr fontId="2"/>
  </si>
  <si>
    <t>https://kotobank.jp/zhjaword/学生</t>
    <phoneticPr fontId="2"/>
  </si>
  <si>
    <t>https://kotobank.jp/zhjaword/学校</t>
    <phoneticPr fontId="2"/>
  </si>
  <si>
    <t>https://kotobank.jp/zhjaword/学院</t>
    <phoneticPr fontId="2"/>
  </si>
  <si>
    <t>https://kotobank.jp/zhjaword/也</t>
    <phoneticPr fontId="2"/>
  </si>
  <si>
    <t>https://kotobank.jp/zhjaword/一</t>
    <phoneticPr fontId="2"/>
  </si>
  <si>
    <t>https://kotobank.jp/zhjaword/衣服</t>
    <phoneticPr fontId="2"/>
  </si>
  <si>
    <t>https://kotobank.jp/zhjaword/医生</t>
    <phoneticPr fontId="2"/>
  </si>
  <si>
    <t>https://kotobank.jp/zhjaword/医院</t>
    <phoneticPr fontId="2"/>
  </si>
  <si>
    <t>https://kotobank.jp/zhjaword/一半</t>
    <phoneticPr fontId="2"/>
  </si>
  <si>
    <t>https://kotobank.jp/zhjaword/一会儿</t>
    <phoneticPr fontId="2"/>
  </si>
  <si>
    <t>https://kotobank.jp/zhjaword/一下儿</t>
    <phoneticPr fontId="2"/>
  </si>
  <si>
    <t>https://kotobank.jp/zhjaword/一点儿</t>
    <phoneticPr fontId="2"/>
  </si>
  <si>
    <t>https://kotobank.jp/zhjaword/一起</t>
    <phoneticPr fontId="2"/>
  </si>
  <si>
    <t>https://kotobank.jp/zhjaword/一些</t>
    <phoneticPr fontId="2"/>
  </si>
  <si>
    <t>https://kotobank.jp/zhjaword/用</t>
    <phoneticPr fontId="2"/>
  </si>
  <si>
    <t>https://kotobank.jp/zhjaword/有</t>
    <phoneticPr fontId="2"/>
  </si>
  <si>
    <t>https://kotobank.jp/zhjaword/有的</t>
    <phoneticPr fontId="2"/>
  </si>
  <si>
    <t>https://kotobank.jp/zhjaword/有名</t>
    <phoneticPr fontId="2"/>
  </si>
  <si>
    <t>https://kotobank.jp/zhjaword/有(一)些</t>
    <phoneticPr fontId="2"/>
  </si>
  <si>
    <t>https://kotobank.jp/zhjaword/有用</t>
    <phoneticPr fontId="2"/>
  </si>
  <si>
    <t>https://kotobank.jp/zhjaword/右</t>
    <phoneticPr fontId="2"/>
  </si>
  <si>
    <t>https://kotobank.jp/zhjaword/雨</t>
    <phoneticPr fontId="2"/>
  </si>
  <si>
    <t>https://kotobank.jp/zhjaword/元</t>
    <phoneticPr fontId="2"/>
  </si>
  <si>
    <t>https://kotobank.jp/zhjaword/月</t>
    <phoneticPr fontId="2"/>
  </si>
  <si>
    <t>https://kotobank.jp/zhjaword/再</t>
    <phoneticPr fontId="2"/>
  </si>
  <si>
    <t>https://kotobank.jp/zhjaword/在</t>
    <phoneticPr fontId="2"/>
  </si>
  <si>
    <t>https://kotobank.jp/zhjaword/在家</t>
    <phoneticPr fontId="2"/>
  </si>
  <si>
    <t>https://kotobank.jp/zhjaword/早</t>
    <phoneticPr fontId="2"/>
  </si>
  <si>
    <t>https://kotobank.jp/zhjaword/早上</t>
    <phoneticPr fontId="2"/>
  </si>
  <si>
    <t>https://kotobank.jp/zhjaword/怎么</t>
    <phoneticPr fontId="2"/>
  </si>
  <si>
    <t>https://kotobank.jp/zhjaword/站(名)</t>
    <phoneticPr fontId="2"/>
  </si>
  <si>
    <t>https://kotobank.jp/zhjaword/找</t>
    <phoneticPr fontId="2"/>
  </si>
  <si>
    <t>https://kotobank.jp/zhjaword/找到</t>
    <phoneticPr fontId="2"/>
  </si>
  <si>
    <t>https://kotobank.jp/zhjaword/着</t>
    <phoneticPr fontId="2"/>
  </si>
  <si>
    <t>https://kotobank.jp/zhjaword/真</t>
    <phoneticPr fontId="2"/>
  </si>
  <si>
    <t>https://kotobank.jp/zhjaword/真的</t>
    <phoneticPr fontId="2"/>
  </si>
  <si>
    <t>https://kotobank.jp/zhjaword/正(副)</t>
    <phoneticPr fontId="2"/>
  </si>
  <si>
    <t>https://kotobank.jp/zhjaword/正在</t>
    <phoneticPr fontId="2"/>
  </si>
  <si>
    <t>https://kotobank.jp/zhjaword/知道</t>
    <phoneticPr fontId="2"/>
  </si>
  <si>
    <t>https://kotobank.jp/zhjaword/中</t>
    <phoneticPr fontId="2"/>
  </si>
  <si>
    <t>https://kotobank.jp/zhjaword/中国</t>
    <phoneticPr fontId="2"/>
  </si>
  <si>
    <t>https://kotobank.jp/zhjaword/中文</t>
    <phoneticPr fontId="2"/>
  </si>
  <si>
    <t>https://kotobank.jp/zhjaword/中午</t>
    <phoneticPr fontId="2"/>
  </si>
  <si>
    <t>https://kotobank.jp/zhjaword/中学</t>
    <phoneticPr fontId="2"/>
  </si>
  <si>
    <t>https://kotobank.jp/zhjaword/中学生</t>
    <phoneticPr fontId="2"/>
  </si>
  <si>
    <t>https://kotobank.jp/zhjaword/重</t>
    <phoneticPr fontId="2"/>
  </si>
  <si>
    <t>https://kotobank.jp/zhjaword/重要</t>
    <phoneticPr fontId="2"/>
  </si>
  <si>
    <t>https://kotobank.jp/zhjaword/住</t>
    <phoneticPr fontId="2"/>
  </si>
  <si>
    <t>https://kotobank.jp/zhjaword/桌子</t>
    <phoneticPr fontId="2"/>
  </si>
  <si>
    <t>https://kotobank.jp/zhjaword/字</t>
    <phoneticPr fontId="2"/>
  </si>
  <si>
    <t>https://kotobank.jp/zhjaword/子(桌子)</t>
    <phoneticPr fontId="2"/>
  </si>
  <si>
    <t>https://kotobank.jp/zhjaword/走</t>
    <phoneticPr fontId="2"/>
  </si>
  <si>
    <t>https://kotobank.jp/zhjaword/走路</t>
    <phoneticPr fontId="2"/>
  </si>
  <si>
    <t>https://kotobank.jp/zhjaword/最</t>
    <phoneticPr fontId="2"/>
  </si>
  <si>
    <t>https://kotobank.jp/zhjaword/最好</t>
    <phoneticPr fontId="2"/>
  </si>
  <si>
    <t>https://kotobank.jp/zhjaword/最后</t>
    <phoneticPr fontId="2"/>
  </si>
  <si>
    <t>https://kotobank.jp/zhjaword/昨天</t>
    <phoneticPr fontId="2"/>
  </si>
  <si>
    <t>https://kotobank.jp/zhjaword/左</t>
    <phoneticPr fontId="2"/>
  </si>
  <si>
    <t>https://kotobank.jp/zhjaword/坐</t>
    <phoneticPr fontId="2"/>
  </si>
  <si>
    <t>https://kotobank.jp/zhjaword/坐下</t>
    <phoneticPr fontId="2"/>
  </si>
  <si>
    <t>https://kotobank.jp/zhjaword/做</t>
    <phoneticPr fontId="2"/>
  </si>
  <si>
    <t>https://kotobank.jp/zhjaword/啊</t>
    <phoneticPr fontId="2"/>
  </si>
  <si>
    <t>https://kotobank.jp/zhjaword/安静</t>
    <phoneticPr fontId="2"/>
  </si>
  <si>
    <t>https://kotobank.jp/zhjaword/安全</t>
    <phoneticPr fontId="2"/>
  </si>
  <si>
    <t>https://kotobank.jp/zhjaword/白色</t>
    <phoneticPr fontId="2"/>
  </si>
  <si>
    <t>https://kotobank.jp/zhjaword/半夜</t>
    <phoneticPr fontId="2"/>
  </si>
  <si>
    <t>https://kotobank.jp/zhjaword/帮助</t>
    <phoneticPr fontId="2"/>
  </si>
  <si>
    <t>https://kotobank.jp/zhjaword/北方</t>
    <phoneticPr fontId="2"/>
  </si>
  <si>
    <t>https://kotobank.jp/zhjaword/比如</t>
    <phoneticPr fontId="2"/>
  </si>
  <si>
    <t>https://kotobank.jp/zhjaword/笔</t>
    <phoneticPr fontId="2"/>
  </si>
  <si>
    <t>https://kotobank.jp/zhjaword/遍</t>
    <phoneticPr fontId="2"/>
  </si>
  <si>
    <t>https://kotobank.jp/zhjaword/表</t>
    <phoneticPr fontId="2"/>
  </si>
  <si>
    <t>https://kotobank.jp/zhjaword/表示</t>
    <phoneticPr fontId="2"/>
  </si>
  <si>
    <t>https://kotobank.jp/zhjaword/不但</t>
    <phoneticPr fontId="2"/>
  </si>
  <si>
    <t>https://kotobank.jp/zhjaword/不够</t>
    <phoneticPr fontId="2"/>
  </si>
  <si>
    <t>https://kotobank.jp/zhjaword/不太</t>
    <phoneticPr fontId="2"/>
  </si>
  <si>
    <t>https://kotobank.jp/zhjaword/不要</t>
    <phoneticPr fontId="2"/>
  </si>
  <si>
    <t>https://kotobank.jp/zhjaword/不好意思</t>
    <phoneticPr fontId="2"/>
  </si>
  <si>
    <t>https://kotobank.jp/zhjaword/不久</t>
    <phoneticPr fontId="2"/>
  </si>
  <si>
    <t>https://kotobank.jp/zhjaword/不如</t>
    <phoneticPr fontId="2"/>
  </si>
  <si>
    <t>https://kotobank.jp/zhjaword/不少</t>
    <phoneticPr fontId="2"/>
  </si>
  <si>
    <t>https://kotobank.jp/zhjaword/不同</t>
    <phoneticPr fontId="2"/>
  </si>
  <si>
    <t>https://kotobank.jp/zhjaword/不行</t>
    <phoneticPr fontId="2"/>
  </si>
  <si>
    <t>https://kotobank.jp/zhjaword/不一定</t>
    <phoneticPr fontId="2"/>
  </si>
  <si>
    <t>https://kotobank.jp/zhjaword/不一会儿</t>
    <phoneticPr fontId="2"/>
  </si>
  <si>
    <t>https://kotobank.jp/zhjaword/部分</t>
    <phoneticPr fontId="2"/>
  </si>
  <si>
    <t>https://kotobank.jp/zhjaword/才(副)</t>
    <phoneticPr fontId="2"/>
  </si>
  <si>
    <t>https://kotobank.jp/zhjaword/参加</t>
    <phoneticPr fontId="2"/>
  </si>
  <si>
    <t>https://kotobank.jp/zhjaword/草</t>
    <phoneticPr fontId="2"/>
  </si>
  <si>
    <t>https://kotobank.jp/zhjaword/草地</t>
    <phoneticPr fontId="2"/>
  </si>
  <si>
    <t>https://kotobank.jp/zhjaword/差不多</t>
    <phoneticPr fontId="2"/>
  </si>
  <si>
    <t>https://kotobank.jp/zhjaword/常用</t>
    <phoneticPr fontId="2"/>
  </si>
  <si>
    <t>https://kotobank.jp/zhjaword/超市</t>
    <phoneticPr fontId="2"/>
  </si>
  <si>
    <t>https://kotobank.jp/zhjaword/重复</t>
    <phoneticPr fontId="2"/>
  </si>
  <si>
    <t>https://kotobank.jp/zhjaword/重新</t>
    <phoneticPr fontId="2"/>
  </si>
  <si>
    <t>https://kotobank.jp/zhjaword/出国</t>
    <phoneticPr fontId="2"/>
  </si>
  <si>
    <t>https://kotobank.jp/zhjaword/出口(名)</t>
    <phoneticPr fontId="2"/>
  </si>
  <si>
    <t>https://kotobank.jp/zhjaword/出门</t>
    <phoneticPr fontId="2"/>
  </si>
  <si>
    <t>https://kotobank.jp/zhjaword/出生</t>
    <phoneticPr fontId="2"/>
  </si>
  <si>
    <t>https://kotobank.jp/zhjaword/出院</t>
    <phoneticPr fontId="2"/>
  </si>
  <si>
    <t>https://kotobank.jp/zhjaword/出租</t>
    <phoneticPr fontId="2"/>
  </si>
  <si>
    <t>https://kotobank.jp/zhjaword/船</t>
    <phoneticPr fontId="2"/>
  </si>
  <si>
    <t>https://kotobank.jp/zhjaword/吹</t>
    <phoneticPr fontId="2"/>
  </si>
  <si>
    <t>https://kotobank.jp/zhjaword/春天</t>
    <phoneticPr fontId="2"/>
  </si>
  <si>
    <t>https://kotobank.jp/zhjaword/从小</t>
    <phoneticPr fontId="2"/>
  </si>
  <si>
    <t>https://kotobank.jp/zhjaword/打工</t>
    <phoneticPr fontId="2"/>
  </si>
  <si>
    <t>https://kotobank.jp/zhjaword/打算</t>
    <phoneticPr fontId="2"/>
  </si>
  <si>
    <t>https://kotobank.jp/zhjaword/打印</t>
    <phoneticPr fontId="2"/>
  </si>
  <si>
    <t>https://kotobank.jp/zhjaword/大部分</t>
    <phoneticPr fontId="2"/>
  </si>
  <si>
    <t>https://kotobank.jp/zhjaword/大大</t>
    <phoneticPr fontId="2"/>
  </si>
  <si>
    <t>https://kotobank.jp/zhjaword/大多数</t>
    <phoneticPr fontId="2"/>
  </si>
  <si>
    <t>https://kotobank.jp/zhjaword/大海</t>
    <phoneticPr fontId="2"/>
  </si>
  <si>
    <t>https://kotobank.jp/zhjaword/大家</t>
    <phoneticPr fontId="2"/>
  </si>
  <si>
    <t>https://kotobank.jp/zhjaword/大量</t>
    <phoneticPr fontId="2"/>
  </si>
  <si>
    <t>https://kotobank.jp/zhjaword/大门</t>
    <phoneticPr fontId="2"/>
  </si>
  <si>
    <t>https://kotobank.jp/zhjaword/大人</t>
    <phoneticPr fontId="2"/>
  </si>
  <si>
    <t>https://kotobank.jp/zhjaword/大声</t>
    <phoneticPr fontId="2"/>
  </si>
  <si>
    <t>https://kotobank.jp/zhjaword/大小</t>
    <phoneticPr fontId="2"/>
  </si>
  <si>
    <t>https://kotobank.jp/zhjaword/大衣</t>
    <phoneticPr fontId="2"/>
  </si>
  <si>
    <t>https://kotobank.jp/zhjaword/大自然</t>
    <phoneticPr fontId="2"/>
  </si>
  <si>
    <t>https://kotobank.jp/zhjaword/但</t>
    <phoneticPr fontId="2"/>
  </si>
  <si>
    <t>https://kotobank.jp/zhjaword/但是</t>
    <phoneticPr fontId="2"/>
  </si>
  <si>
    <t>https://kotobank.jp/zhjaword/蛋</t>
    <phoneticPr fontId="2"/>
  </si>
  <si>
    <t>https://kotobank.jp/zhjaword/当</t>
    <phoneticPr fontId="2"/>
  </si>
  <si>
    <t>https://kotobank.jp/zhjaword/倒</t>
    <phoneticPr fontId="2"/>
  </si>
  <si>
    <t>https://kotobank.jp/zhjaword/道</t>
    <phoneticPr fontId="2"/>
  </si>
  <si>
    <t>https://kotobank.jp/zhjaword/道理</t>
    <phoneticPr fontId="2"/>
  </si>
  <si>
    <t>https://kotobank.jp/zhjaword/道路</t>
    <phoneticPr fontId="2"/>
  </si>
  <si>
    <t>https://kotobank.jp/zhjaword/得</t>
    <phoneticPr fontId="2"/>
  </si>
  <si>
    <t>https://kotobank.jp/zhjaword/得出</t>
    <phoneticPr fontId="2"/>
  </si>
  <si>
    <t>https://kotobank.jp/zhjaword/灯</t>
    <phoneticPr fontId="2"/>
  </si>
  <si>
    <t>https://kotobank.jp/zhjaword/等(助、名)</t>
    <phoneticPr fontId="2"/>
  </si>
  <si>
    <t>https://kotobank.jp/zhjaword/等到</t>
    <phoneticPr fontId="2"/>
  </si>
  <si>
    <t>https://kotobank.jp/zhjaword/等于</t>
    <phoneticPr fontId="2"/>
  </si>
  <si>
    <t>https://kotobank.jp/zhjaword/低</t>
    <phoneticPr fontId="2"/>
  </si>
  <si>
    <t>https://kotobank.jp/zhjaword/地球</t>
    <phoneticPr fontId="2"/>
  </si>
  <si>
    <t>https://kotobank.jp/zhjaword/店</t>
    <phoneticPr fontId="2"/>
  </si>
  <si>
    <t>https://kotobank.jp/zhjaword/掉</t>
    <phoneticPr fontId="2"/>
  </si>
  <si>
    <t>https://kotobank.jp/zhjaword/冬天</t>
    <phoneticPr fontId="2"/>
  </si>
  <si>
    <t>https://kotobank.jp/zhjaword/懂</t>
    <phoneticPr fontId="2"/>
  </si>
  <si>
    <t>https://kotobank.jp/zhjaword/懂得</t>
    <phoneticPr fontId="2"/>
  </si>
  <si>
    <t>https://kotobank.jp/zhjaword/度</t>
    <phoneticPr fontId="2"/>
  </si>
  <si>
    <t>https://kotobank.jp/zhjaword/短</t>
    <phoneticPr fontId="2"/>
  </si>
  <si>
    <t>https://kotobank.jp/zhjaword/短信</t>
    <phoneticPr fontId="2"/>
  </si>
  <si>
    <t>https://kotobank.jp/zhjaword/段</t>
    <phoneticPr fontId="2"/>
  </si>
  <si>
    <t>https://kotobank.jp/zhjaword/多(副)</t>
    <phoneticPr fontId="2"/>
  </si>
  <si>
    <t>https://kotobank.jp/zhjaword/多久</t>
    <phoneticPr fontId="2"/>
  </si>
  <si>
    <t>https://kotobank.jp/zhjaword/多么</t>
    <phoneticPr fontId="2"/>
  </si>
  <si>
    <t>https://kotobank.jp/zhjaword/多数</t>
    <phoneticPr fontId="2"/>
  </si>
  <si>
    <t>https://kotobank.jp/zhjaword/多云</t>
    <phoneticPr fontId="2"/>
  </si>
  <si>
    <t>https://kotobank.jp/zhjaword/而且</t>
    <phoneticPr fontId="2"/>
  </si>
  <si>
    <t>https://kotobank.jp/zhjaword/方便</t>
    <phoneticPr fontId="2"/>
  </si>
  <si>
    <t>https://kotobank.jp/zhjaword/方便面</t>
    <phoneticPr fontId="2"/>
  </si>
  <si>
    <t>https://kotobank.jp/zhjaword/方法</t>
    <phoneticPr fontId="2"/>
  </si>
  <si>
    <t>https://kotobank.jp/zhjaword/方面</t>
    <phoneticPr fontId="2"/>
  </si>
  <si>
    <t>https://kotobank.jp/zhjaword/方向</t>
    <phoneticPr fontId="2"/>
  </si>
  <si>
    <t>https://kotobank.jp/zhjaword/放下</t>
    <phoneticPr fontId="2"/>
  </si>
  <si>
    <t>https://kotobank.jp/zhjaword/放心</t>
    <phoneticPr fontId="2"/>
  </si>
  <si>
    <t>https://kotobank.jp/zhjaword/分开</t>
    <phoneticPr fontId="2"/>
  </si>
  <si>
    <t>https://kotobank.jp/zhjaword/分数</t>
    <phoneticPr fontId="2"/>
  </si>
  <si>
    <t>https://kotobank.jp/zhjaword/份</t>
    <phoneticPr fontId="2"/>
  </si>
  <si>
    <t>https://kotobank.jp/zhjaword/封(量)</t>
    <phoneticPr fontId="2"/>
  </si>
  <si>
    <t>https://kotobank.jp/zhjaword/改</t>
    <phoneticPr fontId="2"/>
  </si>
  <si>
    <t>https://kotobank.jp/zhjaword/干杯</t>
    <phoneticPr fontId="2"/>
  </si>
  <si>
    <t>https://kotobank.jp/zhjaword/感到</t>
    <phoneticPr fontId="2"/>
  </si>
  <si>
    <t>https://kotobank.jp/zhjaword/干活儿</t>
    <phoneticPr fontId="2"/>
  </si>
  <si>
    <t>https://kotobank.jp/zhjaword/高中</t>
    <phoneticPr fontId="2"/>
  </si>
  <si>
    <t>https://kotobank.jp/zhjaword/个子</t>
    <phoneticPr fontId="2"/>
  </si>
  <si>
    <t>https://kotobank.jp/zhjaword/更</t>
    <phoneticPr fontId="2"/>
  </si>
  <si>
    <t>https://kotobank.jp/zhjaword/公斤</t>
    <phoneticPr fontId="2"/>
  </si>
  <si>
    <t>https://kotobank.jp/zhjaword/公里</t>
    <phoneticPr fontId="2"/>
  </si>
  <si>
    <t>https://kotobank.jp/zhjaword/公路</t>
    <phoneticPr fontId="2"/>
  </si>
  <si>
    <t>https://kotobank.jp/zhjaword/公平</t>
    <phoneticPr fontId="2"/>
  </si>
  <si>
    <t>https://kotobank.jp/zhjaword/公司</t>
    <phoneticPr fontId="2"/>
  </si>
  <si>
    <t>https://kotobank.jp/zhjaword/公园</t>
    <phoneticPr fontId="2"/>
  </si>
  <si>
    <t>https://kotobank.jp/zhjaword/狗</t>
    <phoneticPr fontId="2"/>
  </si>
  <si>
    <t>https://kotobank.jp/zhjaword/够</t>
    <phoneticPr fontId="2"/>
  </si>
  <si>
    <t>https://kotobank.jp/zhjaword/故事</t>
    <phoneticPr fontId="2"/>
  </si>
  <si>
    <t>https://kotobank.jp/zhjaword/故意</t>
    <phoneticPr fontId="2"/>
  </si>
  <si>
    <t>https://kotobank.jp/zhjaword/关机</t>
    <phoneticPr fontId="2"/>
  </si>
  <si>
    <t>https://kotobank.jp/zhjaword/关心</t>
    <phoneticPr fontId="2"/>
  </si>
  <si>
    <t>https://kotobank.jp/zhjaword/广告</t>
    <phoneticPr fontId="2"/>
  </si>
  <si>
    <t>https://kotobank.jp/zhjaword/海</t>
    <phoneticPr fontId="2"/>
  </si>
  <si>
    <t>https://kotobank.jp/zhjaword/喊</t>
    <phoneticPr fontId="2"/>
  </si>
  <si>
    <t>https://kotobank.jp/zhjaword/好(副)</t>
    <phoneticPr fontId="2"/>
  </si>
  <si>
    <t>https://kotobank.jp/zhjaword/好多</t>
    <phoneticPr fontId="2"/>
  </si>
  <si>
    <t>https://kotobank.jp/zhjaword/好久</t>
    <phoneticPr fontId="2"/>
  </si>
  <si>
    <t>https://kotobank.jp/zhjaword/好人</t>
    <phoneticPr fontId="2"/>
  </si>
  <si>
    <t>https://kotobank.jp/zhjaword/好事</t>
    <phoneticPr fontId="2"/>
  </si>
  <si>
    <t>https://kotobank.jp/zhjaword/好像</t>
    <phoneticPr fontId="2"/>
  </si>
  <si>
    <t>https://kotobank.jp/zhjaword/合适</t>
    <phoneticPr fontId="2"/>
  </si>
  <si>
    <t>https://kotobank.jp/zhjaword/河</t>
    <phoneticPr fontId="2"/>
  </si>
  <si>
    <t>https://kotobank.jp/zhjaword/黑</t>
    <phoneticPr fontId="2"/>
  </si>
  <si>
    <t>https://kotobank.jp/zhjaword/黑板</t>
    <phoneticPr fontId="2"/>
  </si>
  <si>
    <t>https://kotobank.jp/zhjaword/黑色</t>
    <phoneticPr fontId="2"/>
  </si>
  <si>
    <t>https://kotobank.jp/zhjaword/后来</t>
    <phoneticPr fontId="2"/>
  </si>
  <si>
    <t>https://kotobank.jp/zhjaword/忽然</t>
    <phoneticPr fontId="2"/>
  </si>
  <si>
    <t>https://kotobank.jp/zhjaword/湖</t>
    <phoneticPr fontId="2"/>
  </si>
  <si>
    <t>https://kotobank.jp/zhjaword/花园</t>
    <phoneticPr fontId="2"/>
  </si>
  <si>
    <t>https://kotobank.jp/zhjaword/画</t>
    <phoneticPr fontId="2"/>
  </si>
  <si>
    <t>https://kotobank.jp/zhjaword/画家</t>
    <phoneticPr fontId="2"/>
  </si>
  <si>
    <t>https://kotobank.jp/zhjaword/画儿</t>
    <phoneticPr fontId="2"/>
  </si>
  <si>
    <t>https://kotobank.jp/zhjaword/坏人</t>
    <phoneticPr fontId="2"/>
  </si>
  <si>
    <t>https://kotobank.jp/zhjaword/黄</t>
    <phoneticPr fontId="2"/>
  </si>
  <si>
    <t>https://kotobank.jp/zhjaword/黄色</t>
    <phoneticPr fontId="2"/>
  </si>
  <si>
    <t>https://kotobank.jp/zhjaword/回(量)</t>
    <phoneticPr fontId="2"/>
  </si>
  <si>
    <t>https://kotobank.jp/zhjaword/回国</t>
    <phoneticPr fontId="2"/>
  </si>
  <si>
    <t>https://kotobank.jp/zhjaword/会(名)</t>
    <phoneticPr fontId="2"/>
  </si>
  <si>
    <t>https://kotobank.jp/zhjaword/或</t>
    <phoneticPr fontId="2"/>
  </si>
  <si>
    <t>https://kotobank.jp/zhjaword/或者</t>
    <phoneticPr fontId="2"/>
  </si>
  <si>
    <t>https://kotobank.jp/zhjaword/机会</t>
    <phoneticPr fontId="2"/>
  </si>
  <si>
    <t>https://kotobank.jp/zhjaword/急</t>
    <phoneticPr fontId="2"/>
  </si>
  <si>
    <t>https://kotobank.jp/zhjaword/加</t>
    <phoneticPr fontId="2"/>
  </si>
  <si>
    <t>https://kotobank.jp/zhjaword/加油</t>
    <phoneticPr fontId="2"/>
  </si>
  <si>
    <t>https://kotobank.jp/zhjaword/家(科学家)</t>
    <phoneticPr fontId="2"/>
  </si>
  <si>
    <t>https://kotobank.jp/zhjaword/家庭</t>
    <phoneticPr fontId="2"/>
  </si>
  <si>
    <t>https://kotobank.jp/zhjaword/假</t>
    <phoneticPr fontId="2"/>
  </si>
  <si>
    <t>https://kotobank.jp/zhjaword/假期</t>
    <phoneticPr fontId="2"/>
  </si>
  <si>
    <t>https://kotobank.jp/zhjaword/件</t>
    <phoneticPr fontId="2"/>
  </si>
  <si>
    <t>https://kotobank.jp/zhjaword/健康</t>
    <phoneticPr fontId="2"/>
  </si>
  <si>
    <t>https://kotobank.jp/zhjaword/交</t>
    <phoneticPr fontId="2"/>
  </si>
  <si>
    <t>https://kotobank.jp/zhjaword/交朋友</t>
    <phoneticPr fontId="2"/>
  </si>
  <si>
    <t>https://kotobank.jp/zhjaword/交通</t>
    <phoneticPr fontId="2"/>
  </si>
  <si>
    <t>https://kotobank.jp/zhjaword/角</t>
    <phoneticPr fontId="2"/>
  </si>
  <si>
    <t>https://kotobank.jp/zhjaword/角度</t>
    <phoneticPr fontId="2"/>
  </si>
  <si>
    <t>https://kotobank.jp/zhjaword/脚</t>
    <phoneticPr fontId="2"/>
  </si>
  <si>
    <t>https://kotobank.jp/zhjaword/叫作</t>
    <phoneticPr fontId="2"/>
  </si>
  <si>
    <t>https://kotobank.jp/zhjaword/教室</t>
    <phoneticPr fontId="2"/>
  </si>
  <si>
    <t>https://kotobank.jp/zhjaword/教学</t>
    <phoneticPr fontId="2"/>
  </si>
  <si>
    <t>https://kotobank.jp/zhjaword/教育</t>
    <phoneticPr fontId="2"/>
  </si>
  <si>
    <t>https://kotobank.jp/zhjaword/接</t>
    <phoneticPr fontId="2"/>
  </si>
  <si>
    <t>https://kotobank.jp/zhjaword/接到</t>
    <phoneticPr fontId="2"/>
  </si>
  <si>
    <t>https://kotobank.jp/zhjaword/接受</t>
    <phoneticPr fontId="2"/>
  </si>
  <si>
    <t>https://kotobank.jp/zhjaword/接下来</t>
    <phoneticPr fontId="2"/>
  </si>
  <si>
    <t>https://kotobank.jp/zhjaword/接着</t>
    <phoneticPr fontId="2"/>
  </si>
  <si>
    <t>https://kotobank.jp/zhjaword/街</t>
    <phoneticPr fontId="2"/>
  </si>
  <si>
    <t>https://kotobank.jp/zhjaword/借</t>
    <phoneticPr fontId="2"/>
  </si>
  <si>
    <t>https://kotobank.jp/zhjaword/斤</t>
    <phoneticPr fontId="2"/>
  </si>
  <si>
    <t>https://kotobank.jp/zhjaword/今后</t>
    <phoneticPr fontId="2"/>
  </si>
  <si>
    <t>https://kotobank.jp/zhjaword/近</t>
    <phoneticPr fontId="2"/>
  </si>
  <si>
    <t>https://kotobank.jp/zhjaword/酒</t>
    <phoneticPr fontId="2"/>
  </si>
  <si>
    <t>https://kotobank.jp/zhjaword/酒店</t>
    <phoneticPr fontId="2"/>
  </si>
  <si>
    <t>https://kotobank.jp/zhjaword/就要</t>
    <phoneticPr fontId="2"/>
  </si>
  <si>
    <t>https://kotobank.jp/zhjaword/句</t>
    <phoneticPr fontId="2"/>
  </si>
  <si>
    <t>https://kotobank.jp/zhjaword/句子</t>
    <phoneticPr fontId="2"/>
  </si>
  <si>
    <t>https://kotobank.jp/zhjaword/卡</t>
    <phoneticPr fontId="2"/>
  </si>
  <si>
    <t>https://kotobank.jp/zhjaword/开机</t>
    <phoneticPr fontId="2"/>
  </si>
  <si>
    <t>https://kotobank.jp/zhjaword/开心</t>
    <phoneticPr fontId="2"/>
  </si>
  <si>
    <t>https://kotobank.jp/zhjaword/开学</t>
    <phoneticPr fontId="2"/>
  </si>
  <si>
    <t>https://kotobank.jp/zhjaword/看法</t>
    <phoneticPr fontId="2"/>
  </si>
  <si>
    <t>https://kotobank.jp/zhjaword/考生</t>
    <phoneticPr fontId="2"/>
  </si>
  <si>
    <t>https://kotobank.jp/zhjaword/靠</t>
    <phoneticPr fontId="2"/>
  </si>
  <si>
    <t>https://kotobank.jp/zhjaword/科</t>
    <phoneticPr fontId="2"/>
  </si>
  <si>
    <t>https://kotobank.jp/zhjaword/科学</t>
    <phoneticPr fontId="2"/>
  </si>
  <si>
    <t>https://kotobank.jp/zhjaword/可能</t>
    <phoneticPr fontId="2"/>
  </si>
  <si>
    <t>https://kotobank.jp/zhjaword/可怕</t>
    <phoneticPr fontId="2"/>
  </si>
  <si>
    <t>https://kotobank.jp/zhjaword/可是</t>
    <phoneticPr fontId="2"/>
  </si>
  <si>
    <t>https://kotobank.jp/zhjaword/可以</t>
    <phoneticPr fontId="2"/>
  </si>
  <si>
    <t>https://kotobank.jp/zhjaword/克</t>
    <phoneticPr fontId="2"/>
  </si>
  <si>
    <t>https://kotobank.jp/zhjaword/刻(量)</t>
    <phoneticPr fontId="2"/>
  </si>
  <si>
    <t>https://kotobank.jp/zhjaword/客人</t>
    <phoneticPr fontId="2"/>
  </si>
  <si>
    <t>https://kotobank.jp/zhjaword/空气</t>
    <phoneticPr fontId="2"/>
  </si>
  <si>
    <t>https://kotobank.jp/zhjaword/哭</t>
    <phoneticPr fontId="2"/>
  </si>
  <si>
    <t>https://kotobank.jp/zhjaword/快餐</t>
    <phoneticPr fontId="2"/>
  </si>
  <si>
    <t>https://kotobank.jp/zhjaword/快点儿</t>
    <phoneticPr fontId="2"/>
  </si>
  <si>
    <t>https://kotobank.jp/zhjaword/快要</t>
    <phoneticPr fontId="2"/>
  </si>
  <si>
    <t>https://kotobank.jp/zhjaword/筷子</t>
    <phoneticPr fontId="2"/>
  </si>
  <si>
    <t>https://kotobank.jp/zhjaword/拉</t>
    <phoneticPr fontId="2"/>
  </si>
  <si>
    <t>https://kotobank.jp/zhjaword/来自</t>
    <phoneticPr fontId="2"/>
  </si>
  <si>
    <t>https://kotobank.jp/zhjaword/老(副)</t>
    <phoneticPr fontId="2"/>
  </si>
  <si>
    <t>https://kotobank.jp/zhjaword/老(老王)</t>
    <phoneticPr fontId="2"/>
  </si>
  <si>
    <t>https://kotobank.jp/zhjaword/老年</t>
    <phoneticPr fontId="2"/>
  </si>
  <si>
    <t>https://kotobank.jp/zhjaword/老朋友</t>
    <phoneticPr fontId="2"/>
  </si>
  <si>
    <t>https://kotobank.jp/zhjaword/老是</t>
    <phoneticPr fontId="2"/>
  </si>
  <si>
    <t>https://kotobank.jp/zhjaword/离开</t>
    <phoneticPr fontId="2"/>
  </si>
  <si>
    <t>https://kotobank.jp/zhjaword/礼物</t>
    <phoneticPr fontId="2"/>
  </si>
  <si>
    <t>https://kotobank.jp/zhjaword/理想</t>
    <phoneticPr fontId="2"/>
  </si>
  <si>
    <t>https://kotobank.jp/zhjaword/例如</t>
    <phoneticPr fontId="2"/>
  </si>
  <si>
    <t>https://kotobank.jp/zhjaword/例子</t>
    <phoneticPr fontId="2"/>
  </si>
  <si>
    <t>https://kotobank.jp/zhjaword/凉</t>
    <phoneticPr fontId="2"/>
  </si>
  <si>
    <t>https://kotobank.jp/zhjaword/凉快</t>
    <phoneticPr fontId="2"/>
  </si>
  <si>
    <t>https://kotobank.jp/zhjaword/两(量)</t>
    <phoneticPr fontId="2"/>
  </si>
  <si>
    <t>https://kotobank.jp/zhjaword/亮</t>
    <phoneticPr fontId="2"/>
  </si>
  <si>
    <t>https://kotobank.jp/zhjaword/零下</t>
    <phoneticPr fontId="2"/>
  </si>
  <si>
    <t>https://kotobank.jp/zhjaword/留</t>
    <phoneticPr fontId="2"/>
  </si>
  <si>
    <t>https://kotobank.jp/zhjaword/留下</t>
    <phoneticPr fontId="2"/>
  </si>
  <si>
    <t>https://kotobank.jp/zhjaword/留学生</t>
    <phoneticPr fontId="2"/>
  </si>
  <si>
    <t>https://kotobank.jp/zhjaword/流</t>
    <phoneticPr fontId="2"/>
  </si>
  <si>
    <t>https://kotobank.jp/zhjaword/流利</t>
    <phoneticPr fontId="2"/>
  </si>
  <si>
    <t>https://kotobank.jp/zhjaword/流行</t>
    <phoneticPr fontId="2"/>
  </si>
  <si>
    <t>https://kotobank.jp/zhjaword/旅客</t>
    <phoneticPr fontId="2"/>
  </si>
  <si>
    <t>https://kotobank.jp/zhjaword/旅行</t>
    <phoneticPr fontId="2"/>
  </si>
  <si>
    <t>https://kotobank.jp/zhjaword/旅游</t>
    <phoneticPr fontId="2"/>
  </si>
  <si>
    <t>https://kotobank.jp/zhjaword/猫</t>
    <phoneticPr fontId="2"/>
  </si>
  <si>
    <t>https://kotobank.jp/zhjaword/米(量)</t>
    <phoneticPr fontId="2"/>
  </si>
  <si>
    <t>https://kotobank.jp/zhjaword/面(名、量)</t>
    <phoneticPr fontId="2"/>
  </si>
  <si>
    <t>https://kotobank.jp/zhjaword/面(名)</t>
    <phoneticPr fontId="2"/>
  </si>
  <si>
    <t>https://kotobank.jp/zhjaword/面前</t>
    <phoneticPr fontId="2"/>
  </si>
  <si>
    <t>https://kotobank.jp/zhjaword/名</t>
    <phoneticPr fontId="2"/>
  </si>
  <si>
    <t>https://kotobank.jp/zhjaword/名称</t>
    <phoneticPr fontId="2"/>
  </si>
  <si>
    <t>https://kotobank.jp/zhjaword/明星</t>
    <phoneticPr fontId="2"/>
  </si>
  <si>
    <t>https://kotobank.jp/zhjaword/目的</t>
    <phoneticPr fontId="2"/>
  </si>
  <si>
    <t>https://kotobank.jp/zhjaword/拿出</t>
    <phoneticPr fontId="2"/>
  </si>
  <si>
    <t>https://kotobank.jp/zhjaword/拿到</t>
    <phoneticPr fontId="2"/>
  </si>
  <si>
    <t>https://kotobank.jp/zhjaword/那会儿</t>
    <phoneticPr fontId="2"/>
  </si>
  <si>
    <t>https://kotobank.jp/zhjaword/那么</t>
    <phoneticPr fontId="2"/>
  </si>
  <si>
    <t>https://kotobank.jp/zhjaword/南方</t>
    <phoneticPr fontId="2"/>
  </si>
  <si>
    <t>https://kotobank.jp/zhjaword/能够</t>
    <phoneticPr fontId="2"/>
  </si>
  <si>
    <t>https://kotobank.jp/zhjaword/弄</t>
    <phoneticPr fontId="2"/>
  </si>
  <si>
    <t>https://kotobank.jp/zhjaword/努力</t>
    <phoneticPr fontId="2"/>
  </si>
  <si>
    <t>https://kotobank.jp/zhjaword/爬</t>
    <phoneticPr fontId="2"/>
  </si>
  <si>
    <t>https://kotobank.jp/zhjaword/爬山</t>
    <phoneticPr fontId="2"/>
  </si>
  <si>
    <t>https://kotobank.jp/zhjaword/排(名、量)</t>
    <phoneticPr fontId="2"/>
  </si>
  <si>
    <t>https://kotobank.jp/zhjaword/排球</t>
    <phoneticPr fontId="2"/>
  </si>
  <si>
    <t>https://kotobank.jp/zhjaword/碰</t>
    <phoneticPr fontId="2"/>
  </si>
  <si>
    <t>https://kotobank.jp/zhjaword/碰到</t>
    <phoneticPr fontId="2"/>
  </si>
  <si>
    <t>https://kotobank.jp/zhjaword/篇</t>
    <phoneticPr fontId="2"/>
  </si>
  <si>
    <t>https://kotobank.jp/zhjaword/便宜</t>
    <phoneticPr fontId="2"/>
  </si>
  <si>
    <t>https://kotobank.jp/zhjaword/片</t>
    <phoneticPr fontId="2"/>
  </si>
  <si>
    <t>https://kotobank.jp/zhjaword/漂亮</t>
    <phoneticPr fontId="2"/>
  </si>
  <si>
    <t>https://kotobank.jp/zhjaword/平</t>
    <phoneticPr fontId="2"/>
  </si>
  <si>
    <t>https://kotobank.jp/zhjaword/平安</t>
    <phoneticPr fontId="2"/>
  </si>
  <si>
    <t>https://kotobank.jp/zhjaword/平常</t>
    <phoneticPr fontId="2"/>
  </si>
  <si>
    <t>https://kotobank.jp/zhjaword/平等</t>
    <phoneticPr fontId="2"/>
  </si>
  <si>
    <t>https://kotobank.jp/zhjaword/瓶</t>
    <phoneticPr fontId="2"/>
  </si>
  <si>
    <t>https://kotobank.jp/zhjaword/瓶子</t>
    <phoneticPr fontId="2"/>
  </si>
  <si>
    <t>https://kotobank.jp/zhjaword/普通</t>
    <phoneticPr fontId="2"/>
  </si>
  <si>
    <t>https://kotobank.jp/zhjaword/其他</t>
    <phoneticPr fontId="2"/>
  </si>
  <si>
    <t>https://kotobank.jp/zhjaword/其中</t>
    <phoneticPr fontId="2"/>
  </si>
  <si>
    <t>https://kotobank.jp/zhjaword/气</t>
    <phoneticPr fontId="2"/>
  </si>
  <si>
    <t>https://kotobank.jp/zhjaword/气温</t>
    <phoneticPr fontId="2"/>
  </si>
  <si>
    <t>https://kotobank.jp/zhjaword/千</t>
    <phoneticPr fontId="2"/>
  </si>
  <si>
    <t>https://kotobank.jp/zhjaword/千克</t>
    <phoneticPr fontId="2"/>
  </si>
  <si>
    <t>https://kotobank.jp/zhjaword/前年</t>
    <phoneticPr fontId="2"/>
  </si>
  <si>
    <t>https://kotobank.jp/zhjaword/青年</t>
    <phoneticPr fontId="2"/>
  </si>
  <si>
    <t>https://kotobank.jp/zhjaword/青少年</t>
    <phoneticPr fontId="2"/>
  </si>
  <si>
    <t>https://kotobank.jp/zhjaword/清楚</t>
    <phoneticPr fontId="2"/>
  </si>
  <si>
    <t>https://kotobank.jp/zhjaword/晴</t>
    <phoneticPr fontId="2"/>
  </si>
  <si>
    <t>https://kotobank.jp/zhjaword/晴天</t>
    <phoneticPr fontId="2"/>
  </si>
  <si>
    <t>https://kotobank.jp/zhjaword/秋天</t>
    <phoneticPr fontId="2"/>
  </si>
  <si>
    <t>https://kotobank.jp/zhjaword/求</t>
    <phoneticPr fontId="2"/>
  </si>
  <si>
    <t>https://kotobank.jp/zhjaword/球鞋</t>
    <phoneticPr fontId="2"/>
  </si>
  <si>
    <t>https://kotobank.jp/zhjaword/取</t>
    <phoneticPr fontId="2"/>
  </si>
  <si>
    <t>https://kotobank.jp/zhjaword/取得</t>
    <phoneticPr fontId="2"/>
  </si>
  <si>
    <t>https://kotobank.jp/zhjaword/全</t>
    <phoneticPr fontId="2"/>
  </si>
  <si>
    <t>https://kotobank.jp/zhjaword/全部</t>
    <phoneticPr fontId="2"/>
  </si>
  <si>
    <t>https://kotobank.jp/zhjaword/全国</t>
    <phoneticPr fontId="2"/>
  </si>
  <si>
    <t>https://kotobank.jp/zhjaword/全家</t>
    <phoneticPr fontId="2"/>
  </si>
  <si>
    <t>https://kotobank.jp/zhjaword/全年</t>
    <phoneticPr fontId="2"/>
  </si>
  <si>
    <t>https://kotobank.jp/zhjaword/全身</t>
    <phoneticPr fontId="2"/>
  </si>
  <si>
    <t>https://kotobank.jp/zhjaword/全体</t>
    <phoneticPr fontId="2"/>
  </si>
  <si>
    <t>https://kotobank.jp/zhjaword/然后</t>
    <phoneticPr fontId="2"/>
  </si>
  <si>
    <t>https://kotobank.jp/zhjaword/人口</t>
    <phoneticPr fontId="2"/>
  </si>
  <si>
    <t>https://kotobank.jp/zhjaword/人数</t>
    <phoneticPr fontId="2"/>
  </si>
  <si>
    <t>https://kotobank.jp/zhjaword/日子</t>
    <phoneticPr fontId="2"/>
  </si>
  <si>
    <t>https://kotobank.jp/zhjaword/如果</t>
    <phoneticPr fontId="2"/>
  </si>
  <si>
    <t>https://kotobank.jp/zhjaword/入口</t>
    <phoneticPr fontId="2"/>
  </si>
  <si>
    <t>https://kotobank.jp/zhjaword/商量</t>
    <phoneticPr fontId="2"/>
  </si>
  <si>
    <t>https://kotobank.jp/zhjaword/商人</t>
    <phoneticPr fontId="2"/>
  </si>
  <si>
    <t>https://kotobank.jp/zhjaword/上周</t>
    <phoneticPr fontId="2"/>
  </si>
  <si>
    <t>https://kotobank.jp/zhjaword/少数</t>
    <phoneticPr fontId="2"/>
  </si>
  <si>
    <t>https://kotobank.jp/zhjaword/少年</t>
    <phoneticPr fontId="2"/>
  </si>
  <si>
    <t>https://kotobank.jp/zhjaword/生活</t>
    <phoneticPr fontId="2"/>
  </si>
  <si>
    <t>https://kotobank.jp/zhjaword/声音</t>
    <phoneticPr fontId="2"/>
  </si>
  <si>
    <t>https://kotobank.jp/zhjaword/省(名)</t>
    <phoneticPr fontId="2"/>
  </si>
  <si>
    <t>https://kotobank.jp/zhjaword/十分</t>
    <phoneticPr fontId="2"/>
  </si>
  <si>
    <t>https://kotobank.jp/zhjaword/食物</t>
    <phoneticPr fontId="2"/>
  </si>
  <si>
    <t>https://kotobank.jp/zhjaword/使用</t>
    <phoneticPr fontId="2"/>
  </si>
  <si>
    <t>https://kotobank.jp/zhjaword/市</t>
    <phoneticPr fontId="2"/>
  </si>
  <si>
    <t>https://kotobank.jp/zhjaword/事情</t>
    <phoneticPr fontId="2"/>
  </si>
  <si>
    <t>https://kotobank.jp/zhjaword/收</t>
    <phoneticPr fontId="2"/>
  </si>
  <si>
    <t>https://kotobank.jp/zhjaword/收到</t>
    <phoneticPr fontId="2"/>
  </si>
  <si>
    <t>https://kotobank.jp/zhjaword/收入</t>
    <phoneticPr fontId="2"/>
  </si>
  <si>
    <t>https://kotobank.jp/zhjaword/手表</t>
    <phoneticPr fontId="2"/>
  </si>
  <si>
    <t>https://kotobank.jp/zhjaword/受到</t>
    <phoneticPr fontId="2"/>
  </si>
  <si>
    <t>https://kotobank.jp/zhjaword/舒服</t>
    <phoneticPr fontId="2"/>
  </si>
  <si>
    <t>https://kotobank.jp/zhjaword/熟</t>
    <phoneticPr fontId="2"/>
  </si>
  <si>
    <t>https://kotobank.jp/zhjaword/数</t>
    <phoneticPr fontId="2"/>
  </si>
  <si>
    <t>https://kotobank.jp/zhjaword/数字</t>
    <phoneticPr fontId="2"/>
  </si>
  <si>
    <t>https://kotobank.jp/zhjaword/水平</t>
    <phoneticPr fontId="2"/>
  </si>
  <si>
    <t>https://kotobank.jp/zhjaword/司机</t>
    <phoneticPr fontId="2"/>
  </si>
  <si>
    <t>https://kotobank.jp/zhjaword/送到</t>
    <phoneticPr fontId="2"/>
  </si>
  <si>
    <t>https://kotobank.jp/zhjaword/算</t>
    <phoneticPr fontId="2"/>
  </si>
  <si>
    <t>https://kotobank.jp/zhjaword/随便</t>
    <phoneticPr fontId="2"/>
  </si>
  <si>
    <t>https://kotobank.jp/zhjaword/所以</t>
    <phoneticPr fontId="2"/>
  </si>
  <si>
    <t>https://kotobank.jp/zhjaword/所有</t>
    <phoneticPr fontId="2"/>
  </si>
  <si>
    <t>https://kotobank.jp/zhjaword/它</t>
    <phoneticPr fontId="2"/>
  </si>
  <si>
    <t>https://kotobank.jp/zhjaword/太太</t>
    <phoneticPr fontId="2"/>
  </si>
  <si>
    <t>https://kotobank.jp/zhjaword/太阳</t>
    <phoneticPr fontId="2"/>
  </si>
  <si>
    <t>https://kotobank.jp/zhjaword/套</t>
    <phoneticPr fontId="2"/>
  </si>
  <si>
    <t>https://kotobank.jp/zhjaword/特别</t>
    <phoneticPr fontId="2"/>
  </si>
  <si>
    <t>https://kotobank.jp/zhjaword/特点</t>
    <phoneticPr fontId="2"/>
  </si>
  <si>
    <t>https://kotobank.jp/zhjaword/疼</t>
    <phoneticPr fontId="2"/>
  </si>
  <si>
    <t>https://kotobank.jp/zhjaword/提</t>
    <phoneticPr fontId="2"/>
  </si>
  <si>
    <t>https://kotobank.jp/zhjaword/提出</t>
    <phoneticPr fontId="2"/>
  </si>
  <si>
    <t>https://kotobank.jp/zhjaword/提到</t>
    <phoneticPr fontId="2"/>
  </si>
  <si>
    <t>https://kotobank.jp/zhjaword/提高</t>
    <phoneticPr fontId="2"/>
  </si>
  <si>
    <t>https://kotobank.jp/zhjaword/体育</t>
    <phoneticPr fontId="2"/>
  </si>
  <si>
    <t>https://kotobank.jp/zhjaword/天上</t>
    <phoneticPr fontId="2"/>
  </si>
  <si>
    <t>https://kotobank.jp/zhjaword/条</t>
    <phoneticPr fontId="2"/>
  </si>
  <si>
    <t>https://kotobank.jp/zhjaword/条件</t>
    <phoneticPr fontId="2"/>
  </si>
  <si>
    <t>https://kotobank.jp/zhjaword/停</t>
    <phoneticPr fontId="2"/>
  </si>
  <si>
    <t>https://kotobank.jp/zhjaword/挺(副)</t>
    <phoneticPr fontId="2"/>
  </si>
  <si>
    <t>https://kotobank.jp/zhjaword/挺好</t>
    <phoneticPr fontId="2"/>
  </si>
  <si>
    <t>https://kotobank.jp/zhjaword/通</t>
    <phoneticPr fontId="2"/>
  </si>
  <si>
    <t>https://kotobank.jp/zhjaword/通知</t>
    <phoneticPr fontId="2"/>
  </si>
  <si>
    <t>https://kotobank.jp/zhjaword/同事</t>
    <phoneticPr fontId="2"/>
  </si>
  <si>
    <t>https://kotobank.jp/zhjaword/推</t>
    <phoneticPr fontId="2"/>
  </si>
  <si>
    <t>https://kotobank.jp/zhjaword/腿</t>
    <phoneticPr fontId="2"/>
  </si>
  <si>
    <t>https://kotobank.jp/zhjaword/外地</t>
    <phoneticPr fontId="2"/>
  </si>
  <si>
    <t>https://kotobank.jp/zhjaword/完</t>
    <phoneticPr fontId="2"/>
  </si>
  <si>
    <t>https://kotobank.jp/zhjaword/完成</t>
    <phoneticPr fontId="2"/>
  </si>
  <si>
    <t>https://kotobank.jp/zhjaword/完全</t>
    <phoneticPr fontId="2"/>
  </si>
  <si>
    <t>https://kotobank.jp/zhjaword/晚安</t>
    <phoneticPr fontId="2"/>
  </si>
  <si>
    <t>https://kotobank.jp/zhjaword/晚餐</t>
    <phoneticPr fontId="2"/>
  </si>
  <si>
    <t>https://kotobank.jp/zhjaword/晚会</t>
    <phoneticPr fontId="2"/>
  </si>
  <si>
    <t>https://kotobank.jp/zhjaword/碗</t>
    <phoneticPr fontId="2"/>
  </si>
  <si>
    <t>https://kotobank.jp/zhjaword/万</t>
    <phoneticPr fontId="2"/>
  </si>
  <si>
    <t>https://kotobank.jp/zhjaword/网</t>
    <phoneticPr fontId="2"/>
  </si>
  <si>
    <t>https://kotobank.jp/zhjaword/网球</t>
    <phoneticPr fontId="2"/>
  </si>
  <si>
    <t>https://kotobank.jp/zhjaword/网站</t>
    <phoneticPr fontId="2"/>
  </si>
  <si>
    <t>https://kotobank.jp/zhjaword/往</t>
    <phoneticPr fontId="2"/>
  </si>
  <si>
    <t>https://kotobank.jp/zhjaword/位</t>
    <phoneticPr fontId="2"/>
  </si>
  <si>
    <t>https://kotobank.jp/zhjaword/味道</t>
    <phoneticPr fontId="2"/>
  </si>
  <si>
    <t>https://kotobank.jp/zhjaword/温度</t>
    <phoneticPr fontId="2"/>
  </si>
  <si>
    <t>https://kotobank.jp/zhjaword/午餐</t>
    <phoneticPr fontId="2"/>
  </si>
  <si>
    <t>https://kotobank.jp/zhjaword/午睡</t>
    <phoneticPr fontId="2"/>
  </si>
  <si>
    <t>https://kotobank.jp/zhjaword/西北</t>
    <phoneticPr fontId="2"/>
  </si>
  <si>
    <t>https://kotobank.jp/zhjaword/西餐</t>
    <phoneticPr fontId="2"/>
  </si>
  <si>
    <t>https://kotobank.jp/zhjaword/西方</t>
    <phoneticPr fontId="2"/>
  </si>
  <si>
    <t>https://kotobank.jp/zhjaword/西南</t>
    <phoneticPr fontId="2"/>
  </si>
  <si>
    <t>https://kotobank.jp/zhjaword/西医</t>
    <phoneticPr fontId="2"/>
  </si>
  <si>
    <t>https://kotobank.jp/zhjaword/洗衣机</t>
    <phoneticPr fontId="2"/>
  </si>
  <si>
    <t>https://kotobank.jp/zhjaword/洗澡</t>
    <phoneticPr fontId="2"/>
  </si>
  <si>
    <t>https://kotobank.jp/zhjaword/下(量)</t>
    <phoneticPr fontId="2"/>
  </si>
  <si>
    <t>https://kotobank.jp/zhjaword/下雪</t>
    <phoneticPr fontId="2"/>
  </si>
  <si>
    <t>https://kotobank.jp/zhjaword/下周</t>
    <phoneticPr fontId="2"/>
  </si>
  <si>
    <t>https://kotobank.jp/zhjaword/夏天</t>
    <phoneticPr fontId="2"/>
  </si>
  <si>
    <t>https://kotobank.jp/zhjaword/相同</t>
    <phoneticPr fontId="2"/>
  </si>
  <si>
    <t>https://kotobank.jp/zhjaword/相信</t>
    <phoneticPr fontId="2"/>
  </si>
  <si>
    <t>https://kotobank.jp/zhjaword/响</t>
    <phoneticPr fontId="2"/>
  </si>
  <si>
    <t>https://kotobank.jp/zhjaword/想到</t>
    <phoneticPr fontId="2"/>
  </si>
  <si>
    <t>https://kotobank.jp/zhjaword/想法</t>
    <phoneticPr fontId="2"/>
  </si>
  <si>
    <t>https://kotobank.jp/zhjaword/想起</t>
    <phoneticPr fontId="2"/>
  </si>
  <si>
    <t>https://kotobank.jp/zhjaword/向</t>
    <phoneticPr fontId="2"/>
  </si>
  <si>
    <t>https://kotobank.jp/zhjaword/相机</t>
    <phoneticPr fontId="2"/>
  </si>
  <si>
    <t>https://kotobank.jp/zhjaword/小(小王)</t>
    <phoneticPr fontId="2"/>
  </si>
  <si>
    <t>https://kotobank.jp/zhjaword/小声</t>
    <phoneticPr fontId="2"/>
  </si>
  <si>
    <t>https://kotobank.jp/zhjaword/小心</t>
    <phoneticPr fontId="2"/>
  </si>
  <si>
    <t>https://kotobank.jp/zhjaword/校园</t>
    <phoneticPr fontId="2"/>
  </si>
  <si>
    <t>https://kotobank.jp/zhjaword/鞋</t>
    <phoneticPr fontId="2"/>
  </si>
  <si>
    <t>https://kotobank.jp/zhjaword/心里</t>
    <phoneticPr fontId="2"/>
  </si>
  <si>
    <t>https://kotobank.jp/zhjaword/心情</t>
    <phoneticPr fontId="2"/>
  </si>
  <si>
    <t>https://kotobank.jp/zhjaword/心中</t>
    <phoneticPr fontId="2"/>
  </si>
  <si>
    <t>https://kotobank.jp/zhjaword/信(名)</t>
    <phoneticPr fontId="2"/>
  </si>
  <si>
    <t>https://kotobank.jp/zhjaword/信号</t>
    <phoneticPr fontId="2"/>
  </si>
  <si>
    <t>https://kotobank.jp/zhjaword/信息</t>
    <phoneticPr fontId="2"/>
  </si>
  <si>
    <t>https://kotobank.jp/zhjaword/信心</t>
    <phoneticPr fontId="2"/>
  </si>
  <si>
    <t>https://kotobank.jp/zhjaword/信用卡</t>
    <phoneticPr fontId="2"/>
  </si>
  <si>
    <t>https://kotobank.jp/zhjaword/星星</t>
    <phoneticPr fontId="2"/>
  </si>
  <si>
    <t>https://kotobank.jp/zhjaword/行人</t>
    <phoneticPr fontId="2"/>
  </si>
  <si>
    <t>https://kotobank.jp/zhjaword/姓</t>
    <phoneticPr fontId="2"/>
  </si>
  <si>
    <t>https://kotobank.jp/zhjaword/姓名</t>
    <phoneticPr fontId="2"/>
  </si>
  <si>
    <t>https://kotobank.jp/zhjaword/休假</t>
    <phoneticPr fontId="2"/>
  </si>
  <si>
    <t>https://kotobank.jp/zhjaword/学期</t>
    <phoneticPr fontId="2"/>
  </si>
  <si>
    <t>https://kotobank.jp/zhjaword/雪</t>
    <phoneticPr fontId="2"/>
  </si>
  <si>
    <t>https://kotobank.jp/zhjaword/眼</t>
    <phoneticPr fontId="2"/>
  </si>
  <si>
    <t>https://kotobank.jp/zhjaword/眼睛</t>
    <phoneticPr fontId="2"/>
  </si>
  <si>
    <t>https://kotobank.jp/zhjaword/养</t>
    <phoneticPr fontId="2"/>
  </si>
  <si>
    <t>https://kotobank.jp/zhjaword/要求</t>
    <phoneticPr fontId="2"/>
  </si>
  <si>
    <t>https://kotobank.jp/zhjaword/夜</t>
    <phoneticPr fontId="2"/>
  </si>
  <si>
    <t>https://kotobank.jp/zhjaword/夜里</t>
    <phoneticPr fontId="2"/>
  </si>
  <si>
    <t>https://kotobank.jp/zhjaword/一部分</t>
    <phoneticPr fontId="2"/>
  </si>
  <si>
    <t>https://kotobank.jp/zhjaword/一定</t>
    <phoneticPr fontId="2"/>
  </si>
  <si>
    <t>https://kotobank.jp/zhjaword/一共</t>
    <phoneticPr fontId="2"/>
  </si>
  <si>
    <t>https://kotobank.jp/zhjaword/一会儿(副)</t>
    <phoneticPr fontId="2"/>
  </si>
  <si>
    <t>https://kotobank.jp/zhjaword/一路平安</t>
    <phoneticPr fontId="2"/>
  </si>
  <si>
    <t>https://kotobank.jp/zhjaword/以后</t>
    <phoneticPr fontId="2"/>
  </si>
  <si>
    <t>https://kotobank.jp/zhjaword/以前</t>
    <phoneticPr fontId="2"/>
  </si>
  <si>
    <t>https://kotobank.jp/zhjaword/以上</t>
    <phoneticPr fontId="2"/>
  </si>
  <si>
    <t>https://kotobank.jp/zhjaword/以外</t>
    <phoneticPr fontId="2"/>
  </si>
  <si>
    <t>https://kotobank.jp/zhjaword/以下</t>
    <phoneticPr fontId="2"/>
  </si>
  <si>
    <t>https://kotobank.jp/zhjaword/椅子</t>
    <phoneticPr fontId="2"/>
  </si>
  <si>
    <t>https://kotobank.jp/zhjaword/一般</t>
    <phoneticPr fontId="2"/>
  </si>
  <si>
    <t>https://kotobank.jp/zhjaword/一点点</t>
    <phoneticPr fontId="2"/>
  </si>
  <si>
    <t>https://kotobank.jp/zhjaword/一生</t>
    <phoneticPr fontId="2"/>
  </si>
  <si>
    <t>https://kotobank.jp/zhjaword/一直</t>
    <phoneticPr fontId="2"/>
  </si>
  <si>
    <t>https://kotobank.jp/zhjaword/意思</t>
    <phoneticPr fontId="2"/>
  </si>
  <si>
    <t>https://kotobank.jp/zhjaword/阴</t>
    <phoneticPr fontId="2"/>
  </si>
  <si>
    <t>https://kotobank.jp/zhjaword/阴天</t>
    <phoneticPr fontId="2"/>
  </si>
  <si>
    <t>https://kotobank.jp/zhjaword/英文</t>
    <phoneticPr fontId="2"/>
  </si>
  <si>
    <t>https://kotobank.jp/zhjaword/影片</t>
    <phoneticPr fontId="2"/>
  </si>
  <si>
    <t>https://kotobank.jp/zhjaword/影响</t>
    <phoneticPr fontId="2"/>
  </si>
  <si>
    <t>https://kotobank.jp/zhjaword/油</t>
    <phoneticPr fontId="2"/>
  </si>
  <si>
    <t>https://kotobank.jp/zhjaword/游客</t>
    <phoneticPr fontId="2"/>
  </si>
  <si>
    <t>https://kotobank.jp/zhjaword/友好</t>
    <phoneticPr fontId="2"/>
  </si>
  <si>
    <t>https://kotobank.jp/zhjaword/有空儿</t>
    <phoneticPr fontId="2"/>
  </si>
  <si>
    <t>https://kotobank.jp/zhjaword/有人</t>
    <phoneticPr fontId="2"/>
  </si>
  <si>
    <t>https://kotobank.jp/zhjaword/有(一)点儿</t>
    <phoneticPr fontId="2"/>
  </si>
  <si>
    <t>https://kotobank.jp/zhjaword/有意思</t>
    <phoneticPr fontId="2"/>
  </si>
  <si>
    <t>https://kotobank.jp/zhjaword/又</t>
    <phoneticPr fontId="2"/>
  </si>
  <si>
    <t>https://kotobank.jp/zhjaword/原来</t>
    <phoneticPr fontId="2"/>
  </si>
  <si>
    <t>https://kotobank.jp/zhjaword/原因</t>
    <phoneticPr fontId="2"/>
  </si>
  <si>
    <t>https://kotobank.jp/zhjaword/院</t>
    <phoneticPr fontId="2"/>
  </si>
  <si>
    <t>https://kotobank.jp/zhjaword/院子</t>
    <phoneticPr fontId="2"/>
  </si>
  <si>
    <t>https://kotobank.jp/zhjaword/愿意</t>
    <phoneticPr fontId="2"/>
  </si>
  <si>
    <t>https://kotobank.jp/zhjaword/月份</t>
    <phoneticPr fontId="2"/>
  </si>
  <si>
    <t>https://kotobank.jp/zhjaword/月亮</t>
    <phoneticPr fontId="2"/>
  </si>
  <si>
    <t>https://kotobank.jp/zhjaword/越</t>
    <phoneticPr fontId="2"/>
  </si>
  <si>
    <t>https://kotobank.jp/zhjaword/越来越</t>
    <phoneticPr fontId="2"/>
  </si>
  <si>
    <t>https://kotobank.jp/zhjaword/云</t>
    <phoneticPr fontId="2"/>
  </si>
  <si>
    <t>https://kotobank.jp/zhjaword/咱</t>
    <phoneticPr fontId="2"/>
  </si>
  <si>
    <t>https://kotobank.jp/zhjaword/早餐</t>
    <phoneticPr fontId="2"/>
  </si>
  <si>
    <t>https://kotobank.jp/zhjaword/早晨</t>
    <phoneticPr fontId="2"/>
  </si>
  <si>
    <t>https://kotobank.jp/zhjaword/早就</t>
    <phoneticPr fontId="2"/>
  </si>
  <si>
    <t>https://kotobank.jp/zhjaword/占</t>
    <phoneticPr fontId="2"/>
  </si>
  <si>
    <t>https://kotobank.jp/zhjaword/站住</t>
    <phoneticPr fontId="2"/>
  </si>
  <si>
    <t>https://kotobank.jp/zhjaword/找出</t>
    <phoneticPr fontId="2"/>
  </si>
  <si>
    <t>https://kotobank.jp/zhjaword/照片</t>
    <phoneticPr fontId="2"/>
  </si>
  <si>
    <t>https://kotobank.jp/zhjaword/照相</t>
    <phoneticPr fontId="2"/>
  </si>
  <si>
    <t>https://kotobank.jp/zhjaword/真正</t>
    <phoneticPr fontId="2"/>
  </si>
  <si>
    <t>https://kotobank.jp/zhjaword/正常</t>
    <phoneticPr fontId="2"/>
  </si>
  <si>
    <t>https://kotobank.jp/zhjaword/正好</t>
    <phoneticPr fontId="2"/>
  </si>
  <si>
    <t>https://kotobank.jp/zhjaword/正确</t>
    <phoneticPr fontId="2"/>
  </si>
  <si>
    <t>https://kotobank.jp/zhjaword/正是</t>
    <phoneticPr fontId="2"/>
  </si>
  <si>
    <t>https://kotobank.jp/zhjaword/直接</t>
    <phoneticPr fontId="2"/>
  </si>
  <si>
    <t>https://kotobank.jp/zhjaword/只</t>
    <phoneticPr fontId="2"/>
  </si>
  <si>
    <t>https://kotobank.jp/zhjaword/只能</t>
    <phoneticPr fontId="2"/>
  </si>
  <si>
    <t>https://kotobank.jp/zhjaword/只要</t>
    <phoneticPr fontId="2"/>
  </si>
  <si>
    <t>https://kotobank.jp/zhjaword/中餐</t>
    <phoneticPr fontId="2"/>
  </si>
  <si>
    <t>https://kotobank.jp/zhjaword/中年</t>
    <phoneticPr fontId="2"/>
  </si>
  <si>
    <t>https://kotobank.jp/zhjaword/中小学</t>
    <phoneticPr fontId="2"/>
  </si>
  <si>
    <t>https://kotobank.jp/zhjaword/中心</t>
    <phoneticPr fontId="2"/>
  </si>
  <si>
    <t>https://kotobank.jp/zhjaword/中医</t>
    <phoneticPr fontId="2"/>
  </si>
  <si>
    <t>https://kotobank.jp/zhjaword/重点</t>
    <phoneticPr fontId="2"/>
  </si>
  <si>
    <t>https://kotobank.jp/zhjaword/周</t>
    <phoneticPr fontId="2"/>
  </si>
  <si>
    <t>https://kotobank.jp/zhjaword/周末</t>
    <phoneticPr fontId="2"/>
  </si>
  <si>
    <t>https://kotobank.jp/zhjaword/周年</t>
    <phoneticPr fontId="2"/>
  </si>
  <si>
    <t>https://kotobank.jp/zhjaword/主人</t>
    <phoneticPr fontId="2"/>
  </si>
  <si>
    <t>https://kotobank.jp/zhjaword/主要</t>
    <phoneticPr fontId="2"/>
  </si>
  <si>
    <t>https://kotobank.jp/zhjaword/住房</t>
    <phoneticPr fontId="2"/>
  </si>
  <si>
    <t>https://kotobank.jp/zhjaword/住院</t>
    <phoneticPr fontId="2"/>
  </si>
  <si>
    <t>https://kotobank.jp/zhjaword/装</t>
    <phoneticPr fontId="2"/>
  </si>
  <si>
    <t>https://kotobank.jp/zhjaword/准确</t>
    <phoneticPr fontId="2"/>
  </si>
  <si>
    <t>https://kotobank.jp/zhjaword/自己</t>
    <phoneticPr fontId="2"/>
  </si>
  <si>
    <t>https://kotobank.jp/zhjaword/自由</t>
    <phoneticPr fontId="2"/>
  </si>
  <si>
    <t>https://kotobank.jp/zhjaword/字典</t>
    <phoneticPr fontId="2"/>
  </si>
  <si>
    <t>https://kotobank.jp/zhjaword/走开</t>
    <phoneticPr fontId="2"/>
  </si>
  <si>
    <t>https://kotobank.jp/zhjaword/租</t>
    <phoneticPr fontId="2"/>
  </si>
  <si>
    <t>https://kotobank.jp/zhjaword/嘴</t>
    <phoneticPr fontId="2"/>
  </si>
  <si>
    <t>https://kotobank.jp/zhjaword/最近</t>
    <phoneticPr fontId="2"/>
  </si>
  <si>
    <t>https://kotobank.jp/zhjaword/作家</t>
    <phoneticPr fontId="2"/>
  </si>
  <si>
    <t>https://kotobank.jp/zhjaword/作文</t>
    <phoneticPr fontId="2"/>
  </si>
  <si>
    <t>https://kotobank.jp/zhjaword/作用</t>
    <phoneticPr fontId="2"/>
  </si>
  <si>
    <t>https://kotobank.jp/zhjaword/座</t>
    <phoneticPr fontId="2"/>
  </si>
  <si>
    <t>https://kotobank.jp/zhjaword/座位</t>
    <phoneticPr fontId="2"/>
  </si>
  <si>
    <t>https://kotobank.jp/zhjaword/做到</t>
    <phoneticPr fontId="2"/>
  </si>
  <si>
    <t>https://kotobank.jp/zhjaword/做法</t>
    <phoneticPr fontId="2"/>
  </si>
  <si>
    <t>https://kotobank.jp/zhjaword/安排</t>
    <phoneticPr fontId="2"/>
  </si>
  <si>
    <t>https://kotobank.jp/zhjaword/安装</t>
    <phoneticPr fontId="2"/>
  </si>
  <si>
    <t>https://kotobank.jp/zhjaword/按</t>
    <phoneticPr fontId="2"/>
  </si>
  <si>
    <t>https://kotobank.jp/zhjaword/按照</t>
    <phoneticPr fontId="2"/>
  </si>
  <si>
    <t>https://kotobank.jp/zhjaword/把(介)</t>
    <phoneticPr fontId="2"/>
  </si>
  <si>
    <t>https://kotobank.jp/zhjaword/把(量)</t>
    <phoneticPr fontId="2"/>
  </si>
  <si>
    <t>https://kotobank.jp/zhjaword/把握</t>
    <phoneticPr fontId="2"/>
  </si>
  <si>
    <t>https://kotobank.jp/zhjaword/白(副)</t>
    <phoneticPr fontId="2"/>
  </si>
  <si>
    <t>https://kotobank.jp/zhjaword/白菜</t>
    <phoneticPr fontId="2"/>
  </si>
  <si>
    <t>https://kotobank.jp/zhjaword/搬</t>
    <phoneticPr fontId="2"/>
  </si>
  <si>
    <t>https://kotobank.jp/zhjaword/搬家</t>
    <phoneticPr fontId="2"/>
  </si>
  <si>
    <t>https://kotobank.jp/zhjaword/板</t>
    <phoneticPr fontId="2"/>
  </si>
  <si>
    <t>https://kotobank.jp/zhjaword/保</t>
    <phoneticPr fontId="2"/>
  </si>
  <si>
    <t>https://kotobank.jp/zhjaword/保安</t>
    <phoneticPr fontId="2"/>
  </si>
  <si>
    <t>https://kotobank.jp/zhjaword/保持</t>
    <phoneticPr fontId="2"/>
  </si>
  <si>
    <t>https://kotobank.jp/zhjaword/保存</t>
    <phoneticPr fontId="2"/>
  </si>
  <si>
    <t>https://kotobank.jp/zhjaword/保留</t>
    <phoneticPr fontId="2"/>
  </si>
  <si>
    <t>https://kotobank.jp/zhjaword/背</t>
    <phoneticPr fontId="2"/>
  </si>
  <si>
    <t>https://kotobank.jp/zhjaword/北部</t>
    <phoneticPr fontId="2"/>
  </si>
  <si>
    <t>https://kotobank.jp/zhjaword/背(名)</t>
    <phoneticPr fontId="2"/>
  </si>
  <si>
    <t>https://kotobank.jp/zhjaword/背后</t>
    <phoneticPr fontId="2"/>
  </si>
  <si>
    <t>https://kotobank.jp/zhjaword/被</t>
    <phoneticPr fontId="2"/>
  </si>
  <si>
    <t>https://kotobank.jp/zhjaword/被子</t>
    <phoneticPr fontId="2"/>
  </si>
  <si>
    <t>https://kotobank.jp/zhjaword/本来</t>
    <phoneticPr fontId="2"/>
  </si>
  <si>
    <t>https://kotobank.jp/zhjaword/本事</t>
    <phoneticPr fontId="2"/>
  </si>
  <si>
    <t>https://kotobank.jp/zhjaword/比例</t>
    <phoneticPr fontId="2"/>
  </si>
  <si>
    <t>https://kotobank.jp/zhjaword/必然</t>
    <phoneticPr fontId="2"/>
  </si>
  <si>
    <t>https://kotobank.jp/zhjaword/必要</t>
    <phoneticPr fontId="2"/>
  </si>
  <si>
    <t>https://kotobank.jp/zhjaword/表达</t>
    <phoneticPr fontId="2"/>
  </si>
  <si>
    <t>https://kotobank.jp/zhjaword/表格</t>
    <phoneticPr fontId="2"/>
  </si>
  <si>
    <t>https://kotobank.jp/zhjaword/表面</t>
    <phoneticPr fontId="2"/>
  </si>
  <si>
    <t>https://kotobank.jp/zhjaword/表明</t>
    <phoneticPr fontId="2"/>
  </si>
  <si>
    <t>https://kotobank.jp/zhjaword/表演</t>
    <phoneticPr fontId="2"/>
  </si>
  <si>
    <t>https://kotobank.jp/zhjaword/并且</t>
    <phoneticPr fontId="2"/>
  </si>
  <si>
    <t>https://kotobank.jp/zhjaword/播出</t>
    <phoneticPr fontId="2"/>
  </si>
  <si>
    <t>https://kotobank.jp/zhjaword/播放</t>
    <phoneticPr fontId="2"/>
  </si>
  <si>
    <t>https://kotobank.jp/zhjaword/不必</t>
    <phoneticPr fontId="2"/>
  </si>
  <si>
    <t>https://kotobank.jp/zhjaword/不断</t>
    <phoneticPr fontId="2"/>
  </si>
  <si>
    <t>https://kotobank.jp/zhjaword/不安</t>
    <phoneticPr fontId="2"/>
  </si>
  <si>
    <t>https://kotobank.jp/zhjaword/不得不</t>
    <phoneticPr fontId="2"/>
  </si>
  <si>
    <t>https://kotobank.jp/zhjaword/不光</t>
    <phoneticPr fontId="2"/>
  </si>
  <si>
    <t>https://kotobank.jp/zhjaword/布</t>
    <phoneticPr fontId="2"/>
  </si>
  <si>
    <t>https://kotobank.jp/zhjaword/步</t>
    <phoneticPr fontId="2"/>
  </si>
  <si>
    <t>https://kotobank.jp/zhjaword/部</t>
    <phoneticPr fontId="2"/>
  </si>
  <si>
    <t>https://kotobank.jp/zhjaword/部门</t>
    <phoneticPr fontId="2"/>
  </si>
  <si>
    <t>https://kotobank.jp/zhjaword/才能</t>
    <phoneticPr fontId="2"/>
  </si>
  <si>
    <t>https://kotobank.jp/zhjaword/采取</t>
    <phoneticPr fontId="2"/>
  </si>
  <si>
    <t>https://kotobank.jp/zhjaword/采用</t>
    <phoneticPr fontId="2"/>
  </si>
  <si>
    <t>https://kotobank.jp/zhjaword/彩色</t>
    <phoneticPr fontId="2"/>
  </si>
  <si>
    <t>https://kotobank.jp/zhjaword/厂</t>
    <phoneticPr fontId="2"/>
  </si>
  <si>
    <t>https://kotobank.jp/zhjaword/朝</t>
    <phoneticPr fontId="2"/>
  </si>
  <si>
    <t>https://kotobank.jp/zhjaword/吵</t>
    <phoneticPr fontId="2"/>
  </si>
  <si>
    <t>https://kotobank.jp/zhjaword/吵架</t>
    <phoneticPr fontId="2"/>
  </si>
  <si>
    <t>https://kotobank.jp/zhjaword/成功</t>
    <phoneticPr fontId="2"/>
  </si>
  <si>
    <t>https://kotobank.jp/zhjaword/成果</t>
    <phoneticPr fontId="2"/>
  </si>
  <si>
    <t>https://kotobank.jp/zhjaword/成就</t>
    <phoneticPr fontId="2"/>
  </si>
  <si>
    <t>https://kotobank.jp/zhjaword/成立</t>
    <phoneticPr fontId="2"/>
  </si>
  <si>
    <t>https://kotobank.jp/zhjaword/成熟</t>
    <phoneticPr fontId="2"/>
  </si>
  <si>
    <t>https://kotobank.jp/zhjaword/城</t>
    <phoneticPr fontId="2"/>
  </si>
  <si>
    <t>https://kotobank.jp/zhjaword/城市</t>
    <phoneticPr fontId="2"/>
  </si>
  <si>
    <t>https://kotobank.jp/zhjaword/程度</t>
    <phoneticPr fontId="2"/>
  </si>
  <si>
    <t>https://kotobank.jp/zhjaword/初</t>
    <phoneticPr fontId="2"/>
  </si>
  <si>
    <t>https://kotobank.jp/zhjaword/初(初一)</t>
    <phoneticPr fontId="2"/>
  </si>
  <si>
    <t>https://kotobank.jp/zhjaword/初步</t>
    <phoneticPr fontId="2"/>
  </si>
  <si>
    <t>https://kotobank.jp/zhjaword/除了</t>
    <phoneticPr fontId="2"/>
  </si>
  <si>
    <t>https://kotobank.jp/zhjaword/初中</t>
    <phoneticPr fontId="2"/>
  </si>
  <si>
    <t>https://kotobank.jp/zhjaword/从来</t>
    <phoneticPr fontId="2"/>
  </si>
  <si>
    <t>https://kotobank.jp/zhjaword/从前</t>
    <phoneticPr fontId="2"/>
  </si>
  <si>
    <t>https://kotobank.jp/zhjaword/从事</t>
    <phoneticPr fontId="2"/>
  </si>
  <si>
    <t>https://kotobank.jp/zhjaword/村</t>
    <phoneticPr fontId="2"/>
  </si>
  <si>
    <t>https://kotobank.jp/zhjaword/存</t>
    <phoneticPr fontId="2"/>
  </si>
  <si>
    <t>https://kotobank.jp/zhjaword/存在</t>
    <phoneticPr fontId="2"/>
  </si>
  <si>
    <t>https://kotobank.jp/zhjaword/达到</t>
    <phoneticPr fontId="2"/>
  </si>
  <si>
    <t>https://kotobank.jp/zhjaword/打破</t>
    <phoneticPr fontId="2"/>
  </si>
  <si>
    <t>https://kotobank.jp/zhjaword/打听</t>
    <phoneticPr fontId="2"/>
  </si>
  <si>
    <t>https://kotobank.jp/zhjaword/大概</t>
    <phoneticPr fontId="2"/>
  </si>
  <si>
    <t>https://kotobank.jp/zhjaword/大夫</t>
    <phoneticPr fontId="2"/>
  </si>
  <si>
    <t>https://kotobank.jp/zhjaword/代</t>
    <phoneticPr fontId="2"/>
  </si>
  <si>
    <t>https://kotobank.jp/zhjaword/代表</t>
    <phoneticPr fontId="2"/>
  </si>
  <si>
    <t>https://kotobank.jp/zhjaword/当初</t>
    <phoneticPr fontId="2"/>
  </si>
  <si>
    <t>https://kotobank.jp/zhjaword/当地</t>
    <phoneticPr fontId="2"/>
  </si>
  <si>
    <t>https://kotobank.jp/zhjaword/当然</t>
    <phoneticPr fontId="2"/>
  </si>
  <si>
    <t>https://kotobank.jp/zhjaword/当中</t>
    <phoneticPr fontId="2"/>
  </si>
  <si>
    <t>https://kotobank.jp/zhjaword/刀</t>
    <phoneticPr fontId="2"/>
  </si>
  <si>
    <t>https://kotobank.jp/zhjaword/到达</t>
    <phoneticPr fontId="2"/>
  </si>
  <si>
    <t>https://kotobank.jp/zhjaword/到底</t>
    <phoneticPr fontId="2"/>
  </si>
  <si>
    <t>https://kotobank.jp/zhjaword/得分</t>
    <phoneticPr fontId="2"/>
  </si>
  <si>
    <t>https://kotobank.jp/zhjaword/等待</t>
    <phoneticPr fontId="2"/>
  </si>
  <si>
    <t>https://kotobank.jp/zhjaword/底下</t>
    <phoneticPr fontId="2"/>
  </si>
  <si>
    <t>https://kotobank.jp/zhjaword/地区</t>
    <phoneticPr fontId="2"/>
  </si>
  <si>
    <t>https://kotobank.jp/zhjaword/定期</t>
    <phoneticPr fontId="2"/>
  </si>
  <si>
    <t>https://kotobank.jp/zhjaword/短期</t>
    <phoneticPr fontId="2"/>
  </si>
  <si>
    <t>https://kotobank.jp/zhjaword/断</t>
    <phoneticPr fontId="2"/>
  </si>
  <si>
    <t>https://kotobank.jp/zhjaword/反复</t>
    <phoneticPr fontId="2"/>
  </si>
  <si>
    <t>https://kotobank.jp/zhjaword/反正</t>
    <phoneticPr fontId="2"/>
  </si>
  <si>
    <t>https://kotobank.jp/zhjaword/方式</t>
    <phoneticPr fontId="2"/>
  </si>
  <si>
    <t>https://kotobank.jp/zhjaword/防</t>
    <phoneticPr fontId="2"/>
  </si>
  <si>
    <t>https://kotobank.jp/zhjaword/防止</t>
    <phoneticPr fontId="2"/>
  </si>
  <si>
    <t>https://kotobank.jp/zhjaword/房屋</t>
    <phoneticPr fontId="2"/>
  </si>
  <si>
    <t>https://kotobank.jp/zhjaword/房租</t>
    <phoneticPr fontId="2"/>
  </si>
  <si>
    <t>https://kotobank.jp/zhjaword/放到</t>
    <phoneticPr fontId="2"/>
  </si>
  <si>
    <t>https://kotobank.jp/zhjaword/分别</t>
    <phoneticPr fontId="2"/>
  </si>
  <si>
    <t>https://kotobank.jp/zhjaword/分配</t>
    <phoneticPr fontId="2"/>
  </si>
  <si>
    <t>https://kotobank.jp/zhjaword/丰富</t>
    <phoneticPr fontId="2"/>
  </si>
  <si>
    <t>https://kotobank.jp/zhjaword/否定</t>
    <phoneticPr fontId="2"/>
  </si>
  <si>
    <t>https://kotobank.jp/zhjaword/服装</t>
    <phoneticPr fontId="2"/>
  </si>
  <si>
    <t>https://kotobank.jp/zhjaword/福</t>
    <phoneticPr fontId="2"/>
  </si>
  <si>
    <t>https://kotobank.jp/zhjaword/父母</t>
    <phoneticPr fontId="2"/>
  </si>
  <si>
    <t>https://kotobank.jp/zhjaword/付</t>
    <phoneticPr fontId="2"/>
  </si>
  <si>
    <t>https://kotobank.jp/zhjaword/复印</t>
    <phoneticPr fontId="2"/>
  </si>
  <si>
    <t>https://kotobank.jp/zhjaword/富</t>
    <phoneticPr fontId="2"/>
  </si>
  <si>
    <t>https://kotobank.jp/zhjaword/改造</t>
    <phoneticPr fontId="2"/>
  </si>
  <si>
    <t>https://kotobank.jp/zhjaword/概念</t>
    <phoneticPr fontId="2"/>
  </si>
  <si>
    <t>https://kotobank.jp/zhjaword/赶</t>
    <phoneticPr fontId="2"/>
  </si>
  <si>
    <t>https://kotobank.jp/zhjaword/赶到</t>
    <phoneticPr fontId="2"/>
  </si>
  <si>
    <t>https://kotobank.jp/zhjaword/赶快</t>
    <phoneticPr fontId="2"/>
  </si>
  <si>
    <t>https://kotobank.jp/zhjaword/敢</t>
    <phoneticPr fontId="2"/>
  </si>
  <si>
    <t>https://kotobank.jp/zhjaword/感冒</t>
    <phoneticPr fontId="2"/>
  </si>
  <si>
    <t>https://kotobank.jp/zhjaword/感情</t>
    <phoneticPr fontId="2"/>
  </si>
  <si>
    <t>https://kotobank.jp/zhjaword/感受</t>
    <phoneticPr fontId="2"/>
  </si>
  <si>
    <t>https://kotobank.jp/zhjaword/高速</t>
    <phoneticPr fontId="2"/>
  </si>
  <si>
    <t>https://kotobank.jp/zhjaword/高速公路</t>
    <phoneticPr fontId="2"/>
  </si>
  <si>
    <t>https://kotobank.jp/zhjaword/告别</t>
    <phoneticPr fontId="2"/>
  </si>
  <si>
    <t>https://kotobank.jp/zhjaword/歌迷</t>
    <phoneticPr fontId="2"/>
  </si>
  <si>
    <t>https://kotobank.jp/zhjaword/歌声</t>
    <phoneticPr fontId="2"/>
  </si>
  <si>
    <t>https://kotobank.jp/zhjaword/歌手</t>
    <phoneticPr fontId="2"/>
  </si>
  <si>
    <t>https://kotobank.jp/zhjaword/个人</t>
    <phoneticPr fontId="2"/>
  </si>
  <si>
    <t>https://kotobank.jp/zhjaword/个性</t>
    <phoneticPr fontId="2"/>
  </si>
  <si>
    <t>https://kotobank.jp/zhjaword/各</t>
    <phoneticPr fontId="2"/>
  </si>
  <si>
    <t>https://kotobank.jp/zhjaword/各地</t>
    <phoneticPr fontId="2"/>
  </si>
  <si>
    <t>https://kotobank.jp/zhjaword/各位</t>
    <phoneticPr fontId="2"/>
  </si>
  <si>
    <t>https://kotobank.jp/zhjaword/各种</t>
    <phoneticPr fontId="2"/>
  </si>
  <si>
    <t>https://kotobank.jp/zhjaword/各自</t>
    <phoneticPr fontId="2"/>
  </si>
  <si>
    <t>https://kotobank.jp/zhjaword/根本</t>
    <phoneticPr fontId="2"/>
  </si>
  <si>
    <t>https://kotobank.jp/zhjaword/更加</t>
    <phoneticPr fontId="2"/>
  </si>
  <si>
    <t>https://kotobank.jp/zhjaword/工厂</t>
    <phoneticPr fontId="2"/>
  </si>
  <si>
    <t>https://kotobank.jp/zhjaword/工夫</t>
    <phoneticPr fontId="2"/>
  </si>
  <si>
    <t>https://kotobank.jp/zhjaword/工具</t>
    <phoneticPr fontId="2"/>
  </si>
  <si>
    <t>https://kotobank.jp/zhjaword/公布</t>
    <phoneticPr fontId="2"/>
  </si>
  <si>
    <t>https://kotobank.jp/zhjaword/公共</t>
    <phoneticPr fontId="2"/>
  </si>
  <si>
    <t>https://kotobank.jp/zhjaword/公开</t>
    <phoneticPr fontId="2"/>
  </si>
  <si>
    <t>https://kotobank.jp/zhjaword/公民</t>
    <phoneticPr fontId="2"/>
  </si>
  <si>
    <t>https://kotobank.jp/zhjaword/功夫</t>
    <phoneticPr fontId="2"/>
  </si>
  <si>
    <t>https://kotobank.jp/zhjaword/功能</t>
    <phoneticPr fontId="2"/>
  </si>
  <si>
    <t>https://kotobank.jp/zhjaword/共同</t>
    <phoneticPr fontId="2"/>
  </si>
  <si>
    <t>https://kotobank.jp/zhjaword/共有</t>
    <phoneticPr fontId="2"/>
  </si>
  <si>
    <t>https://kotobank.jp/zhjaword/姑娘</t>
    <phoneticPr fontId="2"/>
  </si>
  <si>
    <t>https://kotobank.jp/zhjaword/古</t>
    <phoneticPr fontId="2"/>
  </si>
  <si>
    <t>https://kotobank.jp/zhjaword/古代</t>
    <phoneticPr fontId="2"/>
  </si>
  <si>
    <t>https://kotobank.jp/zhjaword/挂</t>
    <phoneticPr fontId="2"/>
  </si>
  <si>
    <t>https://kotobank.jp/zhjaword/关系</t>
    <phoneticPr fontId="2"/>
  </si>
  <si>
    <t>https://kotobank.jp/zhjaword/关注</t>
    <phoneticPr fontId="2"/>
  </si>
  <si>
    <t>https://kotobank.jp/zhjaword/管</t>
    <phoneticPr fontId="2"/>
  </si>
  <si>
    <t>https://kotobank.jp/zhjaword/管理</t>
    <phoneticPr fontId="2"/>
  </si>
  <si>
    <t>https://kotobank.jp/zhjaword/光</t>
    <phoneticPr fontId="2"/>
  </si>
  <si>
    <t>https://kotobank.jp/zhjaword/光明</t>
    <phoneticPr fontId="2"/>
  </si>
  <si>
    <t>https://kotobank.jp/zhjaword/广播</t>
    <phoneticPr fontId="2"/>
  </si>
  <si>
    <t>https://kotobank.jp/zhjaword/广大</t>
    <phoneticPr fontId="2"/>
  </si>
  <si>
    <t>https://kotobank.jp/zhjaword/国内</t>
    <phoneticPr fontId="2"/>
  </si>
  <si>
    <t>https://kotobank.jp/zhjaword/果然</t>
    <phoneticPr fontId="2"/>
  </si>
  <si>
    <t>https://kotobank.jp/zhjaword/果汁</t>
    <phoneticPr fontId="2"/>
  </si>
  <si>
    <t>https://kotobank.jp/zhjaword/哈哈</t>
    <phoneticPr fontId="2"/>
  </si>
  <si>
    <t>https://kotobank.jp/zhjaword/海关</t>
    <phoneticPr fontId="2"/>
  </si>
  <si>
    <t>https://kotobank.jp/zhjaword/害怕</t>
    <phoneticPr fontId="2"/>
  </si>
  <si>
    <t>https://kotobank.jp/zhjaword/好好</t>
    <phoneticPr fontId="2"/>
  </si>
  <si>
    <t>https://kotobank.jp/zhjaword/好奇</t>
    <phoneticPr fontId="2"/>
  </si>
  <si>
    <t>https://kotobank.jp/zhjaword/合</t>
    <phoneticPr fontId="2"/>
  </si>
  <si>
    <t>https://kotobank.jp/zhjaword/合法</t>
    <phoneticPr fontId="2"/>
  </si>
  <si>
    <t>https://kotobank.jp/zhjaword/合格</t>
    <phoneticPr fontId="2"/>
  </si>
  <si>
    <t>https://kotobank.jp/zhjaword/合理</t>
    <phoneticPr fontId="2"/>
  </si>
  <si>
    <t>https://kotobank.jp/zhjaword/合作</t>
    <phoneticPr fontId="2"/>
  </si>
  <si>
    <t>https://kotobank.jp/zhjaword/和平</t>
    <phoneticPr fontId="2"/>
  </si>
  <si>
    <t>https://kotobank.jp/zhjaword/后果</t>
    <phoneticPr fontId="2"/>
  </si>
  <si>
    <t>https://kotobank.jp/zhjaword/后面</t>
    <phoneticPr fontId="2"/>
  </si>
  <si>
    <t>https://kotobank.jp/zhjaword/后年</t>
    <phoneticPr fontId="2"/>
  </si>
  <si>
    <t>https://kotobank.jp/zhjaword/互相</t>
    <phoneticPr fontId="2"/>
  </si>
  <si>
    <t>https://kotobank.jp/zhjaword/划船</t>
    <phoneticPr fontId="2"/>
  </si>
  <si>
    <t>https://kotobank.jp/zhjaword/活</t>
    <phoneticPr fontId="2"/>
  </si>
  <si>
    <t>https://kotobank.jp/zhjaword/火(名)</t>
    <phoneticPr fontId="2"/>
  </si>
  <si>
    <t>https://kotobank.jp/zhjaword/机器</t>
    <phoneticPr fontId="2"/>
  </si>
  <si>
    <t>https://kotobank.jp/zhjaword/基本</t>
    <phoneticPr fontId="2"/>
  </si>
  <si>
    <t>https://kotobank.jp/zhjaword/基本上</t>
    <phoneticPr fontId="2"/>
  </si>
  <si>
    <t>https://kotobank.jp/zhjaword/…极了</t>
    <phoneticPr fontId="2"/>
  </si>
  <si>
    <t>https://kotobank.jp/zhjaword/集体</t>
    <phoneticPr fontId="2"/>
  </si>
  <si>
    <t>https://kotobank.jp/zhjaword/集中</t>
    <phoneticPr fontId="2"/>
  </si>
  <si>
    <t>https://kotobank.jp/zhjaword/加工</t>
    <phoneticPr fontId="2"/>
  </si>
  <si>
    <t>https://kotobank.jp/zhjaword/加快</t>
    <phoneticPr fontId="2"/>
  </si>
  <si>
    <t>https://kotobank.jp/zhjaword/加强</t>
    <phoneticPr fontId="2"/>
  </si>
  <si>
    <t>https://kotobank.jp/zhjaword/家具</t>
    <phoneticPr fontId="2"/>
  </si>
  <si>
    <t>https://kotobank.jp/zhjaword/家属</t>
    <phoneticPr fontId="2"/>
  </si>
  <si>
    <t>https://kotobank.jp/zhjaword/价格</t>
    <phoneticPr fontId="2"/>
  </si>
  <si>
    <t>https://kotobank.jp/zhjaword/架</t>
    <phoneticPr fontId="2"/>
  </si>
  <si>
    <t>https://kotobank.jp/zhjaword/建</t>
    <phoneticPr fontId="2"/>
  </si>
  <si>
    <t>https://kotobank.jp/zhjaword/建成</t>
    <phoneticPr fontId="2"/>
  </si>
  <si>
    <t>https://kotobank.jp/zhjaword/建立</t>
    <phoneticPr fontId="2"/>
  </si>
  <si>
    <t>https://kotobank.jp/zhjaword/将近</t>
    <phoneticPr fontId="2"/>
  </si>
  <si>
    <t>https://kotobank.jp/zhjaword/将来</t>
    <phoneticPr fontId="2"/>
  </si>
  <si>
    <t>https://kotobank.jp/zhjaword/交警</t>
    <phoneticPr fontId="2"/>
  </si>
  <si>
    <t>https://kotobank.jp/zhjaword/交流</t>
    <phoneticPr fontId="2"/>
  </si>
  <si>
    <t>https://kotobank.jp/zhjaword/交往</t>
    <phoneticPr fontId="2"/>
  </si>
  <si>
    <t>https://kotobank.jp/zhjaword/交易</t>
    <phoneticPr fontId="2"/>
  </si>
  <si>
    <t>https://kotobank.jp/zhjaword/叫(介)</t>
    <phoneticPr fontId="2"/>
  </si>
  <si>
    <t>https://kotobank.jp/zhjaword/教材</t>
    <phoneticPr fontId="2"/>
  </si>
  <si>
    <t>https://kotobank.jp/zhjaword/接待</t>
    <phoneticPr fontId="2"/>
  </si>
  <si>
    <t>https://kotobank.jp/zhjaword/接近</t>
    <phoneticPr fontId="2"/>
  </si>
  <si>
    <t>https://kotobank.jp/zhjaword/解决</t>
    <phoneticPr fontId="2"/>
  </si>
  <si>
    <t>https://kotobank.jp/zhjaword/解开</t>
    <phoneticPr fontId="2"/>
  </si>
  <si>
    <t>https://kotobank.jp/zhjaword/金</t>
    <phoneticPr fontId="2"/>
  </si>
  <si>
    <t>https://kotobank.jp/zhjaword/金牌</t>
    <phoneticPr fontId="2"/>
  </si>
  <si>
    <t>https://kotobank.jp/zhjaword/尽量</t>
    <phoneticPr fontId="2"/>
  </si>
  <si>
    <t>https://kotobank.jp/zhjaword/近期</t>
    <phoneticPr fontId="2"/>
  </si>
  <si>
    <t>https://kotobank.jp/zhjaword/精彩</t>
    <phoneticPr fontId="2"/>
  </si>
  <si>
    <t>https://kotobank.jp/zhjaword/精神</t>
    <phoneticPr fontId="2"/>
  </si>
  <si>
    <t>https://kotobank.jp/zhjaword/景色</t>
    <phoneticPr fontId="2"/>
  </si>
  <si>
    <t>https://kotobank.jp/zhjaword/警察</t>
    <phoneticPr fontId="2"/>
  </si>
  <si>
    <t>https://kotobank.jp/zhjaword/静</t>
    <phoneticPr fontId="2"/>
  </si>
  <si>
    <t>https://kotobank.jp/zhjaword/久</t>
    <phoneticPr fontId="2"/>
  </si>
  <si>
    <t>https://kotobank.jp/zhjaword/旧</t>
    <phoneticPr fontId="2"/>
  </si>
  <si>
    <t>https://kotobank.jp/zhjaword/就是</t>
    <phoneticPr fontId="2"/>
  </si>
  <si>
    <t>https://kotobank.jp/zhjaword/具体</t>
    <phoneticPr fontId="2"/>
  </si>
  <si>
    <t>https://kotobank.jp/zhjaword/具有</t>
    <phoneticPr fontId="2"/>
  </si>
  <si>
    <t>https://kotobank.jp/zhjaword/决定</t>
    <phoneticPr fontId="2"/>
  </si>
  <si>
    <t>https://kotobank.jp/zhjaword/决心</t>
    <phoneticPr fontId="2"/>
  </si>
  <si>
    <t>https://kotobank.jp/zhjaword/咖啡</t>
    <phoneticPr fontId="2"/>
  </si>
  <si>
    <t>https://kotobank.jp/zhjaword/开放</t>
    <phoneticPr fontId="2"/>
  </si>
  <si>
    <t>https://kotobank.jp/zhjaword/开始</t>
    <phoneticPr fontId="2"/>
  </si>
  <si>
    <t>https://kotobank.jp/zhjaword/开展</t>
    <phoneticPr fontId="2"/>
  </si>
  <si>
    <t>https://kotobank.jp/zhjaword/看起来</t>
    <phoneticPr fontId="2"/>
  </si>
  <si>
    <t>https://kotobank.jp/zhjaword/看上去</t>
    <phoneticPr fontId="2"/>
  </si>
  <si>
    <t>https://kotobank.jp/zhjaword/科技</t>
    <phoneticPr fontId="2"/>
  </si>
  <si>
    <t>https://kotobank.jp/zhjaword/可靠</t>
    <phoneticPr fontId="2"/>
  </si>
  <si>
    <t>https://kotobank.jp/zhjaword/克服</t>
    <phoneticPr fontId="2"/>
  </si>
  <si>
    <t>https://kotobank.jp/zhjaword/空</t>
    <phoneticPr fontId="2"/>
  </si>
  <si>
    <t>https://kotobank.jp/zhjaword/恐怕</t>
    <phoneticPr fontId="2"/>
  </si>
  <si>
    <t>https://kotobank.jp/zhjaword/空儿</t>
    <phoneticPr fontId="2"/>
  </si>
  <si>
    <t>https://kotobank.jp/zhjaword/快速</t>
    <phoneticPr fontId="2"/>
  </si>
  <si>
    <t>https://kotobank.jp/zhjaword/困</t>
    <phoneticPr fontId="2"/>
  </si>
  <si>
    <t>https://kotobank.jp/zhjaword/老百姓</t>
    <phoneticPr fontId="2"/>
  </si>
  <si>
    <t>https://kotobank.jp/zhjaword/老板</t>
    <phoneticPr fontId="2"/>
  </si>
  <si>
    <t>https://kotobank.jp/zhjaword/老太太</t>
    <phoneticPr fontId="2"/>
  </si>
  <si>
    <t>https://kotobank.jp/zhjaword/类</t>
    <phoneticPr fontId="2"/>
  </si>
  <si>
    <t>https://kotobank.jp/zhjaword/离婚</t>
    <phoneticPr fontId="2"/>
  </si>
  <si>
    <t>https://kotobank.jp/zhjaword/里面</t>
    <phoneticPr fontId="2"/>
  </si>
  <si>
    <t>https://kotobank.jp/zhjaword/理解</t>
    <phoneticPr fontId="2"/>
  </si>
  <si>
    <t>https://kotobank.jp/zhjaword/理由</t>
    <phoneticPr fontId="2"/>
  </si>
  <si>
    <t>https://kotobank.jp/zhjaword/力</t>
    <phoneticPr fontId="2"/>
  </si>
  <si>
    <t>https://kotobank.jp/zhjaword/力量</t>
    <phoneticPr fontId="2"/>
  </si>
  <si>
    <t>https://kotobank.jp/zhjaword/立刻</t>
    <phoneticPr fontId="2"/>
  </si>
  <si>
    <t>https://kotobank.jp/zhjaword/利用</t>
    <phoneticPr fontId="2"/>
  </si>
  <si>
    <t>https://kotobank.jp/zhjaword/凉水</t>
    <phoneticPr fontId="2"/>
  </si>
  <si>
    <t>https://kotobank.jp/zhjaword/另外</t>
    <phoneticPr fontId="2"/>
  </si>
  <si>
    <t>https://kotobank.jp/zhjaword/另一方面</t>
    <phoneticPr fontId="2"/>
  </si>
  <si>
    <t>https://kotobank.jp/zhjaword/留学</t>
    <phoneticPr fontId="2"/>
  </si>
  <si>
    <t>https://kotobank.jp/zhjaword/旅行社</t>
    <phoneticPr fontId="2"/>
  </si>
  <si>
    <t>https://kotobank.jp/zhjaword/乱</t>
    <phoneticPr fontId="2"/>
  </si>
  <si>
    <t>https://kotobank.jp/zhjaword/落后</t>
    <phoneticPr fontId="2"/>
  </si>
  <si>
    <t>https://kotobank.jp/zhjaword/慢慢</t>
    <phoneticPr fontId="2"/>
  </si>
  <si>
    <t>https://kotobank.jp/zhjaword/毛(名)</t>
    <phoneticPr fontId="2"/>
  </si>
  <si>
    <t>https://kotobank.jp/zhjaword/毛病</t>
    <phoneticPr fontId="2"/>
  </si>
  <si>
    <t>https://kotobank.jp/zhjaword/没用</t>
    <phoneticPr fontId="2"/>
  </si>
  <si>
    <t>https://kotobank.jp/zhjaword/媒体</t>
    <phoneticPr fontId="2"/>
  </si>
  <si>
    <t>https://kotobank.jp/zhjaword/每</t>
    <phoneticPr fontId="2"/>
  </si>
  <si>
    <t>https://kotobank.jp/zhjaword/美</t>
    <phoneticPr fontId="2"/>
  </si>
  <si>
    <t>https://kotobank.jp/zhjaword/美好</t>
    <phoneticPr fontId="2"/>
  </si>
  <si>
    <t>https://kotobank.jp/zhjaword/美食</t>
    <phoneticPr fontId="2"/>
  </si>
  <si>
    <t>https://kotobank.jp/zhjaword/美元</t>
    <phoneticPr fontId="2"/>
  </si>
  <si>
    <t>https://kotobank.jp/zhjaword/迷</t>
    <phoneticPr fontId="2"/>
  </si>
  <si>
    <t>https://kotobank.jp/zhjaword/米(名)</t>
    <phoneticPr fontId="2"/>
  </si>
  <si>
    <t>https://kotobank.jp/zhjaword/民族</t>
    <phoneticPr fontId="2"/>
  </si>
  <si>
    <t>https://kotobank.jp/zhjaword/明确</t>
    <phoneticPr fontId="2"/>
  </si>
  <si>
    <t>https://kotobank.jp/zhjaword/命运</t>
    <phoneticPr fontId="2"/>
  </si>
  <si>
    <t>https://kotobank.jp/zhjaword/某</t>
    <phoneticPr fontId="2"/>
  </si>
  <si>
    <t>https://kotobank.jp/zhjaword/目前</t>
    <phoneticPr fontId="2"/>
  </si>
  <si>
    <t>https://kotobank.jp/zhjaword/奶茶</t>
    <phoneticPr fontId="2"/>
  </si>
  <si>
    <t>https://kotobank.jp/zhjaword/男子</t>
    <phoneticPr fontId="2"/>
  </si>
  <si>
    <t>https://kotobank.jp/zhjaword/南部</t>
    <phoneticPr fontId="2"/>
  </si>
  <si>
    <t>https://kotobank.jp/zhjaword/内</t>
    <phoneticPr fontId="2"/>
  </si>
  <si>
    <t>https://kotobank.jp/zhjaword/内容</t>
    <phoneticPr fontId="2"/>
  </si>
  <si>
    <t>https://kotobank.jp/zhjaword/内心</t>
    <phoneticPr fontId="2"/>
  </si>
  <si>
    <t>https://kotobank.jp/zhjaword/能不能</t>
    <phoneticPr fontId="2"/>
  </si>
  <si>
    <t>https://kotobank.jp/zhjaword/能力</t>
    <phoneticPr fontId="2"/>
  </si>
  <si>
    <t>https://kotobank.jp/zhjaword/年初</t>
    <phoneticPr fontId="2"/>
  </si>
  <si>
    <t>https://kotobank.jp/zhjaword/年代</t>
    <phoneticPr fontId="2"/>
  </si>
  <si>
    <t>https://kotobank.jp/zhjaword/年底</t>
    <phoneticPr fontId="2"/>
  </si>
  <si>
    <t>https://kotobank.jp/zhjaword/念</t>
    <phoneticPr fontId="2"/>
  </si>
  <si>
    <t>https://kotobank.jp/zhjaword/牛(名)</t>
    <phoneticPr fontId="2"/>
  </si>
  <si>
    <t>https://kotobank.jp/zhjaword/女子</t>
    <phoneticPr fontId="2"/>
  </si>
  <si>
    <t>https://kotobank.jp/zhjaword/暖和</t>
    <phoneticPr fontId="2"/>
  </si>
  <si>
    <t>https://kotobank.jp/zhjaword/怕(副)</t>
    <phoneticPr fontId="2"/>
  </si>
  <si>
    <t>https://kotobank.jp/zhjaword/拍</t>
    <phoneticPr fontId="2"/>
  </si>
  <si>
    <t>https://kotobank.jp/zhjaword/排名</t>
    <phoneticPr fontId="2"/>
  </si>
  <si>
    <t>https://kotobank.jp/zhjaword/牌子</t>
    <phoneticPr fontId="2"/>
  </si>
  <si>
    <t>https://kotobank.jp/zhjaword/派</t>
    <phoneticPr fontId="2"/>
  </si>
  <si>
    <t>https://kotobank.jp/zhjaword/判断</t>
    <phoneticPr fontId="2"/>
  </si>
  <si>
    <t>https://kotobank.jp/zhjaword/胖</t>
    <phoneticPr fontId="2"/>
  </si>
  <si>
    <t>https://kotobank.jp/zhjaword/跑步</t>
    <phoneticPr fontId="2"/>
  </si>
  <si>
    <t>https://kotobank.jp/zhjaword/配</t>
    <phoneticPr fontId="2"/>
  </si>
  <si>
    <t>https://kotobank.jp/zhjaword/配合</t>
    <phoneticPr fontId="2"/>
  </si>
  <si>
    <t>https://kotobank.jp/zhjaword/批准</t>
    <phoneticPr fontId="2"/>
  </si>
  <si>
    <t>https://kotobank.jp/zhjaword/皮</t>
    <phoneticPr fontId="2"/>
  </si>
  <si>
    <t>https://kotobank.jp/zhjaword/皮包</t>
    <phoneticPr fontId="2"/>
  </si>
  <si>
    <t>https://kotobank.jp/zhjaword/啤酒</t>
    <phoneticPr fontId="2"/>
  </si>
  <si>
    <t>https://kotobank.jp/zhjaword/票价</t>
    <phoneticPr fontId="2"/>
  </si>
  <si>
    <t>https://kotobank.jp/zhjaword/苹果</t>
    <phoneticPr fontId="2"/>
  </si>
  <si>
    <t>https://kotobank.jp/zhjaword/破</t>
    <phoneticPr fontId="2"/>
  </si>
  <si>
    <t>https://kotobank.jp/zhjaword/破坏</t>
    <phoneticPr fontId="2"/>
  </si>
  <si>
    <t>https://kotobank.jp/zhjaword/普遍</t>
    <phoneticPr fontId="2"/>
  </si>
  <si>
    <t>àihào</t>
    <phoneticPr fontId="2"/>
  </si>
  <si>
    <t>https://kotobank.jp/zhjaword/普及</t>
    <phoneticPr fontId="2"/>
  </si>
  <si>
    <t>https://kotobank.jp/zhjaword/期</t>
    <phoneticPr fontId="2"/>
  </si>
  <si>
    <t>https://kotobank.jp/zhjaword/其次</t>
    <phoneticPr fontId="2"/>
  </si>
  <si>
    <t>https://kotobank.jp/zhjaword/奇怪</t>
    <phoneticPr fontId="2"/>
  </si>
  <si>
    <t>https://kotobank.jp/zhjaword/气候</t>
    <phoneticPr fontId="2"/>
  </si>
  <si>
    <t>https://kotobank.jp/zhjaword/千万</t>
    <phoneticPr fontId="2"/>
  </si>
  <si>
    <t>https://kotobank.jp/zhjaword/前后</t>
    <phoneticPr fontId="2"/>
  </si>
  <si>
    <t>https://kotobank.jp/zhjaword/前面</t>
    <phoneticPr fontId="2"/>
  </si>
  <si>
    <t>https://kotobank.jp/zhjaword/前往</t>
    <phoneticPr fontId="2"/>
  </si>
  <si>
    <t>https://kotobank.jp/zhjaword/強</t>
    <phoneticPr fontId="2"/>
  </si>
  <si>
    <t>https://kotobank.jp/zhjaword/巧</t>
    <phoneticPr fontId="2"/>
  </si>
  <si>
    <t>https://kotobank.jp/zhjaword/情感</t>
    <phoneticPr fontId="2"/>
  </si>
  <si>
    <t>https://kotobank.jp/zhjaword/情况</t>
    <phoneticPr fontId="2"/>
  </si>
  <si>
    <t>https://kotobank.jp/zhjaword/球迷</t>
    <phoneticPr fontId="2"/>
  </si>
  <si>
    <t>https://kotobank.jp/zhjaword/区</t>
    <phoneticPr fontId="2"/>
  </si>
  <si>
    <t>https://kotobank.jp/zhjaword/区别</t>
    <phoneticPr fontId="2"/>
  </si>
  <si>
    <t>https://kotobank.jp/zhjaword/取消</t>
    <phoneticPr fontId="2"/>
  </si>
  <si>
    <t>https://kotobank.jp/zhjaword/去世</t>
    <phoneticPr fontId="2"/>
  </si>
  <si>
    <t>https://kotobank.jp/zhjaword/全面</t>
    <phoneticPr fontId="2"/>
  </si>
  <si>
    <t>https://kotobank.jp/zhjaword/全球</t>
    <phoneticPr fontId="2"/>
  </si>
  <si>
    <t>https://kotobank.jp/zhjaword/缺</t>
    <phoneticPr fontId="2"/>
  </si>
  <si>
    <t>https://kotobank.jp/zhjaword/缺点</t>
    <phoneticPr fontId="2"/>
  </si>
  <si>
    <t>https://kotobank.jp/zhjaword/缺少</t>
    <phoneticPr fontId="2"/>
  </si>
  <si>
    <t>https://kotobank.jp/zhjaword/确保</t>
    <phoneticPr fontId="2"/>
  </si>
  <si>
    <t>https://kotobank.jp/zhjaword/确定</t>
    <phoneticPr fontId="2"/>
  </si>
  <si>
    <t>https://kotobank.jp/zhjaword/裙子</t>
    <phoneticPr fontId="2"/>
  </si>
  <si>
    <t>https://kotobank.jp/zhjaword/群</t>
    <phoneticPr fontId="2"/>
  </si>
  <si>
    <t>https://kotobank.jp/zhjaword/人才</t>
    <phoneticPr fontId="2"/>
  </si>
  <si>
    <t>https://kotobank.jp/zhjaword/人工</t>
    <phoneticPr fontId="2"/>
  </si>
  <si>
    <t>https://kotobank.jp/zhjaword/人类</t>
    <phoneticPr fontId="2"/>
  </si>
  <si>
    <t>https://kotobank.jp/zhjaword/人民</t>
    <phoneticPr fontId="2"/>
  </si>
  <si>
    <t>https://kotobank.jp/zhjaword/人群</t>
    <phoneticPr fontId="2"/>
  </si>
  <si>
    <t>https://kotobank.jp/zhjaword/人生</t>
    <phoneticPr fontId="2"/>
  </si>
  <si>
    <t>https://kotobank.jp/zhjaword/任何</t>
    <phoneticPr fontId="2"/>
  </si>
  <si>
    <t>https://kotobank.jp/zhjaword/仍</t>
    <phoneticPr fontId="2"/>
  </si>
  <si>
    <t>https://kotobank.jp/zhjaword/仍然</t>
    <phoneticPr fontId="2"/>
  </si>
  <si>
    <t>https://kotobank.jp/zhjaword/日常</t>
    <phoneticPr fontId="2"/>
  </si>
  <si>
    <t>https://kotobank.jp/zhjaword/容易</t>
    <phoneticPr fontId="2"/>
  </si>
  <si>
    <t>https://kotobank.jp/zhjaword/如何</t>
    <phoneticPr fontId="2"/>
  </si>
  <si>
    <t>https://kotobank.jp/zhjaword/散步</t>
    <phoneticPr fontId="2"/>
  </si>
  <si>
    <t>https://kotobank.jp/zhjaword/沙子</t>
    <phoneticPr fontId="2"/>
  </si>
  <si>
    <t>https://kotobank.jp/zhjaword/商品</t>
    <phoneticPr fontId="2"/>
  </si>
  <si>
    <t>https://kotobank.jp/zhjaword/上来</t>
    <phoneticPr fontId="2"/>
  </si>
  <si>
    <t>https://kotobank.jp/zhjaword/上面</t>
    <phoneticPr fontId="2"/>
  </si>
  <si>
    <t>https://kotobank.jp/zhjaword/上去</t>
    <phoneticPr fontId="2"/>
  </si>
  <si>
    <t>https://kotobank.jp/zhjaword/上升</t>
    <phoneticPr fontId="2"/>
  </si>
  <si>
    <t>https://kotobank.jp/zhjaword/上衣</t>
    <phoneticPr fontId="2"/>
  </si>
  <si>
    <t>https://kotobank.jp/zhjaword/社会</t>
    <phoneticPr fontId="2"/>
  </si>
  <si>
    <t>https://kotobank.jp/zhjaword/深</t>
    <phoneticPr fontId="2"/>
  </si>
  <si>
    <t>https://kotobank.jp/zhjaword/深刻</t>
    <phoneticPr fontId="2"/>
  </si>
  <si>
    <t>https://kotobank.jp/zhjaword/深入</t>
    <phoneticPr fontId="2"/>
  </si>
  <si>
    <t>https://kotobank.jp/zhjaword/升</t>
    <phoneticPr fontId="2"/>
  </si>
  <si>
    <t>https://kotobank.jp/zhjaword/生(形)</t>
    <phoneticPr fontId="2"/>
  </si>
  <si>
    <t>https://kotobank.jp/zhjaword/生存</t>
    <phoneticPr fontId="2"/>
  </si>
  <si>
    <t>https://kotobank.jp/zhjaword/生命</t>
    <phoneticPr fontId="2"/>
  </si>
  <si>
    <t>https://kotobank.jp/zhjaword/生意</t>
    <phoneticPr fontId="2"/>
  </si>
  <si>
    <t>https://kotobank.jp/zhjaword/声明</t>
    <phoneticPr fontId="2"/>
  </si>
  <si>
    <t>https://kotobank.jp/zhjaword/失去</t>
    <phoneticPr fontId="2"/>
  </si>
  <si>
    <t>https://kotobank.jp/zhjaword/石油</t>
    <phoneticPr fontId="2"/>
  </si>
  <si>
    <t>https://kotobank.jp/zhjaword/食品</t>
    <phoneticPr fontId="2"/>
  </si>
  <si>
    <t>https://kotobank.jp/zhjaword/使</t>
    <phoneticPr fontId="2"/>
  </si>
  <si>
    <t>https://kotobank.jp/zhjaword/世界</t>
    <phoneticPr fontId="2"/>
  </si>
  <si>
    <t>https://kotobank.jp/zhjaword/世界杯</t>
    <phoneticPr fontId="2"/>
  </si>
  <si>
    <t>https://kotobank.jp/zhjaword/事故</t>
    <phoneticPr fontId="2"/>
  </si>
  <si>
    <t>https://kotobank.jp/zhjaword/事件</t>
    <phoneticPr fontId="2"/>
  </si>
  <si>
    <t>https://kotobank.jp/zhjaword/适合</t>
    <phoneticPr fontId="2"/>
  </si>
  <si>
    <t>https://kotobank.jp/zhjaword/适用</t>
    <phoneticPr fontId="2"/>
  </si>
  <si>
    <t>https://kotobank.jp/zhjaword/室</t>
    <phoneticPr fontId="2"/>
  </si>
  <si>
    <t>https://kotobank.jp/zhjaword/收看</t>
    <phoneticPr fontId="2"/>
  </si>
  <si>
    <t>https://kotobank.jp/zhjaword/收听</t>
    <phoneticPr fontId="2"/>
  </si>
  <si>
    <t>https://kotobank.jp/zhjaword/收音机</t>
    <phoneticPr fontId="2"/>
  </si>
  <si>
    <t>https://kotobank.jp/zhjaword/手指</t>
    <phoneticPr fontId="2"/>
  </si>
  <si>
    <t>https://kotobank.jp/zhjaword/首都</t>
    <phoneticPr fontId="2"/>
  </si>
  <si>
    <t>https://kotobank.jp/zhjaword/首先</t>
    <phoneticPr fontId="2"/>
  </si>
  <si>
    <t>https://kotobank.jp/zhjaword/受</t>
    <phoneticPr fontId="2"/>
  </si>
  <si>
    <t>https://kotobank.jp/zhjaword/熟人</t>
    <phoneticPr fontId="2"/>
  </si>
  <si>
    <t>https://kotobank.jp/zhjaword/属</t>
    <phoneticPr fontId="2"/>
  </si>
  <si>
    <t>https://kotobank.jp/zhjaword/属于</t>
    <phoneticPr fontId="2"/>
  </si>
  <si>
    <t>https://kotobank.jp/zhjaword/束</t>
    <phoneticPr fontId="2"/>
  </si>
  <si>
    <t>https://kotobank.jp/zhjaword/数量</t>
    <phoneticPr fontId="2"/>
  </si>
  <si>
    <t>https://kotobank.jp/zhjaword/双</t>
    <phoneticPr fontId="2"/>
  </si>
  <si>
    <t>https://kotobank.jp/zhjaword/双方</t>
    <phoneticPr fontId="2"/>
  </si>
  <si>
    <t>https://kotobank.jp/zhjaword/思想</t>
    <phoneticPr fontId="2"/>
  </si>
  <si>
    <t>https://kotobank.jp/zhjaword/死</t>
    <phoneticPr fontId="2"/>
  </si>
  <si>
    <t>https://kotobank.jp/zhjaword/速度</t>
    <phoneticPr fontId="2"/>
  </si>
  <si>
    <t>https://kotobank.jp/zhjaword/随</t>
    <phoneticPr fontId="2"/>
  </si>
  <si>
    <t>https://kotobank.jp/zhjaword/所(名、量)</t>
    <phoneticPr fontId="2"/>
  </si>
  <si>
    <t>https://kotobank.jp/zhjaword/台</t>
    <phoneticPr fontId="2"/>
  </si>
  <si>
    <t>https://kotobank.jp/zhjaword/糖</t>
    <phoneticPr fontId="2"/>
  </si>
  <si>
    <t>https://kotobank.jp/zhjaword/特色</t>
    <phoneticPr fontId="2"/>
  </si>
  <si>
    <t>https://kotobank.jp/zhjaword/提前</t>
    <phoneticPr fontId="2"/>
  </si>
  <si>
    <t>https://kotobank.jp/zhjaword/体会</t>
    <phoneticPr fontId="2"/>
  </si>
  <si>
    <t>https://kotobank.jp/zhjaword/天空</t>
    <phoneticPr fontId="2"/>
  </si>
  <si>
    <t>https://kotobank.jp/zhjaword/甜</t>
    <phoneticPr fontId="2"/>
  </si>
  <si>
    <t>https://kotobank.jp/zhjaword/调</t>
    <phoneticPr fontId="2"/>
  </si>
  <si>
    <t>https://kotobank.jp/zhjaword/跳</t>
    <phoneticPr fontId="2"/>
  </si>
  <si>
    <t>https://kotobank.jp/zhjaword/跳高</t>
    <phoneticPr fontId="2"/>
  </si>
  <si>
    <t>https://kotobank.jp/zhjaword/跳舞</t>
    <phoneticPr fontId="2"/>
  </si>
  <si>
    <t>https://kotobank.jp/zhjaword/跳远</t>
    <phoneticPr fontId="2"/>
  </si>
  <si>
    <t>https://kotobank.jp/zhjaword/听力</t>
    <phoneticPr fontId="2"/>
  </si>
  <si>
    <t>https://kotobank.jp/zhjaword/听众</t>
    <phoneticPr fontId="2"/>
  </si>
  <si>
    <t>https://kotobank.jp/zhjaword/停止</t>
    <phoneticPr fontId="2"/>
  </si>
  <si>
    <t>https://kotobank.jp/zhjaword/通常</t>
    <phoneticPr fontId="2"/>
  </si>
  <si>
    <t>https://kotobank.jp/zhjaword/通信</t>
    <phoneticPr fontId="2"/>
  </si>
  <si>
    <t>https://kotobank.jp/zhjaword/同意</t>
    <phoneticPr fontId="2"/>
  </si>
  <si>
    <t>https://kotobank.jp/zhjaword/痛(形)</t>
    <phoneticPr fontId="2"/>
  </si>
  <si>
    <t>https://kotobank.jp/zhjaword/痛苦</t>
    <phoneticPr fontId="2"/>
  </si>
  <si>
    <t>https://kotobank.jp/zhjaword/突出</t>
    <phoneticPr fontId="2"/>
  </si>
  <si>
    <t>https://kotobank.jp/zhjaword/突然</t>
    <phoneticPr fontId="2"/>
  </si>
  <si>
    <t>https://kotobank.jp/zhjaword/土(名)</t>
    <phoneticPr fontId="2"/>
  </si>
  <si>
    <t>https://kotobank.jp/zhjaword/推动</t>
    <phoneticPr fontId="2"/>
  </si>
  <si>
    <t>https://kotobank.jp/zhjaword/推广</t>
    <phoneticPr fontId="2"/>
  </si>
  <si>
    <t>https://kotobank.jp/zhjaword/推开</t>
    <phoneticPr fontId="2"/>
  </si>
  <si>
    <t>https://kotobank.jp/zhjaword/退</t>
    <phoneticPr fontId="2"/>
  </si>
  <si>
    <t>https://kotobank.jp/zhjaword/退出</t>
    <phoneticPr fontId="2"/>
  </si>
  <si>
    <t>https://kotobank.jp/zhjaword/退休</t>
    <phoneticPr fontId="2"/>
  </si>
  <si>
    <t>https://kotobank.jp/zhjaword/外交</t>
    <phoneticPr fontId="2"/>
  </si>
  <si>
    <t>https://kotobank.jp/zhjaword/外面</t>
    <phoneticPr fontId="2"/>
  </si>
  <si>
    <t>https://kotobank.jp/zhjaword/外文</t>
    <phoneticPr fontId="2"/>
  </si>
  <si>
    <t>https://kotobank.jp/zhjaword/完美</t>
    <phoneticPr fontId="2"/>
  </si>
  <si>
    <t>https://kotobank.jp/zhjaword/完善</t>
    <phoneticPr fontId="2"/>
  </si>
  <si>
    <t>https://kotobank.jp/zhjaword/完整</t>
    <phoneticPr fontId="2"/>
  </si>
  <si>
    <t>https://kotobank.jp/zhjaword/玩具</t>
    <phoneticPr fontId="2"/>
  </si>
  <si>
    <t>https://kotobank.jp/zhjaword/往往</t>
    <phoneticPr fontId="2"/>
  </si>
  <si>
    <t>https://kotobank.jp/zhjaword/危害</t>
    <phoneticPr fontId="2"/>
  </si>
  <si>
    <t>https://kotobank.jp/zhjaword/温暖</t>
    <phoneticPr fontId="2"/>
  </si>
  <si>
    <t>https://kotobank.jp/zhjaword/文化</t>
    <phoneticPr fontId="2"/>
  </si>
  <si>
    <t>https://kotobank.jp/zhjaword/文件</t>
    <phoneticPr fontId="2"/>
  </si>
  <si>
    <t>https://kotobank.jp/zhjaword/文明</t>
    <phoneticPr fontId="2"/>
  </si>
  <si>
    <t>https://kotobank.jp/zhjaword/文学</t>
    <phoneticPr fontId="2"/>
  </si>
  <si>
    <t>https://kotobank.jp/zhjaword/文章</t>
    <phoneticPr fontId="2"/>
  </si>
  <si>
    <t>https://kotobank.jp/zhjaword/文字</t>
    <phoneticPr fontId="2"/>
  </si>
  <si>
    <t>https://kotobank.jp/zhjaword/握手</t>
    <phoneticPr fontId="2"/>
  </si>
  <si>
    <t>https://kotobank.jp/zhjaword/屋子</t>
    <phoneticPr fontId="2"/>
  </si>
  <si>
    <t>https://kotobank.jp/zhjaword/武器</t>
    <phoneticPr fontId="2"/>
  </si>
  <si>
    <t>https://kotobank.jp/zhjaword/舞台</t>
    <phoneticPr fontId="2"/>
  </si>
  <si>
    <t>https://kotobank.jp/zhjaword/西部</t>
    <phoneticPr fontId="2"/>
  </si>
  <si>
    <t>https://kotobank.jp/zhjaword/希望</t>
    <phoneticPr fontId="2"/>
  </si>
  <si>
    <t>https://kotobank.jp/zhjaword/系</t>
    <phoneticPr fontId="2"/>
  </si>
  <si>
    <t>https://kotobank.jp/zhjaword/下来</t>
    <phoneticPr fontId="2"/>
  </si>
  <si>
    <t>https://kotobank.jp/zhjaword/下面</t>
    <phoneticPr fontId="2"/>
  </si>
  <si>
    <t>https://kotobank.jp/zhjaword/下去</t>
    <phoneticPr fontId="2"/>
  </si>
  <si>
    <t>https://kotobank.jp/zhjaword/相比</t>
    <phoneticPr fontId="2"/>
  </si>
  <si>
    <t>https://kotobank.jp/zhjaword/相当</t>
    <phoneticPr fontId="2"/>
  </si>
  <si>
    <t>https://kotobank.jp/zhjaword/相关</t>
    <phoneticPr fontId="2"/>
  </si>
  <si>
    <t>https://kotobank.jp/zhjaword/相互</t>
    <phoneticPr fontId="2"/>
  </si>
  <si>
    <t>https://kotobank.jp/zhjaword/相似</t>
    <phoneticPr fontId="2"/>
  </si>
  <si>
    <t>https://kotobank.jp/zhjaword/香</t>
    <phoneticPr fontId="2"/>
  </si>
  <si>
    <t>https://kotobank.jp/zhjaword/香蕉</t>
    <phoneticPr fontId="2"/>
  </si>
  <si>
    <t>https://kotobank.jp/zhjaword/消失</t>
    <phoneticPr fontId="2"/>
  </si>
  <si>
    <t>https://kotobank.jp/zhjaword/消息</t>
    <phoneticPr fontId="2"/>
  </si>
  <si>
    <t>https://kotobank.jp/zhjaword/效果</t>
    <phoneticPr fontId="2"/>
  </si>
  <si>
    <t>https://kotobank.jp/zhjaword/写作</t>
    <phoneticPr fontId="2"/>
  </si>
  <si>
    <t>https://kotobank.jp/zhjaword/血</t>
    <phoneticPr fontId="2"/>
  </si>
  <si>
    <t>https://kotobank.jp/zhjaword/心</t>
    <phoneticPr fontId="2"/>
  </si>
  <si>
    <t>https://kotobank.jp/zhjaword/信封</t>
    <phoneticPr fontId="2"/>
  </si>
  <si>
    <t>https://kotobank.jp/zhjaword/信任</t>
    <phoneticPr fontId="2"/>
  </si>
  <si>
    <t>https://kotobank.jp/zhjaword/行李</t>
    <phoneticPr fontId="2"/>
  </si>
  <si>
    <t>https://kotobank.jp/zhjaword/形成</t>
    <phoneticPr fontId="2"/>
  </si>
  <si>
    <t>https://kotobank.jp/zhjaword/形式</t>
    <phoneticPr fontId="2"/>
  </si>
  <si>
    <t>https://kotobank.jp/zhjaword/形象</t>
    <phoneticPr fontId="2"/>
  </si>
  <si>
    <t>https://kotobank.jp/zhjaword/形状</t>
    <phoneticPr fontId="2"/>
  </si>
  <si>
    <t>https://kotobank.jp/zhjaword/幸福</t>
    <phoneticPr fontId="2"/>
  </si>
  <si>
    <t>https://kotobank.jp/zhjaword/幸运</t>
    <phoneticPr fontId="2"/>
  </si>
  <si>
    <t>https://kotobank.jp/zhjaword/性别</t>
    <phoneticPr fontId="2"/>
  </si>
  <si>
    <t>https://kotobank.jp/zhjaword/性格</t>
    <phoneticPr fontId="2"/>
  </si>
  <si>
    <t>https://kotobank.jp/zhjaword/修</t>
    <phoneticPr fontId="2"/>
  </si>
  <si>
    <t>https://kotobank.jp/zhjaword/修改</t>
    <phoneticPr fontId="2"/>
  </si>
  <si>
    <t>https://kotobank.jp/zhjaword/需求</t>
    <phoneticPr fontId="2"/>
  </si>
  <si>
    <t>https://kotobank.jp/zhjaword/需要</t>
    <phoneticPr fontId="2"/>
  </si>
  <si>
    <t>https://kotobank.jp/zhjaword/宣布</t>
    <phoneticPr fontId="2"/>
  </si>
  <si>
    <t>https://kotobank.jp/zhjaword/烟</t>
    <phoneticPr fontId="2"/>
  </si>
  <si>
    <t>https://kotobank.jp/zhjaword/眼前</t>
    <phoneticPr fontId="2"/>
  </si>
  <si>
    <t>https://kotobank.jp/zhjaword/演</t>
    <phoneticPr fontId="2"/>
  </si>
  <si>
    <t>https://kotobank.jp/zhjaword/演唱</t>
    <phoneticPr fontId="2"/>
  </si>
  <si>
    <t>https://kotobank.jp/zhjaword/演唱会</t>
    <phoneticPr fontId="2"/>
  </si>
  <si>
    <t>https://kotobank.jp/zhjaword/演出</t>
    <phoneticPr fontId="2"/>
  </si>
  <si>
    <t>https://kotobank.jp/zhjaword/羊</t>
    <phoneticPr fontId="2"/>
  </si>
  <si>
    <t>https://kotobank.jp/zhjaword/阳光</t>
    <phoneticPr fontId="2"/>
  </si>
  <si>
    <t>https://kotobank.jp/zhjaword/要是+F2106</t>
    <phoneticPr fontId="2"/>
  </si>
  <si>
    <t>https://kotobank.jp/zhjaword/衣架</t>
    <phoneticPr fontId="2"/>
  </si>
  <si>
    <t>https://kotobank.jp/zhjaword/一切</t>
    <phoneticPr fontId="2"/>
  </si>
  <si>
    <t>https://kotobank.jp/zhjaword/已</t>
    <phoneticPr fontId="2"/>
  </si>
  <si>
    <t>https://kotobank.jp/zhjaword/以来</t>
    <phoneticPr fontId="2"/>
  </si>
  <si>
    <t>https://kotobank.jp/zhjaword/一方面</t>
    <phoneticPr fontId="2"/>
  </si>
  <si>
    <t>https://kotobank.jp/zhjaword/意外</t>
    <phoneticPr fontId="2"/>
  </si>
  <si>
    <t>https://kotobank.jp/zhjaword/因此</t>
    <phoneticPr fontId="2"/>
  </si>
  <si>
    <t>https://kotobank.jp/zhjaword/印象</t>
    <phoneticPr fontId="2"/>
  </si>
  <si>
    <t>https://kotobank.jp/zhjaword/迎接</t>
    <phoneticPr fontId="2"/>
  </si>
  <si>
    <t>https://kotobank.jp/zhjaword/由</t>
    <phoneticPr fontId="2"/>
  </si>
  <si>
    <t>https://kotobank.jp/zhjaword/由于</t>
    <phoneticPr fontId="2"/>
  </si>
  <si>
    <t>https://kotobank.jp/zhjaword/游</t>
    <phoneticPr fontId="2"/>
  </si>
  <si>
    <t>https://kotobank.jp/zhjaword/游泳</t>
    <phoneticPr fontId="2"/>
  </si>
  <si>
    <t>https://kotobank.jp/zhjaword/有的是</t>
    <phoneticPr fontId="2"/>
  </si>
  <si>
    <t>https://kotobank.jp/zhjaword/有利</t>
    <phoneticPr fontId="2"/>
  </si>
  <si>
    <t>https://kotobank.jp/zhjaword/有效</t>
    <phoneticPr fontId="2"/>
  </si>
  <si>
    <t>https://kotobank.jp/zhjaword/愿望</t>
    <phoneticPr fontId="2"/>
  </si>
  <si>
    <t>https://kotobank.jp/zhjaword/早已</t>
    <phoneticPr fontId="2"/>
  </si>
  <si>
    <t>https://kotobank.jp/zhjaword/造</t>
    <phoneticPr fontId="2"/>
  </si>
  <si>
    <t>https://kotobank.jp/zhjaword/造+F2151成</t>
    <phoneticPr fontId="2"/>
  </si>
  <si>
    <t>https://kotobank.jp/zhjaword/增加</t>
    <phoneticPr fontId="2"/>
  </si>
  <si>
    <t>https://kotobank.jp/zhjaword/展开</t>
    <phoneticPr fontId="2"/>
  </si>
  <si>
    <t>https://kotobank.jp/zhjaword/照</t>
    <phoneticPr fontId="2"/>
  </si>
  <si>
    <t>https://kotobank.jp/zhjaword/者(志愿者)</t>
    <phoneticPr fontId="2"/>
  </si>
  <si>
    <t>https://kotobank.jp/zhjaword/争</t>
    <phoneticPr fontId="2"/>
  </si>
  <si>
    <t>https://kotobank.jp/zhjaword/争取</t>
    <phoneticPr fontId="2"/>
  </si>
  <si>
    <t>https://kotobank.jp/zhjaword/整</t>
    <phoneticPr fontId="2"/>
  </si>
  <si>
    <t>https://kotobank.jp/zhjaword/整个</t>
    <phoneticPr fontId="2"/>
  </si>
  <si>
    <t>https://kotobank.jp/zhjaword/整理</t>
    <phoneticPr fontId="2"/>
  </si>
  <si>
    <t>https://kotobank.jp/zhjaword/整体</t>
    <phoneticPr fontId="2"/>
  </si>
  <si>
    <t>https://kotobank.jp/zhjaword/整天</t>
    <phoneticPr fontId="2"/>
  </si>
  <si>
    <t>https://kotobank.jp/zhjaword/整整</t>
    <phoneticPr fontId="2"/>
  </si>
  <si>
    <t>https://kotobank.jp/zhjaword/正(形)</t>
    <phoneticPr fontId="2"/>
  </si>
  <si>
    <t>https://kotobank.jp/zhjaword/正式</t>
    <phoneticPr fontId="2"/>
  </si>
  <si>
    <t>https://kotobank.jp/zhjaword/支(量)</t>
    <phoneticPr fontId="2"/>
  </si>
  <si>
    <t>https://kotobank.jp/zhjaword/支持</t>
    <phoneticPr fontId="2"/>
  </si>
  <si>
    <t>https://kotobank.jp/zhjaword/支付</t>
    <phoneticPr fontId="2"/>
  </si>
  <si>
    <t>https://kotobank.jp/zhjaword/只</t>
    <phoneticPr fontId="2"/>
  </si>
  <si>
    <t>https://kotobank.jp/zhjaword/直</t>
    <phoneticPr fontId="2"/>
  </si>
  <si>
    <t>https://kotobank.jp/zhjaword/直播</t>
    <phoneticPr fontId="2"/>
  </si>
  <si>
    <t>https://kotobank.jp/zhjaword/直到</t>
    <phoneticPr fontId="2"/>
  </si>
  <si>
    <t>https://kotobank.jp/zhjaword/只好</t>
    <phoneticPr fontId="2"/>
  </si>
  <si>
    <t>https://kotobank.jp/zhjaword/只是</t>
    <phoneticPr fontId="2"/>
  </si>
  <si>
    <t>https://kotobank.jp/zhjaword/只有</t>
    <phoneticPr fontId="2"/>
  </si>
  <si>
    <t>https://kotobank.jp/zhjaword/指</t>
    <phoneticPr fontId="2"/>
  </si>
  <si>
    <t>https://kotobank.jp/zhjaword/指出</t>
    <phoneticPr fontId="2"/>
  </si>
  <si>
    <t>https://kotobank.jp/zhjaword/至今</t>
    <phoneticPr fontId="2"/>
  </si>
  <si>
    <t>https://kotobank.jp/zhjaword/至少</t>
    <phoneticPr fontId="2"/>
  </si>
  <si>
    <t>https://kotobank.jp/zhjaword/志愿</t>
    <phoneticPr fontId="2"/>
  </si>
  <si>
    <t>https://kotobank.jp/zhjaword/志愿者</t>
    <phoneticPr fontId="2"/>
  </si>
  <si>
    <t>https://kotobank.jp/zhjaword/制定</t>
    <phoneticPr fontId="2"/>
  </si>
  <si>
    <t>https://kotobank.jp/zhjaword/制度</t>
    <phoneticPr fontId="2"/>
  </si>
  <si>
    <t>https://kotobank.jp/zhjaword/制造</t>
    <phoneticPr fontId="2"/>
  </si>
  <si>
    <t>https://kotobank.jp/zhjaword/制作</t>
    <phoneticPr fontId="2"/>
  </si>
  <si>
    <t>https://kotobank.jp/zhjaword/中部</t>
    <phoneticPr fontId="2"/>
  </si>
  <si>
    <t>https://kotobank.jp/zhjaword/种</t>
    <phoneticPr fontId="2"/>
  </si>
  <si>
    <t>https://kotobank.jp/zhjaword/种子</t>
    <phoneticPr fontId="2"/>
  </si>
  <si>
    <t>https://kotobank.jp/zhjaword/重大</t>
    <phoneticPr fontId="2"/>
  </si>
  <si>
    <t>https://kotobank.jp/zhjaword/猪</t>
    <phoneticPr fontId="2"/>
  </si>
  <si>
    <t>https://kotobank.jp/zhjaword/主持</t>
    <phoneticPr fontId="2"/>
  </si>
  <si>
    <t>https://kotobank.jp/zhjaword/主任</t>
    <phoneticPr fontId="2"/>
  </si>
  <si>
    <t>https://kotobank.jp/zhjaword/主意</t>
    <phoneticPr fontId="2"/>
  </si>
  <si>
    <t>https://kotobank.jp/zhjaword/注意</t>
    <phoneticPr fontId="2"/>
  </si>
  <si>
    <t>https://kotobank.jp/zhjaword/祝</t>
    <phoneticPr fontId="2"/>
  </si>
  <si>
    <t>https://kotobank.jp/zhjaword/抓</t>
    <phoneticPr fontId="2"/>
  </si>
  <si>
    <t>https://kotobank.jp/zhjaword/抓住</t>
    <phoneticPr fontId="2"/>
  </si>
  <si>
    <t>https://kotobank.jp/zhjaword/状况</t>
    <phoneticPr fontId="2"/>
  </si>
  <si>
    <t>https://kotobank.jp/zhjaword/追</t>
    <phoneticPr fontId="2"/>
  </si>
  <si>
    <t>https://kotobank.jp/zhjaword/准</t>
    <phoneticPr fontId="2"/>
  </si>
  <si>
    <t>https://kotobank.jp/zhjaword/子女</t>
    <phoneticPr fontId="2"/>
  </si>
  <si>
    <t>https://kotobank.jp/zhjaword/自从</t>
    <phoneticPr fontId="2"/>
  </si>
  <si>
    <t>https://kotobank.jp/zhjaword/自然</t>
    <phoneticPr fontId="2"/>
  </si>
  <si>
    <t>https://kotobank.jp/zhjaword/自身</t>
    <phoneticPr fontId="2"/>
  </si>
  <si>
    <t>https://kotobank.jp/zhjaword/自主</t>
    <phoneticPr fontId="2"/>
  </si>
  <si>
    <t>https://kotobank.jp/zhjaword/足够</t>
    <phoneticPr fontId="2"/>
  </si>
  <si>
    <t>https://kotobank.jp/zhjaword/足球</t>
    <phoneticPr fontId="2"/>
  </si>
  <si>
    <t>https://kotobank.jp/zhjaword/左右</t>
    <phoneticPr fontId="2"/>
  </si>
  <si>
    <t>https://kotobank.jp/zhjaword/作品</t>
    <phoneticPr fontId="2"/>
  </si>
  <si>
    <t>https://kotobank.jp/zhjaword/作者</t>
    <phoneticPr fontId="2"/>
  </si>
  <si>
    <t>https://kotobank.jp/zhjaword/做客</t>
    <phoneticPr fontId="2"/>
  </si>
  <si>
    <t>https://kotobank.jp/zhjaword/阿姨</t>
    <phoneticPr fontId="2"/>
  </si>
  <si>
    <t>https://kotobank.jp/zhjaword/啊</t>
    <phoneticPr fontId="2"/>
  </si>
  <si>
    <t>https://kotobank.jp/zhjaword/矮</t>
    <phoneticPr fontId="2"/>
  </si>
  <si>
    <t>https://kotobank.jp/zhjaword/矮小</t>
    <phoneticPr fontId="2"/>
  </si>
  <si>
    <t>https://kotobank.jp/zhjaword/安</t>
    <phoneticPr fontId="2"/>
  </si>
  <si>
    <t>https://kotobank.jp/zhjaword/安置</t>
    <phoneticPr fontId="2"/>
  </si>
  <si>
    <t>https://kotobank.jp/zhjaword/暗</t>
    <phoneticPr fontId="2"/>
  </si>
  <si>
    <t>https://kotobank.jp/zhjaword/暗示</t>
    <phoneticPr fontId="2"/>
  </si>
  <si>
    <t>https://kotobank.jp/zhjaword/巴士</t>
    <phoneticPr fontId="2"/>
  </si>
  <si>
    <t>https://kotobank.jp/zhjaword/包裹</t>
    <phoneticPr fontId="2"/>
  </si>
  <si>
    <t>https://kotobank.jp/zhjaword/包含</t>
    <phoneticPr fontId="2"/>
  </si>
  <si>
    <t>https://kotobank.jp/zhjaword/包括</t>
    <phoneticPr fontId="2"/>
  </si>
  <si>
    <t>https://kotobank.jp/zhjaword/薄</t>
    <phoneticPr fontId="2"/>
  </si>
  <si>
    <t>https://kotobank.jp/zhjaword/宝</t>
    <phoneticPr fontId="2"/>
  </si>
  <si>
    <t>https://kotobank.jp/zhjaword/宝宝</t>
    <phoneticPr fontId="2"/>
  </si>
  <si>
    <t>https://kotobank.jp/zhjaword/宝石</t>
    <phoneticPr fontId="2"/>
  </si>
  <si>
    <t>https://kotobank.jp/zhjaword/保密</t>
    <phoneticPr fontId="2"/>
  </si>
  <si>
    <t>https://kotobank.jp/zhjaword/保守</t>
    <phoneticPr fontId="2"/>
  </si>
  <si>
    <t>https://kotobank.jp/zhjaword/抱</t>
    <phoneticPr fontId="2"/>
  </si>
  <si>
    <t>https://kotobank.jp/zhjaword/背景</t>
    <phoneticPr fontId="2"/>
  </si>
  <si>
    <t>https://kotobank.jp/zhjaword/倍</t>
    <phoneticPr fontId="2"/>
  </si>
  <si>
    <t>https://kotobank.jp/zhjaword/被迫</t>
    <phoneticPr fontId="2"/>
  </si>
  <si>
    <t>https://kotobank.jp/zhjaword/本科</t>
    <phoneticPr fontId="2"/>
  </si>
  <si>
    <t>https://kotobank.jp/zhjaword/苯</t>
    <phoneticPr fontId="2"/>
  </si>
  <si>
    <t>https://kotobank.jp/zhjaword/比分</t>
    <phoneticPr fontId="2"/>
  </si>
  <si>
    <t>https://kotobank.jp/zhjaword/避</t>
    <phoneticPr fontId="2"/>
  </si>
  <si>
    <t>https://kotobank.jp/zhjaword/避免</t>
    <phoneticPr fontId="2"/>
  </si>
  <si>
    <t>https://kotobank.jp/zhjaword/表情</t>
    <phoneticPr fontId="2"/>
  </si>
  <si>
    <t>https://kotobank.jp/zhjaword/冰箱</t>
    <phoneticPr fontId="2"/>
  </si>
  <si>
    <t>https://kotobank.jp/zhjaword/冰雪</t>
    <phoneticPr fontId="2"/>
  </si>
  <si>
    <t>https://kotobank.jp/zhjaword/冰</t>
    <phoneticPr fontId="2"/>
  </si>
  <si>
    <t>https://kotobank.jp/zhjaword/兵</t>
    <phoneticPr fontId="2"/>
  </si>
  <si>
    <t>https://kotobank.jp/zhjaword/不在乎</t>
    <phoneticPr fontId="2"/>
  </si>
  <si>
    <t>https://kotobank.jp/zhjaword/不管</t>
    <phoneticPr fontId="2"/>
  </si>
  <si>
    <t>https://kotobank.jp/zhjaword/不然</t>
    <phoneticPr fontId="2"/>
  </si>
  <si>
    <t>https://kotobank.jp/zhjaword/布置</t>
    <phoneticPr fontId="2"/>
  </si>
  <si>
    <t>https://kotobank.jp/zhjaword/步行</t>
    <phoneticPr fontId="2"/>
  </si>
  <si>
    <t>https://kotobank.jp/zhjaword/擦</t>
    <phoneticPr fontId="2"/>
  </si>
  <si>
    <t>https://kotobank.jp/zhjaword/才(名)</t>
    <phoneticPr fontId="2"/>
  </si>
  <si>
    <t>https://kotobank.jp/zhjaword/材料</t>
    <phoneticPr fontId="2"/>
  </si>
  <si>
    <t>https://kotobank.jp/zhjaword/参考</t>
    <phoneticPr fontId="2"/>
  </si>
  <si>
    <t>https://kotobank.jp/zhjaword/参与</t>
    <phoneticPr fontId="2"/>
  </si>
  <si>
    <t>https://kotobank.jp/zhjaword/操作</t>
    <phoneticPr fontId="2"/>
  </si>
  <si>
    <t>https://kotobank.jp/zhjaword/曾</t>
    <phoneticPr fontId="2"/>
  </si>
  <si>
    <t>https://kotobank.jp/zhjaword/茶叶</t>
    <phoneticPr fontId="2"/>
  </si>
  <si>
    <t>https://kotobank.jp/zhjaword/唱片</t>
    <phoneticPr fontId="2"/>
  </si>
  <si>
    <t>https://kotobank.jp/zhjaword/抄</t>
    <phoneticPr fontId="2"/>
  </si>
  <si>
    <t>https://kotobank.jp/zhjaword/抄写</t>
    <phoneticPr fontId="2"/>
  </si>
  <si>
    <t>https://kotobank.jp/zhjaword/潮</t>
    <phoneticPr fontId="2"/>
  </si>
  <si>
    <t>https://kotobank.jp/zhjaword/潮流</t>
    <phoneticPr fontId="2"/>
  </si>
  <si>
    <t>https://kotobank.jp/zhjaword/潮湿</t>
    <phoneticPr fontId="2"/>
  </si>
  <si>
    <t>https://kotobank.jp/zhjaword/沉</t>
    <phoneticPr fontId="2"/>
  </si>
  <si>
    <t>https://kotobank.jp/zhjaword/沉默</t>
    <phoneticPr fontId="2"/>
  </si>
  <si>
    <t>https://kotobank.jp/zhjaword/沉重</t>
    <phoneticPr fontId="2"/>
  </si>
  <si>
    <t>https://kotobank.jp/zhjaword/成人</t>
    <phoneticPr fontId="2"/>
  </si>
  <si>
    <t>https://kotobank.jp/zhjaword/承担</t>
    <phoneticPr fontId="2"/>
  </si>
  <si>
    <t>https://kotobank.jp/zhjaword/承受</t>
    <phoneticPr fontId="2"/>
  </si>
  <si>
    <t>https://kotobank.jp/zhjaword/程序</t>
    <phoneticPr fontId="2"/>
  </si>
  <si>
    <t>https://kotobank.jp/zhjaword/吃惊</t>
    <phoneticPr fontId="2"/>
  </si>
  <si>
    <t>https://kotobank.jp/zhjaword/尺</t>
    <phoneticPr fontId="2"/>
  </si>
  <si>
    <t>https://kotobank.jp/zhjaword/尺寸</t>
    <phoneticPr fontId="2"/>
  </si>
  <si>
    <t>https://kotobank.jp/zhjaword/尺子</t>
    <phoneticPr fontId="2"/>
  </si>
  <si>
    <t>https://kotobank.jp/zhjaword/冲</t>
    <phoneticPr fontId="2"/>
  </si>
  <si>
    <t>https://kotobank.jp/zhjaword/充分</t>
    <phoneticPr fontId="2"/>
  </si>
  <si>
    <t>https://kotobank.jp/zhjaword/虫子</t>
    <phoneticPr fontId="2"/>
  </si>
  <si>
    <t>https://kotobank.jp/zhjaword/抽</t>
    <phoneticPr fontId="2"/>
  </si>
  <si>
    <t>https://kotobank.jp/zhjaword/抽烟</t>
    <phoneticPr fontId="2"/>
  </si>
  <si>
    <t>https://kotobank.jp/zhjaword/出口</t>
    <phoneticPr fontId="2"/>
  </si>
  <si>
    <t>https://kotobank.jp/zhjaword/出色</t>
    <phoneticPr fontId="2"/>
  </si>
  <si>
    <t>https://kotobank.jp/zhjaword/出售</t>
    <phoneticPr fontId="2"/>
  </si>
  <si>
    <t>https://kotobank.jp/zhjaword/出席</t>
    <phoneticPr fontId="2"/>
  </si>
  <si>
    <t>https://kotobank.jp/zhjaword/穿上</t>
    <phoneticPr fontId="2"/>
  </si>
  <si>
    <t>https://kotobank.jp/zhjaword/窗台</t>
    <phoneticPr fontId="2"/>
  </si>
  <si>
    <t>https://kotobank.jp/zhjaword/窗子</t>
    <phoneticPr fontId="2"/>
  </si>
  <si>
    <t>https://kotobank.jp/zhjaword/春季</t>
    <phoneticPr fontId="2"/>
  </si>
  <si>
    <t>https://kotobank.jp/zhjaword/此</t>
    <phoneticPr fontId="2"/>
  </si>
  <si>
    <t>https://kotobank.jp/zhjaword/此外</t>
    <phoneticPr fontId="2"/>
  </si>
  <si>
    <t>https://kotobank.jp/zhjaword/次(形)</t>
    <phoneticPr fontId="2"/>
  </si>
  <si>
    <t>https://kotobank.jp/zhjaword/刺</t>
    <phoneticPr fontId="2"/>
  </si>
  <si>
    <t>https://kotobank.jp/zhjaword/刺激</t>
    <phoneticPr fontId="2"/>
  </si>
  <si>
    <t>https://kotobank.jp/zhjaword/从此</t>
    <phoneticPr fontId="2"/>
  </si>
  <si>
    <t>https://kotobank.jp/zhjaword/粗</t>
    <phoneticPr fontId="2"/>
  </si>
  <si>
    <t>https://kotobank.jp/zhjaword/粗心</t>
    <phoneticPr fontId="2"/>
  </si>
  <si>
    <t>https://kotobank.jp/zhjaword/促使</t>
    <phoneticPr fontId="2"/>
  </si>
  <si>
    <t>https://kotobank.jp/zhjaword/措施</t>
    <phoneticPr fontId="2"/>
  </si>
  <si>
    <t>https://kotobank.jp/zhjaword/打</t>
    <phoneticPr fontId="2"/>
  </si>
  <si>
    <t>https://kotobank.jp/zhjaword/答案</t>
    <phoneticPr fontId="2"/>
  </si>
  <si>
    <t>https://kotobank.jp/zhjaword/打雷</t>
    <phoneticPr fontId="2"/>
  </si>
  <si>
    <t>https://kotobank.jp/zhjaword/打折</t>
    <phoneticPr fontId="2"/>
  </si>
  <si>
    <t>https://kotobank.jp/zhjaword/大巴</t>
    <phoneticPr fontId="2"/>
  </si>
  <si>
    <t>https://kotobank.jp/zhjaword/大多</t>
    <phoneticPr fontId="2"/>
  </si>
  <si>
    <t>https://kotobank.jp/zhjaword/大方</t>
    <phoneticPr fontId="2"/>
  </si>
  <si>
    <t>https://kotobank.jp/zhjaword/大哥</t>
    <phoneticPr fontId="2"/>
  </si>
  <si>
    <t>https://kotobank.jp/zhjaword/大会</t>
    <phoneticPr fontId="2"/>
  </si>
  <si>
    <t>https://kotobank.jp/zhjaword/大姐</t>
    <phoneticPr fontId="2"/>
  </si>
  <si>
    <t>https://kotobank.jp/zhjaword/大楼</t>
    <phoneticPr fontId="2"/>
  </si>
  <si>
    <t>https://kotobank.jp/zhjaword/大型</t>
    <phoneticPr fontId="2"/>
  </si>
  <si>
    <t>https://kotobank.jp/zhjaword/大众</t>
    <phoneticPr fontId="2"/>
  </si>
  <si>
    <t>https://kotobank.jp/zhjaword/代替</t>
    <phoneticPr fontId="2"/>
  </si>
  <si>
    <t>https://kotobank.jp/zhjaword/待遇</t>
    <phoneticPr fontId="2"/>
  </si>
  <si>
    <t>https://kotobank.jp/zhjaword/袋</t>
    <phoneticPr fontId="2"/>
  </si>
  <si>
    <t>https://kotobank.jp/zhjaword/戴</t>
    <phoneticPr fontId="2"/>
  </si>
  <si>
    <t>https://kotobank.jp/zhjaword/担保</t>
    <phoneticPr fontId="2"/>
  </si>
  <si>
    <t>https://kotobank.jp/zhjaword/担任</t>
    <phoneticPr fontId="2"/>
  </si>
  <si>
    <t>https://kotobank.jp/zhjaword/担心</t>
    <phoneticPr fontId="2"/>
  </si>
  <si>
    <t>https://kotobank.jp/zhjaword/淡</t>
    <phoneticPr fontId="2"/>
  </si>
  <si>
    <t>https://kotobank.jp/zhjaword/得意</t>
    <phoneticPr fontId="2"/>
  </si>
  <si>
    <t>https://kotobank.jp/zhjaword/得</t>
    <phoneticPr fontId="2"/>
  </si>
  <si>
    <t>https://kotobank.jp/zhjaword/灯光</t>
    <phoneticPr fontId="2"/>
  </si>
  <si>
    <t>https://kotobank.jp/zhjaword/登</t>
    <phoneticPr fontId="2"/>
  </si>
  <si>
    <t>https://kotobank.jp/zhjaword/登山</t>
    <phoneticPr fontId="2"/>
  </si>
  <si>
    <t>https://kotobank.jp/zhjaword/的确</t>
    <phoneticPr fontId="2"/>
  </si>
  <si>
    <t>https://kotobank.jp/zhjaword/底</t>
    <phoneticPr fontId="2"/>
  </si>
  <si>
    <t>https://kotobank.jp/zhjaword/地方</t>
    <phoneticPr fontId="2"/>
  </si>
  <si>
    <t>https://kotobank.jp/zhjaword/地面</t>
    <phoneticPr fontId="2"/>
  </si>
  <si>
    <t>https://kotobank.jp/zhjaword/地位</t>
    <phoneticPr fontId="2"/>
  </si>
  <si>
    <t>https://kotobank.jp/zhjaword/地下</t>
    <phoneticPr fontId="2"/>
  </si>
  <si>
    <t>https://kotobank.jp/zhjaword/地址</t>
    <phoneticPr fontId="2"/>
  </si>
  <si>
    <t>https://kotobank.jp/zhjaword/典型</t>
    <phoneticPr fontId="2"/>
  </si>
  <si>
    <t>https://kotobank.jp/zhjaword/点名</t>
    <phoneticPr fontId="2"/>
  </si>
  <si>
    <t>https://kotobank.jp/zhjaword/定</t>
    <phoneticPr fontId="2"/>
  </si>
  <si>
    <t>https://kotobank.jp/zhjaword/冬季</t>
    <phoneticPr fontId="2"/>
  </si>
  <si>
    <t>https://kotobank.jp/zhjaword/豆腐</t>
    <phoneticPr fontId="2"/>
  </si>
  <si>
    <t>https://kotobank.jp/zhjaword/独立</t>
    <phoneticPr fontId="2"/>
  </si>
  <si>
    <t>https://kotobank.jp/zhjaword/独特</t>
    <phoneticPr fontId="2"/>
  </si>
  <si>
    <t>https://kotobank.jp/zhjaword/独自</t>
    <phoneticPr fontId="2"/>
  </si>
  <si>
    <t>https://kotobank.jp/zhjaword/堵</t>
    <phoneticPr fontId="2"/>
  </si>
  <si>
    <t>https://kotobank.jp/zhjaword/肚子</t>
    <phoneticPr fontId="2"/>
  </si>
  <si>
    <t>https://kotobank.jp/zhjaword/多次</t>
    <phoneticPr fontId="2"/>
  </si>
  <si>
    <t>https://kotobank.jp/zhjaword/多种</t>
    <phoneticPr fontId="2"/>
  </si>
  <si>
    <t>https://kotobank.jp/zhjaword/多年</t>
    <phoneticPr fontId="2"/>
  </si>
  <si>
    <t>https://kotobank.jp/zhjaword/儿童</t>
    <phoneticPr fontId="2"/>
  </si>
  <si>
    <t>https://kotobank.jp/zhjaword/而</t>
    <phoneticPr fontId="2"/>
  </si>
  <si>
    <t>https://kotobank.jp/zhjaword/而是</t>
    <phoneticPr fontId="2"/>
  </si>
  <si>
    <t>https://kotobank.jp/zhjaword/耳机</t>
    <phoneticPr fontId="2"/>
  </si>
  <si>
    <t>https://kotobank.jp/zhjaword/二手</t>
    <phoneticPr fontId="2"/>
  </si>
  <si>
    <t>https://kotobank.jp/zhjaword/法</t>
    <phoneticPr fontId="2"/>
  </si>
  <si>
    <t>https://kotobank.jp/zhjaword/法官</t>
    <phoneticPr fontId="2"/>
  </si>
  <si>
    <t>https://kotobank.jp/zhjaword/法律</t>
    <phoneticPr fontId="2"/>
  </si>
  <si>
    <t>https://kotobank.jp/zhjaword/法院</t>
    <phoneticPr fontId="2"/>
  </si>
  <si>
    <t>https://kotobank.jp/zhjaword/翻+F2472</t>
    <phoneticPr fontId="2"/>
  </si>
  <si>
    <t>https://kotobank.jp/zhjaword/反</t>
    <phoneticPr fontId="2"/>
  </si>
  <si>
    <t>https://kotobank.jp/zhjaword/反而</t>
    <phoneticPr fontId="2"/>
  </si>
  <si>
    <t>https://kotobank.jp/zhjaword/方</t>
    <phoneticPr fontId="2"/>
  </si>
  <si>
    <t>https://kotobank.jp/zhjaword/方案</t>
    <phoneticPr fontId="2"/>
  </si>
  <si>
    <t>https://kotobank.jp/zhjaword/放松</t>
    <phoneticPr fontId="2"/>
  </si>
  <si>
    <t>https://kotobank.jp/zhjaword/非</t>
    <phoneticPr fontId="2"/>
  </si>
  <si>
    <t>https://kotobank.jp/zhjaword/肥</t>
    <phoneticPr fontId="2"/>
  </si>
  <si>
    <t>https://kotobank.jp/zhjaword/分布</t>
    <phoneticPr fontId="2"/>
  </si>
  <si>
    <t>https://kotobank.jp/zhjaword/分散</t>
    <phoneticPr fontId="2"/>
  </si>
  <si>
    <t>https://kotobank.jp/zhjaword/分手</t>
    <phoneticPr fontId="2"/>
  </si>
  <si>
    <t>https://kotobank.jp/zhjaword/…分之…</t>
    <phoneticPr fontId="2"/>
  </si>
  <si>
    <t>https://kotobank.jp/zhjaword/纷纷</t>
    <phoneticPr fontId="2"/>
  </si>
  <si>
    <t>https://kotobank.jp/zhjaword/夫妻</t>
    <phoneticPr fontId="2"/>
  </si>
  <si>
    <t>https://kotobank.jp/zhjaword/夫人</t>
    <phoneticPr fontId="2"/>
  </si>
  <si>
    <t>https://kotobank.jp/zhjaword/符号</t>
    <phoneticPr fontId="2"/>
  </si>
  <si>
    <t>https://kotobank.jp/zhjaword/符合</t>
    <phoneticPr fontId="2"/>
  </si>
  <si>
    <t>https://kotobank.jp/zhjaword/付出</t>
    <phoneticPr fontId="2"/>
  </si>
  <si>
    <t>https://kotobank.jp/zhjaword/附近</t>
    <phoneticPr fontId="2"/>
  </si>
  <si>
    <t>https://kotobank.jp/zhjaword/复制</t>
    <phoneticPr fontId="2"/>
  </si>
  <si>
    <t>https://kotobank.jp/zhjaword/改善</t>
    <phoneticPr fontId="2"/>
  </si>
  <si>
    <t>https://kotobank.jp/zhjaword/改正</t>
    <phoneticPr fontId="2"/>
  </si>
  <si>
    <t>https://kotobank.jp/zhjaword/盖</t>
    <phoneticPr fontId="2"/>
  </si>
  <si>
    <t>https://kotobank.jp/zhjaword/概括</t>
    <phoneticPr fontId="2"/>
  </si>
  <si>
    <t>https://kotobank.jp/zhjaword/高潮</t>
    <phoneticPr fontId="2"/>
  </si>
  <si>
    <t>https://kotobank.jp/zhjaword/高价</t>
    <phoneticPr fontId="2"/>
  </si>
  <si>
    <t>https://kotobank.jp/zhjaword/高尚</t>
    <phoneticPr fontId="2"/>
  </si>
  <si>
    <t>https://kotobank.jp/zhjaword/格外</t>
    <phoneticPr fontId="2"/>
  </si>
  <si>
    <t>https://kotobank.jp/zhjaword/隔</t>
    <phoneticPr fontId="2"/>
  </si>
  <si>
    <t>https://kotobank.jp/zhjaword/隔开</t>
    <phoneticPr fontId="2"/>
  </si>
  <si>
    <t>https://kotobank.jp/zhjaword/个别</t>
    <phoneticPr fontId="2"/>
  </si>
  <si>
    <t>https://kotobank.jp/zhjaword/个体</t>
    <phoneticPr fontId="2"/>
  </si>
  <si>
    <t>https://kotobank.jp/zhjaword/各个</t>
    <phoneticPr fontId="2"/>
  </si>
  <si>
    <t>https://kotobank.jp/zhjaword/根</t>
    <phoneticPr fontId="2"/>
  </si>
  <si>
    <t>https://kotobank.jp/zhjaword/根据</t>
    <phoneticPr fontId="2"/>
  </si>
  <si>
    <t>https://kotobank.jp/zhjaword/工程</t>
    <phoneticPr fontId="2"/>
  </si>
  <si>
    <t>https://kotobank.jp/zhjaword/公元</t>
    <phoneticPr fontId="2"/>
  </si>
  <si>
    <t>https://kotobank.jp/zhjaword/共</t>
    <phoneticPr fontId="2"/>
  </si>
  <si>
    <t>https://kotobank.jp/zhjaword/构成</t>
    <phoneticPr fontId="2"/>
  </si>
  <si>
    <t>https://kotobank.jp/zhjaword/构造</t>
    <phoneticPr fontId="2"/>
  </si>
  <si>
    <t>https://kotobank.jp/zhjaword/固定</t>
    <phoneticPr fontId="2"/>
  </si>
  <si>
    <t>https://kotobank.jp/zhjaword/瓜</t>
    <phoneticPr fontId="2"/>
  </si>
  <si>
    <t>https://kotobank.jp/zhjaword/怪(形、副)</t>
    <phoneticPr fontId="2"/>
  </si>
  <si>
    <t>https://kotobank.jp/zhjaword/关(名)</t>
    <phoneticPr fontId="2"/>
  </si>
  <si>
    <t>https://kotobank.jp/zhjaword/关于</t>
    <phoneticPr fontId="2"/>
  </si>
  <si>
    <t>https://kotobank.jp/zhjaword/官</t>
    <phoneticPr fontId="2"/>
  </si>
  <si>
    <t>https://kotobank.jp/zhjaword/官方</t>
    <phoneticPr fontId="2"/>
  </si>
  <si>
    <t>https://kotobank.jp/zhjaword/逛</t>
    <phoneticPr fontId="2"/>
  </si>
  <si>
    <t>https://kotobank.jp/zhjaword/海水</t>
    <phoneticPr fontId="2"/>
  </si>
  <si>
    <t>https://kotobank.jp/zhjaword/含</t>
    <phoneticPr fontId="2"/>
  </si>
  <si>
    <t>https://kotobank.jp/zhjaword/含量</t>
    <phoneticPr fontId="2"/>
  </si>
  <si>
    <t>https://kotobank.jp/zhjaword/含有</t>
    <phoneticPr fontId="2"/>
  </si>
  <si>
    <t>https://kotobank.jp/zhjaword/寒假</t>
    <phoneticPr fontId="2"/>
  </si>
  <si>
    <t>https://kotobank.jp/zhjaword/寒冷</t>
    <phoneticPr fontId="2"/>
  </si>
  <si>
    <t>https://kotobank.jp/zhjaword/航班</t>
    <phoneticPr fontId="2"/>
  </si>
  <si>
    <t>https://kotobank.jp/zhjaword/航空</t>
    <phoneticPr fontId="2"/>
  </si>
  <si>
    <t>https://kotobank.jp/zhjaword/毫米</t>
    <phoneticPr fontId="2"/>
  </si>
  <si>
    <t>https://kotobank.jp/zhjaword/毫升</t>
    <phoneticPr fontId="2"/>
  </si>
  <si>
    <t>https://kotobank.jp/zhjaword/好友</t>
    <phoneticPr fontId="2"/>
  </si>
  <si>
    <t>https://kotobank.jp/zhjaword/好</t>
    <phoneticPr fontId="2"/>
  </si>
  <si>
    <t>https://kotobank.jp/zhjaword/合同</t>
    <phoneticPr fontId="2"/>
  </si>
  <si>
    <t>https://kotobank.jp/zhjaword/黑暗</t>
    <phoneticPr fontId="2"/>
  </si>
  <si>
    <t>https://kotobank.jp/zhjaword/厚</t>
    <phoneticPr fontId="2"/>
  </si>
  <si>
    <t>https://kotobank.jp/zhjaword/呼吸</t>
    <phoneticPr fontId="2"/>
  </si>
  <si>
    <t>https://kotobank.jp/zhjaword/花(形)</t>
    <phoneticPr fontId="2"/>
  </si>
  <si>
    <t>https://kotobank.jp/zhjaword/划</t>
    <phoneticPr fontId="2"/>
  </si>
  <si>
    <t>https://kotobank.jp/zhjaword/黄瓜</t>
    <phoneticPr fontId="2"/>
  </si>
  <si>
    <t>https://kotobank.jp/zhjaword/黄金</t>
    <phoneticPr fontId="2"/>
  </si>
  <si>
    <t>https://kotobank.jp/zhjaword/回复</t>
    <phoneticPr fontId="2"/>
  </si>
  <si>
    <t>https://kotobank.jp/zhjaword/火(形)</t>
    <phoneticPr fontId="2"/>
  </si>
  <si>
    <t>https://kotobank.jp/zhjaword/婚礼</t>
    <phoneticPr fontId="2"/>
  </si>
  <si>
    <t>https://kotobank.jp/zhjaword/伙</t>
    <phoneticPr fontId="2"/>
  </si>
  <si>
    <t>https://kotobank.jp/zhjaword/伙伴</t>
    <phoneticPr fontId="2"/>
  </si>
  <si>
    <t>https://kotobank.jp/zhjaword/几乎</t>
    <phoneticPr fontId="2"/>
  </si>
  <si>
    <t>https://kotobank.jp/zhjaword/机构</t>
    <phoneticPr fontId="2"/>
  </si>
  <si>
    <t>https://kotobank.jp/zhjaword/机遇</t>
    <phoneticPr fontId="2"/>
  </si>
  <si>
    <t>https://kotobank.jp/zhjaword/激烈</t>
    <phoneticPr fontId="2"/>
  </si>
  <si>
    <t>https://kotobank.jp/zhjaword/及格</t>
    <phoneticPr fontId="2"/>
  </si>
  <si>
    <t>https://kotobank.jp/zhjaword/极</t>
    <phoneticPr fontId="2"/>
  </si>
  <si>
    <t>https://kotobank.jp/zhjaword/极其</t>
    <phoneticPr fontId="2"/>
  </si>
  <si>
    <t>https://kotobank.jp/zhjaword/即将</t>
    <phoneticPr fontId="2"/>
  </si>
  <si>
    <t>https://kotobank.jp/zhjaword/急忙</t>
    <phoneticPr fontId="2"/>
  </si>
  <si>
    <t>https://kotobank.jp/zhjaword/集合</t>
    <phoneticPr fontId="2"/>
  </si>
  <si>
    <t>https://kotobank.jp/zhjaword/技巧</t>
    <phoneticPr fontId="2"/>
  </si>
  <si>
    <t>https://kotobank.jp/zhjaword/季</t>
    <phoneticPr fontId="2"/>
  </si>
  <si>
    <t>https://kotobank.jp/zhjaword/季度</t>
    <phoneticPr fontId="2"/>
  </si>
  <si>
    <t>https://kotobank.jp/zhjaword/既</t>
    <phoneticPr fontId="2"/>
  </si>
  <si>
    <t>https://kotobank.jp/zhjaword/既然</t>
    <phoneticPr fontId="2"/>
  </si>
  <si>
    <t>https://kotobank.jp/zhjaword/寄</t>
    <phoneticPr fontId="2"/>
  </si>
  <si>
    <t>https://kotobank.jp/zhjaword/加班</t>
    <phoneticPr fontId="2"/>
  </si>
  <si>
    <t>https://kotobank.jp/zhjaword/加入</t>
    <phoneticPr fontId="2"/>
  </si>
  <si>
    <t>https://kotobank.jp/zhjaword/加油站</t>
    <phoneticPr fontId="2"/>
  </si>
  <si>
    <t>https://kotobank.jp/zhjaword/假如</t>
    <phoneticPr fontId="2"/>
  </si>
  <si>
    <t>https://kotobank.jp/zhjaword/减</t>
    <phoneticPr fontId="2"/>
  </si>
  <si>
    <t>https://kotobank.jp/zhjaword/减肥</t>
    <phoneticPr fontId="2"/>
  </si>
  <si>
    <t>https://kotobank.jp/zhjaword/减少</t>
    <phoneticPr fontId="2"/>
  </si>
  <si>
    <t>https://kotobank.jp/zhjaword/健身</t>
    <phoneticPr fontId="2"/>
  </si>
  <si>
    <t>https://kotobank.jp/zhjaword/江</t>
    <phoneticPr fontId="2"/>
  </si>
  <si>
    <t>https://kotobank.jp/zhjaword/将</t>
    <phoneticPr fontId="2"/>
  </si>
  <si>
    <t>https://kotobank.jp/zhjaword/降低</t>
    <phoneticPr fontId="2"/>
  </si>
  <si>
    <t>https://kotobank.jp/zhjaword/降价</t>
    <phoneticPr fontId="2"/>
  </si>
  <si>
    <t>https://kotobank.jp/zhjaword/降落</t>
    <phoneticPr fontId="2"/>
  </si>
  <si>
    <t>https://kotobank.jp/zhjaword/降温</t>
    <phoneticPr fontId="2"/>
  </si>
  <si>
    <t>https://kotobank.jp/zhjaword/教授</t>
    <phoneticPr fontId="2"/>
  </si>
  <si>
    <t>https://kotobank.jp/zhjaword/街道</t>
    <phoneticPr fontId="2"/>
  </si>
  <si>
    <t>https://kotobank.jp/zhjaword/姐妹</t>
    <phoneticPr fontId="2"/>
  </si>
  <si>
    <t>https://kotobank.jp/zhjaword/尽快</t>
    <phoneticPr fontId="2"/>
  </si>
  <si>
    <t>https://kotobank.jp/zhjaword/尽力</t>
    <phoneticPr fontId="2"/>
  </si>
  <si>
    <t>https://kotobank.jp/zhjaword/近代</t>
    <phoneticPr fontId="2"/>
  </si>
  <si>
    <t>https://kotobank.jp/zhjaword/禁止</t>
    <phoneticPr fontId="2"/>
  </si>
  <si>
    <t>https://kotobank.jp/zhjaword/精力</t>
    <phoneticPr fontId="2"/>
  </si>
  <si>
    <t>https://kotobank.jp/zhjaword/竟然</t>
    <phoneticPr fontId="2"/>
  </si>
  <si>
    <t>https://kotobank.jp/zhjaword/究竟</t>
    <phoneticPr fontId="2"/>
  </si>
  <si>
    <t>https://kotobank.jp/zhjaword/酒吧</t>
    <phoneticPr fontId="2"/>
  </si>
  <si>
    <t>https://kotobank.jp/zhjaword/居民</t>
    <phoneticPr fontId="2"/>
  </si>
  <si>
    <t>https://kotobank.jp/zhjaword/居住</t>
    <phoneticPr fontId="2"/>
  </si>
  <si>
    <t>https://kotobank.jp/zhjaword/局(名)</t>
    <phoneticPr fontId="2"/>
  </si>
  <si>
    <t>https://kotobank.jp/zhjaword/巨大</t>
    <phoneticPr fontId="2"/>
  </si>
  <si>
    <t>https://kotobank.jp/zhjaword/距离</t>
    <phoneticPr fontId="2"/>
  </si>
  <si>
    <t>https://kotobank.jp/zhjaword/聚</t>
    <phoneticPr fontId="2"/>
  </si>
  <si>
    <t>https://kotobank.jp/zhjaword/聚会</t>
    <phoneticPr fontId="2"/>
  </si>
  <si>
    <t>https://kotobank.jp/zhjaword/卷</t>
    <phoneticPr fontId="2"/>
  </si>
  <si>
    <t>https://kotobank.jp/zhjaword/角色</t>
    <phoneticPr fontId="2"/>
  </si>
  <si>
    <t>https://kotobank.jp/zhjaword/开花</t>
    <phoneticPr fontId="2"/>
  </si>
  <si>
    <t>https://kotobank.jp/zhjaword/开水</t>
    <phoneticPr fontId="2"/>
  </si>
  <si>
    <t>https://kotobank.jp/zhjaword/看不起</t>
    <phoneticPr fontId="2"/>
  </si>
  <si>
    <t>https://kotobank.jp/zhjaword/看来</t>
    <phoneticPr fontId="2"/>
  </si>
  <si>
    <t>https://kotobank.jp/zhjaword/看望</t>
    <phoneticPr fontId="2"/>
  </si>
  <si>
    <t>https://kotobank.jp/zhjaword/考察</t>
    <phoneticPr fontId="2"/>
  </si>
  <si>
    <t>https://kotobank.jp/zhjaword/棵</t>
    <phoneticPr fontId="2"/>
  </si>
  <si>
    <t>https://kotobank.jp/zhjaword/空</t>
    <phoneticPr fontId="2"/>
  </si>
  <si>
    <t>https://kotobank.jp/zhjaword/口袋</t>
    <phoneticPr fontId="2"/>
  </si>
  <si>
    <t>https://kotobank.jp/zhjaword/苦</t>
    <phoneticPr fontId="2"/>
  </si>
  <si>
    <t>https://kotobank.jp/zhjaword/垃圾</t>
    <phoneticPr fontId="2"/>
  </si>
  <si>
    <t>https://kotobank.jp/zhjaword/拉开</t>
    <phoneticPr fontId="2"/>
  </si>
  <si>
    <t>https://kotobank.jp/zhjaword/括号</t>
    <phoneticPr fontId="2"/>
  </si>
  <si>
    <t>https://kotobank.jp/zhjaword/辣</t>
    <phoneticPr fontId="2"/>
  </si>
  <si>
    <t>https://kotobank.jp/zhjaword/来不及</t>
    <phoneticPr fontId="2"/>
  </si>
  <si>
    <t>https://kotobank.jp/zhjaword/来得及</t>
    <phoneticPr fontId="2"/>
  </si>
  <si>
    <t>https://kotobank.jp/zhjaword/来源</t>
    <phoneticPr fontId="2"/>
  </si>
  <si>
    <t>https://kotobank.jp/zhjaword/老公</t>
    <phoneticPr fontId="2"/>
  </si>
  <si>
    <t>https://kotobank.jp/zhjaword/老家</t>
    <phoneticPr fontId="2"/>
  </si>
  <si>
    <t>https://kotobank.jp/zhjaword/老婆</t>
    <phoneticPr fontId="2"/>
  </si>
  <si>
    <t>https://kotobank.jp/zhjaword/泪</t>
    <phoneticPr fontId="2"/>
  </si>
  <si>
    <t>https://kotobank.jp/zhjaword/泪水</t>
    <phoneticPr fontId="2"/>
  </si>
  <si>
    <t>https://kotobank.jp/zhjaword/冷静</t>
    <phoneticPr fontId="2"/>
  </si>
  <si>
    <t>https://kotobank.jp/zhjaword/厘米</t>
    <phoneticPr fontId="2"/>
  </si>
  <si>
    <t>https://kotobank.jp/zhjaword/离不开</t>
    <phoneticPr fontId="2"/>
  </si>
  <si>
    <t>https://kotobank.jp/zhjaword/力气</t>
    <phoneticPr fontId="2"/>
  </si>
  <si>
    <t>https://kotobank.jp/zhjaword/立即</t>
    <phoneticPr fontId="2"/>
  </si>
  <si>
    <t>https://kotobank.jp/zhjaword/利息</t>
    <phoneticPr fontId="2"/>
  </si>
  <si>
    <t>https://kotobank.jp/zhjaword/利益</t>
    <phoneticPr fontId="2"/>
  </si>
  <si>
    <t>https://kotobank.jp/zhjaword/良好</t>
    <phoneticPr fontId="2"/>
  </si>
  <si>
    <t>https://kotobank.jp/zhjaword/量</t>
    <phoneticPr fontId="2"/>
  </si>
  <si>
    <t>https://kotobank.jp/zhjaword/粮食</t>
    <phoneticPr fontId="2"/>
  </si>
  <si>
    <t>https://kotobank.jp/zhjaword/了不起</t>
    <phoneticPr fontId="2"/>
  </si>
  <si>
    <t>https://kotobank.jp/zhjaword/了解</t>
    <phoneticPr fontId="2"/>
  </si>
  <si>
    <t>https://kotobank.jp/zhjaword/列</t>
    <phoneticPr fontId="2"/>
  </si>
  <si>
    <t>https://kotobank.jp/zhjaword/列入</t>
    <phoneticPr fontId="2"/>
  </si>
  <si>
    <t>https://kotobank.jp/zhjaword/零食</t>
    <phoneticPr fontId="2"/>
  </si>
  <si>
    <t>https://kotobank.jp/zhjaword/楼梯</t>
    <phoneticPr fontId="2"/>
  </si>
  <si>
    <t>https://kotobank.jp/zhjaword/落</t>
    <phoneticPr fontId="2"/>
  </si>
  <si>
    <t>https://kotobank.jp/zhjaword/毛巾</t>
    <phoneticPr fontId="2"/>
  </si>
  <si>
    <t>https://kotobank.jp/zhjaword/毛衣</t>
    <phoneticPr fontId="2"/>
  </si>
  <si>
    <t>https://kotobank.jp/zhjaword/帽子</t>
    <phoneticPr fontId="2"/>
  </si>
  <si>
    <t>https://kotobank.jp/zhjaword/没法儿</t>
    <phoneticPr fontId="2"/>
  </si>
  <si>
    <t>https://kotobank.jp/zhjaword/没想到</t>
    <phoneticPr fontId="2"/>
  </si>
  <si>
    <t>https://kotobank.jp/zhjaword/美金</t>
    <phoneticPr fontId="2"/>
  </si>
  <si>
    <t>https://kotobank.jp/zhjaword/美女</t>
    <phoneticPr fontId="2"/>
  </si>
  <si>
    <t>https://kotobank.jp/zhjaword/梦</t>
    <phoneticPr fontId="2"/>
  </si>
  <si>
    <t>https://kotobank.jp/zhjaword/秘密</t>
    <phoneticPr fontId="2"/>
  </si>
  <si>
    <t>https://kotobank.jp/zhjaword/密</t>
    <phoneticPr fontId="2"/>
  </si>
  <si>
    <t>https://kotobank.jp/zhjaword/梦想</t>
    <phoneticPr fontId="2"/>
  </si>
  <si>
    <t>https://kotobank.jp/zhjaword/密切</t>
    <phoneticPr fontId="2"/>
  </si>
  <si>
    <t>https://kotobank.jp/zhjaword/描述</t>
    <phoneticPr fontId="2"/>
  </si>
  <si>
    <t>https://kotobank.jp/zhjaword/描写</t>
    <phoneticPr fontId="2"/>
  </si>
  <si>
    <t>https://kotobank.jp/zhjaword/名牌儿</t>
    <phoneticPr fontId="2"/>
  </si>
  <si>
    <t>https://kotobank.jp/zhjaword/名片</t>
    <phoneticPr fontId="2"/>
  </si>
  <si>
    <t>https://kotobank.jp/zhjaword/名人</t>
    <phoneticPr fontId="2"/>
  </si>
  <si>
    <t>https://kotobank.jp/zhjaword/模</t>
    <phoneticPr fontId="2"/>
  </si>
  <si>
    <t>https://kotobank.jp/zhjaword/模特儿</t>
    <phoneticPr fontId="2"/>
  </si>
  <si>
    <t>https://kotobank.jp/zhjaword/模型</t>
    <phoneticPr fontId="2"/>
  </si>
  <si>
    <t>https://kotobank.jp/zhjaword/末</t>
    <phoneticPr fontId="2"/>
  </si>
  <si>
    <t>https://kotobank.jp/zhjaword/默默</t>
    <phoneticPr fontId="2"/>
  </si>
  <si>
    <t>https://kotobank.jp/zhjaword/哪怕</t>
    <phoneticPr fontId="2"/>
  </si>
  <si>
    <t>https://kotobank.jp/zhjaword/哪</t>
    <phoneticPr fontId="2"/>
  </si>
  <si>
    <t>https://kotobank.jp/zhjaword/男女</t>
    <phoneticPr fontId="2"/>
  </si>
  <si>
    <t>https://kotobank.jp/zhjaword/男士</t>
    <phoneticPr fontId="2"/>
  </si>
  <si>
    <t>https://kotobank.jp/zhjaword/内部</t>
    <phoneticPr fontId="2"/>
  </si>
  <si>
    <t>https://kotobank.jp/zhjaword/内科</t>
    <phoneticPr fontId="2"/>
  </si>
  <si>
    <t>https://kotobank.jp/zhjaword/宁静</t>
    <phoneticPr fontId="2"/>
  </si>
  <si>
    <t>https://kotobank.jp/zhjaword/能干</t>
    <phoneticPr fontId="2"/>
  </si>
  <si>
    <t>https://kotobank.jp/zhjaword/女士</t>
    <phoneticPr fontId="2"/>
  </si>
  <si>
    <t>https://kotobank.jp/zhjaword/暖气</t>
    <phoneticPr fontId="2"/>
  </si>
  <si>
    <t>https://kotobank.jp/zhjaword/拍照</t>
    <phoneticPr fontId="2"/>
  </si>
  <si>
    <t>https://kotobank.jp/zhjaword/排列</t>
    <phoneticPr fontId="2"/>
  </si>
  <si>
    <t>https://kotobank.jp/zhjaword/牌</t>
    <phoneticPr fontId="2"/>
  </si>
  <si>
    <t>https://kotobank.jp/zhjaword/胖子</t>
    <phoneticPr fontId="2"/>
  </si>
  <si>
    <t>https://kotobank.jp/zhjaword/培养</t>
    <phoneticPr fontId="2"/>
  </si>
  <si>
    <t>https://kotobank.jp/zhjaword/培育</t>
    <phoneticPr fontId="2"/>
  </si>
  <si>
    <t>https://kotobank.jp/zhjaword/批(量)</t>
    <phoneticPr fontId="2"/>
  </si>
  <si>
    <t>https://kotobank.jp/zhjaword/片面</t>
    <phoneticPr fontId="2"/>
  </si>
  <si>
    <t>https://kotobank.jp/zhjaword/平方</t>
    <phoneticPr fontId="2"/>
  </si>
  <si>
    <t>https://kotobank.jp/zhjaword/平静</t>
    <phoneticPr fontId="2"/>
  </si>
  <si>
    <t>https://kotobank.jp/zhjaword/平均</t>
    <phoneticPr fontId="2"/>
  </si>
  <si>
    <t>https://kotobank.jp/zhjaword/迫切</t>
    <phoneticPr fontId="2"/>
  </si>
  <si>
    <t>https://kotobank.jp/zhjaword/妻子</t>
    <phoneticPr fontId="2"/>
  </si>
  <si>
    <t>https://kotobank.jp/zhjaword/期待</t>
    <phoneticPr fontId="2"/>
  </si>
  <si>
    <t>https://kotobank.jp/zhjaword/期末</t>
    <phoneticPr fontId="2"/>
  </si>
  <si>
    <t>https://kotobank.jp/zhjaword/期限</t>
    <phoneticPr fontId="2"/>
  </si>
  <si>
    <t>https://kotobank.jp/zhjaword/期中</t>
    <phoneticPr fontId="2"/>
  </si>
  <si>
    <t>https://kotobank.jp/zhjaword/其余</t>
    <phoneticPr fontId="2"/>
  </si>
  <si>
    <t>https://kotobank.jp/zhjaword/气球</t>
    <phoneticPr fontId="2"/>
  </si>
  <si>
    <t>https://kotobank.jp/zhjaword/汽水</t>
    <phoneticPr fontId="2"/>
  </si>
  <si>
    <t>https://kotobank.jp/zhjaword/汽油</t>
    <phoneticPr fontId="2"/>
  </si>
  <si>
    <t>https://kotobank.jp/zhjaword/器官</t>
    <phoneticPr fontId="2"/>
  </si>
  <si>
    <t>https://kotobank.jp/zhjaword/浅</t>
    <phoneticPr fontId="2"/>
  </si>
  <si>
    <t>https://kotobank.jp/zhjaword/巧克力</t>
    <phoneticPr fontId="2"/>
  </si>
  <si>
    <t>https://kotobank.jp/zhjaword/前途</t>
    <phoneticPr fontId="2"/>
  </si>
  <si>
    <t>https://kotobank.jp/zhjaword/切</t>
    <phoneticPr fontId="2"/>
  </si>
  <si>
    <t>https://kotobank.jp/zhjaword/青春</t>
    <phoneticPr fontId="2"/>
  </si>
  <si>
    <t>https://kotobank.jp/zhjaword/清醒</t>
    <phoneticPr fontId="2"/>
  </si>
  <si>
    <t>https://kotobank.jp/zhjaword/情景</t>
    <phoneticPr fontId="2"/>
  </si>
  <si>
    <t>https://kotobank.jp/zhjaword/秋季</t>
    <phoneticPr fontId="2"/>
  </si>
  <si>
    <t>https://kotobank.jp/zhjaword/圈</t>
    <phoneticPr fontId="2"/>
  </si>
  <si>
    <t>https://kotobank.jp/zhjaword/却</t>
    <phoneticPr fontId="2"/>
  </si>
  <si>
    <t>https://kotobank.jp/zhjaword/然而</t>
    <phoneticPr fontId="2"/>
  </si>
  <si>
    <t>https://kotobank.jp/zhjaword/燃料</t>
    <phoneticPr fontId="2"/>
  </si>
  <si>
    <t>https://kotobank.jp/zhjaword/人家</t>
    <phoneticPr fontId="2"/>
  </si>
  <si>
    <t>https://kotobank.jp/zhjaword/如今</t>
    <phoneticPr fontId="2"/>
  </si>
  <si>
    <t>https://kotobank.jp/zhjaword/弱</t>
    <phoneticPr fontId="2"/>
  </si>
  <si>
    <t>https://kotobank.jp/zhjaword/散</t>
    <phoneticPr fontId="2"/>
  </si>
  <si>
    <t>https://kotobank.jp/zhjaword/色</t>
    <phoneticPr fontId="2"/>
  </si>
  <si>
    <t>https://kotobank.jp/zhjaword/色彩</t>
    <phoneticPr fontId="2"/>
  </si>
  <si>
    <t>https://kotobank.jp/zhjaword/森林</t>
    <phoneticPr fontId="2"/>
  </si>
  <si>
    <t>https://kotobank.jp/zhjaword/晒</t>
    <phoneticPr fontId="2"/>
  </si>
  <si>
    <t>https://kotobank.jp/zhjaword/善良</t>
    <phoneticPr fontId="2"/>
  </si>
  <si>
    <t>https://kotobank.jp/zhjaword/善于</t>
    <phoneticPr fontId="2"/>
  </si>
  <si>
    <t>https://kotobank.jp/zhjaword/上个月</t>
    <phoneticPr fontId="2"/>
  </si>
  <si>
    <t>https://kotobank.jp/zhjaword/上楼</t>
    <phoneticPr fontId="2"/>
  </si>
  <si>
    <t>https://kotobank.jp/zhjaword/上门</t>
    <phoneticPr fontId="2"/>
  </si>
  <si>
    <t>https://kotobank.jp/zhjaword/身材</t>
    <phoneticPr fontId="2"/>
  </si>
  <si>
    <t>https://kotobank.jp/zhjaword/身份</t>
    <phoneticPr fontId="2"/>
  </si>
  <si>
    <t>https://kotobank.jp/zhjaword/身高</t>
    <phoneticPr fontId="2"/>
  </si>
  <si>
    <t>https://kotobank.jp/zhjaword/深厚</t>
    <phoneticPr fontId="2"/>
  </si>
  <si>
    <t>https://kotobank.jp/zhjaword/甚至</t>
    <phoneticPr fontId="2"/>
  </si>
  <si>
    <t>https://kotobank.jp/zhjaword/失望</t>
    <phoneticPr fontId="2"/>
  </si>
  <si>
    <t>https://kotobank.jp/zhjaword/湿</t>
    <phoneticPr fontId="2"/>
  </si>
  <si>
    <t>https://kotobank.jp/zhjaword/神秘</t>
    <phoneticPr fontId="2"/>
  </si>
  <si>
    <t>https://kotobank.jp/zhjaword/食堂</t>
    <phoneticPr fontId="2"/>
  </si>
  <si>
    <t>https://kotobank.jp/zhjaword/士兵</t>
    <phoneticPr fontId="2"/>
  </si>
  <si>
    <t>https://kotobank.jp/zhjaword/市区</t>
    <phoneticPr fontId="2"/>
  </si>
  <si>
    <t>https://kotobank.jp/zhjaword/似的</t>
    <phoneticPr fontId="2"/>
  </si>
  <si>
    <t>https://kotobank.jp/zhjaword/事物</t>
    <phoneticPr fontId="2"/>
  </si>
  <si>
    <t>https://kotobank.jp/zhjaword/事先</t>
    <phoneticPr fontId="2"/>
  </si>
  <si>
    <t>https://kotobank.jp/zhjaword/是否</t>
    <phoneticPr fontId="2"/>
  </si>
  <si>
    <t>https://kotobank.jp/zhjaword/收回</t>
    <phoneticPr fontId="2"/>
  </si>
  <si>
    <t>https://kotobank.jp/zhjaword/收益</t>
    <phoneticPr fontId="2"/>
  </si>
  <si>
    <t>https://kotobank.jp/zhjaword/手工</t>
    <phoneticPr fontId="2"/>
  </si>
  <si>
    <t>https://kotobank.jp/zhjaword/手里</t>
    <phoneticPr fontId="2"/>
  </si>
  <si>
    <t>https://kotobank.jp/zhjaword/手套</t>
    <phoneticPr fontId="2"/>
  </si>
  <si>
    <t>https://kotobank.jp/zhjaword/守</t>
    <phoneticPr fontId="2"/>
  </si>
  <si>
    <t>https://kotobank.jp/zhjaword/首(量)</t>
    <phoneticPr fontId="2"/>
  </si>
  <si>
    <t>https://kotobank.jp/zhjaword/受不了</t>
    <phoneticPr fontId="2"/>
  </si>
  <si>
    <t>https://kotobank.jp/zhjaword/叔叔</t>
    <phoneticPr fontId="2"/>
  </si>
  <si>
    <t>https://kotobank.jp/zhjaword/舒适</t>
    <phoneticPr fontId="2"/>
  </si>
  <si>
    <t>https://kotobank.jp/zhjaword/暑假</t>
    <phoneticPr fontId="2"/>
  </si>
  <si>
    <t>https://kotobank.jp/zhjaword/数据</t>
    <phoneticPr fontId="2"/>
  </si>
  <si>
    <t>https://kotobank.jp/zhjaword/刷</t>
    <phoneticPr fontId="2"/>
  </si>
  <si>
    <t>https://kotobank.jp/zhjaword/刷牙</t>
    <phoneticPr fontId="2"/>
  </si>
  <si>
    <t>https://kotobank.jp/zhjaword/刷子</t>
    <phoneticPr fontId="2"/>
  </si>
  <si>
    <t>https://kotobank.jp/zhjaword/率先</t>
    <phoneticPr fontId="2"/>
  </si>
  <si>
    <t>https://kotobank.jp/zhjaword/睡着</t>
    <phoneticPr fontId="2"/>
  </si>
  <si>
    <t>https://kotobank.jp/zhjaword/思考</t>
    <phoneticPr fontId="2"/>
  </si>
  <si>
    <t>https://kotobank.jp/zhjaword/似乎</t>
    <phoneticPr fontId="2"/>
  </si>
  <si>
    <t>https://kotobank.jp/zhjaword/松</t>
    <phoneticPr fontId="2"/>
  </si>
  <si>
    <t>https://kotobank.jp/zhjaword/塑料</t>
    <phoneticPr fontId="2"/>
  </si>
  <si>
    <t>https://kotobank.jp/zhjaword/塑料袋</t>
    <phoneticPr fontId="2"/>
  </si>
  <si>
    <t>https://kotobank.jp/zhjaword/酸</t>
    <phoneticPr fontId="2"/>
  </si>
  <si>
    <t>https://kotobank.jp/zhjaword/酸奶</t>
    <phoneticPr fontId="2"/>
  </si>
  <si>
    <t>https://kotobank.jp/zhjaword/随手</t>
    <phoneticPr fontId="2"/>
  </si>
  <si>
    <t>https://kotobank.jp/zhjaword/躺</t>
    <phoneticPr fontId="2"/>
  </si>
  <si>
    <t>https://kotobank.jp/zhjaword/套餐</t>
    <phoneticPr fontId="2"/>
  </si>
  <si>
    <t>https://kotobank.jp/zhjaword/特价</t>
    <phoneticPr fontId="2"/>
  </si>
  <si>
    <t>https://kotobank.jp/zhjaword/特殊</t>
    <phoneticPr fontId="2"/>
  </si>
  <si>
    <t>https://kotobank.jp/zhjaword/特征</t>
    <phoneticPr fontId="2"/>
  </si>
  <si>
    <t>https://kotobank.jp/zhjaword/台上</t>
    <phoneticPr fontId="2"/>
  </si>
  <si>
    <t>https://kotobank.jp/zhjaword/提供</t>
    <phoneticPr fontId="2"/>
  </si>
  <si>
    <t>https://kotobank.jp/zhjaword/提醒</t>
    <phoneticPr fontId="2"/>
  </si>
  <si>
    <t>https://kotobank.jp/zhjaword/体操</t>
    <phoneticPr fontId="2"/>
  </si>
  <si>
    <t>https://kotobank.jp/zhjaword/体重</t>
    <phoneticPr fontId="2"/>
  </si>
  <si>
    <t>https://kotobank.jp/zhjaword/替</t>
    <phoneticPr fontId="2"/>
  </si>
  <si>
    <t>https://kotobank.jp/zhjaword/替代</t>
    <phoneticPr fontId="2"/>
  </si>
  <si>
    <t>https://kotobank.jp/zhjaword/天真</t>
    <phoneticPr fontId="2"/>
  </si>
  <si>
    <t>https://kotobank.jp/zhjaword/填</t>
    <phoneticPr fontId="2"/>
  </si>
  <si>
    <t>https://kotobank.jp/zhjaword/填空</t>
    <phoneticPr fontId="2"/>
  </si>
  <si>
    <t>https://kotobank.jp/zhjaword/挑</t>
    <phoneticPr fontId="2"/>
  </si>
  <si>
    <t>https://kotobank.jp/zhjaword/停下</t>
    <phoneticPr fontId="2"/>
  </si>
  <si>
    <t>https://kotobank.jp/zhjaword/同情</t>
    <phoneticPr fontId="2"/>
  </si>
  <si>
    <t>https://kotobank.jp/zhjaword/童年</t>
    <phoneticPr fontId="2"/>
  </si>
  <si>
    <t>https://kotobank.jp/zhjaword/痛快</t>
    <phoneticPr fontId="2"/>
  </si>
  <si>
    <t>https://kotobank.jp/zhjaword/投</t>
    <phoneticPr fontId="2"/>
  </si>
  <si>
    <t>https://kotobank.jp/zhjaword/投入</t>
    <phoneticPr fontId="2"/>
  </si>
  <si>
    <t>https://kotobank.jp/zhjaword/透</t>
    <phoneticPr fontId="2"/>
  </si>
  <si>
    <t>https://kotobank.jp/zhjaword/透明</t>
    <phoneticPr fontId="2"/>
  </si>
  <si>
    <t>https://kotobank.jp/zhjaword/途中</t>
    <phoneticPr fontId="2"/>
  </si>
  <si>
    <t>https://kotobank.jp/zhjaword/土地</t>
    <phoneticPr fontId="2"/>
  </si>
  <si>
    <t>https://kotobank.jp/zhjaword/脱</t>
    <phoneticPr fontId="2"/>
  </si>
  <si>
    <t>https://kotobank.jp/zhjaword/袜子</t>
    <phoneticPr fontId="2"/>
  </si>
  <si>
    <t>https://kotobank.jp/zhjaword/外交官</t>
    <phoneticPr fontId="2"/>
  </si>
  <si>
    <t>https://kotobank.jp/zhjaword/外套</t>
    <phoneticPr fontId="2"/>
  </si>
  <si>
    <t>https://kotobank.jp/zhjaword/弯</t>
    <phoneticPr fontId="2"/>
  </si>
  <si>
    <t>https://kotobank.jp/zhjaword/晚点</t>
    <phoneticPr fontId="2"/>
  </si>
  <si>
    <t>https://kotobank.jp/zhjaword/万一</t>
    <phoneticPr fontId="2"/>
  </si>
  <si>
    <t>https://kotobank.jp/zhjaword/王</t>
    <phoneticPr fontId="2"/>
  </si>
  <si>
    <t>https://kotobank.jp/zhjaword/网址</t>
    <phoneticPr fontId="2"/>
  </si>
  <si>
    <t>https://kotobank.jp/zhjaword/微笑</t>
    <phoneticPr fontId="2"/>
  </si>
  <si>
    <t>https://kotobank.jp/zhjaword/微信</t>
    <phoneticPr fontId="2"/>
  </si>
  <si>
    <t>https://kotobank.jp/zhjaword/尾巴</t>
    <phoneticPr fontId="2"/>
  </si>
  <si>
    <t>https://kotobank.jp/zhjaword/未必</t>
    <phoneticPr fontId="2"/>
  </si>
  <si>
    <t>https://kotobank.jp/zhjaword/未来</t>
    <phoneticPr fontId="2"/>
  </si>
  <si>
    <t>https://kotobank.jp/zhjaword/位于</t>
    <phoneticPr fontId="2"/>
  </si>
  <si>
    <t>https://kotobank.jp/zhjaword/位置</t>
    <phoneticPr fontId="2"/>
  </si>
  <si>
    <t>https://kotobank.jp/zhjaword/味儿</t>
    <phoneticPr fontId="2"/>
  </si>
  <si>
    <t>https://kotobank.jp/zhjaword/无</t>
    <phoneticPr fontId="2"/>
  </si>
  <si>
    <t>https://kotobank.jp/zhjaword/无法</t>
    <phoneticPr fontId="2"/>
  </si>
  <si>
    <t>https://kotobank.jp/zhjaword/无聊</t>
    <phoneticPr fontId="2"/>
  </si>
  <si>
    <t>https://kotobank.jp/zhjaword/无数</t>
    <phoneticPr fontId="2"/>
  </si>
  <si>
    <t>https://kotobank.jp/zhjaword/无限</t>
    <phoneticPr fontId="2"/>
  </si>
  <si>
    <t>https://kotobank.jp/zhjaword/西瓜</t>
    <phoneticPr fontId="2"/>
  </si>
  <si>
    <t>https://kotobank.jp/zhjaword/吸</t>
    <phoneticPr fontId="2"/>
  </si>
  <si>
    <t>https://kotobank.jp/zhjaword/吸管</t>
    <phoneticPr fontId="2"/>
  </si>
  <si>
    <t>https://kotobank.jp/zhjaword/吸收</t>
    <phoneticPr fontId="2"/>
  </si>
  <si>
    <t>https://kotobank.jp/zhjaword/吸烟</t>
    <phoneticPr fontId="2"/>
  </si>
  <si>
    <t>https://kotobank.jp/zhjaword/吸引</t>
    <phoneticPr fontId="2"/>
  </si>
  <si>
    <t>https://kotobank.jp/zhjaword/系列</t>
    <phoneticPr fontId="2"/>
  </si>
  <si>
    <t>https://kotobank.jp/zhjaword/下降</t>
    <phoneticPr fontId="2"/>
  </si>
  <si>
    <t>https://kotobank.jp/zhjaword/下楼</t>
    <phoneticPr fontId="2"/>
  </si>
  <si>
    <t>https://kotobank.jp/zhjaword/夏季</t>
    <phoneticPr fontId="2"/>
  </si>
  <si>
    <t>https://kotobank.jp/zhjaword/下个月</t>
    <phoneticPr fontId="2"/>
  </si>
  <si>
    <t>https://kotobank.jp/zhjaword/咸</t>
    <phoneticPr fontId="2"/>
  </si>
  <si>
    <t>https://kotobank.jp/zhjaword/限制</t>
    <phoneticPr fontId="2"/>
  </si>
  <si>
    <t>https://kotobank.jp/zhjaword/相反</t>
    <phoneticPr fontId="2"/>
  </si>
  <si>
    <t>https://kotobank.jp/zhjaword/箱</t>
    <phoneticPr fontId="2"/>
  </si>
  <si>
    <t>https://kotobank.jp/zhjaword/箱子</t>
    <phoneticPr fontId="2"/>
  </si>
  <si>
    <t>https://kotobank.jp/zhjaword/想念</t>
    <phoneticPr fontId="2"/>
  </si>
  <si>
    <t>https://kotobank.jp/zhjaword/想象</t>
    <phoneticPr fontId="2"/>
  </si>
  <si>
    <t>https://kotobank.jp/zhjaword/相片</t>
    <phoneticPr fontId="2"/>
  </si>
  <si>
    <t>https://kotobank.jp/zhjaword/消化</t>
    <phoneticPr fontId="2"/>
  </si>
  <si>
    <t>https://kotobank.jp/zhjaword/小吃</t>
    <phoneticPr fontId="2"/>
  </si>
  <si>
    <t>https://kotobank.jp/zhjaword/小伙子</t>
    <phoneticPr fontId="2"/>
  </si>
  <si>
    <t>https://kotobank.jp/zhjaword/小型</t>
    <phoneticPr fontId="2"/>
  </si>
  <si>
    <t>https://kotobank.jp/zhjaword/效率</t>
    <phoneticPr fontId="2"/>
  </si>
  <si>
    <t>https://kotobank.jp/zhjaword/些</t>
    <phoneticPr fontId="2"/>
  </si>
  <si>
    <t>https://kotobank.jp/zhjaword/心理</t>
    <phoneticPr fontId="2"/>
  </si>
  <si>
    <t>https://kotobank.jp/zhjaword/新郎</t>
    <phoneticPr fontId="2"/>
  </si>
  <si>
    <t>https://kotobank.jp/zhjaword/新娘</t>
    <phoneticPr fontId="2"/>
  </si>
  <si>
    <t>https://kotobank.jp/zhjaword/新型</t>
    <phoneticPr fontId="2"/>
  </si>
  <si>
    <t>https://kotobank.jp/zhjaword/形容</t>
    <phoneticPr fontId="2"/>
  </si>
  <si>
    <t>https://kotobank.jp/zhjaword/型</t>
    <phoneticPr fontId="2"/>
  </si>
  <si>
    <t>https://kotobank.jp/zhjaword/型号</t>
    <phoneticPr fontId="2"/>
  </si>
  <si>
    <t>https://kotobank.jp/zhjaword/醒</t>
    <phoneticPr fontId="2"/>
  </si>
  <si>
    <t>https://kotobank.jp/zhjaword/兄弟</t>
    <phoneticPr fontId="2"/>
  </si>
  <si>
    <t>https://kotobank.jp/zhjaword/胸部</t>
    <phoneticPr fontId="2"/>
  </si>
  <si>
    <t>https://kotobank.jp/zhjaword/修理</t>
    <phoneticPr fontId="2"/>
  </si>
  <si>
    <t>https://kotobank.jp/zhjaword/学分</t>
    <phoneticPr fontId="2"/>
  </si>
  <si>
    <t>https://kotobank.jp/zhjaword/学年</t>
    <phoneticPr fontId="2"/>
  </si>
  <si>
    <t>https://kotobank.jp/zhjaword/迅速</t>
    <phoneticPr fontId="2"/>
  </si>
  <si>
    <t>https://kotobank.jp/zhjaword/牙</t>
    <phoneticPr fontId="2"/>
  </si>
  <si>
    <t>https://kotobank.jp/zhjaword/牙刷</t>
    <phoneticPr fontId="2"/>
  </si>
  <si>
    <t>https://kotobank.jp/zhjaword/呀</t>
    <phoneticPr fontId="2"/>
  </si>
  <si>
    <t>https://kotobank.jp/zhjaword/延期</t>
    <phoneticPr fontId="2"/>
  </si>
  <si>
    <t>https://kotobank.jp/zhjaword/研究</t>
    <phoneticPr fontId="2"/>
  </si>
  <si>
    <t>https://kotobank.jp/zhjaword/研究生</t>
    <phoneticPr fontId="2"/>
  </si>
  <si>
    <t>https://kotobank.jp/zhjaword/研制</t>
    <phoneticPr fontId="2"/>
  </si>
  <si>
    <t>https://kotobank.jp/zhjaword/眼泪</t>
    <phoneticPr fontId="2"/>
  </si>
  <si>
    <t>https://kotobank.jp/zhjaword/眼里</t>
    <phoneticPr fontId="2"/>
  </si>
  <si>
    <t>https://kotobank.jp/zhjaword/阳台</t>
    <phoneticPr fontId="2"/>
  </si>
  <si>
    <t>https://kotobank.jp/zhjaword/养成</t>
    <phoneticPr fontId="2"/>
  </si>
  <si>
    <t>https://kotobank.jp/zhjaword/腰</t>
    <phoneticPr fontId="2"/>
  </si>
  <si>
    <t>https://kotobank.jp/zhjaword/叶子</t>
    <phoneticPr fontId="2"/>
  </si>
  <si>
    <t>https://kotobank.jp/zhjaword/医疗</t>
    <phoneticPr fontId="2"/>
  </si>
  <si>
    <t>https://kotobank.jp/zhjaword/医学</t>
    <phoneticPr fontId="2"/>
  </si>
  <si>
    <t>https://kotobank.jp/zhjaword/依靠</t>
    <phoneticPr fontId="2"/>
  </si>
  <si>
    <t>https://kotobank.jp/zhjaword/一律</t>
    <phoneticPr fontId="2"/>
  </si>
  <si>
    <t>https://kotobank.jp/zhjaword/一再</t>
    <phoneticPr fontId="2"/>
  </si>
  <si>
    <t>https://kotobank.jp/zhjaword/一致</t>
    <phoneticPr fontId="2"/>
  </si>
  <si>
    <t>https://kotobank.jp/zhjaword/移</t>
    <phoneticPr fontId="2"/>
  </si>
  <si>
    <t>https://kotobank.jp/zhjaword/依然</t>
    <phoneticPr fontId="2"/>
  </si>
  <si>
    <t>https://kotobank.jp/zhjaword/移民</t>
    <phoneticPr fontId="2"/>
  </si>
  <si>
    <t>https://kotobank.jp/zhjaword/以及</t>
    <phoneticPr fontId="2"/>
  </si>
  <si>
    <t>https://kotobank.jp/zhjaword/以内</t>
    <phoneticPr fontId="2"/>
  </si>
  <si>
    <t>https://kotobank.jp/zhjaword/引</t>
    <phoneticPr fontId="2"/>
  </si>
  <si>
    <t>https://kotobank.jp/zhjaword/引起</t>
    <phoneticPr fontId="2"/>
  </si>
  <si>
    <t>https://kotobank.jp/zhjaword/英勇</t>
    <phoneticPr fontId="2"/>
  </si>
  <si>
    <t>https://kotobank.jp/zhjaword/影子</t>
    <phoneticPr fontId="2"/>
  </si>
  <si>
    <t>https://kotobank.jp/zhjaword/勇敢</t>
    <phoneticPr fontId="2"/>
  </si>
  <si>
    <t>https://kotobank.jp/zhjaword/勇气</t>
    <phoneticPr fontId="2"/>
  </si>
  <si>
    <t>https://kotobank.jp/zhjaword/用途</t>
    <phoneticPr fontId="2"/>
  </si>
  <si>
    <t>https://kotobank.jp/zhjaword/有趣</t>
    <phoneticPr fontId="2"/>
  </si>
  <si>
    <t>https://kotobank.jp/zhjaword/有限</t>
    <phoneticPr fontId="2"/>
  </si>
  <si>
    <t>https://kotobank.jp/zhjaword/幼儿园</t>
    <phoneticPr fontId="2"/>
  </si>
  <si>
    <t>https://kotobank.jp/zhjaword/于是</t>
    <phoneticPr fontId="2"/>
  </si>
  <si>
    <t>https://kotobank.jp/zhjaword/玉</t>
    <phoneticPr fontId="2"/>
  </si>
  <si>
    <t>https://kotobank.jp/zhjaword/玉米</t>
    <phoneticPr fontId="2"/>
  </si>
  <si>
    <t>https://kotobank.jp/zhjaword/遇</t>
    <phoneticPr fontId="2"/>
  </si>
  <si>
    <t>https://kotobank.jp/zhjaword/遇到</t>
    <phoneticPr fontId="2"/>
  </si>
  <si>
    <t>https://kotobank.jp/zhjaword/原料</t>
    <phoneticPr fontId="2"/>
  </si>
  <si>
    <t>https://kotobank.jp/zhjaword/月底</t>
    <phoneticPr fontId="2"/>
  </si>
  <si>
    <t>https://kotobank.jp/zhjaword/运气</t>
    <phoneticPr fontId="2"/>
  </si>
  <si>
    <t>https://kotobank.jp/zhjaword/运用</t>
    <phoneticPr fontId="2"/>
  </si>
  <si>
    <t>https://kotobank.jp/zhjaword/再三</t>
    <phoneticPr fontId="2"/>
  </si>
  <si>
    <t>https://kotobank.jp/zhjaword/在乎</t>
    <phoneticPr fontId="2"/>
  </si>
  <si>
    <t>https://kotobank.jp/zhjaword/在于</t>
    <phoneticPr fontId="2"/>
  </si>
  <si>
    <t>https://kotobank.jp/zhjaword/造型</t>
    <phoneticPr fontId="2"/>
  </si>
  <si>
    <t>https://kotobank.jp/zhjaword/丈夫</t>
    <phoneticPr fontId="2"/>
  </si>
  <si>
    <t>https://kotobank.jp/zhjaword/招呼</t>
    <phoneticPr fontId="2"/>
  </si>
  <si>
    <t>https://kotobank.jp/zhjaword/着</t>
    <phoneticPr fontId="2"/>
  </si>
  <si>
    <t>https://kotobank.jp/zhjaword/着火</t>
    <phoneticPr fontId="2"/>
  </si>
  <si>
    <t>https://kotobank.jp/zhjaword/着急</t>
    <phoneticPr fontId="2"/>
  </si>
  <si>
    <t>https://kotobank.jp/zhjaword/召开</t>
    <phoneticPr fontId="2"/>
  </si>
  <si>
    <t>https://kotobank.jp/zhjaword/折</t>
    <phoneticPr fontId="2"/>
  </si>
  <si>
    <t>https://kotobank.jp/zhjaword/征服</t>
    <phoneticPr fontId="2"/>
  </si>
  <si>
    <t>https://kotobank.jp/zhjaword/征求</t>
    <phoneticPr fontId="2"/>
  </si>
  <si>
    <t>https://kotobank.jp/zhjaword/政府</t>
    <phoneticPr fontId="2"/>
  </si>
  <si>
    <t>https://kotobank.jp/zhjaword/政治</t>
    <phoneticPr fontId="2"/>
  </si>
  <si>
    <t>https://kotobank.jp/zhjaword/之后</t>
    <phoneticPr fontId="2"/>
  </si>
  <si>
    <t>https://kotobank.jp/zhjaword/之前</t>
    <phoneticPr fontId="2"/>
  </si>
  <si>
    <t>https://kotobank.jp/zhjaword/之一</t>
    <phoneticPr fontId="2"/>
  </si>
  <si>
    <t>https://kotobank.jp/zhjaword/植物</t>
    <phoneticPr fontId="2"/>
  </si>
  <si>
    <t>https://kotobank.jp/zhjaword/治</t>
    <phoneticPr fontId="2"/>
  </si>
  <si>
    <t>https://kotobank.jp/zhjaword/智力</t>
    <phoneticPr fontId="2"/>
  </si>
  <si>
    <t>https://kotobank.jp/zhjaword/智能</t>
    <phoneticPr fontId="2"/>
  </si>
  <si>
    <t>https://kotobank.jp/zhjaword/中介</t>
    <phoneticPr fontId="2"/>
  </si>
  <si>
    <t>https://kotobank.jp/zhjaword/种类</t>
    <phoneticPr fontId="2"/>
  </si>
  <si>
    <t>https://kotobank.jp/zhjaword/种植</t>
    <phoneticPr fontId="2"/>
  </si>
  <si>
    <t>https://kotobank.jp/zhjaword/重量</t>
    <phoneticPr fontId="2"/>
  </si>
  <si>
    <t>https://kotobank.jp/zhjaword/逐步</t>
    <phoneticPr fontId="2"/>
  </si>
  <si>
    <t>https://kotobank.jp/zhjaword/主席</t>
    <phoneticPr fontId="2"/>
  </si>
  <si>
    <t>https://kotobank.jp/zhjaword/祝福</t>
    <phoneticPr fontId="2"/>
  </si>
  <si>
    <t>https://kotobank.jp/zhjaword/著名</t>
    <phoneticPr fontId="2"/>
  </si>
  <si>
    <t>https://kotobank.jp/zhjaword/著作</t>
    <phoneticPr fontId="2"/>
  </si>
  <si>
    <t>https://kotobank.jp/zhjaword/装修</t>
    <phoneticPr fontId="2"/>
  </si>
  <si>
    <t>https://kotobank.jp/zhjaword/装置</t>
    <phoneticPr fontId="2"/>
  </si>
  <si>
    <t>https://kotobank.jp/zhjaword/追求</t>
    <phoneticPr fontId="2"/>
  </si>
  <si>
    <t>https://kotobank.jp/zhjaword/自</t>
    <phoneticPr fontId="2"/>
  </si>
  <si>
    <t>https://kotobank.jp/zhjaword/自信</t>
    <phoneticPr fontId="2"/>
  </si>
  <si>
    <t>https://kotobank.jp/zhjaword/字母</t>
    <phoneticPr fontId="2"/>
  </si>
  <si>
    <t>https://kotobank.jp/zhjaword/阻止</t>
    <phoneticPr fontId="2"/>
  </si>
  <si>
    <t>https://kotobank.jp/zhjaword/嘴巴</t>
    <phoneticPr fontId="2"/>
  </si>
  <si>
    <t>https://kotobank.jp/zhjaword/最初</t>
    <phoneticPr fontId="2"/>
  </si>
  <si>
    <t>https://kotobank.jp/zhjaword/作出</t>
    <phoneticPr fontId="2"/>
  </si>
  <si>
    <t>https://kotobank.jp/zhjaword/做//梦</t>
    <phoneticPr fontId="2"/>
  </si>
  <si>
    <t>https://kotobank.jp/zhjaword/安慰</t>
    <phoneticPr fontId="2"/>
  </si>
  <si>
    <t>https://kotobank.jp/zhjaword/岸</t>
    <phoneticPr fontId="2"/>
  </si>
  <si>
    <t>https://kotobank.jp/zhjaword/岸上</t>
    <phoneticPr fontId="2"/>
  </si>
  <si>
    <t>https://kotobank.jp/zhjaword/按摩</t>
    <phoneticPr fontId="2"/>
  </si>
  <si>
    <t>https://kotobank.jp/zhjaword/拔</t>
    <phoneticPr fontId="2"/>
  </si>
  <si>
    <t>https://kotobank.jp/zhjaword/白酒</t>
    <phoneticPr fontId="2"/>
  </si>
  <si>
    <t>https://kotobank.jp/zhjaword/版</t>
    <phoneticPr fontId="2"/>
  </si>
  <si>
    <t>https://kotobank.jp/zhjaword/扮演</t>
    <phoneticPr fontId="2"/>
  </si>
  <si>
    <t>https://kotobank.jp/zhjaword/棒</t>
    <phoneticPr fontId="2"/>
  </si>
  <si>
    <t>https://kotobank.jp/zhjaword/包装</t>
    <phoneticPr fontId="2"/>
  </si>
  <si>
    <t>https://kotobank.jp/zhjaword/保养</t>
    <phoneticPr fontId="2"/>
  </si>
  <si>
    <t>https://kotobank.jp/zhjaword/抱怨</t>
    <phoneticPr fontId="2"/>
  </si>
  <si>
    <t>https://kotobank.jp/zhjaword/背包</t>
    <phoneticPr fontId="2"/>
  </si>
  <si>
    <t>https://kotobank.jp/zhjaword/北极</t>
    <phoneticPr fontId="2"/>
  </si>
  <si>
    <t>https://kotobank.jp/zhjaword/本人</t>
    <phoneticPr fontId="2"/>
  </si>
  <si>
    <t>https://kotobank.jp/zhjaword/鼻子</t>
    <phoneticPr fontId="2"/>
  </si>
  <si>
    <t>https://kotobank.jp/zhjaword/比方</t>
    <phoneticPr fontId="2"/>
  </si>
  <si>
    <t>https://kotobank.jp/zhjaword/比重</t>
    <phoneticPr fontId="2"/>
  </si>
  <si>
    <t>https://kotobank.jp/zhjaword/彼此</t>
    <phoneticPr fontId="2"/>
  </si>
  <si>
    <t>https://kotobank.jp/zhjaword/必</t>
    <phoneticPr fontId="2"/>
  </si>
  <si>
    <t>https://kotobank.jp/zhjaword/必需</t>
    <phoneticPr fontId="2"/>
  </si>
  <si>
    <t>https://kotobank.jp/zhjaword/便利</t>
    <phoneticPr fontId="2"/>
  </si>
  <si>
    <t>https://kotobank.jp/zhjaword/便条</t>
    <phoneticPr fontId="2"/>
  </si>
  <si>
    <t>https://kotobank.jp/zhjaword/病毒</t>
    <phoneticPr fontId="2"/>
  </si>
  <si>
    <t>https://kotobank.jp/zhjaword/玻璃</t>
    <phoneticPr fontId="2"/>
  </si>
  <si>
    <t>https://kotobank.jp/zhjaword/博客</t>
    <phoneticPr fontId="2"/>
  </si>
  <si>
    <t>https://kotobank.jp/zhjaword/便于</t>
    <phoneticPr fontId="2"/>
  </si>
  <si>
    <t>https://kotobank.jp/zhjaword/博士</t>
    <phoneticPr fontId="2"/>
  </si>
  <si>
    <t>https://kotobank.jp/zhjaword/薄弱</t>
    <phoneticPr fontId="2"/>
  </si>
  <si>
    <t>https://kotobank.jp/zhjaword/不利</t>
    <phoneticPr fontId="2"/>
  </si>
  <si>
    <t>https://kotobank.jp/zhjaword/不幸</t>
    <phoneticPr fontId="2"/>
  </si>
  <si>
    <t>https://kotobank.jp/zhjaword/不易</t>
    <phoneticPr fontId="2"/>
  </si>
  <si>
    <t>https://kotobank.jp/zhjaword/不曾</t>
    <phoneticPr fontId="2"/>
  </si>
  <si>
    <t>https://kotobank.jp/zhjaword/不得了</t>
    <phoneticPr fontId="2"/>
  </si>
  <si>
    <t>https://kotobank.jp/zhjaword/不敢当</t>
    <phoneticPr fontId="2"/>
  </si>
  <si>
    <t>https://kotobank.jp/zhjaword/不良</t>
    <phoneticPr fontId="2"/>
  </si>
  <si>
    <t>https://kotobank.jp/zhjaword/不免</t>
    <phoneticPr fontId="2"/>
  </si>
  <si>
    <t>https://kotobank.jp/zhjaword/不能不</t>
    <phoneticPr fontId="2"/>
  </si>
  <si>
    <t>https://kotobank.jp/zhjaword/不停</t>
    <phoneticPr fontId="2"/>
  </si>
  <si>
    <t>https://kotobank.jp/zhjaword/不止</t>
    <phoneticPr fontId="2"/>
  </si>
  <si>
    <t>https://kotobank.jp/zhjaword/不足</t>
    <phoneticPr fontId="2"/>
  </si>
  <si>
    <t>https://kotobank.jp/zhjaword/部位</t>
    <phoneticPr fontId="2"/>
  </si>
  <si>
    <t>https://kotobank.jp/zhjaword/猜</t>
    <phoneticPr fontId="2"/>
  </si>
  <si>
    <t>https://kotobank.jp/zhjaword/裁判</t>
    <phoneticPr fontId="2"/>
  </si>
  <si>
    <t>https://kotobank.jp/zhjaword/彩票</t>
    <phoneticPr fontId="2"/>
  </si>
  <si>
    <t>https://kotobank.jp/zhjaword/草原</t>
    <phoneticPr fontId="2"/>
  </si>
  <si>
    <t>https://kotobank.jp/zhjaword/册</t>
    <phoneticPr fontId="2"/>
  </si>
  <si>
    <t>https://kotobank.jp/zhjaword/叉</t>
    <phoneticPr fontId="2"/>
  </si>
  <si>
    <t>https://kotobank.jp/zhjaword/叉子</t>
    <phoneticPr fontId="2"/>
  </si>
  <si>
    <t>https://kotobank.jp/zhjaword/差别</t>
    <phoneticPr fontId="2"/>
  </si>
  <si>
    <t>https://kotobank.jp/zhjaword/差距</t>
    <phoneticPr fontId="2"/>
  </si>
  <si>
    <t>https://kotobank.jp/zhjaword/插</t>
    <phoneticPr fontId="2"/>
  </si>
  <si>
    <t>https://kotobank.jp/zhjaword/差(一)点儿</t>
    <phoneticPr fontId="2"/>
  </si>
  <si>
    <t>https://kotobank.jp/zhjaword/拆</t>
    <phoneticPr fontId="2"/>
  </si>
  <si>
    <t>https://kotobank.jp/zhjaword/拆除</t>
    <phoneticPr fontId="2"/>
  </si>
  <si>
    <t>https://kotobank.jp/zhjaword/超越</t>
    <phoneticPr fontId="2"/>
  </si>
  <si>
    <t>https://kotobank.jp/zhjaword/称号</t>
    <phoneticPr fontId="2"/>
  </si>
  <si>
    <t>https://kotobank.jp/zhjaword/成本</t>
    <phoneticPr fontId="2"/>
  </si>
  <si>
    <t>https://kotobank.jp/zhjaword/成交</t>
    <phoneticPr fontId="2"/>
  </si>
  <si>
    <t>https://kotobank.jp/zhjaword/成效</t>
    <phoneticPr fontId="2"/>
  </si>
  <si>
    <t>https://kotobank.jp/zhjaword/城里</t>
    <phoneticPr fontId="2"/>
  </si>
  <si>
    <t>https://kotobank.jp/zhjaword/乘</t>
    <phoneticPr fontId="2"/>
  </si>
  <si>
    <t>https://kotobank.jp/zhjaword/乘客</t>
    <phoneticPr fontId="2"/>
  </si>
  <si>
    <t>https://kotobank.jp/zhjaword/乘坐</t>
    <phoneticPr fontId="2"/>
  </si>
  <si>
    <t>https://kotobank.jp/zhjaword/吃力</t>
    <phoneticPr fontId="2"/>
  </si>
  <si>
    <t>https://kotobank.jp/zhjaword/池子</t>
    <phoneticPr fontId="2"/>
  </si>
  <si>
    <t>https://kotobank.jp/zhjaword/冲突</t>
    <phoneticPr fontId="2"/>
  </si>
  <si>
    <t>https://kotobank.jp/zhjaword/充足</t>
    <phoneticPr fontId="2"/>
  </si>
  <si>
    <t>https://kotobank.jp/zhjaword/愁</t>
    <phoneticPr fontId="2"/>
  </si>
  <si>
    <t>https://kotobank.jp/zhjaword/丑</t>
    <phoneticPr fontId="2"/>
  </si>
  <si>
    <t>https://kotobank.jp/zhjaword/臭</t>
    <phoneticPr fontId="2"/>
  </si>
  <si>
    <t>https://kotobank.jp/zhjaword/出版</t>
    <phoneticPr fontId="2"/>
  </si>
  <si>
    <t>https://kotobank.jp/zhjaword/出差</t>
    <phoneticPr fontId="2"/>
  </si>
  <si>
    <t>https://kotobank.jp/zhjaword/出汗</t>
    <phoneticPr fontId="2"/>
  </si>
  <si>
    <t>https://kotobank.jp/zhjaword/出于</t>
    <phoneticPr fontId="2"/>
  </si>
  <si>
    <t>https://kotobank.jp/zhjaword/初期</t>
    <phoneticPr fontId="2"/>
  </si>
  <si>
    <t>https://kotobank.jp/zhjaword/除非</t>
    <phoneticPr fontId="2"/>
  </si>
  <si>
    <t>https://kotobank.jp/zhjaword/除夕</t>
    <phoneticPr fontId="2"/>
  </si>
  <si>
    <t>https://kotobank.jp/zhjaword/厨房</t>
    <phoneticPr fontId="2"/>
  </si>
  <si>
    <t>https://kotobank.jp/zhjaword/窗帘</t>
    <phoneticPr fontId="2"/>
  </si>
  <si>
    <t>https://kotobank.jp/zhjaword/辞典</t>
    <phoneticPr fontId="2"/>
  </si>
  <si>
    <t>https://kotobank.jp/zhjaword/此后</t>
    <phoneticPr fontId="2"/>
  </si>
  <si>
    <t>https://kotobank.jp/zhjaword/此刻</t>
    <phoneticPr fontId="2"/>
  </si>
  <si>
    <t>https://kotobank.jp/zhjaword/从而</t>
    <phoneticPr fontId="2"/>
  </si>
  <si>
    <t>https://kotobank.jp/zhjaword/从中</t>
    <phoneticPr fontId="2"/>
  </si>
  <si>
    <t>https://kotobank.jp/zhjaword/脆</t>
    <phoneticPr fontId="2"/>
  </si>
  <si>
    <t>https://kotobank.jp/zhjaword/存款</t>
    <phoneticPr fontId="2"/>
  </si>
  <si>
    <t>https://kotobank.jp/zhjaword/寸</t>
    <phoneticPr fontId="2"/>
  </si>
  <si>
    <t>https://kotobank.jp/zhjaword/达成</t>
    <phoneticPr fontId="2"/>
  </si>
  <si>
    <t>https://kotobank.jp/zhjaword/答</t>
    <phoneticPr fontId="2"/>
  </si>
  <si>
    <t>https://kotobank.jp/zhjaword/答复</t>
    <phoneticPr fontId="2"/>
  </si>
  <si>
    <t>https://kotobank.jp/zhjaword/打(介)</t>
    <phoneticPr fontId="2"/>
  </si>
  <si>
    <t>https://kotobank.jp/zhjaword/打包</t>
    <phoneticPr fontId="2"/>
  </si>
  <si>
    <t>https://kotobank.jp/zhjaword/打架</t>
    <phoneticPr fontId="2"/>
  </si>
  <si>
    <t>https://kotobank.jp/zhjaword/打扮</t>
    <phoneticPr fontId="2"/>
  </si>
  <si>
    <t>https://kotobank.jp/zhjaword/大胆</t>
    <phoneticPr fontId="2"/>
  </si>
  <si>
    <t>https://kotobank.jp/zhjaword/大都</t>
    <phoneticPr fontId="2"/>
  </si>
  <si>
    <t>https://kotobank.jp/zhjaword/大伙儿</t>
    <phoneticPr fontId="2"/>
  </si>
  <si>
    <t>https://kotobank.jp/zhjaword/大事</t>
    <phoneticPr fontId="2"/>
  </si>
  <si>
    <t>https://kotobank.jp/zhjaword/大象</t>
    <phoneticPr fontId="2"/>
  </si>
  <si>
    <t>https://kotobank.jp/zhjaword/大熊猫</t>
    <phoneticPr fontId="2"/>
  </si>
  <si>
    <t>https://kotobank.jp/zhjaword/大于</t>
    <phoneticPr fontId="2"/>
  </si>
  <si>
    <t>https://kotobank.jp/zhjaword/大致</t>
    <phoneticPr fontId="2"/>
  </si>
  <si>
    <t>https://kotobank.jp/zhjaword/呆</t>
    <phoneticPr fontId="2"/>
  </si>
  <si>
    <t>https://kotobank.jp/zhjaword/待</t>
    <phoneticPr fontId="2"/>
  </si>
  <si>
    <t>https://kotobank.jp/zhjaword/代价</t>
    <phoneticPr fontId="2"/>
  </si>
  <si>
    <t>https://kotobank.jp/zhjaword/代理</t>
    <phoneticPr fontId="2"/>
  </si>
  <si>
    <t>https://kotobank.jp/zhjaword/胆</t>
    <phoneticPr fontId="2"/>
  </si>
  <si>
    <t>https://kotobank.jp/zhjaword/胆小</t>
    <phoneticPr fontId="2"/>
  </si>
  <si>
    <t>https://kotobank.jp/zhjaword/蛋糕</t>
    <phoneticPr fontId="2"/>
  </si>
  <si>
    <t>https://kotobank.jp/zhjaword/当代</t>
    <phoneticPr fontId="2"/>
  </si>
  <si>
    <t>https://kotobank.jp/zhjaword/当年</t>
    <phoneticPr fontId="2"/>
  </si>
  <si>
    <t>https://kotobank.jp/zhjaword/当前</t>
    <phoneticPr fontId="2"/>
  </si>
  <si>
    <t>https://kotobank.jp/zhjaword/到来</t>
    <phoneticPr fontId="2"/>
  </si>
  <si>
    <t>https://kotobank.jp/zhjaword/倒是</t>
    <phoneticPr fontId="2"/>
  </si>
  <si>
    <t>https://kotobank.jp/zhjaword/道德</t>
    <phoneticPr fontId="2"/>
  </si>
  <si>
    <t>https://kotobank.jp/zhjaword/得了</t>
    <phoneticPr fontId="2"/>
  </si>
  <si>
    <t>https://kotobank.jp/zhjaword/得以</t>
    <phoneticPr fontId="2"/>
  </si>
  <si>
    <t>https://kotobank.jp/zhjaword/等候</t>
    <phoneticPr fontId="2"/>
  </si>
  <si>
    <t>https://kotobank.jp/zhjaword/低于</t>
    <phoneticPr fontId="2"/>
  </si>
  <si>
    <t>https://kotobank.jp/zhjaword/地形</t>
    <phoneticPr fontId="2"/>
  </si>
  <si>
    <t>https://kotobank.jp/zhjaword/地震</t>
    <phoneticPr fontId="2"/>
  </si>
  <si>
    <t>https://kotobank.jp/zhjaword/典礼</t>
    <phoneticPr fontId="2"/>
  </si>
  <si>
    <t>https://kotobank.jp/zhjaword/点燃</t>
    <phoneticPr fontId="2"/>
  </si>
  <si>
    <t>https://kotobank.jp/zhjaword/洞</t>
    <phoneticPr fontId="2"/>
  </si>
  <si>
    <t>https://kotobank.jp/zhjaword/豆制品</t>
    <phoneticPr fontId="2"/>
  </si>
  <si>
    <t>https://kotobank.jp/zhjaword/毒</t>
    <phoneticPr fontId="2"/>
  </si>
  <si>
    <t>https://kotobank.jp/zhjaword/堆</t>
    <phoneticPr fontId="2"/>
  </si>
  <si>
    <t>https://kotobank.jp/zhjaword/吨</t>
    <phoneticPr fontId="2"/>
  </si>
  <si>
    <t>https://kotobank.jp/zhjaword/朵</t>
    <phoneticPr fontId="2"/>
  </si>
  <si>
    <t>https://kotobank.jp/zhjaword/儿女</t>
    <phoneticPr fontId="2"/>
  </si>
  <si>
    <t>https://kotobank.jp/zhjaword/耳朵</t>
    <phoneticPr fontId="2"/>
  </si>
  <si>
    <t>https://kotobank.jp/zhjaword/法制</t>
    <phoneticPr fontId="2"/>
  </si>
  <si>
    <t>https://kotobank.jp/zhjaword/繁荣</t>
    <phoneticPr fontId="2"/>
  </si>
  <si>
    <t>https://kotobank.jp/zhjaword/返回</t>
    <phoneticPr fontId="2"/>
  </si>
  <si>
    <t>https://kotobank.jp/zhjaword/防治</t>
    <phoneticPr fontId="2"/>
  </si>
  <si>
    <t>https://kotobank.jp/zhjaword/放大</t>
    <phoneticPr fontId="2"/>
  </si>
  <si>
    <t>https://kotobank.jp/zhjaword/放弃</t>
    <phoneticPr fontId="2"/>
  </si>
  <si>
    <t>https://kotobank.jp/zhjaword/分成</t>
    <phoneticPr fontId="2"/>
  </si>
  <si>
    <t>https://kotobank.jp/zhjaword/分解</t>
    <phoneticPr fontId="2"/>
  </si>
  <si>
    <t>https://kotobank.jp/zhjaword/分类</t>
    <phoneticPr fontId="2"/>
  </si>
  <si>
    <t>https://kotobank.jp/zhjaword/分离</t>
    <phoneticPr fontId="2"/>
  </si>
  <si>
    <t>https://kotobank.jp/zhjaword/分析</t>
    <phoneticPr fontId="2"/>
  </si>
  <si>
    <t>https://kotobank.jp/zhjaword/分享</t>
    <phoneticPr fontId="2"/>
  </si>
  <si>
    <t>https://kotobank.jp/zhjaword/丰收</t>
    <phoneticPr fontId="2"/>
  </si>
  <si>
    <t>https://kotobank.jp/zhjaword/扶</t>
    <phoneticPr fontId="2"/>
  </si>
  <si>
    <t>https://kotobank.jp/zhjaword/服从</t>
    <phoneticPr fontId="2"/>
  </si>
  <si>
    <t>https://kotobank.jp/zhjaword/幅</t>
    <phoneticPr fontId="2"/>
  </si>
  <si>
    <t>https://kotobank.jp/zhjaword/幅度</t>
    <phoneticPr fontId="2"/>
  </si>
  <si>
    <t>https://kotobank.jp/zhjaword/福利</t>
    <phoneticPr fontId="2"/>
  </si>
  <si>
    <t>https://kotobank.jp/zhjaword/附件</t>
    <phoneticPr fontId="2"/>
  </si>
  <si>
    <t>https://kotobank.jp/zhjaword/改革</t>
    <phoneticPr fontId="2"/>
  </si>
  <si>
    <t>https://kotobank.jp/zhjaword/干脆</t>
    <phoneticPr fontId="2"/>
  </si>
  <si>
    <t>https://kotobank.jp/zhjaword/感想</t>
    <phoneticPr fontId="2"/>
  </si>
  <si>
    <t>https://kotobank.jp/zhjaword/高大</t>
    <phoneticPr fontId="2"/>
  </si>
  <si>
    <t>https://kotobank.jp/zhjaword/高度</t>
    <phoneticPr fontId="2"/>
  </si>
  <si>
    <t>https://kotobank.jp/zhjaword/高跟鞋</t>
    <phoneticPr fontId="2"/>
  </si>
  <si>
    <t>https://kotobank.jp/zhjaword/高温</t>
    <phoneticPr fontId="2"/>
  </si>
  <si>
    <t>https://kotobank.jp/zhjaword/高于</t>
    <phoneticPr fontId="2"/>
  </si>
  <si>
    <t>https://kotobank.jp/zhjaword/高原</t>
    <phoneticPr fontId="2"/>
  </si>
  <si>
    <t>https://kotobank.jp/zhjaword/搞</t>
    <phoneticPr fontId="2"/>
  </si>
  <si>
    <t>https://kotobank.jp/zhjaword/搞好</t>
    <phoneticPr fontId="2"/>
  </si>
  <si>
    <t>https://kotobank.jp/zhjaword/歌曲</t>
    <phoneticPr fontId="2"/>
  </si>
  <si>
    <t>https://kotobank.jp/zhjaword/隔壁</t>
    <phoneticPr fontId="2"/>
  </si>
  <si>
    <t>https://kotobank.jp/zhjaword/个儿</t>
    <phoneticPr fontId="2"/>
  </si>
  <si>
    <t>https://kotobank.jp/zhjaword/跟前</t>
    <phoneticPr fontId="2"/>
  </si>
  <si>
    <t>https://kotobank.jp/zhjaword/跟随</t>
    <phoneticPr fontId="2"/>
  </si>
  <si>
    <t>https://kotobank.jp/zhjaword/更新</t>
    <phoneticPr fontId="2"/>
  </si>
  <si>
    <t>https://kotobank.jp/zhjaword/工作日</t>
    <phoneticPr fontId="2"/>
  </si>
  <si>
    <t>https://kotobank.jp/zhjaword/公告</t>
    <phoneticPr fontId="2"/>
  </si>
  <si>
    <t>https://kotobank.jp/zhjaword/公式</t>
    <phoneticPr fontId="2"/>
  </si>
  <si>
    <t>https://kotobank.jp/zhjaword/公正</t>
    <phoneticPr fontId="2"/>
  </si>
  <si>
    <t>https://kotobank.jp/zhjaword/共享</t>
    <phoneticPr fontId="2"/>
  </si>
  <si>
    <t>https://kotobank.jp/zhjaword/沟</t>
    <phoneticPr fontId="2"/>
  </si>
  <si>
    <t>https://kotobank.jp/zhjaword/沟通</t>
    <phoneticPr fontId="2"/>
  </si>
  <si>
    <t>https://kotobank.jp/zhjaword/鼓</t>
    <phoneticPr fontId="2"/>
  </si>
  <si>
    <t>https://kotobank.jp/zhjaword/鼓励</t>
    <phoneticPr fontId="2"/>
  </si>
  <si>
    <t>https://kotobank.jp/zhjaword/古老</t>
    <phoneticPr fontId="2"/>
  </si>
  <si>
    <t>https://kotobank.jp/zhjaword/鼓掌</t>
    <phoneticPr fontId="2"/>
  </si>
  <si>
    <t>https://kotobank.jp/zhjaword/光荣</t>
    <phoneticPr fontId="2"/>
  </si>
  <si>
    <t>https://kotobank.jp/zhjaword/广</t>
    <phoneticPr fontId="2"/>
  </si>
  <si>
    <t>https://kotobank.jp/zhjaword/广泛</t>
    <phoneticPr fontId="2"/>
  </si>
  <si>
    <t>https://kotobank.jp/zhjaword/鬼</t>
    <phoneticPr fontId="2"/>
  </si>
  <si>
    <t>https://kotobank.jp/zhjaword/滚</t>
    <phoneticPr fontId="2"/>
  </si>
  <si>
    <t>https://kotobank.jp/zhjaword/国籍</t>
    <phoneticPr fontId="2"/>
  </si>
  <si>
    <t>https://kotobank.jp/zhjaword/国民</t>
    <phoneticPr fontId="2"/>
  </si>
  <si>
    <t>https://kotobank.jp/zhjaword/柜子</t>
    <phoneticPr fontId="2"/>
  </si>
  <si>
    <t>https://kotobank.jp/zhjaword/汗</t>
    <phoneticPr fontId="2"/>
  </si>
  <si>
    <t>https://kotobank.jp/zhjaword/好运</t>
    <phoneticPr fontId="2"/>
  </si>
  <si>
    <t>https://kotobank.jp/zhjaword/害</t>
    <phoneticPr fontId="2"/>
  </si>
  <si>
    <t>https://kotobank.jp/zhjaword/号召</t>
    <phoneticPr fontId="2"/>
  </si>
  <si>
    <t>https://kotobank.jp/zhjaword/合并</t>
    <phoneticPr fontId="2"/>
  </si>
  <si>
    <t>https://kotobank.jp/zhjaword/合成</t>
    <phoneticPr fontId="2"/>
  </si>
  <si>
    <t>https://kotobank.jp/zhjaword/盒</t>
    <phoneticPr fontId="2"/>
  </si>
  <si>
    <t>https://kotobank.jp/zhjaword/盒子</t>
    <phoneticPr fontId="2"/>
  </si>
  <si>
    <t>https://kotobank.jp/zhjaword/恨</t>
    <phoneticPr fontId="2"/>
  </si>
  <si>
    <t>https://kotobank.jp/zhjaword/猴</t>
    <phoneticPr fontId="2"/>
  </si>
  <si>
    <t>https://kotobank.jp/zhjaword/后悔</t>
    <phoneticPr fontId="2"/>
  </si>
  <si>
    <t>https://kotobank.jp/zhjaword/胡同儿</t>
    <phoneticPr fontId="2"/>
  </si>
  <si>
    <t>https://kotobank.jp/zhjaword/胡子</t>
    <phoneticPr fontId="2"/>
  </si>
  <si>
    <t>https://kotobank.jp/zhjaword/虎</t>
    <phoneticPr fontId="2"/>
  </si>
  <si>
    <t>https://kotobank.jp/zhjaword/滑</t>
    <phoneticPr fontId="2"/>
  </si>
  <si>
    <t>https://kotobank.jp/zhjaword/化石</t>
    <phoneticPr fontId="2"/>
  </si>
  <si>
    <t>https://kotobank.jp/zhjaword/划分</t>
    <phoneticPr fontId="2"/>
  </si>
  <si>
    <t>https://kotobank.jp/zhjaword/画面</t>
    <phoneticPr fontId="2"/>
  </si>
  <si>
    <t>https://kotobank.jp/zhjaword/慌</t>
    <phoneticPr fontId="2"/>
  </si>
  <si>
    <t>https://kotobank.jp/zhjaword/慌忙</t>
    <phoneticPr fontId="2"/>
  </si>
  <si>
    <t>https://kotobank.jp/zhjaword/灰色</t>
    <phoneticPr fontId="2"/>
  </si>
  <si>
    <t>https://kotobank.jp/zhjaword/恢复</t>
    <phoneticPr fontId="2"/>
  </si>
  <si>
    <t>https://kotobank.jp/zhjaword/回避</t>
    <phoneticPr fontId="2"/>
  </si>
  <si>
    <t>https://kotobank.jp/zhjaword/回收</t>
    <phoneticPr fontId="2"/>
  </si>
  <si>
    <t>https://kotobank.jp/zhjaword/回信</t>
    <phoneticPr fontId="2"/>
  </si>
  <si>
    <t>https://kotobank.jp/zhjaword/活力</t>
    <phoneticPr fontId="2"/>
  </si>
  <si>
    <t>https://kotobank.jp/zhjaword/火柴</t>
    <phoneticPr fontId="2"/>
  </si>
  <si>
    <t>https://kotobank.jp/zhjaword/火腿</t>
    <phoneticPr fontId="2"/>
  </si>
  <si>
    <t>https://kotobank.jp/zhjaword/火灾</t>
    <phoneticPr fontId="2"/>
  </si>
  <si>
    <t>https://kotobank.jp/zhjaword/机器人</t>
    <phoneticPr fontId="2"/>
  </si>
  <si>
    <t>https://kotobank.jp/zhjaword/机制</t>
    <phoneticPr fontId="2"/>
  </si>
  <si>
    <t>https://kotobank.jp/zhjaword/肌肉</t>
    <phoneticPr fontId="2"/>
  </si>
  <si>
    <t>https://kotobank.jp/zhjaword/基地</t>
    <phoneticPr fontId="2"/>
  </si>
  <si>
    <t>https://kotobank.jp/zhjaword/或是</t>
    <phoneticPr fontId="2"/>
  </si>
  <si>
    <t>https://kotobank.jp/zhjaword/基金</t>
    <phoneticPr fontId="2"/>
  </si>
  <si>
    <t>https://kotobank.jp/zhjaword/即使</t>
    <phoneticPr fontId="2"/>
  </si>
  <si>
    <t>https://kotobank.jp/zhjaword/技能</t>
    <phoneticPr fontId="2"/>
  </si>
  <si>
    <t>https://kotobank.jp/zhjaword/加上</t>
    <phoneticPr fontId="2"/>
  </si>
  <si>
    <t>https://kotobank.jp/zhjaword/加速</t>
    <phoneticPr fontId="2"/>
  </si>
  <si>
    <t>https://kotobank.jp/zhjaword/加以</t>
    <phoneticPr fontId="2"/>
  </si>
  <si>
    <t>https://kotobank.jp/zhjaword/夹</t>
    <phoneticPr fontId="2"/>
  </si>
  <si>
    <t>https://kotobank.jp/zhjaword/甲</t>
    <phoneticPr fontId="2"/>
  </si>
  <si>
    <t>https://kotobank.jp/zhjaword/价</t>
    <phoneticPr fontId="2"/>
  </si>
  <si>
    <t>https://kotobank.jp/zhjaword/肩</t>
    <phoneticPr fontId="2"/>
  </si>
  <si>
    <t>https://kotobank.jp/zhjaword/剪</t>
    <phoneticPr fontId="2"/>
  </si>
  <si>
    <t>https://kotobank.jp/zhjaword/剪刀</t>
    <phoneticPr fontId="2"/>
  </si>
  <si>
    <t>https://kotobank.jp/zhjaword/剪子</t>
    <phoneticPr fontId="2"/>
  </si>
  <si>
    <t>https://kotobank.jp/zhjaword/建造</t>
    <phoneticPr fontId="2"/>
  </si>
  <si>
    <t>https://kotobank.jp/zhjaword/建筑</t>
    <phoneticPr fontId="2"/>
  </si>
  <si>
    <t>https://kotobank.jp/zhjaword/健全</t>
    <phoneticPr fontId="2"/>
  </si>
  <si>
    <t>https://kotobank.jp/zhjaword/将要</t>
    <phoneticPr fontId="2"/>
  </si>
  <si>
    <t>https://kotobank.jp/zhjaword/交代</t>
    <phoneticPr fontId="2"/>
  </si>
  <si>
    <t>https://kotobank.jp/zhjaword/郊区</t>
    <phoneticPr fontId="2"/>
  </si>
  <si>
    <t>https://kotobank.jp/zhjaword/胶水</t>
    <phoneticPr fontId="2"/>
  </si>
  <si>
    <t>https://kotobank.jp/zhjaword/脚步</t>
    <phoneticPr fontId="2"/>
  </si>
  <si>
    <t>https://kotobank.jp/zhjaword/接触</t>
    <phoneticPr fontId="2"/>
  </si>
  <si>
    <t>https://kotobank.jp/zhjaword/解除</t>
    <phoneticPr fontId="2"/>
  </si>
  <si>
    <t>https://kotobank.jp/zhjaword/解放</t>
    <phoneticPr fontId="2"/>
  </si>
  <si>
    <t>https://kotobank.jp/zhjaword/戒</t>
    <phoneticPr fontId="2"/>
  </si>
  <si>
    <t>https://kotobank.jp/zhjaword/届</t>
    <phoneticPr fontId="2"/>
  </si>
  <si>
    <t>https://kotobank.jp/zhjaword/今日</t>
    <phoneticPr fontId="2"/>
  </si>
  <si>
    <t>https://kotobank.jp/zhjaword/尽管</t>
    <phoneticPr fontId="2"/>
  </si>
  <si>
    <t>https://kotobank.jp/zhjaword/尽可能</t>
    <phoneticPr fontId="2"/>
  </si>
  <si>
    <t>https://kotobank.jp/zhjaword/近来</t>
    <phoneticPr fontId="2"/>
  </si>
  <si>
    <t>https://kotobank.jp/zhjaword/警告</t>
    <phoneticPr fontId="2"/>
  </si>
  <si>
    <t>https://kotobank.jp/zhjaword/酒鬼</t>
    <phoneticPr fontId="2"/>
  </si>
  <si>
    <t>https://kotobank.jp/zhjaword/景象</t>
    <phoneticPr fontId="2"/>
  </si>
  <si>
    <t>https://kotobank.jp/zhjaword/救灾</t>
    <phoneticPr fontId="2"/>
  </si>
  <si>
    <t>https://kotobank.jp/zhjaword/居然</t>
    <phoneticPr fontId="2"/>
  </si>
  <si>
    <t>https://kotobank.jp/zhjaword/局面</t>
    <phoneticPr fontId="2"/>
  </si>
  <si>
    <t>https://kotobank.jp/zhjaword/决不</t>
    <phoneticPr fontId="2"/>
  </si>
  <si>
    <t>https://kotobank.jp/zhjaword/开幕</t>
    <phoneticPr fontId="2"/>
  </si>
  <si>
    <t>https://kotobank.jp/zhjaword/开幕式</t>
    <phoneticPr fontId="2"/>
  </si>
  <si>
    <t>https://kotobank.jp/zhjaword/看成</t>
    <phoneticPr fontId="2"/>
  </si>
  <si>
    <t>https://kotobank.jp/zhjaword/看出</t>
    <phoneticPr fontId="2"/>
  </si>
  <si>
    <t>https://kotobank.jp/zhjaword/看待</t>
    <phoneticPr fontId="2"/>
  </si>
  <si>
    <t>https://kotobank.jp/zhjaword/考核</t>
    <phoneticPr fontId="2"/>
  </si>
  <si>
    <t>https://kotobank.jp/zhjaword/烤肉</t>
    <phoneticPr fontId="2"/>
  </si>
  <si>
    <t>https://kotobank.jp/zhjaword/靠近</t>
    <phoneticPr fontId="2"/>
  </si>
  <si>
    <t>https://kotobank.jp/zhjaword/咳</t>
    <phoneticPr fontId="2"/>
  </si>
  <si>
    <t>https://kotobank.jp/zhjaword/可</t>
    <phoneticPr fontId="2"/>
  </si>
  <si>
    <t>https://kotobank.jp/zhjaword/可怜</t>
    <phoneticPr fontId="2"/>
  </si>
  <si>
    <t>https://kotobank.jp/zhjaword/可惜</t>
    <phoneticPr fontId="2"/>
  </si>
  <si>
    <t>https://kotobank.jp/zhjaword/渴望</t>
    <phoneticPr fontId="2"/>
  </si>
  <si>
    <t>https://kotobank.jp/zhjaword/客气</t>
    <phoneticPr fontId="2"/>
  </si>
  <si>
    <t>https://kotobank.jp/zhjaword/肯定</t>
    <phoneticPr fontId="2"/>
  </si>
  <si>
    <t>https://kotobank.jp/zhjaword/空中</t>
    <phoneticPr fontId="2"/>
  </si>
  <si>
    <t>https://kotobank.jp/zhjaword/控制</t>
    <phoneticPr fontId="2"/>
  </si>
  <si>
    <t>https://kotobank.jp/zhjaword/口号</t>
    <phoneticPr fontId="2"/>
  </si>
  <si>
    <t>https://kotobank.jp/zhjaword/快活</t>
    <phoneticPr fontId="2"/>
  </si>
  <si>
    <t>https://kotobank.jp/zhjaword/狂</t>
    <phoneticPr fontId="2"/>
  </si>
  <si>
    <t>https://kotobank.jp/zhjaword/来信</t>
    <phoneticPr fontId="2"/>
  </si>
  <si>
    <t>https://kotobank.jp/zhjaword/浪漫</t>
    <phoneticPr fontId="2"/>
  </si>
  <si>
    <t>https://kotobank.jp/zhjaword/梨</t>
    <phoneticPr fontId="2"/>
  </si>
  <si>
    <t>https://kotobank.jp/zhjaword/礼</t>
    <phoneticPr fontId="2"/>
  </si>
  <si>
    <t>https://kotobank.jp/zhjaword/礼拜</t>
    <phoneticPr fontId="2"/>
  </si>
  <si>
    <t>https://kotobank.jp/zhjaword/礼貌</t>
    <phoneticPr fontId="2"/>
  </si>
  <si>
    <t>https://kotobank.jp/zhjaword/立</t>
    <phoneticPr fontId="2"/>
  </si>
  <si>
    <t>https://kotobank.jp/zhjaword/例外</t>
    <phoneticPr fontId="2"/>
  </si>
  <si>
    <t>https://kotobank.jp/zhjaword/两岸</t>
    <phoneticPr fontId="2"/>
  </si>
  <si>
    <t>https://kotobank.jp/zhjaword/令</t>
    <phoneticPr fontId="2"/>
  </si>
  <si>
    <t>https://kotobank.jp/zhjaword/流通</t>
    <phoneticPr fontId="2"/>
  </si>
  <si>
    <t>https://kotobank.jp/zhjaword/漏</t>
    <phoneticPr fontId="2"/>
  </si>
  <si>
    <t>https://kotobank.jp/zhjaword/漏洞</t>
    <phoneticPr fontId="2"/>
  </si>
  <si>
    <t>https://kotobank.jp/zhjaword/漫画</t>
    <phoneticPr fontId="2"/>
  </si>
  <si>
    <t>https://kotobank.jp/zhjaword/毛笔</t>
    <phoneticPr fontId="2"/>
  </si>
  <si>
    <t>https://kotobank.jp/zhjaword/矛盾</t>
    <phoneticPr fontId="2"/>
  </si>
  <si>
    <t>https://kotobank.jp/zhjaword/冒</t>
    <phoneticPr fontId="2"/>
  </si>
  <si>
    <t>https://kotobank.jp/zhjaword/煤</t>
    <phoneticPr fontId="2"/>
  </si>
  <si>
    <t>https://kotobank.jp/zhjaword/煤气</t>
    <phoneticPr fontId="2"/>
  </si>
  <si>
    <t>https://kotobank.jp/zhjaword/迷人</t>
    <phoneticPr fontId="2"/>
  </si>
  <si>
    <t>https://kotobank.jp/zhjaword/迷信</t>
    <phoneticPr fontId="2"/>
  </si>
  <si>
    <t>https://kotobank.jp/zhjaword/面貌</t>
    <phoneticPr fontId="2"/>
  </si>
  <si>
    <t>https://kotobank.jp/zhjaword/面子</t>
    <phoneticPr fontId="2"/>
  </si>
  <si>
    <t>https://kotobank.jp/zhjaword/秒</t>
    <phoneticPr fontId="2"/>
  </si>
  <si>
    <t>https://kotobank.jp/zhjaword/敏感</t>
    <phoneticPr fontId="2"/>
  </si>
  <si>
    <t>https://kotobank.jp/zhjaword/明亮</t>
    <phoneticPr fontId="2"/>
  </si>
  <si>
    <t>https://kotobank.jp/zhjaword/明明</t>
    <phoneticPr fontId="2"/>
  </si>
  <si>
    <t>https://kotobank.jp/zhjaword/命令</t>
    <phoneticPr fontId="2"/>
  </si>
  <si>
    <t>https://kotobank.jp/zhjaword/模范</t>
    <phoneticPr fontId="2"/>
  </si>
  <si>
    <t>https://kotobank.jp/zhjaword/模仿</t>
    <phoneticPr fontId="2"/>
  </si>
  <si>
    <t>https://kotobank.jp/zhjaword/模糊</t>
    <phoneticPr fontId="2"/>
  </si>
  <si>
    <t>https://kotobank.jp/zhjaword/模式</t>
    <phoneticPr fontId="2"/>
  </si>
  <si>
    <t>https://kotobank.jp/zhjaword/摩擦</t>
    <phoneticPr fontId="2"/>
  </si>
  <si>
    <t>https://kotobank.jp/zhjaword/摩托</t>
    <phoneticPr fontId="2"/>
  </si>
  <si>
    <t>https://kotobank.jp/zhjaword/目光</t>
    <phoneticPr fontId="2"/>
  </si>
  <si>
    <t>https://kotobank.jp/zhjaword/耐心</t>
    <phoneticPr fontId="2"/>
  </si>
  <si>
    <t>https://kotobank.jp/zhjaword/男性</t>
    <phoneticPr fontId="2"/>
  </si>
  <si>
    <t>https://kotobank.jp/zhjaword/南北</t>
    <phoneticPr fontId="2"/>
  </si>
  <si>
    <t>https://kotobank.jp/zhjaword/南极</t>
    <phoneticPr fontId="2"/>
  </si>
  <si>
    <t>https://kotobank.jp/zhjaword/内在</t>
    <phoneticPr fontId="2"/>
  </si>
  <si>
    <t>https://kotobank.jp/zhjaword/能量</t>
    <phoneticPr fontId="2"/>
  </si>
  <si>
    <t>https://kotobank.jp/zhjaword/年度</t>
    <phoneticPr fontId="2"/>
  </si>
  <si>
    <t>https://kotobank.jp/zhjaword/年前</t>
    <phoneticPr fontId="2"/>
  </si>
  <si>
    <t>https://kotobank.jp/zhjaword/牛(形)</t>
    <phoneticPr fontId="2"/>
  </si>
  <si>
    <t>https://kotobank.jp/zhjaword/女性</t>
    <phoneticPr fontId="2"/>
  </si>
  <si>
    <t>https://kotobank.jp/zhjaword/暖</t>
    <phoneticPr fontId="2"/>
  </si>
  <si>
    <t>https://kotobank.jp/zhjaword/偶尔</t>
    <phoneticPr fontId="2"/>
  </si>
  <si>
    <t>https://kotobank.jp/zhjaword/偶然</t>
    <phoneticPr fontId="2"/>
  </si>
  <si>
    <t>https://kotobank.jp/zhjaword/偶像</t>
    <phoneticPr fontId="2"/>
  </si>
  <si>
    <t>https://kotobank.jp/zhjaword/排除</t>
    <phoneticPr fontId="2"/>
  </si>
  <si>
    <t>https://kotobank.jp/zhjaword/旁</t>
    <phoneticPr fontId="2"/>
  </si>
  <si>
    <t>https://kotobank.jp/zhjaword/陪</t>
    <phoneticPr fontId="2"/>
  </si>
  <si>
    <t>https://kotobank.jp/zhjaword/賠</t>
    <phoneticPr fontId="2"/>
  </si>
  <si>
    <t>https://kotobank.jp/zhjaword/配套</t>
    <phoneticPr fontId="2"/>
  </si>
  <si>
    <t>https://kotobank.jp/zhjaword/盆</t>
    <phoneticPr fontId="2"/>
  </si>
  <si>
    <t>https://kotobank.jp/zhjaword/披</t>
    <phoneticPr fontId="2"/>
  </si>
  <si>
    <t>https://kotobank.jp/zhjaword/皮肤</t>
    <phoneticPr fontId="2"/>
  </si>
  <si>
    <t>https://kotobank.jp/zhjaword/皮鞋</t>
    <phoneticPr fontId="2"/>
  </si>
  <si>
    <t>https://kotobank.jp/zhjaword/脾气</t>
    <phoneticPr fontId="2"/>
  </si>
  <si>
    <t>https://kotobank.jp/zhjaword/匹</t>
    <phoneticPr fontId="2"/>
  </si>
  <si>
    <t>https://kotobank.jp/zhjaword/拼</t>
    <phoneticPr fontId="2"/>
  </si>
  <si>
    <t>https://kotobank.jp/zhjaword/品</t>
    <phoneticPr fontId="2"/>
  </si>
  <si>
    <t>https://kotobank.jp/zhjaword/品种</t>
    <phoneticPr fontId="2"/>
  </si>
  <si>
    <t>https://kotobank.jp/zhjaword/平坦</t>
    <phoneticPr fontId="2"/>
  </si>
  <si>
    <t>https://kotobank.jp/zhjaword/平原</t>
    <phoneticPr fontId="2"/>
  </si>
  <si>
    <t>https://kotobank.jp/zhjaword/凭</t>
    <phoneticPr fontId="2"/>
  </si>
  <si>
    <t>https://kotobank.jp/zhjaword/葡萄</t>
    <phoneticPr fontId="2"/>
  </si>
  <si>
    <t>https://kotobank.jp/zhjaword/葡萄酒</t>
    <phoneticPr fontId="2"/>
  </si>
  <si>
    <t>https://kotobank.jp/zhjaword/期望</t>
    <phoneticPr fontId="2"/>
  </si>
  <si>
    <t>https://kotobank.jp/zhjaword/其</t>
    <phoneticPr fontId="2"/>
  </si>
  <si>
    <t>https://kotobank.jp/zhjaword/启事</t>
    <phoneticPr fontId="2"/>
  </si>
  <si>
    <t>https://kotobank.jp/zhjaword/起到</t>
    <phoneticPr fontId="2"/>
  </si>
  <si>
    <t>https://kotobank.jp/zhjaword/气体</t>
    <phoneticPr fontId="2"/>
  </si>
  <si>
    <t>https://kotobank.jp/zhjaword/气象</t>
    <phoneticPr fontId="2"/>
  </si>
  <si>
    <t>https://kotobank.jp/zhjaword/前景</t>
    <phoneticPr fontId="2"/>
  </si>
  <si>
    <t>https://kotobank.jp/zhjaword/前提</t>
    <phoneticPr fontId="2"/>
  </si>
  <si>
    <t>https://kotobank.jp/zhjaword/欠</t>
    <phoneticPr fontId="2"/>
  </si>
  <si>
    <t>https://kotobank.jp/zhjaword/悄悄</t>
    <phoneticPr fontId="2"/>
  </si>
  <si>
    <t>https://kotobank.jp/zhjaword/敲</t>
    <phoneticPr fontId="2"/>
  </si>
  <si>
    <t>https://kotobank.jp/zhjaword/敲门</t>
    <phoneticPr fontId="2"/>
  </si>
  <si>
    <t>https://kotobank.jp/zhjaword/瞧</t>
    <phoneticPr fontId="2"/>
  </si>
  <si>
    <t>https://kotobank.jp/zhjaword/琴</t>
    <phoneticPr fontId="2"/>
  </si>
  <si>
    <t>https://kotobank.jp/zhjaword/青</t>
    <phoneticPr fontId="2"/>
  </si>
  <si>
    <t>https://kotobank.jp/zhjaword/清晨</t>
    <phoneticPr fontId="2"/>
  </si>
  <si>
    <t>https://kotobank.jp/zhjaword/清理</t>
    <phoneticPr fontId="2"/>
  </si>
  <si>
    <t>https://kotobank.jp/zhjaword/情形</t>
    <phoneticPr fontId="2"/>
  </si>
  <si>
    <t>https://kotobank.jp/zhjaword/晴朗</t>
    <phoneticPr fontId="2"/>
  </si>
  <si>
    <t>https://kotobank.jp/zhjaword/区域</t>
    <phoneticPr fontId="2"/>
  </si>
  <si>
    <t>https://kotobank.jp/zhjaword/全都</t>
    <phoneticPr fontId="2"/>
  </si>
  <si>
    <t>https://kotobank.jp/zhjaword/全世界</t>
    <phoneticPr fontId="2"/>
  </si>
  <si>
    <t>https://kotobank.jp/zhjaword/泉</t>
    <phoneticPr fontId="2"/>
  </si>
  <si>
    <t>https://kotobank.jp/zhjaword/缺乏</t>
    <phoneticPr fontId="2"/>
  </si>
  <si>
    <t>https://kotobank.jp/zhjaword/确立</t>
    <phoneticPr fontId="2"/>
  </si>
  <si>
    <t>https://kotobank.jp/zhjaword/群体</t>
    <phoneticPr fontId="2"/>
  </si>
  <si>
    <t>https://kotobank.jp/zhjaword/群众</t>
    <phoneticPr fontId="2"/>
  </si>
  <si>
    <t>https://kotobank.jp/zhjaword/染</t>
    <phoneticPr fontId="2"/>
  </si>
  <si>
    <t>https://kotobank.jp/zhjaword/人间</t>
    <phoneticPr fontId="2"/>
  </si>
  <si>
    <t>https://kotobank.jp/zhjaword/人力</t>
    <phoneticPr fontId="2"/>
  </si>
  <si>
    <t>https://kotobank.jp/zhjaword/人士</t>
    <phoneticPr fontId="2"/>
  </si>
  <si>
    <t>https://kotobank.jp/zhjaword/人物</t>
    <phoneticPr fontId="2"/>
  </si>
  <si>
    <t>https://kotobank.jp/zhjaword/忍</t>
    <phoneticPr fontId="2"/>
  </si>
  <si>
    <t>https://kotobank.jp/zhjaword/忍不住</t>
    <phoneticPr fontId="2"/>
  </si>
  <si>
    <t>https://kotobank.jp/zhjaword/忍受</t>
    <phoneticPr fontId="2"/>
  </si>
  <si>
    <t>https://kotobank.jp/zhjaword/扔</t>
    <phoneticPr fontId="2"/>
  </si>
  <si>
    <t>https://kotobank.jp/zhjaword/仍旧</t>
    <phoneticPr fontId="2"/>
  </si>
  <si>
    <t>https://kotobank.jp/zhjaword/如此</t>
    <phoneticPr fontId="2"/>
  </si>
  <si>
    <t>https://kotobank.jp/zhjaword/如同</t>
    <phoneticPr fontId="2"/>
  </si>
  <si>
    <t>https://kotobank.jp/zhjaword/如下</t>
    <phoneticPr fontId="2"/>
  </si>
  <si>
    <t>https://kotobank.jp/zhjaword/入门</t>
    <phoneticPr fontId="2"/>
  </si>
  <si>
    <t>https://kotobank.jp/zhjaword/洒</t>
    <phoneticPr fontId="2"/>
  </si>
  <si>
    <t>https://kotobank.jp/zhjaword/散文</t>
    <phoneticPr fontId="2"/>
  </si>
  <si>
    <t>https://kotobank.jp/zhjaword/沙漠</t>
    <phoneticPr fontId="2"/>
  </si>
  <si>
    <t>https://kotobank.jp/zhjaword/傻</t>
    <phoneticPr fontId="2"/>
  </si>
  <si>
    <t>https://kotobank.jp/zhjaword/山区</t>
    <phoneticPr fontId="2"/>
  </si>
  <si>
    <t>https://kotobank.jp/zhjaword/扇</t>
    <phoneticPr fontId="2"/>
  </si>
  <si>
    <t>https://kotobank.jp/zhjaword/扇子</t>
    <phoneticPr fontId="2"/>
  </si>
  <si>
    <t>https://kotobank.jp/zhjaword/上下</t>
    <phoneticPr fontId="2"/>
  </si>
  <si>
    <t>https://kotobank.jp/zhjaword/稍</t>
    <phoneticPr fontId="2"/>
  </si>
  <si>
    <t>https://kotobank.jp/zhjaword/稍微</t>
    <phoneticPr fontId="2"/>
  </si>
  <si>
    <t>https://kotobank.jp/zhjaword/舍不得</t>
    <phoneticPr fontId="2"/>
  </si>
  <si>
    <t>https://kotobank.jp/zhjaword/蛇</t>
    <phoneticPr fontId="2"/>
  </si>
  <si>
    <t>https://kotobank.jp/zhjaword/舍得</t>
    <phoneticPr fontId="2"/>
  </si>
  <si>
    <t>https://kotobank.jp/zhjaword/社</t>
    <phoneticPr fontId="2"/>
  </si>
  <si>
    <t>https://kotobank.jp/zhjaword/社区</t>
    <phoneticPr fontId="2"/>
  </si>
  <si>
    <t>https://kotobank.jp/zhjaword/射</t>
    <phoneticPr fontId="2"/>
  </si>
  <si>
    <t>https://kotobank.jp/zhjaword/伸</t>
    <phoneticPr fontId="2"/>
  </si>
  <si>
    <t>https://kotobank.jp/zhjaword/深度</t>
    <phoneticPr fontId="2"/>
  </si>
  <si>
    <t>https://kotobank.jp/zhjaword/神</t>
    <phoneticPr fontId="2"/>
  </si>
  <si>
    <t>https://kotobank.jp/zhjaword/神奇</t>
    <phoneticPr fontId="2"/>
  </si>
  <si>
    <t>https://kotobank.jp/zhjaword/神情</t>
    <phoneticPr fontId="2"/>
  </si>
  <si>
    <t>https://kotobank.jp/zhjaword/升高</t>
    <phoneticPr fontId="2"/>
  </si>
  <si>
    <t>https://kotobank.jp/zhjaword/生成</t>
    <phoneticPr fontId="2"/>
  </si>
  <si>
    <t>https://kotobank.jp/zhjaword/声</t>
    <phoneticPr fontId="2"/>
  </si>
  <si>
    <t>https://kotobank.jp/zhjaword/剩</t>
    <phoneticPr fontId="2"/>
  </si>
  <si>
    <t>https://kotobank.jp/zhjaword/剩下</t>
    <phoneticPr fontId="2"/>
  </si>
  <si>
    <t>https://kotobank.jp/zhjaword/十足</t>
    <phoneticPr fontId="2"/>
  </si>
  <si>
    <t>https://kotobank.jp/zhjaword/拾</t>
    <phoneticPr fontId="2"/>
  </si>
  <si>
    <t>https://kotobank.jp/zhjaword/使得</t>
    <phoneticPr fontId="2"/>
  </si>
  <si>
    <t>https://kotobank.jp/zhjaword/示范</t>
    <phoneticPr fontId="2"/>
  </si>
  <si>
    <t>https://kotobank.jp/zhjaword/式</t>
    <phoneticPr fontId="2"/>
  </si>
  <si>
    <t>https://kotobank.jp/zhjaword/收集</t>
    <phoneticPr fontId="2"/>
  </si>
  <si>
    <t>https://kotobank.jp/zhjaword/收拾</t>
    <phoneticPr fontId="2"/>
  </si>
  <si>
    <t>https://kotobank.jp/zhjaword/手段</t>
    <phoneticPr fontId="2"/>
  </si>
  <si>
    <t>https://kotobank.jp/zhjaword/手法</t>
    <phoneticPr fontId="2"/>
  </si>
  <si>
    <t>https://kotobank.jp/zhjaword/寿司</t>
    <phoneticPr fontId="2"/>
  </si>
  <si>
    <t>https://kotobank.jp/zhjaword/受灾</t>
    <phoneticPr fontId="2"/>
  </si>
  <si>
    <t>https://kotobank.jp/zhjaword/瘦</t>
    <phoneticPr fontId="2"/>
  </si>
  <si>
    <t>https://kotobank.jp/zhjaword/蔬菜</t>
    <phoneticPr fontId="2"/>
  </si>
  <si>
    <t>https://kotobank.jp/zhjaword/熟悉</t>
    <phoneticPr fontId="2"/>
  </si>
  <si>
    <t>https://kotobank.jp/zhjaword/鼠</t>
    <phoneticPr fontId="2"/>
  </si>
  <si>
    <t>https://kotobank.jp/zhjaword/数目</t>
    <phoneticPr fontId="2"/>
  </si>
  <si>
    <t>https://kotobank.jp/zhjaword/摔</t>
    <phoneticPr fontId="2"/>
  </si>
  <si>
    <t>https://kotobank.jp/zhjaword/摔倒</t>
    <phoneticPr fontId="2"/>
  </si>
  <si>
    <t>https://kotobank.jp/zhjaword/双手</t>
    <phoneticPr fontId="2"/>
  </si>
  <si>
    <t>https://kotobank.jp/zhjaword/水分</t>
    <phoneticPr fontId="2"/>
  </si>
  <si>
    <t>https://kotobank.jp/zhjaword/水灾</t>
    <phoneticPr fontId="2"/>
  </si>
  <si>
    <t>https://kotobank.jp/zhjaword/睡眠</t>
    <phoneticPr fontId="2"/>
  </si>
  <si>
    <t>https://kotobank.jp/zhjaword/私人</t>
    <phoneticPr fontId="2"/>
  </si>
  <si>
    <t>https://kotobank.jp/zhjaword/四周</t>
    <phoneticPr fontId="2"/>
  </si>
  <si>
    <t>https://kotobank.jp/zhjaword/搜</t>
    <phoneticPr fontId="2"/>
  </si>
  <si>
    <t>https://kotobank.jp/zhjaword/搜索</t>
    <phoneticPr fontId="2"/>
  </si>
  <si>
    <t>https://kotobank.jp/zhjaword/宿舍</t>
    <phoneticPr fontId="2"/>
  </si>
  <si>
    <t>https://kotobank.jp/zhjaword/酸甜苦辣</t>
    <phoneticPr fontId="2"/>
  </si>
  <si>
    <t>https://kotobank.jp/zhjaword/随后</t>
    <phoneticPr fontId="2"/>
  </si>
  <si>
    <t>https://kotobank.jp/zhjaword/随意</t>
    <phoneticPr fontId="2"/>
  </si>
  <si>
    <t>https://kotobank.jp/zhjaword/随着</t>
    <phoneticPr fontId="2"/>
  </si>
  <si>
    <t>https://kotobank.jp/zhjaword/碎</t>
    <phoneticPr fontId="2"/>
  </si>
  <si>
    <t>https://kotobank.jp/zhjaword/所在</t>
    <phoneticPr fontId="2"/>
  </si>
  <si>
    <t>https://kotobank.jp/zhjaword/抬</t>
    <phoneticPr fontId="2"/>
  </si>
  <si>
    <t>https://kotobank.jp/zhjaword/太空</t>
    <phoneticPr fontId="2"/>
  </si>
  <si>
    <t>https://kotobank.jp/zhjaword/逃</t>
    <phoneticPr fontId="2"/>
  </si>
  <si>
    <t>https://kotobank.jp/zhjaword/逃跑</t>
    <phoneticPr fontId="2"/>
  </si>
  <si>
    <t>https://kotobank.jp/zhjaword/逃走</t>
    <phoneticPr fontId="2"/>
  </si>
  <si>
    <t>https://kotobank.jp/zhjaword/桃</t>
    <phoneticPr fontId="2"/>
  </si>
  <si>
    <t>https://kotobank.jp/zhjaword/桃花</t>
    <phoneticPr fontId="2"/>
  </si>
  <si>
    <t>https://kotobank.jp/zhjaword/特定</t>
    <phoneticPr fontId="2"/>
  </si>
  <si>
    <t>https://kotobank.jp/zhjaword/特性</t>
    <phoneticPr fontId="2"/>
  </si>
  <si>
    <t>https://kotobank.jp/zhjaword/特有</t>
    <phoneticPr fontId="2"/>
  </si>
  <si>
    <t>https://kotobank.jp/zhjaword/提倡</t>
    <phoneticPr fontId="2"/>
  </si>
  <si>
    <t>https://kotobank.jp/zhjaword/提起</t>
    <phoneticPr fontId="2"/>
  </si>
  <si>
    <t>https://kotobank.jp/zhjaword/提示</t>
    <phoneticPr fontId="2"/>
  </si>
  <si>
    <t>https://kotobank.jp/zhjaword/体力</t>
    <phoneticPr fontId="2"/>
  </si>
  <si>
    <t>https://kotobank.jp/zhjaword/天才</t>
    <phoneticPr fontId="2"/>
  </si>
  <si>
    <t>https://kotobank.jp/zhjaword/天然气</t>
    <phoneticPr fontId="2"/>
  </si>
  <si>
    <t>https://kotobank.jp/zhjaword/天文</t>
    <phoneticPr fontId="2"/>
  </si>
  <si>
    <t>https://kotobank.jp/zhjaword/停留</t>
    <phoneticPr fontId="2"/>
  </si>
  <si>
    <t>https://kotobank.jp/zhjaword/通用</t>
    <phoneticPr fontId="2"/>
  </si>
  <si>
    <t>https://kotobank.jp/zhjaword/偷</t>
    <phoneticPr fontId="2"/>
  </si>
  <si>
    <t>https://kotobank.jp/zhjaword/偷偷</t>
    <phoneticPr fontId="2"/>
  </si>
  <si>
    <t>https://kotobank.jp/zhjaword/突破</t>
    <phoneticPr fontId="2"/>
  </si>
  <si>
    <t>https://kotobank.jp/zhjaword/土豆</t>
    <phoneticPr fontId="2"/>
  </si>
  <si>
    <t>https://kotobank.jp/zhjaword/吐</t>
    <phoneticPr fontId="2"/>
  </si>
  <si>
    <t>https://kotobank.jp/zhjaword/兔</t>
    <phoneticPr fontId="2"/>
  </si>
  <si>
    <t>https://kotobank.jp/zhjaword/推行</t>
    <phoneticPr fontId="2"/>
  </si>
  <si>
    <t>https://kotobank.jp/zhjaword/脱离</t>
    <phoneticPr fontId="2"/>
  </si>
  <si>
    <t>https://kotobank.jp/zhjaword/外界</t>
    <phoneticPr fontId="2"/>
  </si>
  <si>
    <t>https://kotobank.jp/zhjaword/完了</t>
    <phoneticPr fontId="2"/>
  </si>
  <si>
    <t>https://kotobank.jp/zhjaword/微博</t>
    <phoneticPr fontId="2"/>
  </si>
  <si>
    <t>https://kotobank.jp/zhjaword/唯一</t>
    <phoneticPr fontId="2"/>
  </si>
  <si>
    <t>https://kotobank.jp/zhjaword/委托</t>
    <phoneticPr fontId="2"/>
  </si>
  <si>
    <t>https://kotobank.jp/zhjaword/胃</t>
    <phoneticPr fontId="2"/>
  </si>
  <si>
    <t>https://kotobank.jp/zhjaword/温和</t>
    <phoneticPr fontId="2"/>
  </si>
  <si>
    <t>https://kotobank.jp/zhjaword/卧室</t>
    <phoneticPr fontId="2"/>
  </si>
  <si>
    <t>https://kotobank.jp/zhjaword/握</t>
    <phoneticPr fontId="2"/>
  </si>
  <si>
    <t>https://kotobank.jp/zhjaword/屋</t>
    <phoneticPr fontId="2"/>
  </si>
  <si>
    <t>https://kotobank.jp/zhjaword/无奈</t>
    <phoneticPr fontId="2"/>
  </si>
  <si>
    <t>https://kotobank.jp/zhjaword/无疑</t>
    <phoneticPr fontId="2"/>
  </si>
  <si>
    <t>https://kotobank.jp/zhjaword/舞</t>
    <phoneticPr fontId="2"/>
  </si>
  <si>
    <t>https://kotobank.jp/zhjaword/物价</t>
    <phoneticPr fontId="2"/>
  </si>
  <si>
    <t>https://kotobank.jp/zhjaword/西装</t>
    <phoneticPr fontId="2"/>
  </si>
  <si>
    <t>https://kotobank.jp/zhjaword/吓</t>
    <phoneticPr fontId="2"/>
  </si>
  <si>
    <t>https://kotobank.jp/zhjaword/先后</t>
    <phoneticPr fontId="2"/>
  </si>
  <si>
    <t>https://kotobank.jp/zhjaword/先前</t>
    <phoneticPr fontId="2"/>
  </si>
  <si>
    <t>https://kotobank.jp/zhjaword/献</t>
    <phoneticPr fontId="2"/>
  </si>
  <si>
    <t>https://kotobank.jp/zhjaword/相等</t>
    <phoneticPr fontId="2"/>
  </si>
  <si>
    <t>https://kotobank.jp/zhjaword/享受</t>
    <phoneticPr fontId="2"/>
  </si>
  <si>
    <t>https://kotobank.jp/zhjaword/向导</t>
    <phoneticPr fontId="2"/>
  </si>
  <si>
    <t>https://kotobank.jp/zhjaword/向前</t>
    <phoneticPr fontId="2"/>
  </si>
  <si>
    <t>https://kotobank.jp/zhjaword/向上</t>
    <phoneticPr fontId="2"/>
  </si>
  <si>
    <t>https://kotobank.jp/zhjaword/相声</t>
    <phoneticPr fontId="2"/>
  </si>
  <si>
    <t>https://kotobank.jp/zhjaword/象征</t>
    <phoneticPr fontId="2"/>
  </si>
  <si>
    <t>https://kotobank.jp/zhjaword/消除</t>
    <phoneticPr fontId="2"/>
  </si>
  <si>
    <t>https://kotobank.jp/zhjaword/消毒</t>
    <phoneticPr fontId="2"/>
  </si>
  <si>
    <t>https://kotobank.jp/zhjaword/消防</t>
    <phoneticPr fontId="2"/>
  </si>
  <si>
    <t>https://kotobank.jp/zhjaword/消极</t>
    <phoneticPr fontId="2"/>
  </si>
  <si>
    <t>https://kotobank.jp/zhjaword/歇</t>
    <phoneticPr fontId="2"/>
  </si>
  <si>
    <t>https://kotobank.jp/zhjaword/斜</t>
    <phoneticPr fontId="2"/>
  </si>
  <si>
    <t>https://kotobank.jp/zhjaword/心疼</t>
    <phoneticPr fontId="2"/>
  </si>
  <si>
    <t>https://kotobank.jp/zhjaword/辛苦</t>
    <phoneticPr fontId="2"/>
  </si>
  <si>
    <t>https://kotobank.jp/zhjaword/信念</t>
    <phoneticPr fontId="2"/>
  </si>
  <si>
    <t>https://kotobank.jp/zhjaword/信箱</t>
    <phoneticPr fontId="2"/>
  </si>
  <si>
    <t>https://kotobank.jp/zhjaword/性能</t>
    <phoneticPr fontId="2"/>
  </si>
  <si>
    <t>https://kotobank.jp/zhjaword/熊</t>
    <phoneticPr fontId="2"/>
  </si>
  <si>
    <t>https://kotobank.jp/zhjaword/修复</t>
    <phoneticPr fontId="2"/>
  </si>
  <si>
    <t>https://kotobank.jp/zhjaword/修建</t>
    <phoneticPr fontId="2"/>
  </si>
  <si>
    <t>https://kotobank.jp/zhjaword/修养</t>
    <phoneticPr fontId="2"/>
  </si>
  <si>
    <t>https://kotobank.jp/zhjaword/虚心</t>
    <phoneticPr fontId="2"/>
  </si>
  <si>
    <t>https://kotobank.jp/zhjaword/学科</t>
    <phoneticPr fontId="2"/>
  </si>
  <si>
    <t>https://kotobank.jp/zhjaword/学位</t>
    <phoneticPr fontId="2"/>
  </si>
  <si>
    <t>https://kotobank.jp/zhjaword/学者</t>
    <phoneticPr fontId="2"/>
  </si>
  <si>
    <t>https://kotobank.jp/zhjaword/押金</t>
    <phoneticPr fontId="2"/>
  </si>
  <si>
    <t>https://kotobank.jp/zhjaword/延伸</t>
    <phoneticPr fontId="2"/>
  </si>
  <si>
    <t>https://kotobank.jp/zhjaword/研究所</t>
    <phoneticPr fontId="2"/>
  </si>
  <si>
    <t>https://kotobank.jp/zhjaword/眼光</t>
    <phoneticPr fontId="2"/>
  </si>
  <si>
    <t>https://kotobank.jp/zhjaword/咬</t>
    <phoneticPr fontId="2"/>
  </si>
  <si>
    <t>https://kotobank.jp/zhjaword/也好</t>
    <phoneticPr fontId="2"/>
  </si>
  <si>
    <t>https://kotobank.jp/zhjaword/一流</t>
    <phoneticPr fontId="2"/>
  </si>
  <si>
    <t>https://kotobank.jp/zhjaword/依法</t>
    <phoneticPr fontId="2"/>
  </si>
  <si>
    <t>https://kotobank.jp/zhjaword/依旧</t>
    <phoneticPr fontId="2"/>
  </si>
  <si>
    <t>https://kotobank.jp/zhjaword/依据</t>
    <phoneticPr fontId="2"/>
  </si>
  <si>
    <t>https://kotobank.jp/zhjaword/依照</t>
    <phoneticPr fontId="2"/>
  </si>
  <si>
    <t>https://kotobank.jp/zhjaword/一旦</t>
    <phoneticPr fontId="2"/>
  </si>
  <si>
    <t>https://kotobank.jp/zhjaword/一路</t>
    <phoneticPr fontId="2"/>
  </si>
  <si>
    <t>https://kotobank.jp/zhjaword/一下儿(副)</t>
    <phoneticPr fontId="2"/>
  </si>
  <si>
    <t>https://kotobank.jp/zhjaword/一下子</t>
    <phoneticPr fontId="2"/>
  </si>
  <si>
    <t>https://kotobank.jp/zhjaword/一向</t>
    <phoneticPr fontId="2"/>
  </si>
  <si>
    <t>https://kotobank.jp/zhjaword/乙</t>
    <phoneticPr fontId="2"/>
  </si>
  <si>
    <t>https://kotobank.jp/zhjaword/以便</t>
    <phoneticPr fontId="2"/>
  </si>
  <si>
    <t>https://kotobank.jp/zhjaword/以往</t>
    <phoneticPr fontId="2"/>
  </si>
  <si>
    <t>https://kotobank.jp/zhjaword/一口气</t>
    <phoneticPr fontId="2"/>
  </si>
  <si>
    <t>https://kotobank.jp/zhjaword/一身</t>
    <phoneticPr fontId="2"/>
  </si>
  <si>
    <t>https://kotobank.jp/zhjaword/意味着</t>
    <phoneticPr fontId="2"/>
  </si>
  <si>
    <t>https://kotobank.jp/zhjaword/意志</t>
    <phoneticPr fontId="2"/>
  </si>
  <si>
    <t>https://kotobank.jp/zhjaword/因而</t>
    <phoneticPr fontId="2"/>
  </si>
  <si>
    <t>https://kotobank.jp/zhjaword/印刷</t>
    <phoneticPr fontId="2"/>
  </si>
  <si>
    <t>https://kotobank.jp/zhjaword/硬</t>
    <phoneticPr fontId="2"/>
  </si>
  <si>
    <t>https://kotobank.jp/zhjaword/硬件</t>
    <phoneticPr fontId="2"/>
  </si>
  <si>
    <t>https://kotobank.jp/zhjaword/用不着</t>
    <phoneticPr fontId="2"/>
  </si>
  <si>
    <t>https://kotobank.jp/zhjaword/用来</t>
    <phoneticPr fontId="2"/>
  </si>
  <si>
    <t>https://kotobank.jp/zhjaword/用于</t>
    <phoneticPr fontId="2"/>
  </si>
  <si>
    <t>https://kotobank.jp/zhjaword/幽默</t>
    <phoneticPr fontId="2"/>
  </si>
  <si>
    <t>https://kotobank.jp/zhjaword/尤其</t>
    <phoneticPr fontId="2"/>
  </si>
  <si>
    <t>https://kotobank.jp/zhjaword/由此</t>
    <phoneticPr fontId="2"/>
  </si>
  <si>
    <t>https://kotobank.jp/zhjaword/犹豫</t>
    <phoneticPr fontId="2"/>
  </si>
  <si>
    <t>https://kotobank.jp/zhjaword/游泳池</t>
    <phoneticPr fontId="2"/>
  </si>
  <si>
    <t>https://kotobank.jp/zhjaword/有毒</t>
    <phoneticPr fontId="2"/>
  </si>
  <si>
    <t>https://kotobank.jp/zhjaword/有害</t>
    <phoneticPr fontId="2"/>
  </si>
  <si>
    <t>https://kotobank.jp/zhjaword/有力</t>
    <phoneticPr fontId="2"/>
  </si>
  <si>
    <t>https://kotobank.jp/zhjaword/有利于</t>
    <phoneticPr fontId="2"/>
  </si>
  <si>
    <t>https://kotobank.jp/zhjaword/有着</t>
    <phoneticPr fontId="2"/>
  </si>
  <si>
    <t>https://kotobank.jp/zhjaword/羽毛球</t>
    <phoneticPr fontId="2"/>
  </si>
  <si>
    <t>https://kotobank.jp/zhjaword/雨水</t>
    <phoneticPr fontId="2"/>
  </si>
  <si>
    <t>https://kotobank.jp/zhjaword/元旦</t>
    <phoneticPr fontId="2"/>
  </si>
  <si>
    <t>https://kotobank.jp/zhjaword/园林</t>
    <phoneticPr fontId="2"/>
  </si>
  <si>
    <t>https://kotobank.jp/zhjaword/原理</t>
    <phoneticPr fontId="2"/>
  </si>
  <si>
    <t>https://kotobank.jp/zhjaword/原始</t>
    <phoneticPr fontId="2"/>
  </si>
  <si>
    <t>https://kotobank.jp/zhjaword/原先</t>
    <phoneticPr fontId="2"/>
  </si>
  <si>
    <t>https://kotobank.jp/zhjaword/原有</t>
    <phoneticPr fontId="2"/>
  </si>
  <si>
    <t>https://kotobank.jp/zhjaword/怨</t>
    <phoneticPr fontId="2"/>
  </si>
  <si>
    <t>https://kotobank.jp/zhjaword/愿</t>
    <phoneticPr fontId="2"/>
  </si>
  <si>
    <t>https://kotobank.jp/zhjaword/月球</t>
    <phoneticPr fontId="2"/>
  </si>
  <si>
    <t>https://kotobank.jp/zhjaword/运</t>
    <phoneticPr fontId="2"/>
  </si>
  <si>
    <t>https://kotobank.jp/zhjaword/运行</t>
    <phoneticPr fontId="2"/>
  </si>
  <si>
    <t>https://kotobank.jp/zhjaword/灾</t>
    <phoneticPr fontId="2"/>
  </si>
  <si>
    <t>https://kotobank.jp/zhjaword/灾害</t>
    <phoneticPr fontId="2"/>
  </si>
  <si>
    <t>https://kotobank.jp/zhjaword/灾区</t>
    <phoneticPr fontId="2"/>
  </si>
  <si>
    <t>https://kotobank.jp/zhjaword/再次</t>
    <phoneticPr fontId="2"/>
  </si>
  <si>
    <t>https://kotobank.jp/zhjaword/再也</t>
    <phoneticPr fontId="2"/>
  </si>
  <si>
    <t>https://kotobank.jp/zhjaword/在内</t>
    <phoneticPr fontId="2"/>
  </si>
  <si>
    <t>https://kotobank.jp/zhjaword/糟</t>
    <phoneticPr fontId="2"/>
  </si>
  <si>
    <t>https://kotobank.jp/zhjaword/糟糕</t>
    <phoneticPr fontId="2"/>
  </si>
  <si>
    <t>https://kotobank.jp/zhjaword/早期</t>
    <phoneticPr fontId="2"/>
  </si>
  <si>
    <t>https://kotobank.jp/zhjaword/增</t>
    <phoneticPr fontId="2"/>
  </si>
  <si>
    <t>https://kotobank.jp/zhjaword/增产</t>
    <phoneticPr fontId="2"/>
  </si>
  <si>
    <t>https://kotobank.jp/zhjaword/增大</t>
    <phoneticPr fontId="2"/>
  </si>
  <si>
    <t>https://kotobank.jp/zhjaword/增多</t>
    <phoneticPr fontId="2"/>
  </si>
  <si>
    <t>https://kotobank.jp/zhjaword/增强</t>
    <phoneticPr fontId="2"/>
  </si>
  <si>
    <t>https://kotobank.jp/zhjaword/赠</t>
    <phoneticPr fontId="2"/>
  </si>
  <si>
    <t>https://kotobank.jp/zhjaword/摘</t>
    <phoneticPr fontId="2"/>
  </si>
  <si>
    <t>https://kotobank.jp/zhjaword/展示</t>
    <phoneticPr fontId="2"/>
  </si>
  <si>
    <t>https://kotobank.jp/zhjaword/占有</t>
    <phoneticPr fontId="2"/>
  </si>
  <si>
    <t>https://kotobank.jp/zhjaword/掌握</t>
    <phoneticPr fontId="2"/>
  </si>
  <si>
    <t>https://kotobank.jp/zhjaword/招生</t>
    <phoneticPr fontId="2"/>
  </si>
  <si>
    <t>https://kotobank.jp/zhjaword/招手</t>
    <phoneticPr fontId="2"/>
  </si>
  <si>
    <t>https://kotobank.jp/zhjaword/珍惜</t>
    <phoneticPr fontId="2"/>
  </si>
  <si>
    <t>https://kotobank.jp/zhjaword/珍珠</t>
    <phoneticPr fontId="2"/>
  </si>
  <si>
    <t>https://kotobank.jp/zhjaword/真理</t>
    <phoneticPr fontId="2"/>
  </si>
  <si>
    <t>https://kotobank.jp/zhjaword/真相</t>
    <phoneticPr fontId="2"/>
  </si>
  <si>
    <t>https://kotobank.jp/zhjaword/震惊</t>
    <phoneticPr fontId="2"/>
  </si>
  <si>
    <t>https://kotobank.jp/zhjaword/正版</t>
    <phoneticPr fontId="2"/>
  </si>
  <si>
    <t>https://kotobank.jp/zhjaword/正如</t>
    <phoneticPr fontId="2"/>
  </si>
  <si>
    <t>https://kotobank.jp/zhjaword/之内</t>
    <phoneticPr fontId="2"/>
  </si>
  <si>
    <t>https://kotobank.jp/zhjaword/之外</t>
    <phoneticPr fontId="2"/>
  </si>
  <si>
    <t>https://kotobank.jp/zhjaword/之下</t>
    <phoneticPr fontId="2"/>
  </si>
  <si>
    <t>https://kotobank.jp/zhjaword/之中</t>
    <phoneticPr fontId="2"/>
  </si>
  <si>
    <t>https://kotobank.jp/zhjaword/支出</t>
    <phoneticPr fontId="2"/>
  </si>
  <si>
    <t>https://kotobank.jp/zhjaword/支配</t>
    <phoneticPr fontId="2"/>
  </si>
  <si>
    <t>https://kotobank.jp/zhjaword/指甲</t>
    <phoneticPr fontId="2"/>
  </si>
  <si>
    <t>https://kotobank.jp/zhjaword/指示</t>
    <phoneticPr fontId="2"/>
  </si>
  <si>
    <t>https://kotobank.jp/zhjaword/至</t>
    <phoneticPr fontId="2"/>
  </si>
  <si>
    <t>https://kotobank.jp/zhjaword/制成</t>
    <phoneticPr fontId="2"/>
  </si>
  <si>
    <t>https://kotobank.jp/zhjaword/治安</t>
    <phoneticPr fontId="2"/>
  </si>
  <si>
    <t>https://kotobank.jp/zhjaword/治理</t>
    <phoneticPr fontId="2"/>
  </si>
  <si>
    <t>https://kotobank.jp/zhjaword/中断</t>
    <phoneticPr fontId="2"/>
  </si>
  <si>
    <t>https://kotobank.jp/zhjaword/中央</t>
    <phoneticPr fontId="2"/>
  </si>
  <si>
    <t>https://kotobank.jp/zhjaword/中毒</t>
    <phoneticPr fontId="2"/>
  </si>
  <si>
    <t>https://kotobank.jp/zhjaword/众多</t>
    <phoneticPr fontId="2"/>
  </si>
  <si>
    <t>https://kotobank.jp/zhjaword/周期</t>
    <phoneticPr fontId="2"/>
  </si>
  <si>
    <t>https://kotobank.jp/zhjaword/竹子</t>
    <phoneticPr fontId="2"/>
  </si>
  <si>
    <t>https://kotobank.jp/zhjaword/主管</t>
    <phoneticPr fontId="2"/>
  </si>
  <si>
    <t>https://kotobank.jp/zhjaword/主体</t>
    <phoneticPr fontId="2"/>
  </si>
  <si>
    <t>https://kotobank.jp/zhjaword/助理</t>
    <phoneticPr fontId="2"/>
  </si>
  <si>
    <t>https://kotobank.jp/zhjaword/助手</t>
    <phoneticPr fontId="2"/>
  </si>
  <si>
    <t>https://kotobank.jp/zhjaword/注册</t>
    <phoneticPr fontId="2"/>
  </si>
  <si>
    <t>https://kotobank.jp/zhjaword/注射</t>
    <phoneticPr fontId="2"/>
  </si>
  <si>
    <t>https://kotobank.jp/zhjaword/注重</t>
    <phoneticPr fontId="2"/>
  </si>
  <si>
    <t>https://kotobank.jp/zhjaword/专辑</t>
    <phoneticPr fontId="2"/>
  </si>
  <si>
    <t>https://kotobank.jp/zhjaword/撞</t>
    <phoneticPr fontId="2"/>
  </si>
  <si>
    <t>https://kotobank.jp/zhjaword/紫</t>
    <phoneticPr fontId="2"/>
  </si>
  <si>
    <t>https://kotobank.jp/zhjaword/自豪</t>
    <phoneticPr fontId="2"/>
  </si>
  <si>
    <t>https://kotobank.jp/zhjaword/自愿</t>
    <phoneticPr fontId="2"/>
  </si>
  <si>
    <t>https://kotobank.jp/zhjaword/阻碍</t>
    <phoneticPr fontId="2"/>
  </si>
  <si>
    <t>https://kotobank.jp/zhjaword/醉</t>
    <phoneticPr fontId="2"/>
  </si>
  <si>
    <t>https://kotobank.jp/zhjaword/尊敬</t>
    <phoneticPr fontId="2"/>
  </si>
  <si>
    <t>https://kotobank.jp/zhjaword/尊重</t>
    <phoneticPr fontId="2"/>
  </si>
  <si>
    <t>https://kotobank.jp/zhjaword/遵守</t>
    <phoneticPr fontId="2"/>
  </si>
  <si>
    <t>https://kotobank.jp/zhjaword/挨着</t>
    <phoneticPr fontId="2"/>
  </si>
  <si>
    <t>https://kotobank.jp/zhjaword/挨</t>
    <phoneticPr fontId="2"/>
  </si>
  <si>
    <t>https://kotobank.jp/zhjaword/挨打</t>
    <phoneticPr fontId="2"/>
  </si>
  <si>
    <t>https://kotobank.jp/zhjaword/百分点</t>
    <phoneticPr fontId="2"/>
  </si>
  <si>
    <t>https://kotobank.jp/zhjaword/傍晚</t>
    <phoneticPr fontId="2"/>
  </si>
  <si>
    <t>https://kotobank.jp/zhjaword/保健</t>
    <phoneticPr fontId="2"/>
  </si>
  <si>
    <t>https://kotobank.jp/zhjaword/抱歉</t>
    <phoneticPr fontId="2"/>
  </si>
  <si>
    <t>https://kotobank.jp/zhjaword/暴力</t>
    <phoneticPr fontId="2"/>
  </si>
  <si>
    <t>https://kotobank.jp/zhjaword/暴露</t>
    <phoneticPr fontId="2"/>
  </si>
  <si>
    <t>https://kotobank.jp/zhjaword/暴雨</t>
    <phoneticPr fontId="2"/>
  </si>
  <si>
    <t>https://kotobank.jp/zhjaword/爆</t>
    <phoneticPr fontId="2"/>
  </si>
  <si>
    <t>https://kotobank.jp/zhjaword/悲惨</t>
    <phoneticPr fontId="2"/>
  </si>
  <si>
    <t>https://kotobank.jp/zhjaword/背心</t>
    <phoneticPr fontId="2"/>
  </si>
  <si>
    <t>https://kotobank.jp/zhjaword/背着</t>
    <phoneticPr fontId="2"/>
  </si>
  <si>
    <t>https://kotobank.jp/zhjaword/被告</t>
    <phoneticPr fontId="2"/>
  </si>
  <si>
    <t>https://kotobank.jp/zhjaword/奔跑</t>
    <phoneticPr fontId="2"/>
  </si>
  <si>
    <t>https://kotobank.jp/zhjaword/爆炸</t>
    <phoneticPr fontId="2"/>
  </si>
  <si>
    <t>https://kotobank.jp/zhjaword/本(代、副)</t>
    <phoneticPr fontId="2"/>
  </si>
  <si>
    <t>https://kotobank.jp/zhjaword/本地</t>
    <phoneticPr fontId="2"/>
  </si>
  <si>
    <t>https://kotobank.jp/zhjaword/本期</t>
    <phoneticPr fontId="2"/>
  </si>
  <si>
    <t>https://kotobank.jp/zhjaword/本身</t>
    <phoneticPr fontId="2"/>
  </si>
  <si>
    <t>https://kotobank.jp/zhjaword/本土</t>
    <phoneticPr fontId="2"/>
  </si>
  <si>
    <t>https://kotobank.jp/zhjaword/逼</t>
    <phoneticPr fontId="2"/>
  </si>
  <si>
    <t>https://kotobank.jp/zhjaword/必将</t>
    <phoneticPr fontId="2"/>
  </si>
  <si>
    <t>https://kotobank.jp/zhjaword/必修</t>
    <phoneticPr fontId="2"/>
  </si>
  <si>
    <t>https://kotobank.jp/zhjaword/扁</t>
    <phoneticPr fontId="2"/>
  </si>
  <si>
    <t>https://kotobank.jp/zhjaword/便</t>
    <phoneticPr fontId="2"/>
  </si>
  <si>
    <t>https://kotobank.jp/zhjaword/便是</t>
    <phoneticPr fontId="2"/>
  </si>
  <si>
    <t>https://kotobank.jp/zhjaword/遍地</t>
    <phoneticPr fontId="2"/>
  </si>
  <si>
    <t>https://kotobank.jp/zhjaword/表面上</t>
    <phoneticPr fontId="2"/>
  </si>
  <si>
    <t>https://kotobank.jp/zhjaword/病房</t>
    <phoneticPr fontId="2"/>
  </si>
  <si>
    <t>https://kotobank.jp/zhjaword/病情</t>
    <phoneticPr fontId="2"/>
  </si>
  <si>
    <t>https://kotobank.jp/zhjaword/波浪</t>
    <phoneticPr fontId="2"/>
  </si>
  <si>
    <t>https://kotobank.jp/zhjaword/播</t>
    <phoneticPr fontId="2"/>
  </si>
  <si>
    <t>https://kotobank.jp/zhjaword/不便</t>
    <phoneticPr fontId="2"/>
  </si>
  <si>
    <t>https://kotobank.jp/zhjaword/不料</t>
    <phoneticPr fontId="2"/>
  </si>
  <si>
    <t>https://kotobank.jp/zhjaword/不再</t>
    <phoneticPr fontId="2"/>
  </si>
  <si>
    <t>https://kotobank.jp/zhjaword/不至于</t>
    <phoneticPr fontId="2"/>
  </si>
  <si>
    <t>https://kotobank.jp/zhjaword/捕</t>
    <phoneticPr fontId="2"/>
  </si>
  <si>
    <t>https://kotobank.jp/zhjaword/不成</t>
    <phoneticPr fontId="2"/>
  </si>
  <si>
    <t>https://kotobank.jp/zhjaword/不禁</t>
    <phoneticPr fontId="2"/>
  </si>
  <si>
    <t>https://kotobank.jp/zhjaword/不通</t>
    <phoneticPr fontId="2"/>
  </si>
  <si>
    <t>https://kotobank.jp/zhjaword/不怎么</t>
    <phoneticPr fontId="2"/>
  </si>
  <si>
    <t>https://kotobank.jp/zhjaword/参展</t>
    <phoneticPr fontId="2"/>
  </si>
  <si>
    <t>https://kotobank.jp/zhjaword/餐</t>
    <phoneticPr fontId="2"/>
  </si>
  <si>
    <t>https://kotobank.jp/zhjaword/残疾</t>
    <phoneticPr fontId="2"/>
  </si>
  <si>
    <t>https://kotobank.jp/zhjaword/残疾人</t>
    <phoneticPr fontId="2"/>
  </si>
  <si>
    <t>https://kotobank.jp/zhjaword/残酷</t>
    <phoneticPr fontId="2"/>
  </si>
  <si>
    <t>https://kotobank.jp/zhjaword/惨</t>
    <phoneticPr fontId="2"/>
  </si>
  <si>
    <t>https://kotobank.jp/zhjaword/藏</t>
    <phoneticPr fontId="2"/>
  </si>
  <si>
    <t>https://kotobank.jp/zhjaword/策划</t>
    <phoneticPr fontId="2"/>
  </si>
  <si>
    <t>https://kotobank.jp/zhjaword/策略</t>
    <phoneticPr fontId="2"/>
  </si>
  <si>
    <t>https://kotobank.jp/zhjaword/差异</t>
    <phoneticPr fontId="2"/>
  </si>
  <si>
    <t>https://kotobank.jp/zhjaword/拆迁</t>
    <phoneticPr fontId="2"/>
  </si>
  <si>
    <t>https://kotobank.jp/zhjaword/昌盛</t>
    <phoneticPr fontId="2"/>
  </si>
  <si>
    <t>https://kotobank.jp/zhjaword/常年</t>
    <phoneticPr fontId="2"/>
  </si>
  <si>
    <t>https://kotobank.jp/zhjaword/厂商</t>
    <phoneticPr fontId="2"/>
  </si>
  <si>
    <t>https://kotobank.jp/zhjaword/超</t>
    <phoneticPr fontId="2"/>
  </si>
  <si>
    <t>https://kotobank.jp/zhjaword/超出</t>
    <phoneticPr fontId="2"/>
  </si>
  <si>
    <t>https://kotobank.jp/zhjaword/炒</t>
    <phoneticPr fontId="2"/>
  </si>
  <si>
    <t>https://kotobank.jp/zhjaword/炒股</t>
    <phoneticPr fontId="2"/>
  </si>
  <si>
    <t>https://kotobank.jp/zhjaword/炒作</t>
    <phoneticPr fontId="2"/>
  </si>
  <si>
    <t>https://kotobank.jp/zhjaword/撤离</t>
    <phoneticPr fontId="2"/>
  </si>
  <si>
    <t>https://kotobank.jp/zhjaword/撑</t>
    <phoneticPr fontId="2"/>
  </si>
  <si>
    <t>https://kotobank.jp/zhjaword/成(量)</t>
    <phoneticPr fontId="2"/>
  </si>
  <si>
    <t>https://kotobank.jp/zhjaword/成分</t>
    <phoneticPr fontId="2"/>
  </si>
  <si>
    <t>https://kotobank.jp/zhjaword/成品</t>
    <phoneticPr fontId="2"/>
  </si>
  <si>
    <t>https://kotobank.jp/zhjaword/城区</t>
    <phoneticPr fontId="2"/>
  </si>
  <si>
    <t>https://kotobank.jp/zhjaword/持有</t>
    <phoneticPr fontId="2"/>
  </si>
  <si>
    <t>https://kotobank.jp/zhjaword/重建</t>
    <phoneticPr fontId="2"/>
  </si>
  <si>
    <t>https://kotobank.jp/zhjaword/崇拜</t>
    <phoneticPr fontId="2"/>
  </si>
  <si>
    <t>https://kotobank.jp/zhjaword/出路</t>
    <phoneticPr fontId="2"/>
  </si>
  <si>
    <t>https://kotobank.jp/zhjaword/出面</t>
    <phoneticPr fontId="2"/>
  </si>
  <si>
    <t>https://kotobank.jp/zhjaword/出名</t>
    <phoneticPr fontId="2"/>
  </si>
  <si>
    <t>https://kotobank.jp/zhjaword/出入</t>
    <phoneticPr fontId="2"/>
  </si>
  <si>
    <t>https://kotobank.jp/zhjaword/出事</t>
    <phoneticPr fontId="2"/>
  </si>
  <si>
    <t>https://kotobank.jp/zhjaword/出台</t>
    <phoneticPr fontId="2"/>
  </si>
  <si>
    <t>https://kotobank.jp/zhjaword/出行</t>
    <phoneticPr fontId="2"/>
  </si>
  <si>
    <t>https://kotobank.jp/zhjaword/初等</t>
    <phoneticPr fontId="2"/>
  </si>
  <si>
    <t>https://kotobank.jp/zhjaword/除</t>
    <phoneticPr fontId="2"/>
  </si>
  <si>
    <t>https://kotobank.jp/zhjaword/船只</t>
    <phoneticPr fontId="2"/>
  </si>
  <si>
    <t>https://kotobank.jp/zhjaword/串</t>
    <phoneticPr fontId="2"/>
  </si>
  <si>
    <t>https://kotobank.jp/zhjaword/窗口</t>
    <phoneticPr fontId="2"/>
  </si>
  <si>
    <t>https://kotobank.jp/zhjaword/此次</t>
    <phoneticPr fontId="2"/>
  </si>
  <si>
    <t>https://kotobank.jp/zhjaword/此前</t>
    <phoneticPr fontId="2"/>
  </si>
  <si>
    <t>https://kotobank.jp/zhjaword/此事</t>
    <phoneticPr fontId="2"/>
  </si>
  <si>
    <t>https://kotobank.jp/zhjaword/此致</t>
    <phoneticPr fontId="2"/>
  </si>
  <si>
    <t>https://kotobank.jp/zhjaword/次数</t>
    <phoneticPr fontId="2"/>
  </si>
  <si>
    <t>https://kotobank.jp/zhjaword/从不</t>
    <phoneticPr fontId="2"/>
  </si>
  <si>
    <t>https://kotobank.jp/zhjaword/从没</t>
    <phoneticPr fontId="2"/>
  </si>
  <si>
    <t>https://kotobank.jp/zhjaword/醋</t>
    <phoneticPr fontId="2"/>
  </si>
  <si>
    <t>https://kotobank.jp/zhjaword/村庄</t>
    <phoneticPr fontId="2"/>
  </si>
  <si>
    <t>https://kotobank.jp/zhjaword/搭</t>
    <phoneticPr fontId="2"/>
  </si>
  <si>
    <t>https://kotobank.jp/zhjaword/搭档</t>
    <phoneticPr fontId="2"/>
  </si>
  <si>
    <t>https://kotobank.jp/zhjaword/搭配</t>
    <phoneticPr fontId="2"/>
  </si>
  <si>
    <t>https://kotobank.jp/zhjaword/打断</t>
    <phoneticPr fontId="2"/>
  </si>
  <si>
    <t>https://kotobank.jp/zhjaword/打官司</t>
    <phoneticPr fontId="2"/>
  </si>
  <si>
    <t>https://kotobank.jp/zhjaword/打牌</t>
    <phoneticPr fontId="2"/>
  </si>
  <si>
    <t>https://kotobank.jp/zhjaword/打印机</t>
    <phoneticPr fontId="2"/>
  </si>
  <si>
    <t>https://kotobank.jp/zhjaword/打造</t>
    <phoneticPr fontId="2"/>
  </si>
  <si>
    <t>https://kotobank.jp/zhjaword/大道</t>
    <phoneticPr fontId="2"/>
  </si>
  <si>
    <t>https://kotobank.jp/zhjaword/大街</t>
    <phoneticPr fontId="2"/>
  </si>
  <si>
    <t>https://kotobank.jp/zhjaword/大力</t>
    <phoneticPr fontId="2"/>
  </si>
  <si>
    <t>https://kotobank.jp/zhjaword/大米</t>
    <phoneticPr fontId="2"/>
  </si>
  <si>
    <t>https://kotobank.jp/zhjaword/大批</t>
    <phoneticPr fontId="2"/>
  </si>
  <si>
    <t>https://kotobank.jp/zhjaword/大使</t>
    <phoneticPr fontId="2"/>
  </si>
  <si>
    <t>https://kotobank.jp/zhjaword/待会儿</t>
    <phoneticPr fontId="2"/>
  </si>
  <si>
    <t>https://kotobank.jp/zhjaword/党</t>
    <phoneticPr fontId="2"/>
  </si>
  <si>
    <t>https://kotobank.jp/zhjaword/当</t>
    <phoneticPr fontId="2"/>
  </si>
  <si>
    <t>https://kotobank.jp/zhjaword/当成</t>
    <phoneticPr fontId="2"/>
  </si>
  <si>
    <t>https://kotobank.jp/zhjaword/当天</t>
    <phoneticPr fontId="2"/>
  </si>
  <si>
    <t>https://kotobank.jp/zhjaword/当作</t>
    <phoneticPr fontId="2"/>
  </si>
  <si>
    <t>https://kotobank.jp/zhjaword/档</t>
    <phoneticPr fontId="2"/>
  </si>
  <si>
    <t>https://kotobank.jp/zhjaword/档案</t>
    <phoneticPr fontId="2"/>
  </si>
  <si>
    <t>https://kotobank.jp/zhjaword/到期</t>
    <phoneticPr fontId="2"/>
  </si>
  <si>
    <t>https://kotobank.jp/zhjaword/盗版</t>
    <phoneticPr fontId="2"/>
  </si>
  <si>
    <t>https://kotobank.jp/zhjaword/道教</t>
    <phoneticPr fontId="2"/>
  </si>
  <si>
    <t>https://kotobank.jp/zhjaword/道歉</t>
    <phoneticPr fontId="2"/>
  </si>
  <si>
    <t>https://kotobank.jp/zhjaword/低温</t>
    <phoneticPr fontId="2"/>
  </si>
  <si>
    <t>https://kotobank.jp/zhjaword/滴</t>
    <phoneticPr fontId="2"/>
  </si>
  <si>
    <t>https://kotobank.jp/zhjaword/抵达</t>
    <phoneticPr fontId="2"/>
  </si>
  <si>
    <t>https://kotobank.jp/zhjaword/抵抗</t>
    <phoneticPr fontId="2"/>
  </si>
  <si>
    <t>https://kotobank.jp/zhjaword/地板</t>
    <phoneticPr fontId="2"/>
  </si>
  <si>
    <t>https://kotobank.jp/zhjaword/地名</t>
    <phoneticPr fontId="2"/>
  </si>
  <si>
    <t>https://kotobank.jp/zhjaword/地下室</t>
    <phoneticPr fontId="2"/>
  </si>
  <si>
    <t>https://kotobank.jp/zhjaword/电动</t>
    <phoneticPr fontId="2"/>
  </si>
  <si>
    <t>https://kotobank.jp/zhjaword/吊</t>
    <phoneticPr fontId="2"/>
  </si>
  <si>
    <t>https://kotobank.jp/zhjaword/跌</t>
    <phoneticPr fontId="2"/>
  </si>
  <si>
    <t>https://kotobank.jp/zhjaword/定价</t>
    <phoneticPr fontId="2"/>
  </si>
  <si>
    <t>https://kotobank.jp/zhjaword/定位</t>
    <phoneticPr fontId="2"/>
  </si>
  <si>
    <t>https://kotobank.jp/zhjaword/斗争</t>
    <phoneticPr fontId="2"/>
  </si>
  <si>
    <t>https://kotobank.jp/zhjaword/都市</t>
    <phoneticPr fontId="2"/>
  </si>
  <si>
    <t>https://kotobank.jp/zhjaword/毒品</t>
    <phoneticPr fontId="2"/>
  </si>
  <si>
    <t>https://kotobank.jp/zhjaword/渡</t>
    <phoneticPr fontId="2"/>
  </si>
  <si>
    <t>https://kotobank.jp/zhjaword/端</t>
    <phoneticPr fontId="2"/>
  </si>
  <si>
    <t>https://kotobank.jp/zhjaword/短片</t>
    <phoneticPr fontId="2"/>
  </si>
  <si>
    <t>https://kotobank.jp/zhjaword/蹲</t>
    <phoneticPr fontId="2"/>
  </si>
  <si>
    <t>https://kotobank.jp/zhjaword/多半</t>
    <phoneticPr fontId="2"/>
  </si>
  <si>
    <t>https://kotobank.jp/zhjaword/多方面</t>
    <phoneticPr fontId="2"/>
  </si>
  <si>
    <t>https://kotobank.jp/zhjaword/多媒体</t>
    <phoneticPr fontId="2"/>
  </si>
  <si>
    <t>https://kotobank.jp/zhjaword/恩人</t>
    <phoneticPr fontId="2"/>
  </si>
  <si>
    <t>https://kotobank.jp/zhjaword/儿科</t>
    <phoneticPr fontId="2"/>
  </si>
  <si>
    <t>https://kotobank.jp/zhjaword/法庭</t>
    <phoneticPr fontId="2"/>
  </si>
  <si>
    <t>https://kotobank.jp/zhjaword/番</t>
    <phoneticPr fontId="2"/>
  </si>
  <si>
    <t>https://kotobank.jp/zhjaword/番茄</t>
    <phoneticPr fontId="2"/>
  </si>
  <si>
    <t>https://kotobank.jp/zhjaword/凡是</t>
    <phoneticPr fontId="2"/>
  </si>
  <si>
    <t>https://kotobank.jp/zhjaword/繁殖</t>
    <phoneticPr fontId="2"/>
  </si>
  <si>
    <t>https://kotobank.jp/zhjaword/反抗</t>
    <phoneticPr fontId="2"/>
  </si>
  <si>
    <t>https://kotobank.jp/zhjaword/反响</t>
    <phoneticPr fontId="2"/>
  </si>
  <si>
    <t>https://kotobank.jp/zhjaword/犯</t>
    <phoneticPr fontId="2"/>
  </si>
  <si>
    <t>https://kotobank.jp/zhjaword/犯罪</t>
    <phoneticPr fontId="2"/>
  </si>
  <si>
    <t>https://kotobank.jp/zhjaword/防范</t>
    <phoneticPr fontId="2"/>
  </si>
  <si>
    <t>https://kotobank.jp/zhjaword/防守</t>
    <phoneticPr fontId="2"/>
  </si>
  <si>
    <t>https://kotobank.jp/zhjaword/房价</t>
    <phoneticPr fontId="2"/>
  </si>
  <si>
    <t>https://kotobank.jp/zhjaword/仿佛</t>
    <phoneticPr fontId="2"/>
  </si>
  <si>
    <t>https://kotobank.jp/zhjaword/肺</t>
    <phoneticPr fontId="2"/>
  </si>
  <si>
    <t>https://kotobank.jp/zhjaword/分工</t>
    <phoneticPr fontId="2"/>
  </si>
  <si>
    <t>https://kotobank.jp/zhjaword/分裂</t>
    <phoneticPr fontId="2"/>
  </si>
  <si>
    <t>https://kotobank.jp/zhjaword/峰会</t>
    <phoneticPr fontId="2"/>
  </si>
  <si>
    <t>https://kotobank.jp/zhjaword/奉献</t>
    <phoneticPr fontId="2"/>
  </si>
  <si>
    <t>https://kotobank.jp/zhjaword/佛</t>
    <phoneticPr fontId="2"/>
  </si>
  <si>
    <t>https://kotobank.jp/zhjaword/佛教</t>
    <phoneticPr fontId="2"/>
  </si>
  <si>
    <t>https://kotobank.jp/zhjaword/服</t>
    <phoneticPr fontId="2"/>
  </si>
  <si>
    <t>https://kotobank.jp/zhjaword/浮</t>
    <phoneticPr fontId="2"/>
  </si>
  <si>
    <t>https://kotobank.jp/zhjaword/父女</t>
    <phoneticPr fontId="2"/>
  </si>
  <si>
    <t>https://kotobank.jp/zhjaword/父子</t>
    <phoneticPr fontId="2"/>
  </si>
  <si>
    <t>https://kotobank.jp/zhjaword/副(形)</t>
    <phoneticPr fontId="2"/>
  </si>
  <si>
    <t>https://kotobank.jp/zhjaword/副(量)</t>
    <phoneticPr fontId="2"/>
  </si>
  <si>
    <t>https://kotobank.jp/zhjaword/富人</t>
    <phoneticPr fontId="2"/>
  </si>
  <si>
    <t>https://kotobank.jp/zhjaword/富有</t>
    <phoneticPr fontId="2"/>
  </si>
  <si>
    <t>https://kotobank.jp/zhjaword/改装</t>
    <phoneticPr fontId="2"/>
  </si>
  <si>
    <t>https://kotobank.jp/zhjaword/干涉</t>
    <phoneticPr fontId="2"/>
  </si>
  <si>
    <t>https://kotobank.jp/zhjaword/肝</t>
    <phoneticPr fontId="2"/>
  </si>
  <si>
    <t>https://kotobank.jp/zhjaword/杆</t>
    <phoneticPr fontId="2"/>
  </si>
  <si>
    <t>https://kotobank.jp/zhjaword/赶不上</t>
    <phoneticPr fontId="2"/>
  </si>
  <si>
    <t>https://kotobank.jp/zhjaword/赶忙</t>
    <phoneticPr fontId="2"/>
  </si>
  <si>
    <t>https://kotobank.jp/zhjaword/赶上</t>
    <phoneticPr fontId="2"/>
  </si>
  <si>
    <t>https://kotobank.jp/zhjaword/敢于</t>
    <phoneticPr fontId="2"/>
  </si>
  <si>
    <t>https://kotobank.jp/zhjaword/感人</t>
    <phoneticPr fontId="2"/>
  </si>
  <si>
    <t>https://kotobank.jp/zhjaword/港口</t>
    <phoneticPr fontId="2"/>
  </si>
  <si>
    <t>https://kotobank.jp/zhjaword/高档</t>
    <phoneticPr fontId="2"/>
  </si>
  <si>
    <t>https://kotobank.jp/zhjaword/高等</t>
    <phoneticPr fontId="2"/>
  </si>
  <si>
    <t>https://kotobank.jp/zhjaword/高峰</t>
    <phoneticPr fontId="2"/>
  </si>
  <si>
    <t>https://kotobank.jp/zhjaword/高考</t>
    <phoneticPr fontId="2"/>
  </si>
  <si>
    <t>https://kotobank.jp/zhjaword/高科技</t>
    <phoneticPr fontId="2"/>
  </si>
  <si>
    <t>https://kotobank.jp/zhjaword/高手</t>
    <phoneticPr fontId="2"/>
  </si>
  <si>
    <t>https://kotobank.jp/zhjaword/稿子</t>
    <phoneticPr fontId="2"/>
  </si>
  <si>
    <t>https://kotobank.jp/zhjaword/歌唱</t>
    <phoneticPr fontId="2"/>
  </si>
  <si>
    <t>https://kotobank.jp/zhjaword/歌星</t>
    <phoneticPr fontId="2"/>
  </si>
  <si>
    <t>https://kotobank.jp/zhjaword/革新</t>
    <phoneticPr fontId="2"/>
  </si>
  <si>
    <t>https://kotobank.jp/zhjaword/更是</t>
    <phoneticPr fontId="2"/>
  </si>
  <si>
    <t>https://kotobank.jp/zhjaword/工商</t>
    <phoneticPr fontId="2"/>
  </si>
  <si>
    <t>https://kotobank.jp/zhjaword/公</t>
    <phoneticPr fontId="2"/>
  </si>
  <si>
    <t>https://kotobank.jp/zhjaword/公安</t>
    <phoneticPr fontId="2"/>
  </si>
  <si>
    <t>https://kotobank.jp/zhjaword/公众</t>
    <phoneticPr fontId="2"/>
  </si>
  <si>
    <t>https://kotobank.jp/zhjaword/公主</t>
    <phoneticPr fontId="2"/>
  </si>
  <si>
    <t>https://kotobank.jp/zhjaword/巩固</t>
    <phoneticPr fontId="2"/>
  </si>
  <si>
    <t>https://kotobank.jp/zhjaword/构建</t>
    <phoneticPr fontId="2"/>
  </si>
  <si>
    <t>https://kotobank.jp/zhjaword/孤独</t>
    <phoneticPr fontId="2"/>
  </si>
  <si>
    <t>https://kotobank.jp/zhjaword/孤儿</t>
    <phoneticPr fontId="2"/>
  </si>
  <si>
    <t>https://kotobank.jp/zhjaword/姑姑</t>
    <phoneticPr fontId="2"/>
  </si>
  <si>
    <t>https://kotobank.jp/zhjaword/古典</t>
    <phoneticPr fontId="2"/>
  </si>
  <si>
    <t>https://kotobank.jp/zhjaword/股</t>
    <phoneticPr fontId="2"/>
  </si>
  <si>
    <t>https://kotobank.jp/zhjaword/股票</t>
    <phoneticPr fontId="2"/>
  </si>
  <si>
    <t>https://kotobank.jp/zhjaword/故障</t>
    <phoneticPr fontId="2"/>
  </si>
  <si>
    <t>https://kotobank.jp/zhjaword/刮</t>
    <phoneticPr fontId="2"/>
  </si>
  <si>
    <t>https://kotobank.jp/zhjaword/拐</t>
    <phoneticPr fontId="2"/>
  </si>
  <si>
    <t>https://kotobank.jp/zhjaword/官司</t>
    <phoneticPr fontId="2"/>
  </si>
  <si>
    <t>https://kotobank.jp/zhjaword/管道</t>
    <phoneticPr fontId="2"/>
  </si>
  <si>
    <t>https://kotobank.jp/zhjaword/跪</t>
    <phoneticPr fontId="2"/>
  </si>
  <si>
    <t>https://kotobank.jp/zhjaword/国歌</t>
    <phoneticPr fontId="2"/>
  </si>
  <si>
    <t>https://kotobank.jp/zhjaword/国会</t>
    <phoneticPr fontId="2"/>
  </si>
  <si>
    <t>https://kotobank.jp/zhjaword/国旗</t>
    <phoneticPr fontId="2"/>
  </si>
  <si>
    <t>https://kotobank.jp/zhjaword/国王</t>
    <phoneticPr fontId="2"/>
  </si>
  <si>
    <t>https://kotobank.jp/zhjaword/海底</t>
    <phoneticPr fontId="2"/>
  </si>
  <si>
    <t>https://kotobank.jp/zhjaword/海浪</t>
    <phoneticPr fontId="2"/>
  </si>
  <si>
    <t>https://kotobank.jp/zhjaword/海外</t>
    <phoneticPr fontId="2"/>
  </si>
  <si>
    <t>https://kotobank.jp/zhjaword/海湾</t>
    <phoneticPr fontId="2"/>
  </si>
  <si>
    <t>https://kotobank.jp/zhjaword/海洋</t>
    <phoneticPr fontId="2"/>
  </si>
  <si>
    <t>https://kotobank.jp/zhjaword/好(不)容易</t>
    <phoneticPr fontId="2"/>
  </si>
  <si>
    <t>https://kotobank.jp/zhjaword/好似</t>
    <phoneticPr fontId="2"/>
  </si>
  <si>
    <t>https://kotobank.jp/zhjaword/好学</t>
    <phoneticPr fontId="2"/>
  </si>
  <si>
    <t>https://kotobank.jp/zhjaword/核心</t>
    <phoneticPr fontId="2"/>
  </si>
  <si>
    <t>https://kotobank.jp/zhjaword/黑夜</t>
    <phoneticPr fontId="2"/>
  </si>
  <si>
    <t>https://kotobank.jp/zhjaword/狠</t>
    <phoneticPr fontId="2"/>
  </si>
  <si>
    <t>https://kotobank.jp/zhjaword/横</t>
    <phoneticPr fontId="2"/>
  </si>
  <si>
    <t>https://kotobank.jp/zhjaword/衡量</t>
    <phoneticPr fontId="2"/>
  </si>
  <si>
    <t>https://kotobank.jp/zhjaword/宏大</t>
    <phoneticPr fontId="2"/>
  </si>
  <si>
    <t>https://kotobank.jp/zhjaword/洪水</t>
    <phoneticPr fontId="2"/>
  </si>
  <si>
    <t>https://kotobank.jp/zhjaword/忽略</t>
    <phoneticPr fontId="2"/>
  </si>
  <si>
    <t>https://kotobank.jp/zhjaword/花瓶</t>
    <phoneticPr fontId="2"/>
  </si>
  <si>
    <t>https://kotobank.jp/zhjaword/花生</t>
    <phoneticPr fontId="2"/>
  </si>
  <si>
    <t>https://kotobank.jp/zhjaword/化解</t>
    <phoneticPr fontId="2"/>
  </si>
  <si>
    <t>https://kotobank.jp/zhjaword/幻想</t>
    <phoneticPr fontId="2"/>
  </si>
  <si>
    <t>https://kotobank.jp/zhjaword/患者</t>
    <phoneticPr fontId="2"/>
  </si>
  <si>
    <t>https://kotobank.jp/zhjaword/皇帝</t>
    <phoneticPr fontId="2"/>
  </si>
  <si>
    <t>https://kotobank.jp/zhjaword/昏</t>
    <phoneticPr fontId="2"/>
  </si>
  <si>
    <t>https://kotobank.jp/zhjaword/混</t>
    <phoneticPr fontId="2"/>
  </si>
  <si>
    <t>https://kotobank.jp/zhjaword/混合</t>
    <phoneticPr fontId="2"/>
  </si>
  <si>
    <t>https://kotobank.jp/zhjaword/混乱</t>
    <phoneticPr fontId="2"/>
  </si>
  <si>
    <t>https://kotobank.jp/zhjaword/火箭</t>
    <phoneticPr fontId="2"/>
  </si>
  <si>
    <t>https://kotobank.jp/zhjaword/机关</t>
    <phoneticPr fontId="2"/>
  </si>
  <si>
    <t>https://kotobank.jp/zhjaword/机械</t>
    <phoneticPr fontId="2"/>
  </si>
  <si>
    <t>https://kotobank.jp/zhjaword/基督教</t>
    <phoneticPr fontId="2"/>
  </si>
  <si>
    <t>https://kotobank.jp/zhjaword/激情</t>
    <phoneticPr fontId="2"/>
  </si>
  <si>
    <t>https://kotobank.jp/zhjaword/吉利</t>
    <phoneticPr fontId="2"/>
  </si>
  <si>
    <t>https://kotobank.jp/zhjaword/吉祥</t>
    <phoneticPr fontId="2"/>
  </si>
  <si>
    <t>https://kotobank.jp/zhjaword/极端</t>
    <phoneticPr fontId="2"/>
  </si>
  <si>
    <t>https://kotobank.jp/zhjaword/急救</t>
    <phoneticPr fontId="2"/>
  </si>
  <si>
    <t>https://kotobank.jp/zhjaword/疾病</t>
    <phoneticPr fontId="2"/>
  </si>
  <si>
    <t>https://kotobank.jp/zhjaword/集</t>
    <phoneticPr fontId="2"/>
  </si>
  <si>
    <t>https://kotobank.jp/zhjaword/加盟</t>
    <phoneticPr fontId="2"/>
  </si>
  <si>
    <t>https://kotobank.jp/zhjaword/家园</t>
    <phoneticPr fontId="2"/>
  </si>
  <si>
    <t>https://kotobank.jp/zhjaword/假日</t>
    <phoneticPr fontId="2"/>
  </si>
  <si>
    <t>https://kotobank.jp/zhjaword/尖</t>
    <phoneticPr fontId="2"/>
  </si>
  <si>
    <t>https://kotobank.jp/zhjaword/箭</t>
    <phoneticPr fontId="2"/>
  </si>
  <si>
    <t>https://kotobank.jp/zhjaword/焦点</t>
    <phoneticPr fontId="2"/>
  </si>
  <si>
    <t>https://kotobank.jp/zhjaword/脚印</t>
    <phoneticPr fontId="2"/>
  </si>
  <si>
    <t>https://kotobank.jp/zhjaword/教堂</t>
    <phoneticPr fontId="2"/>
  </si>
  <si>
    <t>https://kotobank.jp/zhjaword/教育部</t>
    <phoneticPr fontId="2"/>
  </si>
  <si>
    <t>https://kotobank.jp/zhjaword/接收</t>
    <phoneticPr fontId="2"/>
  </si>
  <si>
    <t>https://kotobank.jp/zhjaword/揭</t>
    <phoneticPr fontId="2"/>
  </si>
  <si>
    <t>https://kotobank.jp/zhjaword/杰出</t>
    <phoneticPr fontId="2"/>
  </si>
  <si>
    <t>https://kotobank.jp/zhjaword/截止</t>
    <phoneticPr fontId="2"/>
  </si>
  <si>
    <t>https://kotobank.jp/zhjaword/截至</t>
    <phoneticPr fontId="2"/>
  </si>
  <si>
    <t>https://kotobank.jp/zhjaword/解</t>
    <phoneticPr fontId="2"/>
  </si>
  <si>
    <t>https://kotobank.jp/zhjaword/界</t>
    <phoneticPr fontId="2"/>
  </si>
  <si>
    <t>https://kotobank.jp/zhjaword/金融</t>
    <phoneticPr fontId="2"/>
  </si>
  <si>
    <t>https://kotobank.jp/zhjaword/尽</t>
    <phoneticPr fontId="2"/>
  </si>
  <si>
    <t>https://kotobank.jp/zhjaword/近日</t>
    <phoneticPr fontId="2"/>
  </si>
  <si>
    <t>https://kotobank.jp/zhjaword/惊人</t>
    <phoneticPr fontId="2"/>
  </si>
  <si>
    <t>https://kotobank.jp/zhjaword/惊喜</t>
    <phoneticPr fontId="2"/>
  </si>
  <si>
    <t>https://kotobank.jp/zhjaword/精</t>
    <phoneticPr fontId="2"/>
  </si>
  <si>
    <t>https://kotobank.jp/zhjaword/精美</t>
    <phoneticPr fontId="2"/>
  </si>
  <si>
    <t>https://kotobank.jp/zhjaword/精品</t>
    <phoneticPr fontId="2"/>
  </si>
  <si>
    <t>https://kotobank.jp/zhjaword/井</t>
    <phoneticPr fontId="2"/>
  </si>
  <si>
    <t>https://kotobank.jp/zhjaword/景点</t>
    <phoneticPr fontId="2"/>
  </si>
  <si>
    <t>https://kotobank.jp/zhjaword/酒水</t>
    <phoneticPr fontId="2"/>
  </si>
  <si>
    <t>https://kotobank.jp/zhjaword/救命</t>
    <phoneticPr fontId="2"/>
  </si>
  <si>
    <t>https://kotobank.jp/zhjaword/救援</t>
    <phoneticPr fontId="2"/>
  </si>
  <si>
    <t>https://kotobank.jp/zhjaword/救助</t>
    <phoneticPr fontId="2"/>
  </si>
  <si>
    <t>https://kotobank.jp/zhjaword/就算</t>
    <phoneticPr fontId="2"/>
  </si>
  <si>
    <t>https://kotobank.jp/zhjaword/局(量)</t>
    <phoneticPr fontId="2"/>
  </si>
  <si>
    <t>https://kotobank.jp/zhjaword/据</t>
    <phoneticPr fontId="2"/>
  </si>
  <si>
    <t>https://kotobank.jp/zhjaword/捐</t>
    <phoneticPr fontId="2"/>
  </si>
  <si>
    <t>https://kotobank.jp/zhjaword/捐款</t>
    <phoneticPr fontId="2"/>
  </si>
  <si>
    <t>https://kotobank.jp/zhjaword/捐助</t>
    <phoneticPr fontId="2"/>
  </si>
  <si>
    <t>https://kotobank.jp/zhjaword/决策</t>
    <phoneticPr fontId="2"/>
  </si>
  <si>
    <t>https://kotobank.jp/zhjaword/开关</t>
    <phoneticPr fontId="2"/>
  </si>
  <si>
    <t>https://kotobank.jp/zhjaword/开通</t>
    <phoneticPr fontId="2"/>
  </si>
  <si>
    <t>https://kotobank.jp/zhjaword/看</t>
    <phoneticPr fontId="2"/>
  </si>
  <si>
    <t>https://kotobank.jp/zhjaword/看管</t>
    <phoneticPr fontId="2"/>
  </si>
  <si>
    <t>https://kotobank.jp/zhjaword/看得起</t>
    <phoneticPr fontId="2"/>
  </si>
  <si>
    <t>https://kotobank.jp/zhjaword/看好</t>
    <phoneticPr fontId="2"/>
  </si>
  <si>
    <t>https://kotobank.jp/zhjaword/看作</t>
    <phoneticPr fontId="2"/>
  </si>
  <si>
    <t>https://kotobank.jp/zhjaword/康复</t>
    <phoneticPr fontId="2"/>
  </si>
  <si>
    <t>https://kotobank.jp/zhjaword/科研</t>
    <phoneticPr fontId="2"/>
  </si>
  <si>
    <t>https://kotobank.jp/zhjaword/肯</t>
    <phoneticPr fontId="2"/>
  </si>
  <si>
    <t>https://kotobank.jp/zhjaword/扣</t>
    <phoneticPr fontId="2"/>
  </si>
  <si>
    <t>https://kotobank.jp/zhjaword/酷</t>
    <phoneticPr fontId="2"/>
  </si>
  <si>
    <t>https://kotobank.jp/zhjaword/跨</t>
    <phoneticPr fontId="2"/>
  </si>
  <si>
    <t>https://kotobank.jp/zhjaword/啦</t>
    <phoneticPr fontId="2"/>
  </si>
  <si>
    <t>https://kotobank.jp/zhjaword/来往</t>
    <phoneticPr fontId="2"/>
  </si>
  <si>
    <t>https://kotobank.jp/zhjaword/牢</t>
    <phoneticPr fontId="2"/>
  </si>
  <si>
    <t>https://kotobank.jp/zhjaword/冷气</t>
    <phoneticPr fontId="2"/>
  </si>
  <si>
    <t>https://kotobank.jp/zhjaword/冷水</t>
    <phoneticPr fontId="2"/>
  </si>
  <si>
    <t>https://kotobank.jp/zhjaword/礼堂</t>
    <phoneticPr fontId="2"/>
  </si>
  <si>
    <t>https://kotobank.jp/zhjaword/理</t>
    <phoneticPr fontId="2"/>
  </si>
  <si>
    <t>https://kotobank.jp/zhjaword/理智</t>
    <phoneticPr fontId="2"/>
  </si>
  <si>
    <t>https://kotobank.jp/zhjaword/力(影响力)</t>
    <phoneticPr fontId="2"/>
  </si>
  <si>
    <t>https://kotobank.jp/zhjaword/利</t>
    <phoneticPr fontId="2"/>
  </si>
  <si>
    <t>https://kotobank.jp/zhjaword/凉鞋</t>
    <phoneticPr fontId="2"/>
  </si>
  <si>
    <t>https://kotobank.jp/zhjaword/两手</t>
    <phoneticPr fontId="2"/>
  </si>
  <si>
    <t>https://kotobank.jp/zhjaword/聊</t>
    <phoneticPr fontId="2"/>
  </si>
  <si>
    <t>https://kotobank.jp/zhjaword/聊天儿</t>
    <phoneticPr fontId="2"/>
  </si>
  <si>
    <t>https://kotobank.jp/zhjaword/料(名)</t>
    <phoneticPr fontId="2"/>
  </si>
  <si>
    <t>https://kotobank.jp/zhjaword/裂</t>
    <phoneticPr fontId="2"/>
  </si>
  <si>
    <t>https://kotobank.jp/zhjaword/灵活</t>
    <phoneticPr fontId="2"/>
  </si>
  <si>
    <t>https://kotobank.jp/zhjaword/另</t>
    <phoneticPr fontId="2"/>
  </si>
  <si>
    <t>https://kotobank.jp/zhjaword/留言</t>
    <phoneticPr fontId="2"/>
  </si>
  <si>
    <t>https://kotobank.jp/zhjaword/流感</t>
    <phoneticPr fontId="2"/>
  </si>
  <si>
    <t>https://kotobank.jp/zhjaword/楼道</t>
    <phoneticPr fontId="2"/>
  </si>
  <si>
    <t>https://kotobank.jp/zhjaword/楼房</t>
    <phoneticPr fontId="2"/>
  </si>
  <si>
    <t>https://kotobank.jp/zhjaword/露</t>
    <phoneticPr fontId="2"/>
  </si>
  <si>
    <t>https://kotobank.jp/zhjaword/旅店</t>
    <phoneticPr fontId="2"/>
  </si>
  <si>
    <t>https://kotobank.jp/zhjaword/马车</t>
    <phoneticPr fontId="2"/>
  </si>
  <si>
    <t>https://kotobank.jp/zhjaword/嘛</t>
    <phoneticPr fontId="2"/>
  </si>
  <si>
    <t>https://kotobank.jp/zhjaword/埋</t>
    <phoneticPr fontId="2"/>
  </si>
  <si>
    <t>https://kotobank.jp/zhjaword/盲人</t>
    <phoneticPr fontId="2"/>
  </si>
  <si>
    <t>https://kotobank.jp/zhjaword/梅花</t>
    <phoneticPr fontId="2"/>
  </si>
  <si>
    <t>https://kotobank.jp/zhjaword/美容</t>
    <phoneticPr fontId="2"/>
  </si>
  <si>
    <t>https://kotobank.jp/zhjaword/蒙</t>
    <phoneticPr fontId="2"/>
  </si>
  <si>
    <t>https://kotobank.jp/zhjaword/猛</t>
    <phoneticPr fontId="2"/>
  </si>
  <si>
    <t>https://kotobank.jp/zhjaword/棉</t>
    <phoneticPr fontId="2"/>
  </si>
  <si>
    <t>https://kotobank.jp/zhjaword/免得</t>
    <phoneticPr fontId="2"/>
  </si>
  <si>
    <t>https://kotobank.jp/zhjaword/面向</t>
    <phoneticPr fontId="2"/>
  </si>
  <si>
    <t>https://kotobank.jp/zhjaword/妙</t>
    <phoneticPr fontId="2"/>
  </si>
  <si>
    <t>https://kotobank.jp/zhjaword/民歌</t>
    <phoneticPr fontId="2"/>
  </si>
  <si>
    <t>https://kotobank.jp/zhjaword/民工</t>
    <phoneticPr fontId="2"/>
  </si>
  <si>
    <t>https://kotobank.jp/zhjaword/民警</t>
    <phoneticPr fontId="2"/>
  </si>
  <si>
    <t>https://kotobank.jp/zhjaword/民意</t>
    <phoneticPr fontId="2"/>
  </si>
  <si>
    <t>https://kotobank.jp/zhjaword/民主</t>
    <phoneticPr fontId="2"/>
  </si>
  <si>
    <t>https://kotobank.jp/zhjaword/名誉</t>
    <phoneticPr fontId="2"/>
  </si>
  <si>
    <t>https://kotobank.jp/zhjaword/明日</t>
    <phoneticPr fontId="2"/>
  </si>
  <si>
    <t>https://kotobank.jp/zhjaword/命(名)</t>
    <phoneticPr fontId="2"/>
  </si>
  <si>
    <t>https://kotobank.jp/zhjaword/膜</t>
    <phoneticPr fontId="2"/>
  </si>
  <si>
    <t>https://kotobank.jp/zhjaword/磨</t>
    <phoneticPr fontId="2"/>
  </si>
  <si>
    <t>https://kotobank.jp/zhjaword/没收</t>
    <phoneticPr fontId="2"/>
  </si>
  <si>
    <t>https://kotobank.jp/zhjaword/墨水</t>
    <phoneticPr fontId="2"/>
  </si>
  <si>
    <t>https://kotobank.jp/zhjaword/母</t>
    <phoneticPr fontId="2"/>
  </si>
  <si>
    <t>https://kotobank.jp/zhjaword/母女</t>
    <phoneticPr fontId="2"/>
  </si>
  <si>
    <t>https://kotobank.jp/zhjaword/母子</t>
    <phoneticPr fontId="2"/>
  </si>
  <si>
    <t>https://kotobank.jp/zhjaword/慕</t>
    <phoneticPr fontId="2"/>
  </si>
  <si>
    <t>https://kotobank.jp/zhjaword/拿走</t>
    <phoneticPr fontId="2"/>
  </si>
  <si>
    <t>https://kotobank.jp/zhjaword/奶粉</t>
    <phoneticPr fontId="2"/>
  </si>
  <si>
    <t>https://kotobank.jp/zhjaword/奶牛</t>
    <phoneticPr fontId="2"/>
  </si>
  <si>
    <t>https://kotobank.jp/zhjaword/内地</t>
    <phoneticPr fontId="2"/>
  </si>
  <si>
    <t>https://kotobank.jp/zhjaword/内外</t>
    <phoneticPr fontId="2"/>
  </si>
  <si>
    <t>https://kotobank.jp/zhjaword/内衣</t>
    <phoneticPr fontId="2"/>
  </si>
  <si>
    <t>https://kotobank.jp/zhjaword/能否</t>
    <phoneticPr fontId="2"/>
  </si>
  <si>
    <t>https://kotobank.jp/zhjaword/泥</t>
    <phoneticPr fontId="2"/>
  </si>
  <si>
    <t>https://kotobank.jp/zhjaword/扭</t>
    <phoneticPr fontId="2"/>
  </si>
  <si>
    <t>https://kotobank.jp/zhjaword/排行榜</t>
    <phoneticPr fontId="2"/>
  </si>
  <si>
    <t>https://kotobank.jp/zhjaword/派出</t>
    <phoneticPr fontId="2"/>
  </si>
  <si>
    <t>https://kotobank.jp/zhjaword/判</t>
    <phoneticPr fontId="2"/>
  </si>
  <si>
    <t>https://kotobank.jp/zhjaword/盼望</t>
    <phoneticPr fontId="2"/>
  </si>
  <si>
    <t>https://kotobank.jp/zhjaword/泡</t>
    <phoneticPr fontId="2"/>
  </si>
  <si>
    <t>https://kotobank.jp/zhjaword/炮</t>
    <phoneticPr fontId="2"/>
  </si>
  <si>
    <t>https://kotobank.jp/zhjaword/陪同</t>
    <phoneticPr fontId="2"/>
  </si>
  <si>
    <t>https://kotobank.jp/zhjaword/配置</t>
    <phoneticPr fontId="2"/>
  </si>
  <si>
    <t>https://kotobank.jp/zhjaword/皮球</t>
    <phoneticPr fontId="2"/>
  </si>
  <si>
    <t>https://kotobank.jp/zhjaword/偏</t>
    <phoneticPr fontId="2"/>
  </si>
  <si>
    <t>https://kotobank.jp/zhjaword/品牌</t>
    <phoneticPr fontId="2"/>
  </si>
  <si>
    <t>https://kotobank.jp/zhjaword/平凡</t>
    <phoneticPr fontId="2"/>
  </si>
  <si>
    <t>https://kotobank.jp/zhjaword/平方米</t>
    <phoneticPr fontId="2"/>
  </si>
  <si>
    <t>https://kotobank.jp/zhjaword/平衡</t>
    <phoneticPr fontId="2"/>
  </si>
  <si>
    <t>https://kotobank.jp/zhjaword/平台</t>
    <phoneticPr fontId="2"/>
  </si>
  <si>
    <t>https://kotobank.jp/zhjaword/屏幕</t>
    <phoneticPr fontId="2"/>
  </si>
  <si>
    <t>https://kotobank.jp/zhjaword/坡</t>
    <phoneticPr fontId="2"/>
  </si>
  <si>
    <t>https://kotobank.jp/zhjaword/扑</t>
    <phoneticPr fontId="2"/>
  </si>
  <si>
    <t>https://kotobank.jp/zhjaword/奇妙</t>
    <phoneticPr fontId="2"/>
  </si>
  <si>
    <t>https://kotobank.jp/zhjaword/起点</t>
    <phoneticPr fontId="2"/>
  </si>
  <si>
    <t>https://kotobank.jp/zhjaword/气氛</t>
    <phoneticPr fontId="2"/>
  </si>
  <si>
    <t>https://kotobank.jp/zhjaword/恰当</t>
    <phoneticPr fontId="2"/>
  </si>
  <si>
    <t>https://kotobank.jp/zhjaword/恰好</t>
    <phoneticPr fontId="2"/>
  </si>
  <si>
    <t>https://kotobank.jp/zhjaword/恰恰</t>
    <phoneticPr fontId="2"/>
  </si>
  <si>
    <t>https://kotobank.jp/zhjaword/前方</t>
    <phoneticPr fontId="2"/>
  </si>
  <si>
    <t>https://kotobank.jp/zhjaword/前来</t>
    <phoneticPr fontId="2"/>
  </si>
  <si>
    <t>https://kotobank.jp/zhjaword/潜力</t>
    <phoneticPr fontId="2"/>
  </si>
  <si>
    <t>https://kotobank.jp/zhjaword/巧妙</t>
    <phoneticPr fontId="2"/>
  </si>
  <si>
    <t>https://kotobank.jp/zhjaword/茄子</t>
    <phoneticPr fontId="2"/>
  </si>
  <si>
    <t>https://kotobank.jp/zhjaword/侵犯</t>
    <phoneticPr fontId="2"/>
  </si>
  <si>
    <t>https://kotobank.jp/zhjaword/清</t>
    <phoneticPr fontId="2"/>
  </si>
  <si>
    <t>https://kotobank.jp/zhjaword/清洁</t>
    <phoneticPr fontId="2"/>
  </si>
  <si>
    <t>https://kotobank.jp/zhjaword/清洗</t>
    <phoneticPr fontId="2"/>
  </si>
  <si>
    <t>https://kotobank.jp/zhjaword/球拍</t>
    <phoneticPr fontId="2"/>
  </si>
  <si>
    <t>https://kotobank.jp/zhjaword/球星</t>
    <phoneticPr fontId="2"/>
  </si>
  <si>
    <t>https://kotobank.jp/zhjaword/区分</t>
    <phoneticPr fontId="2"/>
  </si>
  <si>
    <t>https://kotobank.jp/zhjaword/渠道</t>
    <phoneticPr fontId="2"/>
  </si>
  <si>
    <t>https://kotobank.jp/zhjaword/取款</t>
    <phoneticPr fontId="2"/>
  </si>
  <si>
    <t>https://kotobank.jp/zhjaword/取款机</t>
    <phoneticPr fontId="2"/>
  </si>
  <si>
    <t>https://kotobank.jp/zhjaword/去掉</t>
    <phoneticPr fontId="2"/>
  </si>
  <si>
    <t>https://kotobank.jp/zhjaword/权</t>
    <phoneticPr fontId="2"/>
  </si>
  <si>
    <t>https://kotobank.jp/zhjaword/全力</t>
    <phoneticPr fontId="2"/>
  </si>
  <si>
    <t>https://kotobank.jp/zhjaword/券</t>
    <phoneticPr fontId="2"/>
  </si>
  <si>
    <t>https://kotobank.jp/zhjaword/缺陷</t>
    <phoneticPr fontId="2"/>
  </si>
  <si>
    <t>https://kotobank.jp/zhjaword/却是</t>
    <phoneticPr fontId="2"/>
  </si>
  <si>
    <t>https://kotobank.jp/zhjaword/全新</t>
    <phoneticPr fontId="2"/>
  </si>
  <si>
    <t>https://kotobank.jp/zhjaword/人权</t>
    <phoneticPr fontId="2"/>
  </si>
  <si>
    <t>https://kotobank.jp/zhjaword/日夜</t>
    <phoneticPr fontId="2"/>
  </si>
  <si>
    <t>https://kotobank.jp/zhjaword/融合</t>
    <phoneticPr fontId="2"/>
  </si>
  <si>
    <t>https://kotobank.jp/zhjaword/融入</t>
    <phoneticPr fontId="2"/>
  </si>
  <si>
    <t>https://kotobank.jp/zhjaword/如</t>
    <phoneticPr fontId="2"/>
  </si>
  <si>
    <t>https://kotobank.jp/zhjaword/如一</t>
    <phoneticPr fontId="2"/>
  </si>
  <si>
    <t>https://kotobank.jp/zhjaword/乳制品</t>
    <phoneticPr fontId="2"/>
  </si>
  <si>
    <t>https://kotobank.jp/zhjaword/入</t>
    <phoneticPr fontId="2"/>
  </si>
  <si>
    <t>https://kotobank.jp/zhjaword/入学</t>
    <phoneticPr fontId="2"/>
  </si>
  <si>
    <t>https://kotobank.jp/zhjaword/若</t>
    <phoneticPr fontId="2"/>
  </si>
  <si>
    <t>https://kotobank.jp/zhjaword/塞</t>
    <phoneticPr fontId="2"/>
  </si>
  <si>
    <t>https://kotobank.jp/zhjaword/三明治</t>
    <phoneticPr fontId="2"/>
  </si>
  <si>
    <t>https://kotobank.jp/zhjaword/山峰</t>
    <phoneticPr fontId="2"/>
  </si>
  <si>
    <t>https://kotobank.jp/zhjaword/山谷</t>
    <phoneticPr fontId="2"/>
  </si>
  <si>
    <t>https://kotobank.jp/zhjaword/山坡</t>
    <phoneticPr fontId="2"/>
  </si>
  <si>
    <t>https://kotobank.jp/zhjaword/商城</t>
    <phoneticPr fontId="2"/>
  </si>
  <si>
    <t>https://kotobank.jp/zhjaword/上当</t>
    <phoneticPr fontId="2"/>
  </si>
  <si>
    <t>https://kotobank.jp/zhjaword/上帝</t>
    <phoneticPr fontId="2"/>
  </si>
  <si>
    <t>https://kotobank.jp/zhjaword/上市</t>
    <phoneticPr fontId="2"/>
  </si>
  <si>
    <t>https://kotobank.jp/zhjaword/上台</t>
    <phoneticPr fontId="2"/>
  </si>
  <si>
    <t>https://kotobank.jp/zhjaword/上演</t>
    <phoneticPr fontId="2"/>
  </si>
  <si>
    <t>https://kotobank.jp/zhjaword/勺</t>
    <phoneticPr fontId="2"/>
  </si>
  <si>
    <t>https://kotobank.jp/zhjaword/少儿</t>
    <phoneticPr fontId="2"/>
  </si>
  <si>
    <t>https://kotobank.jp/zhjaword/涉及</t>
    <phoneticPr fontId="2"/>
  </si>
  <si>
    <t>https://kotobank.jp/zhjaword/深化</t>
    <phoneticPr fontId="2"/>
  </si>
  <si>
    <t>https://kotobank.jp/zhjaword/深深</t>
    <phoneticPr fontId="2"/>
  </si>
  <si>
    <t>https://kotobank.jp/zhjaword/升学</t>
    <phoneticPr fontId="2"/>
  </si>
  <si>
    <t>https://kotobank.jp/zhjaword/生活费</t>
    <phoneticPr fontId="2"/>
  </si>
  <si>
    <t>https://kotobank.jp/zhjaword/盛行</t>
    <phoneticPr fontId="2"/>
  </si>
  <si>
    <t>https://kotobank.jp/zhjaword/食欲</t>
    <phoneticPr fontId="2"/>
  </si>
  <si>
    <t>https://kotobank.jp/zhjaword/市民</t>
    <phoneticPr fontId="2"/>
  </si>
  <si>
    <t>https://kotobank.jp/zhjaword/事后</t>
    <phoneticPr fontId="2"/>
  </si>
  <si>
    <t>https://kotobank.jp/zhjaword/适当</t>
    <phoneticPr fontId="2"/>
  </si>
  <si>
    <t>https://kotobank.jp/zhjaword/收藏</t>
    <phoneticPr fontId="2"/>
  </si>
  <si>
    <t>https://kotobank.jp/zhjaword/收取</t>
    <phoneticPr fontId="2"/>
  </si>
  <si>
    <t>https://kotobank.jp/zhjaword/收养</t>
    <phoneticPr fontId="2"/>
  </si>
  <si>
    <t>https://kotobank.jp/zhjaword/首(名)</t>
    <phoneticPr fontId="2"/>
  </si>
  <si>
    <t>https://kotobank.jp/zhjaword/首次</t>
    <phoneticPr fontId="2"/>
  </si>
  <si>
    <t>https://kotobank.jp/zhjaword/首席</t>
    <phoneticPr fontId="2"/>
  </si>
  <si>
    <t>https://kotobank.jp/zhjaword/首相</t>
    <phoneticPr fontId="2"/>
  </si>
  <si>
    <t>https://kotobank.jp/zhjaword/薯片</t>
    <phoneticPr fontId="2"/>
  </si>
  <si>
    <t>https://kotobank.jp/zhjaword/薯条</t>
    <phoneticPr fontId="2"/>
  </si>
  <si>
    <t>https://kotobank.jp/zhjaword/双打</t>
    <phoneticPr fontId="2"/>
  </si>
  <si>
    <t>https://kotobank.jp/zhjaword/爽</t>
    <phoneticPr fontId="2"/>
  </si>
  <si>
    <t>https://kotobank.jp/zhjaword/水泥</t>
    <phoneticPr fontId="2"/>
  </si>
  <si>
    <t>https://kotobank.jp/zhjaword/税</t>
    <phoneticPr fontId="2"/>
  </si>
  <si>
    <t>https://kotobank.jp/zhjaword/死亡</t>
    <phoneticPr fontId="2"/>
  </si>
  <si>
    <t>https://kotobank.jp/zhjaword/寺</t>
    <phoneticPr fontId="2"/>
  </si>
  <si>
    <t>https://kotobank.jp/zhjaword/送礼</t>
    <phoneticPr fontId="2"/>
  </si>
  <si>
    <t>https://kotobank.jp/zhjaword/送行</t>
    <phoneticPr fontId="2"/>
  </si>
  <si>
    <t>https://kotobank.jp/zhjaword/算了</t>
    <phoneticPr fontId="2"/>
  </si>
  <si>
    <t>https://kotobank.jp/zhjaword/算是</t>
    <phoneticPr fontId="2"/>
  </si>
  <si>
    <t>https://kotobank.jp/zhjaword/虽</t>
    <phoneticPr fontId="2"/>
  </si>
  <si>
    <t>https://kotobank.jp/zhjaword/所(助)</t>
    <phoneticPr fontId="2"/>
  </si>
  <si>
    <t>https://kotobank.jp/zhjaword/塔</t>
    <phoneticPr fontId="2"/>
  </si>
  <si>
    <t>https://kotobank.jp/zhjaword/踏</t>
    <phoneticPr fontId="2"/>
  </si>
  <si>
    <t>https://kotobank.jp/zhjaword/台灯</t>
    <phoneticPr fontId="2"/>
  </si>
  <si>
    <t>https://kotobank.jp/zhjaword/太阳能</t>
    <phoneticPr fontId="2"/>
  </si>
  <si>
    <t>https://kotobank.jp/zhjaword/探索</t>
    <phoneticPr fontId="2"/>
  </si>
  <si>
    <t>https://kotobank.jp/zhjaword/趟</t>
    <phoneticPr fontId="2"/>
  </si>
  <si>
    <t>https://kotobank.jp/zhjaword/掏</t>
    <phoneticPr fontId="2"/>
  </si>
  <si>
    <t>https://kotobank.jp/zhjaword/特</t>
    <phoneticPr fontId="2"/>
  </si>
  <si>
    <t>https://kotobank.jp/zhjaword/特大</t>
    <phoneticPr fontId="2"/>
  </si>
  <si>
    <t>https://kotobank.jp/zhjaword/特地</t>
    <phoneticPr fontId="2"/>
  </si>
  <si>
    <t>https://kotobank.jp/zhjaword/特快</t>
    <phoneticPr fontId="2"/>
  </si>
  <si>
    <t>https://kotobank.jp/zhjaword/特意</t>
    <phoneticPr fontId="2"/>
  </si>
  <si>
    <t>https://kotobank.jp/zhjaword/疼痛</t>
    <phoneticPr fontId="2"/>
  </si>
  <si>
    <t>https://kotobank.jp/zhjaword/踢</t>
    <phoneticPr fontId="2"/>
  </si>
  <si>
    <t>https://kotobank.jp/zhjaword/提交</t>
    <phoneticPr fontId="2"/>
  </si>
  <si>
    <t>https://kotobank.jp/zhjaword/提升</t>
    <phoneticPr fontId="2"/>
  </si>
  <si>
    <t>https://kotobank.jp/zhjaword/天然</t>
    <phoneticPr fontId="2"/>
  </si>
  <si>
    <t>https://kotobank.jp/zhjaword/天堂</t>
    <phoneticPr fontId="2"/>
  </si>
  <si>
    <t>https://kotobank.jp/zhjaword/天下</t>
    <phoneticPr fontId="2"/>
  </si>
  <si>
    <t>https://kotobank.jp/zhjaword/添</t>
    <phoneticPr fontId="2"/>
  </si>
  <si>
    <t>https://kotobank.jp/zhjaword/田</t>
    <phoneticPr fontId="2"/>
  </si>
  <si>
    <t>https://kotobank.jp/zhjaword/田径</t>
    <phoneticPr fontId="2"/>
  </si>
  <si>
    <t>https://kotobank.jp/zhjaword/跳水</t>
    <phoneticPr fontId="2"/>
  </si>
  <si>
    <t>https://kotobank.jp/zhjaword/听取</t>
    <phoneticPr fontId="2"/>
  </si>
  <si>
    <t>https://kotobank.jp/zhjaword/通道</t>
    <phoneticPr fontId="2"/>
  </si>
  <si>
    <t>https://kotobank.jp/zhjaword/通行</t>
    <phoneticPr fontId="2"/>
  </si>
  <si>
    <t>https://kotobank.jp/zhjaword/同</t>
    <phoneticPr fontId="2"/>
  </si>
  <si>
    <t>https://kotobank.jp/zhjaword/同胞</t>
    <phoneticPr fontId="2"/>
  </si>
  <si>
    <t>https://kotobank.jp/zhjaword/同行</t>
    <phoneticPr fontId="2"/>
  </si>
  <si>
    <t>https://kotobank.jp/zhjaword/同期</t>
    <phoneticPr fontId="2"/>
  </si>
  <si>
    <t>https://kotobank.jp/zhjaword/同一</t>
    <phoneticPr fontId="2"/>
  </si>
  <si>
    <t>https://kotobank.jp/zhjaword/投票</t>
    <phoneticPr fontId="2"/>
  </si>
  <si>
    <t>https://kotobank.jp/zhjaword/透露</t>
    <phoneticPr fontId="2"/>
  </si>
  <si>
    <t>https://kotobank.jp/zhjaword/徒弟</t>
    <phoneticPr fontId="2"/>
  </si>
  <si>
    <t>https://kotobank.jp/zhjaword/途径</t>
    <phoneticPr fontId="2"/>
  </si>
  <si>
    <t>https://kotobank.jp/zhjaword/土(形)</t>
    <phoneticPr fontId="2"/>
  </si>
  <si>
    <t>https://kotobank.jp/zhjaword/推出</t>
    <phoneticPr fontId="2"/>
  </si>
  <si>
    <t>https://kotobank.jp/zhjaword/退票</t>
    <phoneticPr fontId="2"/>
  </si>
  <si>
    <t>https://kotobank.jp/zhjaword/吞</t>
    <phoneticPr fontId="2"/>
  </si>
  <si>
    <t>https://kotobank.jp/zhjaword/托</t>
    <phoneticPr fontId="2"/>
  </si>
  <si>
    <t>https://kotobank.jp/zhjaword/拖</t>
    <phoneticPr fontId="2"/>
  </si>
  <si>
    <t>https://kotobank.jp/zhjaword/拖鞋</t>
    <phoneticPr fontId="2"/>
  </si>
  <si>
    <t>https://kotobank.jp/zhjaword/挖</t>
    <phoneticPr fontId="2"/>
  </si>
  <si>
    <t>https://kotobank.jp/zhjaword/娃娃</t>
    <phoneticPr fontId="2"/>
  </si>
  <si>
    <t>https://kotobank.jp/zhjaword/哇</t>
    <phoneticPr fontId="2"/>
  </si>
  <si>
    <t>https://kotobank.jp/zhjaword/外部</t>
    <phoneticPr fontId="2"/>
  </si>
  <si>
    <t>https://kotobank.jp/zhjaword/外出</t>
    <phoneticPr fontId="2"/>
  </si>
  <si>
    <t>https://kotobank.jp/zhjaword/外科</t>
    <phoneticPr fontId="2"/>
  </si>
  <si>
    <t>https://kotobank.jp/zhjaword/外来</t>
    <phoneticPr fontId="2"/>
  </si>
  <si>
    <t>https://kotobank.jp/zhjaword/外衣</t>
    <phoneticPr fontId="2"/>
  </si>
  <si>
    <t>https://kotobank.jp/zhjaword/弯曲</t>
    <phoneticPr fontId="2"/>
  </si>
  <si>
    <t>https://kotobank.jp/zhjaword/王后</t>
    <phoneticPr fontId="2"/>
  </si>
  <si>
    <t>https://kotobank.jp/zhjaword/王子</t>
    <phoneticPr fontId="2"/>
  </si>
  <si>
    <t>https://kotobank.jp/zhjaword/网吧</t>
    <phoneticPr fontId="2"/>
  </si>
  <si>
    <t>https://kotobank.jp/zhjaword/往后</t>
    <phoneticPr fontId="2"/>
  </si>
  <si>
    <t>https://kotobank.jp/zhjaword/往来</t>
    <phoneticPr fontId="2"/>
  </si>
  <si>
    <t>https://kotobank.jp/zhjaword/往年</t>
    <phoneticPr fontId="2"/>
  </si>
  <si>
    <t>https://kotobank.jp/zhjaword/危机</t>
    <phoneticPr fontId="2"/>
  </si>
  <si>
    <t>https://kotobank.jp/zhjaword/微波炉</t>
    <phoneticPr fontId="2"/>
  </si>
  <si>
    <t>https://kotobank.jp/zhjaword/无关</t>
    <phoneticPr fontId="2"/>
  </si>
  <si>
    <t>https://kotobank.jp/zhjaword/无效</t>
    <phoneticPr fontId="2"/>
  </si>
  <si>
    <t>https://kotobank.jp/zhjaword/舞蹈</t>
    <phoneticPr fontId="2"/>
  </si>
  <si>
    <t>https://kotobank.jp/zhjaword/物品</t>
    <phoneticPr fontId="2"/>
  </si>
  <si>
    <t>https://kotobank.jp/zhjaword/吸毒</t>
    <phoneticPr fontId="2"/>
  </si>
  <si>
    <t>https://kotobank.jp/zhjaword/洗衣粉</t>
    <phoneticPr fontId="2"/>
  </si>
  <si>
    <t>https://kotobank.jp/zhjaword/嫌</t>
    <phoneticPr fontId="2"/>
  </si>
  <si>
    <t>https://kotobank.jp/zhjaword/陷入</t>
    <phoneticPr fontId="2"/>
  </si>
  <si>
    <t>https://kotobank.jp/zhjaword/响声</t>
    <phoneticPr fontId="2"/>
  </si>
  <si>
    <t>https://kotobank.jp/zhjaword/想不到</t>
    <phoneticPr fontId="2"/>
  </si>
  <si>
    <t>https://kotobank.jp/zhjaword/消耗</t>
    <phoneticPr fontId="2"/>
  </si>
  <si>
    <t>https://kotobank.jp/zhjaword/小麦</t>
    <phoneticPr fontId="2"/>
  </si>
  <si>
    <t>https://kotobank.jp/zhjaword/小于</t>
    <phoneticPr fontId="2"/>
  </si>
  <si>
    <t>https://kotobank.jp/zhjaword/笑容</t>
    <phoneticPr fontId="2"/>
  </si>
  <si>
    <t>https://kotobank.jp/zhjaword/笑声</t>
    <phoneticPr fontId="2"/>
  </si>
  <si>
    <t>https://kotobank.jp/zhjaword/写字楼</t>
    <phoneticPr fontId="2"/>
  </si>
  <si>
    <t>https://kotobank.jp/zhjaword/写字台</t>
    <phoneticPr fontId="2"/>
  </si>
  <si>
    <t>https://kotobank.jp/zhjaword/心灵</t>
    <phoneticPr fontId="2"/>
  </si>
  <si>
    <t>https://kotobank.jp/zhjaword/心愿</t>
    <phoneticPr fontId="2"/>
  </si>
  <si>
    <t>https://kotobank.jp/zhjaword/新人</t>
    <phoneticPr fontId="2"/>
  </si>
  <si>
    <t>https://kotobank.jp/zhjaword/新兴</t>
    <phoneticPr fontId="2"/>
  </si>
  <si>
    <t>https://kotobank.jp/zhjaword/薪水</t>
    <phoneticPr fontId="2"/>
  </si>
  <si>
    <t>https://kotobank.jp/zhjaword/信仰</t>
    <phoneticPr fontId="2"/>
  </si>
  <si>
    <t>https://kotobank.jp/zhjaword/信用</t>
    <phoneticPr fontId="2"/>
  </si>
  <si>
    <t>https://kotobank.jp/zhjaword/行程</t>
    <phoneticPr fontId="2"/>
  </si>
  <si>
    <t>https://kotobank.jp/zhjaword/形</t>
    <phoneticPr fontId="2"/>
  </si>
  <si>
    <t>https://kotobank.jp/zhjaword/凶</t>
    <phoneticPr fontId="2"/>
  </si>
  <si>
    <t>https://kotobank.jp/zhjaword/凶手</t>
    <phoneticPr fontId="2"/>
  </si>
  <si>
    <t>https://kotobank.jp/zhjaword/袖珍</t>
    <phoneticPr fontId="2"/>
  </si>
  <si>
    <t>https://kotobank.jp/zhjaword/学会</t>
    <phoneticPr fontId="2"/>
  </si>
  <si>
    <t>https://kotobank.jp/zhjaword/血管</t>
    <phoneticPr fontId="2"/>
  </si>
  <si>
    <t>https://kotobank.jp/zhjaword/血液</t>
    <phoneticPr fontId="2"/>
  </si>
  <si>
    <t>https://kotobank.jp/zhjaword/烟花</t>
    <phoneticPr fontId="2"/>
  </si>
  <si>
    <t>https://kotobank.jp/zhjaword/沿</t>
    <phoneticPr fontId="2"/>
  </si>
  <si>
    <t>https://kotobank.jp/zhjaword/沿海</t>
    <phoneticPr fontId="2"/>
  </si>
  <si>
    <t>https://kotobank.jp/zhjaword/沿着</t>
    <phoneticPr fontId="2"/>
  </si>
  <si>
    <t>https://kotobank.jp/zhjaword/研发</t>
    <phoneticPr fontId="2"/>
  </si>
  <si>
    <t>https://kotobank.jp/zhjaword/眼看</t>
    <phoneticPr fontId="2"/>
  </si>
  <si>
    <t>https://kotobank.jp/zhjaword/演奏</t>
    <phoneticPr fontId="2"/>
  </si>
  <si>
    <t>https://kotobank.jp/zhjaword/宴会</t>
    <phoneticPr fontId="2"/>
  </si>
  <si>
    <t>https://kotobank.jp/zhjaword/洋</t>
    <phoneticPr fontId="2"/>
  </si>
  <si>
    <t>https://kotobank.jp/zhjaword/仰</t>
    <phoneticPr fontId="2"/>
  </si>
  <si>
    <t>https://kotobank.jp/zhjaword/养老</t>
    <phoneticPr fontId="2"/>
  </si>
  <si>
    <t>https://kotobank.jp/zhjaword/氧气</t>
    <phoneticPr fontId="2"/>
  </si>
  <si>
    <t>https://kotobank.jp/zhjaword/要不然</t>
    <phoneticPr fontId="2"/>
  </si>
  <si>
    <t>https://kotobank.jp/zhjaword/要好</t>
    <phoneticPr fontId="2"/>
  </si>
  <si>
    <t>https://kotobank.jp/zhjaword/要么</t>
    <phoneticPr fontId="2"/>
  </si>
  <si>
    <t>https://kotobank.jp/zhjaword/要素</t>
    <phoneticPr fontId="2"/>
  </si>
  <si>
    <t>https://kotobank.jp/zhjaword/野</t>
    <phoneticPr fontId="2"/>
  </si>
  <si>
    <t>https://kotobank.jp/zhjaword/野生</t>
    <phoneticPr fontId="2"/>
  </si>
  <si>
    <t>https://kotobank.jp/zhjaword/依次</t>
    <phoneticPr fontId="2"/>
  </si>
  <si>
    <t>https://kotobank.jp/zhjaword/一次性</t>
    <phoneticPr fontId="2"/>
  </si>
  <si>
    <t>https://kotobank.jp/zhjaword/一代</t>
    <phoneticPr fontId="2"/>
  </si>
  <si>
    <t>https://kotobank.jp/zhjaword/一道</t>
    <phoneticPr fontId="2"/>
  </si>
  <si>
    <t>https://kotobank.jp/zhjaword/一路上</t>
    <phoneticPr fontId="2"/>
  </si>
  <si>
    <t>https://kotobank.jp/zhjaword/一番</t>
    <phoneticPr fontId="2"/>
  </si>
  <si>
    <t>https://kotobank.jp/zhjaword/一同</t>
    <phoneticPr fontId="2"/>
  </si>
  <si>
    <t>https://kotobank.jp/zhjaword/一行</t>
    <phoneticPr fontId="2"/>
  </si>
  <si>
    <t>https://kotobank.jp/zhjaword/异常</t>
    <phoneticPr fontId="2"/>
  </si>
  <si>
    <t>https://kotobank.jp/zhjaword/意想不到</t>
    <phoneticPr fontId="2"/>
  </si>
  <si>
    <t>https://kotobank.jp/zhjaword/意愿</t>
    <phoneticPr fontId="2"/>
  </si>
  <si>
    <t>https://kotobank.jp/zhjaword/因</t>
    <phoneticPr fontId="2"/>
  </si>
  <si>
    <t>https://kotobank.jp/zhjaword/因素</t>
    <phoneticPr fontId="2"/>
  </si>
  <si>
    <t>https://kotobank.jp/zhjaword/阴影</t>
    <phoneticPr fontId="2"/>
  </si>
  <si>
    <t>https://kotobank.jp/zhjaword/音量</t>
    <phoneticPr fontId="2"/>
  </si>
  <si>
    <t>https://kotobank.jp/zhjaword/音像</t>
    <phoneticPr fontId="2"/>
  </si>
  <si>
    <t>https://kotobank.jp/zhjaword/印</t>
    <phoneticPr fontId="2"/>
  </si>
  <si>
    <t>https://kotobank.jp/zhjaword/英雄</t>
    <phoneticPr fontId="2"/>
  </si>
  <si>
    <t>https://kotobank.jp/zhjaword/迎来</t>
    <phoneticPr fontId="2"/>
  </si>
  <si>
    <t>https://kotobank.jp/zhjaword/影迷</t>
    <phoneticPr fontId="2"/>
  </si>
  <si>
    <t>https://kotobank.jp/zhjaword/影星</t>
    <phoneticPr fontId="2"/>
  </si>
  <si>
    <t>https://kotobank.jp/zhjaword/用得着</t>
    <phoneticPr fontId="2"/>
  </si>
  <si>
    <t>https://kotobank.jp/zhjaword/用法</t>
    <phoneticPr fontId="2"/>
  </si>
  <si>
    <t>https://kotobank.jp/zhjaword/用品</t>
    <phoneticPr fontId="2"/>
  </si>
  <si>
    <t>https://kotobank.jp/zhjaword/用心</t>
    <phoneticPr fontId="2"/>
  </si>
  <si>
    <t>https://kotobank.jp/zhjaword/游人</t>
    <phoneticPr fontId="2"/>
  </si>
  <si>
    <t>https://kotobank.jp/zhjaword/游玩</t>
    <phoneticPr fontId="2"/>
  </si>
  <si>
    <t>https://kotobank.jp/zhjaword/游行</t>
    <phoneticPr fontId="2"/>
  </si>
  <si>
    <t>https://kotobank.jp/zhjaword/有关</t>
    <phoneticPr fontId="2"/>
  </si>
  <si>
    <t>https://kotobank.jp/zhjaword/有没有</t>
    <phoneticPr fontId="2"/>
  </si>
  <si>
    <t>https://kotobank.jp/zhjaword/有事</t>
    <phoneticPr fontId="2"/>
  </si>
  <si>
    <t>https://kotobank.jp/zhjaword/于</t>
    <phoneticPr fontId="2"/>
  </si>
  <si>
    <t>https://kotobank.jp/zhjaword/愉快</t>
    <phoneticPr fontId="2"/>
  </si>
  <si>
    <t>https://kotobank.jp/zhjaword/与</t>
    <phoneticPr fontId="2"/>
  </si>
  <si>
    <t>https://kotobank.jp/zhjaword/雨衣</t>
    <phoneticPr fontId="2"/>
  </si>
  <si>
    <t>https://kotobank.jp/zhjaword/元素</t>
    <phoneticPr fontId="2"/>
  </si>
  <si>
    <t>https://kotobank.jp/zhjaword/园</t>
    <phoneticPr fontId="2"/>
  </si>
  <si>
    <t>https://kotobank.jp/zhjaword/园地</t>
    <phoneticPr fontId="2"/>
  </si>
  <si>
    <t>https://kotobank.jp/zhjaword/原</t>
    <phoneticPr fontId="2"/>
  </si>
  <si>
    <t>https://kotobank.jp/zhjaword/原告</t>
    <phoneticPr fontId="2"/>
  </si>
  <si>
    <t>https://kotobank.jp/zhjaword/援助</t>
    <phoneticPr fontId="2"/>
  </si>
  <si>
    <t>https://kotobank.jp/zhjaword/运作</t>
    <phoneticPr fontId="2"/>
  </si>
  <si>
    <t>https://kotobank.jp/zhjaword/再生</t>
    <phoneticPr fontId="2"/>
  </si>
  <si>
    <t>https://kotobank.jp/zhjaword/再说</t>
    <phoneticPr fontId="2"/>
  </si>
  <si>
    <t>https://kotobank.jp/zhjaword/遭到</t>
    <phoneticPr fontId="2"/>
  </si>
  <si>
    <t>https://kotobank.jp/zhjaword/遭受</t>
    <phoneticPr fontId="2"/>
  </si>
  <si>
    <t>https://kotobank.jp/zhjaword/遭遇</t>
    <phoneticPr fontId="2"/>
  </si>
  <si>
    <t>https://kotobank.jp/zhjaword/早晚</t>
    <phoneticPr fontId="2"/>
  </si>
  <si>
    <t>https://kotobank.jp/zhjaword/增值</t>
    <phoneticPr fontId="2"/>
  </si>
  <si>
    <t>https://kotobank.jp/zhjaword/扎</t>
    <phoneticPr fontId="2"/>
  </si>
  <si>
    <t>https://kotobank.jp/zhjaword/炸</t>
    <phoneticPr fontId="2"/>
  </si>
  <si>
    <t>https://kotobank.jp/zhjaword/占据</t>
    <phoneticPr fontId="2"/>
  </si>
  <si>
    <t>https://kotobank.jp/zhjaword/站台</t>
    <phoneticPr fontId="2"/>
  </si>
  <si>
    <t>https://kotobank.jp/zhjaword/章</t>
    <phoneticPr fontId="2"/>
  </si>
  <si>
    <t>https://kotobank.jp/zhjaword/掌声</t>
    <phoneticPr fontId="2"/>
  </si>
  <si>
    <t>https://kotobank.jp/zhjaword/障碍</t>
    <phoneticPr fontId="2"/>
  </si>
  <si>
    <t>https://kotobank.jp/zhjaword/招</t>
    <phoneticPr fontId="2"/>
  </si>
  <si>
    <t>https://kotobank.jp/zhjaword/招聘</t>
    <phoneticPr fontId="2"/>
  </si>
  <si>
    <t>https://kotobank.jp/zhjaword/照耀</t>
    <phoneticPr fontId="2"/>
  </si>
  <si>
    <t>https://kotobank.jp/zhjaword/哲学</t>
    <phoneticPr fontId="2"/>
  </si>
  <si>
    <t>https://kotobank.jp/zhjaword/整治</t>
    <phoneticPr fontId="2"/>
  </si>
  <si>
    <t>https://kotobank.jp/zhjaword/正当</t>
    <phoneticPr fontId="2"/>
  </si>
  <si>
    <t>https://kotobank.jp/zhjaword/政策</t>
    <phoneticPr fontId="2"/>
  </si>
  <si>
    <t>https://kotobank.jp/zhjaword/政党</t>
    <phoneticPr fontId="2"/>
  </si>
  <si>
    <t>https://kotobank.jp/zhjaword/政权</t>
    <phoneticPr fontId="2"/>
  </si>
  <si>
    <t>https://kotobank.jp/zhjaword/症状</t>
    <phoneticPr fontId="2"/>
  </si>
  <si>
    <t>https://kotobank.jp/zhjaword/之类</t>
    <phoneticPr fontId="2"/>
  </si>
  <si>
    <t>https://kotobank.jp/zhjaword/支撑</t>
    <phoneticPr fontId="2"/>
  </si>
  <si>
    <t>https://kotobank.jp/zhjaword/支援</t>
    <phoneticPr fontId="2"/>
  </si>
  <si>
    <t>https://kotobank.jp/zhjaword/枝</t>
    <phoneticPr fontId="2"/>
  </si>
  <si>
    <t>https://kotobank.jp/zhjaword/知名</t>
    <phoneticPr fontId="2"/>
  </si>
  <si>
    <t>https://kotobank.jp/zhjaword/直升机</t>
    <phoneticPr fontId="2"/>
  </si>
  <si>
    <t>https://kotobank.jp/zhjaword/止</t>
    <phoneticPr fontId="2"/>
  </si>
  <si>
    <t>https://kotobank.jp/zhjaword/只得</t>
    <phoneticPr fontId="2"/>
  </si>
  <si>
    <t>https://kotobank.jp/zhjaword/只管</t>
    <phoneticPr fontId="2"/>
  </si>
  <si>
    <t>https://kotobank.jp/zhjaword/指定</t>
    <phoneticPr fontId="2"/>
  </si>
  <si>
    <t>https://kotobank.jp/zhjaword/指数</t>
    <phoneticPr fontId="2"/>
  </si>
  <si>
    <t>https://kotobank.jp/zhjaword/指着</t>
    <phoneticPr fontId="2"/>
  </si>
  <si>
    <t>https://kotobank.jp/zhjaword/至于</t>
    <phoneticPr fontId="2"/>
  </si>
  <si>
    <t>https://kotobank.jp/zhjaword/治病</t>
    <phoneticPr fontId="2"/>
  </si>
  <si>
    <t>https://kotobank.jp/zhjaword/智慧</t>
    <phoneticPr fontId="2"/>
  </si>
  <si>
    <t>https://kotobank.jp/zhjaword/中等</t>
    <phoneticPr fontId="2"/>
  </si>
  <si>
    <t>https://kotobank.jp/zhjaword/中期</t>
    <phoneticPr fontId="2"/>
  </si>
  <si>
    <t>https://kotobank.jp/zhjaword/中外</t>
    <phoneticPr fontId="2"/>
  </si>
  <si>
    <t>https://kotobank.jp/zhjaword/忠心</t>
    <phoneticPr fontId="2"/>
  </si>
  <si>
    <t>https://kotobank.jp/zhjaword/种种</t>
    <phoneticPr fontId="2"/>
  </si>
  <si>
    <t>https://kotobank.jp/zhjaword/粥</t>
    <phoneticPr fontId="2"/>
  </si>
  <si>
    <t>https://kotobank.jp/zhjaword/珠宝</t>
    <phoneticPr fontId="2"/>
  </si>
  <si>
    <t>https://kotobank.jp/zhjaword/主持人</t>
    <phoneticPr fontId="2"/>
  </si>
  <si>
    <t>https://kotobank.jp/zhjaword/主角</t>
    <phoneticPr fontId="2"/>
  </si>
  <si>
    <t>https://kotobank.jp/zhjaword/主流</t>
    <phoneticPr fontId="2"/>
  </si>
  <si>
    <t>https://kotobank.jp/zhjaword/煮</t>
    <phoneticPr fontId="2"/>
  </si>
  <si>
    <t>https://kotobank.jp/zhjaword/住宅</t>
    <phoneticPr fontId="2"/>
  </si>
  <si>
    <t>https://kotobank.jp/zhjaword/柱子</t>
    <phoneticPr fontId="2"/>
  </si>
  <si>
    <t>https://kotobank.jp/zhjaword/祝愿</t>
    <phoneticPr fontId="2"/>
  </si>
  <si>
    <t>https://kotobank.jp/zhjaword/追究</t>
    <phoneticPr fontId="2"/>
  </si>
  <si>
    <t>https://kotobank.jp/zhjaword/捉</t>
    <phoneticPr fontId="2"/>
  </si>
  <si>
    <t>https://kotobank.jp/zhjaword/自来水</t>
    <phoneticPr fontId="2"/>
  </si>
  <si>
    <t>https://kotobank.jp/zhjaword/自我</t>
    <phoneticPr fontId="2"/>
  </si>
  <si>
    <t>https://kotobank.jp/zhjaword/自学</t>
    <phoneticPr fontId="2"/>
  </si>
  <si>
    <t>https://kotobank.jp/zhjaword/自在</t>
    <phoneticPr fontId="2"/>
  </si>
  <si>
    <t>https://kotobank.jp/zhjaword/宗教</t>
    <phoneticPr fontId="2"/>
  </si>
  <si>
    <t>https://kotobank.jp/zhjaword/走私</t>
    <phoneticPr fontId="2"/>
  </si>
  <si>
    <t>https://kotobank.jp/zhjaword/奏</t>
    <phoneticPr fontId="2"/>
  </si>
  <si>
    <t>https://kotobank.jp/zhjaword/租金</t>
    <phoneticPr fontId="2"/>
  </si>
  <si>
    <t>https://kotobank.jp/zhjaword/足</t>
    <phoneticPr fontId="2"/>
  </si>
  <si>
    <t>https://kotobank.jp/zhjaword/足以</t>
    <phoneticPr fontId="2"/>
  </si>
  <si>
    <t>https://kotobank.jp/zhjaword/族</t>
    <phoneticPr fontId="2"/>
  </si>
  <si>
    <t>https://kotobank.jp/zhjaword/族(上班族)</t>
    <phoneticPr fontId="2"/>
  </si>
  <si>
    <t>https://kotobank.jp/zhjaword/祖父</t>
    <phoneticPr fontId="2"/>
  </si>
  <si>
    <t>https://kotobank.jp/zhjaword/祖国</t>
    <phoneticPr fontId="2"/>
  </si>
  <si>
    <t>https://kotobank.jp/zhjaword/祖母</t>
    <phoneticPr fontId="2"/>
  </si>
  <si>
    <t>https://kotobank.jp/zhjaword/最佳</t>
    <phoneticPr fontId="2"/>
  </si>
  <si>
    <t>https://kotobank.jp/zhjaword/罪</t>
    <phoneticPr fontId="2"/>
  </si>
  <si>
    <t>https://kotobank.jp/zhjaword/作</t>
    <phoneticPr fontId="2"/>
  </si>
  <si>
    <t>https://kotobank.jp/zhjaword/结</t>
    <phoneticPr fontId="2"/>
  </si>
  <si>
    <t>コトバンク</t>
    <phoneticPr fontId="2"/>
  </si>
  <si>
    <t>weblio</t>
    <phoneticPr fontId="2"/>
  </si>
  <si>
    <t>国际中文教育中文水平等级标准6词汇表</t>
    <phoneticPr fontId="2"/>
  </si>
  <si>
    <t>級番</t>
    <rPh sb="0" eb="1">
      <t>キュウ</t>
    </rPh>
    <rPh sb="1" eb="2">
      <t>バン</t>
    </rPh>
    <phoneticPr fontId="2"/>
  </si>
  <si>
    <t>級</t>
    <rPh sb="0" eb="1">
      <t>キュウ</t>
    </rPh>
    <phoneticPr fontId="2"/>
  </si>
  <si>
    <t>頁</t>
    <rPh sb="0" eb="1">
      <t>ページ</t>
    </rPh>
    <phoneticPr fontId="2"/>
  </si>
  <si>
    <t>Google翻訳</t>
    <rPh sb="6" eb="8">
      <t>ホンヤク</t>
    </rPh>
    <phoneticPr fontId="2"/>
  </si>
  <si>
    <t>繁体字</t>
    <rPh sb="0" eb="3">
      <t>ハンタイジ</t>
    </rPh>
    <phoneticPr fontId="2"/>
  </si>
  <si>
    <t>日本語</t>
    <rPh sb="0" eb="3">
      <t>ニホンゴ</t>
    </rPh>
    <phoneticPr fontId="2"/>
  </si>
  <si>
    <t>韓国語</t>
    <rPh sb="0" eb="3">
      <t>カンコクゴ</t>
    </rPh>
    <phoneticPr fontId="2"/>
  </si>
  <si>
    <t>英語</t>
    <rPh sb="0" eb="2">
      <t>エイゴ</t>
    </rPh>
    <phoneticPr fontId="2"/>
  </si>
  <si>
    <t>https://cjjc.weblio.jp/content/八</t>
    <phoneticPr fontId="2"/>
  </si>
  <si>
    <t>https://cjjc.weblio.jp/content/爸爸|爸</t>
    <phoneticPr fontId="2"/>
  </si>
  <si>
    <t>https://cjjc.weblio.jp/content/吧</t>
    <phoneticPr fontId="2"/>
  </si>
  <si>
    <t>https://cjjc.weblio.jp/content/白（形）</t>
    <phoneticPr fontId="2"/>
  </si>
  <si>
    <t>https://cjjc.weblio.jp/content/白天</t>
    <phoneticPr fontId="2"/>
  </si>
  <si>
    <t>https://cjjc.weblio.jp/content/百</t>
    <phoneticPr fontId="2"/>
  </si>
  <si>
    <t>https://cjjc.weblio.jp/content/班</t>
    <phoneticPr fontId="2"/>
  </si>
  <si>
    <t>https://cjjc.weblio.jp/content/半</t>
    <phoneticPr fontId="2"/>
  </si>
  <si>
    <t>https://cjjc.weblio.jp/content/半年</t>
    <phoneticPr fontId="2"/>
  </si>
  <si>
    <t>https://cjjc.weblio.jp/content/半天</t>
    <phoneticPr fontId="2"/>
  </si>
  <si>
    <t>https://cjjc.weblio.jp/content/帮</t>
    <phoneticPr fontId="2"/>
  </si>
  <si>
    <t>https://cjjc.weblio.jp/content/帮忙</t>
    <phoneticPr fontId="2"/>
  </si>
  <si>
    <t>https://cjjc.weblio.jp/content/包</t>
    <phoneticPr fontId="2"/>
  </si>
  <si>
    <t>https://cjjc.weblio.jp/content/包子</t>
    <phoneticPr fontId="2"/>
  </si>
  <si>
    <t>https://cjjc.weblio.jp/content/杯</t>
    <phoneticPr fontId="2"/>
  </si>
  <si>
    <t>https://cjjc.weblio.jp/content/杯子</t>
    <phoneticPr fontId="2"/>
  </si>
  <si>
    <t>https://cjjc.weblio.jp/content/北</t>
    <phoneticPr fontId="2"/>
  </si>
  <si>
    <t>https://cjjc.weblio.jp/content/北京</t>
    <phoneticPr fontId="2"/>
  </si>
  <si>
    <t>https://cjjc.weblio.jp/content/本（量）</t>
    <phoneticPr fontId="2"/>
  </si>
  <si>
    <t>https://cjjc.weblio.jp/content/本子</t>
    <phoneticPr fontId="2"/>
  </si>
  <si>
    <t>https://cjjc.weblio.jp/content/比</t>
    <phoneticPr fontId="2"/>
  </si>
  <si>
    <t>https://cjjc.weblio.jp/content/病</t>
    <phoneticPr fontId="2"/>
  </si>
  <si>
    <t>https://cjjc.weblio.jp/content/病人</t>
    <phoneticPr fontId="2"/>
  </si>
  <si>
    <t>https://cjjc.weblio.jp/content/不大</t>
    <phoneticPr fontId="2"/>
  </si>
  <si>
    <t>https://cjjc.weblio.jp/content/不客气</t>
    <phoneticPr fontId="2"/>
  </si>
  <si>
    <t>https://cjjc.weblio.jp/content/不用</t>
    <phoneticPr fontId="2"/>
  </si>
  <si>
    <t>https://cjjc.weblio.jp/content/不</t>
    <phoneticPr fontId="2"/>
  </si>
  <si>
    <t>https://cjjc.weblio.jp/content/菜</t>
    <phoneticPr fontId="2"/>
  </si>
  <si>
    <t>https://cjjc.weblio.jp/content/茶</t>
    <phoneticPr fontId="2"/>
  </si>
  <si>
    <t>https://cjjc.weblio.jp/content/差</t>
    <phoneticPr fontId="2"/>
  </si>
  <si>
    <t>https://cjjc.weblio.jp/content/常</t>
    <phoneticPr fontId="2"/>
  </si>
  <si>
    <t>https://cjjc.weblio.jp/content/常常</t>
    <phoneticPr fontId="2"/>
  </si>
  <si>
    <t>https://cjjc.weblio.jp/content/唱</t>
    <phoneticPr fontId="2"/>
  </si>
  <si>
    <t>https://cjjc.weblio.jp/content/唱歌</t>
    <phoneticPr fontId="2"/>
  </si>
  <si>
    <t>白水社『中国語辞典』</t>
    <rPh sb="0" eb="3">
      <t>ハクスイシャ</t>
    </rPh>
    <rPh sb="4" eb="7">
      <t>チュウゴクゴ</t>
    </rPh>
    <rPh sb="7" eb="9">
      <t>ジテン</t>
    </rPh>
    <phoneticPr fontId="2"/>
  </si>
  <si>
    <t>小学館『中日辞典』第3版</t>
    <rPh sb="0" eb="3">
      <t>ショウガクカン</t>
    </rPh>
    <rPh sb="4" eb="6">
      <t>チュウニチ</t>
    </rPh>
    <rPh sb="6" eb="8">
      <t>ジテン</t>
    </rPh>
    <rPh sb="9" eb="10">
      <t>ダイ</t>
    </rPh>
    <rPh sb="11" eb="12">
      <t>ハン</t>
    </rPh>
    <phoneticPr fontId="2"/>
  </si>
  <si>
    <t>簡体字</t>
    <rPh sb="0" eb="3">
      <t>カンタイジ</t>
    </rPh>
    <phoneticPr fontId="2"/>
  </si>
  <si>
    <t>拼音</t>
    <rPh sb="0" eb="2">
      <t>ピンイン</t>
    </rPh>
    <phoneticPr fontId="2"/>
  </si>
  <si>
    <t>各級</t>
    <rPh sb="0" eb="1">
      <t>カク</t>
    </rPh>
    <rPh sb="1" eb="2">
      <t>キュウ</t>
    </rPh>
    <phoneticPr fontId="2"/>
  </si>
  <si>
    <t>https://kotobank.jp/zhjaword/北边</t>
    <phoneticPr fontId="2"/>
  </si>
  <si>
    <t>https://cjjc.weblio.jp/content/北边</t>
    <phoneticPr fontId="2"/>
  </si>
  <si>
    <t>https://kotobank.jp/zhjaword/别（副）</t>
    <phoneticPr fontId="2"/>
  </si>
  <si>
    <t>https://cjjc.weblio.jp/content/别（副）</t>
    <phoneticPr fontId="2"/>
  </si>
  <si>
    <t>https://kotobank.jp/zhjaword/别的</t>
    <phoneticPr fontId="2"/>
  </si>
  <si>
    <t>https://cjjc.weblio.jp/content/别的</t>
    <phoneticPr fontId="2"/>
  </si>
  <si>
    <t>https://kotobank.jp/zhjaword/别人</t>
    <phoneticPr fontId="2"/>
  </si>
  <si>
    <t>https://cjjc.weblio.jp/content/别人</t>
    <phoneticPr fontId="2"/>
  </si>
  <si>
    <t>https://kotobank.jp/zhjaword/不对</t>
    <phoneticPr fontId="2"/>
  </si>
  <si>
    <t>https://cjjc.weblio.jp/content/不对</t>
    <phoneticPr fontId="2"/>
  </si>
  <si>
    <t>https://kotobank.jp/zhjaword/车</t>
    <phoneticPr fontId="2"/>
  </si>
  <si>
    <t>https://cjjc.weblio.jp/content/车</t>
    <phoneticPr fontId="2"/>
  </si>
  <si>
    <t>https://kotobank.jp/zhjaword/车票</t>
    <phoneticPr fontId="2"/>
  </si>
  <si>
    <t>https://cjjc.weblio.jp/content/车票</t>
    <phoneticPr fontId="2"/>
  </si>
  <si>
    <t>https://kotobank.jp/zhjaword/车上</t>
    <phoneticPr fontId="2"/>
  </si>
  <si>
    <t>https://cjjc.weblio.jp/content/车上</t>
    <phoneticPr fontId="2"/>
  </si>
  <si>
    <t>https://kotobank.jp/zhjaword/车站</t>
    <phoneticPr fontId="2"/>
  </si>
  <si>
    <t>https://cjjc.weblio.jp/content/车站</t>
    <phoneticPr fontId="2"/>
  </si>
  <si>
    <t>https://kotobank.jp/zhjaword/吃饭</t>
    <phoneticPr fontId="2"/>
  </si>
  <si>
    <t>https://kotobank.jp/zhjaword/错</t>
    <phoneticPr fontId="2"/>
  </si>
  <si>
    <t>https://kotobank.jp/zhjaword/打（动）</t>
    <phoneticPr fontId="2"/>
  </si>
  <si>
    <t>https://kotobank.jp/zhjaword/打车</t>
    <phoneticPr fontId="2"/>
  </si>
  <si>
    <t>https://kotobank.jp/zhjaword/打电话</t>
    <phoneticPr fontId="2"/>
  </si>
  <si>
    <t>https://kotobank.jp/zhjaword/等(动)</t>
    <phoneticPr fontId="2"/>
  </si>
  <si>
    <t>https://kotobank.jp/zhjaword/地图</t>
    <phoneticPr fontId="2"/>
  </si>
  <si>
    <t>https://kotobank.jp/zhjaword/电</t>
    <phoneticPr fontId="2"/>
  </si>
  <si>
    <t>https://kotobank.jp/zhjaword/电话</t>
    <phoneticPr fontId="2"/>
  </si>
  <si>
    <t>https://kotobank.jp/zhjaword/电脑</t>
    <phoneticPr fontId="2"/>
  </si>
  <si>
    <t>https://kotobank.jp/zhjaword/电视</t>
    <phoneticPr fontId="2"/>
  </si>
  <si>
    <t>https://kotobank.jp/zhjaword/电视机</t>
    <phoneticPr fontId="2"/>
  </si>
  <si>
    <t>https://kotobank.jp/zhjaword/电影</t>
    <phoneticPr fontId="2"/>
  </si>
  <si>
    <t>https://kotobank.jp/zhjaword/电影院</t>
    <phoneticPr fontId="2"/>
  </si>
  <si>
    <t>https://kotobank.jp/zhjaword/东</t>
    <phoneticPr fontId="2"/>
  </si>
  <si>
    <t>https://kotobank.jp/zhjaword/东边</t>
    <phoneticPr fontId="2"/>
  </si>
  <si>
    <t>https://kotobank.jp/zhjaword/东西</t>
    <phoneticPr fontId="2"/>
  </si>
  <si>
    <t>https://kotobank.jp/zhjaword/动</t>
    <phoneticPr fontId="2"/>
  </si>
  <si>
    <t>https://kotobank.jp/zhjaword/动作</t>
    <phoneticPr fontId="2"/>
  </si>
  <si>
    <t>https://kotobank.jp/zhjaword/读</t>
    <phoneticPr fontId="2"/>
  </si>
  <si>
    <t>https://kotobank.jp/zhjaword/读书</t>
    <phoneticPr fontId="2"/>
  </si>
  <si>
    <t>https://kotobank.jp/zhjaword/对(形)</t>
    <phoneticPr fontId="2"/>
  </si>
  <si>
    <t>https://kotobank.jp/zhjaword/对不起</t>
    <phoneticPr fontId="2"/>
  </si>
  <si>
    <t>https://kotobank.jp/zhjaword/饭</t>
    <phoneticPr fontId="2"/>
  </si>
  <si>
    <t>https://kotobank.jp/zhjaword/饭店</t>
    <phoneticPr fontId="2"/>
  </si>
  <si>
    <t>https://kotobank.jp/zhjaword/房间</t>
    <phoneticPr fontId="2"/>
  </si>
  <si>
    <t>https://kotobank.jp/zhjaword/飞</t>
    <phoneticPr fontId="2"/>
  </si>
  <si>
    <t>https://kotobank.jp/zhjaword/飞机</t>
    <phoneticPr fontId="2"/>
  </si>
  <si>
    <t>https://kotobank.jp/zhjaword/风</t>
    <phoneticPr fontId="2"/>
  </si>
  <si>
    <t>https://kotobank.jp/zhjaword/干净</t>
    <phoneticPr fontId="2"/>
  </si>
  <si>
    <t>https://kotobank.jp/zhjaword/告诉</t>
    <phoneticPr fontId="2"/>
  </si>
  <si>
    <t>https://kotobank.jp/zhjaword/给</t>
    <phoneticPr fontId="2"/>
  </si>
  <si>
    <t>https://kotobank.jp/zhjaword/关(动)</t>
    <phoneticPr fontId="2"/>
  </si>
  <si>
    <t>https://kotobank.jp/zhjaword/贵</t>
    <phoneticPr fontId="2"/>
  </si>
  <si>
    <t>https://kotobank.jp/zhjaword/过</t>
    <phoneticPr fontId="2"/>
  </si>
  <si>
    <t>https://kotobank.jp/zhjaword/还</t>
    <phoneticPr fontId="2"/>
  </si>
  <si>
    <t>https://kotobank.jp/zhjaword/还是</t>
    <phoneticPr fontId="2"/>
  </si>
  <si>
    <t>https://kotobank.jp/zhjaword/还有</t>
    <phoneticPr fontId="2"/>
  </si>
  <si>
    <t>https://kotobank.jp/zhjaword/汉语</t>
    <phoneticPr fontId="2"/>
  </si>
  <si>
    <t>https://kotobank.jp/zhjaword/汉字</t>
    <phoneticPr fontId="2"/>
  </si>
  <si>
    <t>https://kotobank.jp/zhjaword/后边</t>
    <phoneticPr fontId="2"/>
  </si>
  <si>
    <t>https://kotobank.jp/zhjaword/话</t>
    <phoneticPr fontId="2"/>
  </si>
  <si>
    <t>https://kotobank.jp/zhjaword/回(动)</t>
    <phoneticPr fontId="2"/>
  </si>
  <si>
    <t>https://kotobank.jp/zhjaword/会(动)</t>
    <phoneticPr fontId="2"/>
  </si>
  <si>
    <t>https://kotobank.jp/zhjaword/火车</t>
    <phoneticPr fontId="2"/>
  </si>
  <si>
    <t>https://kotobank.jp/zhjaword/机场</t>
    <phoneticPr fontId="2"/>
  </si>
  <si>
    <t>https://kotobank.jp/zhjaword/鸡蛋</t>
    <phoneticPr fontId="2"/>
  </si>
  <si>
    <t>https://kotobank.jp/zhjaword/记</t>
    <phoneticPr fontId="2"/>
  </si>
  <si>
    <t>https://kotobank.jp/zhjaword/记得</t>
    <phoneticPr fontId="2"/>
  </si>
  <si>
    <t>https://kotobank.jp/zhjaword/记住</t>
    <phoneticPr fontId="2"/>
  </si>
  <si>
    <t>https://kotobank.jp/zhjaword/间</t>
    <phoneticPr fontId="2"/>
  </si>
  <si>
    <t>https://kotobank.jp/zhjaword/见</t>
    <phoneticPr fontId="2"/>
  </si>
  <si>
    <t>https://kotobank.jp/zhjaword/见面</t>
    <phoneticPr fontId="2"/>
  </si>
  <si>
    <t>https://kotobank.jp/zhjaword/叫(动)</t>
    <phoneticPr fontId="2"/>
  </si>
  <si>
    <t>https://kotobank.jp/zhjaword/介绍</t>
    <phoneticPr fontId="2"/>
  </si>
  <si>
    <t>https://kotobank.jp/zhjaword/进</t>
    <phoneticPr fontId="2"/>
  </si>
  <si>
    <t>https://kotobank.jp/zhjaword/进来</t>
    <phoneticPr fontId="2"/>
  </si>
  <si>
    <t>https://kotobank.jp/zhjaword/进去</t>
    <phoneticPr fontId="2"/>
  </si>
  <si>
    <t>https://kotobank.jp/zhjaword/觉得</t>
    <phoneticPr fontId="2"/>
  </si>
  <si>
    <t>https://kotobank.jp/zhjaword/开车</t>
    <phoneticPr fontId="2"/>
  </si>
  <si>
    <t>https://kotobank.jp/zhjaword/看见</t>
    <phoneticPr fontId="2"/>
  </si>
  <si>
    <t>https://kotobank.jp/zhjaword/考试</t>
    <phoneticPr fontId="2"/>
  </si>
  <si>
    <t>https://kotobank.jp/zhjaword/课</t>
    <phoneticPr fontId="2"/>
  </si>
  <si>
    <t>https://kotobank.jp/zhjaword/课本</t>
    <phoneticPr fontId="2"/>
  </si>
  <si>
    <t>https://kotobank.jp/zhjaword/课文</t>
    <phoneticPr fontId="2"/>
  </si>
  <si>
    <t>https://kotobank.jp/zhjaword/块</t>
    <phoneticPr fontId="2"/>
  </si>
  <si>
    <t>https://kotobank.jp/zhjaword/老师</t>
    <phoneticPr fontId="2"/>
  </si>
  <si>
    <t>https://kotobank.jp/zhjaword/里边</t>
    <phoneticPr fontId="2"/>
  </si>
  <si>
    <t>https://kotobank.jp/zhjaword/妈妈|妈</t>
    <phoneticPr fontId="2"/>
  </si>
  <si>
    <t>https://kotobank.jp/zhjaword/马路</t>
    <phoneticPr fontId="2"/>
  </si>
  <si>
    <t>https://kotobank.jp/zhjaword/马上</t>
    <phoneticPr fontId="2"/>
  </si>
  <si>
    <t>https://kotobank.jp/zhjaword/吗</t>
    <phoneticPr fontId="2"/>
  </si>
  <si>
    <t>https://kotobank.jp/zhjaword/买</t>
    <phoneticPr fontId="2"/>
  </si>
  <si>
    <t>https://kotobank.jp/zhjaword/门口</t>
    <phoneticPr fontId="2"/>
  </si>
  <si>
    <t>https://kotobank.jp/zhjaword/门票</t>
    <phoneticPr fontId="2"/>
  </si>
  <si>
    <t>https://kotobank.jp/zhjaword/们(朋友们)</t>
    <phoneticPr fontId="2"/>
  </si>
  <si>
    <t>https://kotobank.jp/zhjaword/米饭</t>
    <phoneticPr fontId="2"/>
  </si>
  <si>
    <t>https://kotobank.jp/zhjaword/那边</t>
    <phoneticPr fontId="2"/>
  </si>
  <si>
    <t>https://kotobank.jp/zhjaword/南边</t>
    <phoneticPr fontId="2"/>
  </si>
  <si>
    <t>https://kotobank.jp/zhjaword/难</t>
    <phoneticPr fontId="2"/>
  </si>
  <si>
    <t>https://kotobank.jp/zhjaword/你们</t>
    <phoneticPr fontId="2"/>
  </si>
  <si>
    <t>https://kotobank.jp/zhjaword/旁边</t>
    <phoneticPr fontId="2"/>
  </si>
  <si>
    <t>https://kotobank.jp/zhjaword/汽车</t>
    <phoneticPr fontId="2"/>
  </si>
  <si>
    <t>https://kotobank.jp/zhjaword/前边</t>
    <phoneticPr fontId="2"/>
  </si>
  <si>
    <t>https://kotobank.jp/zhjaword/钱</t>
    <phoneticPr fontId="2"/>
  </si>
  <si>
    <t>https://kotobank.jp/zhjaword/钱包</t>
    <phoneticPr fontId="2"/>
  </si>
  <si>
    <t>https://kotobank.jp/zhjaword/请</t>
    <phoneticPr fontId="2"/>
  </si>
  <si>
    <t>https://kotobank.jp/zhjaword/请假</t>
    <phoneticPr fontId="2"/>
  </si>
  <si>
    <t>https://kotobank.jp/zhjaword/请进</t>
    <phoneticPr fontId="2"/>
  </si>
  <si>
    <t>https://kotobank.jp/zhjaword/请问</t>
    <phoneticPr fontId="2"/>
  </si>
  <si>
    <t>https://kotobank.jp/zhjaword/请坐</t>
    <phoneticPr fontId="2"/>
  </si>
  <si>
    <t>https://kotobank.jp/zhjaword/热</t>
    <phoneticPr fontId="2"/>
  </si>
  <si>
    <t>https://kotobank.jp/zhjaword/认识</t>
    <phoneticPr fontId="2"/>
  </si>
  <si>
    <t>https://kotobank.jp/zhjaword/认真</t>
    <phoneticPr fontId="2"/>
  </si>
  <si>
    <t>https://kotobank.jp/zhjaword/商场</t>
    <phoneticPr fontId="2"/>
  </si>
  <si>
    <t>https://kotobank.jp/zhjaword/上边</t>
    <phoneticPr fontId="2"/>
  </si>
  <si>
    <t>https://kotobank.jp/zhjaword/上车</t>
    <phoneticPr fontId="2"/>
  </si>
  <si>
    <t>https://kotobank.jp/zhjaword/上课</t>
    <phoneticPr fontId="2"/>
  </si>
  <si>
    <t>https://kotobank.jp/zhjaword/谁</t>
    <phoneticPr fontId="2"/>
  </si>
  <si>
    <t>https://kotobank.jp/zhjaword/时候</t>
    <phoneticPr fontId="2"/>
  </si>
  <si>
    <t>https://kotobank.jp/zhjaword/时间</t>
    <phoneticPr fontId="2"/>
  </si>
  <si>
    <t>https://kotobank.jp/zhjaword/试</t>
    <phoneticPr fontId="2"/>
  </si>
  <si>
    <t>https://kotobank.jp/zhjaword/书</t>
    <phoneticPr fontId="2"/>
  </si>
  <si>
    <t>https://kotobank.jp/zhjaword/书包</t>
    <phoneticPr fontId="2"/>
  </si>
  <si>
    <t>https://kotobank.jp/zhjaword/书店</t>
    <phoneticPr fontId="2"/>
  </si>
  <si>
    <t>https://kotobank.jp/zhjaword/树</t>
    <phoneticPr fontId="2"/>
  </si>
  <si>
    <t>https://kotobank.jp/zhjaword/睡觉</t>
    <phoneticPr fontId="2"/>
  </si>
  <si>
    <t>https://kotobank.jp/zhjaword/说</t>
    <phoneticPr fontId="2"/>
  </si>
  <si>
    <t>https://kotobank.jp/zhjaword/说话</t>
    <phoneticPr fontId="2"/>
  </si>
  <si>
    <t>https://kotobank.jp/zhjaword/岁</t>
    <phoneticPr fontId="2"/>
  </si>
  <si>
    <t>https://kotobank.jp/zhjaword/他们</t>
    <phoneticPr fontId="2"/>
  </si>
  <si>
    <t>https://kotobank.jp/zhjaword/她们</t>
    <phoneticPr fontId="2"/>
  </si>
  <si>
    <t>https://kotobank.jp/zhjaword/听见</t>
    <phoneticPr fontId="2"/>
  </si>
  <si>
    <t>https://kotobank.jp/zhjaword/图书馆</t>
    <phoneticPr fontId="2"/>
  </si>
  <si>
    <t>https://kotobank.jp/zhjaword/外边</t>
    <phoneticPr fontId="2"/>
  </si>
  <si>
    <t>https://kotobank.jp/zhjaword/外语</t>
    <phoneticPr fontId="2"/>
  </si>
  <si>
    <t>https://kotobank.jp/zhjaword/晚饭</t>
    <phoneticPr fontId="2"/>
  </si>
  <si>
    <t>https://kotobank.jp/zhjaword/忘记</t>
    <phoneticPr fontId="2"/>
  </si>
  <si>
    <t>https://kotobank.jp/zhjaword/问</t>
    <phoneticPr fontId="2"/>
  </si>
  <si>
    <t>https://kotobank.jp/zhjaword/我们</t>
    <phoneticPr fontId="2"/>
  </si>
  <si>
    <t>https://kotobank.jp/zhjaword/午饭</t>
    <phoneticPr fontId="2"/>
  </si>
  <si>
    <t>https://kotobank.jp/zhjaword/西边</t>
    <phoneticPr fontId="2"/>
  </si>
  <si>
    <t>https://kotobank.jp/zhjaword/洗手间</t>
    <phoneticPr fontId="2"/>
  </si>
  <si>
    <t>https://kotobank.jp/zhjaword/喜欢</t>
    <phoneticPr fontId="2"/>
  </si>
  <si>
    <t>https://kotobank.jp/zhjaword/下(名、动)</t>
    <phoneticPr fontId="2"/>
  </si>
  <si>
    <t>https://kotobank.jp/zhjaword/下边</t>
    <phoneticPr fontId="2"/>
  </si>
  <si>
    <t>https://kotobank.jp/zhjaword/下车</t>
    <phoneticPr fontId="2"/>
  </si>
  <si>
    <t>https://kotobank.jp/zhjaword/下课</t>
    <phoneticPr fontId="2"/>
  </si>
  <si>
    <t>https://kotobank.jp/zhjaword/现在</t>
    <phoneticPr fontId="2"/>
  </si>
  <si>
    <t>https://kotobank.jp/zhjaword/小时</t>
    <phoneticPr fontId="2"/>
  </si>
  <si>
    <t>https://kotobank.jp/zhjaword/谢谢</t>
    <phoneticPr fontId="2"/>
  </si>
  <si>
    <t>https://kotobank.jp/zhjaword/学习</t>
    <phoneticPr fontId="2"/>
  </si>
  <si>
    <t>https://kotobank.jp/zhjaword/要(动)</t>
    <phoneticPr fontId="2"/>
  </si>
  <si>
    <t>https://kotobank.jp/zhjaword/爷爷</t>
    <phoneticPr fontId="2"/>
  </si>
  <si>
    <t>https://kotobank.jp/zhjaword/页</t>
    <phoneticPr fontId="2"/>
  </si>
  <si>
    <t>https://kotobank.jp/zhjaword/一块儿</t>
    <phoneticPr fontId="2"/>
  </si>
  <si>
    <t>https://kotobank.jp/zhjaword/一样</t>
    <phoneticPr fontId="2"/>
  </si>
  <si>
    <t>https://kotobank.jp/zhjaword/一边</t>
    <phoneticPr fontId="2"/>
  </si>
  <si>
    <t>https://kotobank.jp/zhjaword/有时候|有时</t>
    <phoneticPr fontId="2"/>
  </si>
  <si>
    <t>https://kotobank.jp/zhjaword/右边</t>
    <phoneticPr fontId="2"/>
  </si>
  <si>
    <t>https://kotobank.jp/zhjaword/远</t>
    <phoneticPr fontId="2"/>
  </si>
  <si>
    <t>https://kotobank.jp/zhjaword/再见</t>
    <phoneticPr fontId="2"/>
  </si>
  <si>
    <t>https://kotobank.jp/zhjaword/早饭</t>
    <phoneticPr fontId="2"/>
  </si>
  <si>
    <t>https://kotobank.jp/zhjaword/这</t>
    <phoneticPr fontId="2"/>
  </si>
  <si>
    <t>https://kotobank.jp/zhjaword/这边</t>
    <phoneticPr fontId="2"/>
  </si>
  <si>
    <t>https://kotobank.jp/zhjaword/这里</t>
    <phoneticPr fontId="2"/>
  </si>
  <si>
    <t>https://kotobank.jp/zhjaword/这儿</t>
    <phoneticPr fontId="2"/>
  </si>
  <si>
    <t>https://kotobank.jp/zhjaword/这些</t>
    <phoneticPr fontId="2"/>
  </si>
  <si>
    <t>https://kotobank.jp/zhjaword/知识</t>
    <phoneticPr fontId="2"/>
  </si>
  <si>
    <t>https://kotobank.jp/zhjaword/中间</t>
    <phoneticPr fontId="2"/>
  </si>
  <si>
    <t>https://kotobank.jp/zhjaword/准备</t>
    <phoneticPr fontId="2"/>
  </si>
  <si>
    <t>https://kotobank.jp/zhjaword/左边</t>
    <phoneticPr fontId="2"/>
  </si>
  <si>
    <t>https://kotobank.jp/zhjaword/爱情</t>
    <phoneticPr fontId="2"/>
  </si>
  <si>
    <t>https://kotobank.jp/zhjaword/爱人</t>
    <phoneticPr fontId="2"/>
  </si>
  <si>
    <t>https://kotobank.jp/zhjaword/班长</t>
    <phoneticPr fontId="2"/>
  </si>
  <si>
    <t>https://kotobank.jp/zhjaword/办</t>
    <phoneticPr fontId="2"/>
  </si>
  <si>
    <t>https://kotobank.jp/zhjaword/办法</t>
    <phoneticPr fontId="2"/>
  </si>
  <si>
    <t>https://kotobank.jp/zhjaword/办公室</t>
    <phoneticPr fontId="2"/>
  </si>
  <si>
    <t>https://kotobank.jp/zhjaword/饱</t>
    <phoneticPr fontId="2"/>
  </si>
  <si>
    <t>https://kotobank.jp/zhjaword/报名</t>
    <phoneticPr fontId="2"/>
  </si>
  <si>
    <t>https://kotobank.jp/zhjaword/报纸</t>
    <phoneticPr fontId="2"/>
  </si>
  <si>
    <t>https://kotobank.jp/zhjaword/背(动)</t>
    <phoneticPr fontId="2"/>
  </si>
  <si>
    <t>https://kotobank.jp/zhjaword/比如说</t>
    <phoneticPr fontId="2"/>
  </si>
  <si>
    <t>https://kotobank.jp/zhjaword/笔记</t>
    <phoneticPr fontId="2"/>
  </si>
  <si>
    <t>https://kotobank.jp/zhjaword/笔记本</t>
    <phoneticPr fontId="2"/>
  </si>
  <si>
    <t>https://kotobank.jp/zhjaword/必须</t>
    <phoneticPr fontId="2"/>
  </si>
  <si>
    <t>https://kotobank.jp/zhjaword/边</t>
    <phoneticPr fontId="2"/>
  </si>
  <si>
    <t>https://kotobank.jp/zhjaword/变</t>
    <phoneticPr fontId="2"/>
  </si>
  <si>
    <t>https://kotobank.jp/zhjaword/变成</t>
    <phoneticPr fontId="2"/>
  </si>
  <si>
    <t>https://kotobank.jp/zhjaword/不错</t>
    <phoneticPr fontId="2"/>
  </si>
  <si>
    <t>https://kotobank.jp/zhjaword/不过</t>
    <phoneticPr fontId="2"/>
  </si>
  <si>
    <t>https://kotobank.jp/zhjaword/不满</t>
    <phoneticPr fontId="2"/>
  </si>
  <si>
    <t>https://kotobank.jp/zhjaword/菜单</t>
    <phoneticPr fontId="2"/>
  </si>
  <si>
    <t>https://kotobank.jp/zhjaword/参观</t>
    <phoneticPr fontId="2"/>
  </si>
  <si>
    <t>https://kotobank.jp/zhjaword/层</t>
    <phoneticPr fontId="2"/>
  </si>
  <si>
    <t>https://kotobank.jp/zhjaword/查</t>
    <phoneticPr fontId="2"/>
  </si>
  <si>
    <t>https://kotobank.jp/zhjaword/长</t>
    <phoneticPr fontId="2"/>
  </si>
  <si>
    <t>https://kotobank.jp/zhjaword/常见</t>
    <phoneticPr fontId="2"/>
  </si>
  <si>
    <t>https://kotobank.jp/zhjaword/场</t>
    <phoneticPr fontId="2"/>
  </si>
  <si>
    <t>https://kotobank.jp/zhjaword/超过</t>
    <phoneticPr fontId="2"/>
  </si>
  <si>
    <t>https://kotobank.jp/zhjaword/车辆</t>
    <phoneticPr fontId="2"/>
  </si>
  <si>
    <t>https://kotobank.jp/zhjaword/称(动)</t>
    <phoneticPr fontId="2"/>
  </si>
  <si>
    <t>https://kotobank.jp/zhjaword/成(动)</t>
    <phoneticPr fontId="2"/>
  </si>
  <si>
    <t>https://kotobank.jp/zhjaword/成绩</t>
    <phoneticPr fontId="2"/>
  </si>
  <si>
    <t>https://kotobank.jp/zhjaword/成为</t>
    <phoneticPr fontId="2"/>
  </si>
  <si>
    <t>https://kotobank.jp/zhjaword/出发</t>
    <phoneticPr fontId="2"/>
  </si>
  <si>
    <t>https://kotobank.jp/zhjaword/出现</t>
    <phoneticPr fontId="2"/>
  </si>
  <si>
    <t>https://kotobank.jp/zhjaword/出租车</t>
    <phoneticPr fontId="2"/>
  </si>
  <si>
    <t>https://kotobank.jp/zhjaword/春节</t>
    <phoneticPr fontId="2"/>
  </si>
  <si>
    <t>https://kotobank.jp/zhjaword/词</t>
    <phoneticPr fontId="2"/>
  </si>
  <si>
    <t>https://kotobank.jp/zhjaword/词典</t>
    <phoneticPr fontId="2"/>
  </si>
  <si>
    <t>https://kotobank.jp/zhjaword/词语</t>
    <phoneticPr fontId="2"/>
  </si>
  <si>
    <t>https://kotobank.jp/zhjaword/答应</t>
    <phoneticPr fontId="2"/>
  </si>
  <si>
    <t>https://kotobank.jp/zhjaword/带</t>
    <phoneticPr fontId="2"/>
  </si>
  <si>
    <t>https://kotobank.jp/zhjaword/带来</t>
    <phoneticPr fontId="2"/>
  </si>
  <si>
    <t>https://kotobank.jp/zhjaword/单位</t>
    <phoneticPr fontId="2"/>
  </si>
  <si>
    <t>https://kotobank.jp/zhjaword/当时</t>
    <phoneticPr fontId="2"/>
  </si>
  <si>
    <t>https://kotobank.jp/zhjaword/到处</t>
    <phoneticPr fontId="2"/>
  </si>
  <si>
    <t>https://kotobank.jp/zhjaword/的话</t>
    <phoneticPr fontId="2"/>
  </si>
  <si>
    <t>https://kotobank.jp/zhjaword/地铁</t>
    <phoneticPr fontId="2"/>
  </si>
  <si>
    <t>https://kotobank.jp/zhjaword/地铁站</t>
    <phoneticPr fontId="2"/>
  </si>
  <si>
    <t>https://kotobank.jp/zhjaword/点头</t>
    <phoneticPr fontId="2"/>
  </si>
  <si>
    <t>https://kotobank.jp/zhjaword/东北</t>
    <phoneticPr fontId="2"/>
  </si>
  <si>
    <t>https://kotobank.jp/zhjaword/东方</t>
    <phoneticPr fontId="2"/>
  </si>
  <si>
    <t>https://kotobank.jp/zhjaword/东南</t>
    <phoneticPr fontId="2"/>
  </si>
  <si>
    <t>https://kotobank.jp/zhjaword/动物</t>
    <phoneticPr fontId="2"/>
  </si>
  <si>
    <t>https://kotobank.jp/zhjaword/动物园</t>
    <phoneticPr fontId="2"/>
  </si>
  <si>
    <t>https://kotobank.jp/zhjaword/读音</t>
    <phoneticPr fontId="2"/>
  </si>
  <si>
    <t>https://kotobank.jp/zhjaword/队</t>
    <phoneticPr fontId="2"/>
  </si>
  <si>
    <t>https://kotobank.jp/zhjaword/队长</t>
    <phoneticPr fontId="2"/>
  </si>
  <si>
    <t>https://kotobank.jp/zhjaword/对(介、动)</t>
    <phoneticPr fontId="2"/>
  </si>
  <si>
    <t>https://kotobank.jp/zhjaword/对话</t>
    <phoneticPr fontId="2"/>
  </si>
  <si>
    <t>https://kotobank.jp/zhjaword/对面</t>
    <phoneticPr fontId="2"/>
  </si>
  <si>
    <t>https://kotobank.jp/zhjaword/发</t>
    <phoneticPr fontId="2"/>
  </si>
  <si>
    <t>https://kotobank.jp/zhjaword/发现</t>
    <phoneticPr fontId="2"/>
  </si>
  <si>
    <t>https://kotobank.jp/zhjaword/饭馆</t>
    <phoneticPr fontId="2"/>
  </si>
  <si>
    <t>https://kotobank.jp/zhjaword/分(动)</t>
    <phoneticPr fontId="2"/>
  </si>
  <si>
    <t>https://kotobank.jp/zhjaword/分钟</t>
    <phoneticPr fontId="2"/>
  </si>
  <si>
    <t>https://kotobank.jp/zhjaword/服务</t>
    <phoneticPr fontId="2"/>
  </si>
  <si>
    <t>https://kotobank.jp/zhjaword/复习</t>
    <phoneticPr fontId="2"/>
  </si>
  <si>
    <t>https://kotobank.jp/zhjaword/该(动)</t>
    <phoneticPr fontId="2"/>
  </si>
  <si>
    <t>https://kotobank.jp/zhjaword/改变</t>
    <phoneticPr fontId="2"/>
  </si>
  <si>
    <t>https://kotobank.jp/zhjaword/感动</t>
    <phoneticPr fontId="2"/>
  </si>
  <si>
    <t>https://kotobank.jp/zhjaword/感觉</t>
    <phoneticPr fontId="2"/>
  </si>
  <si>
    <t>https://kotobank.jp/zhjaword/感谢</t>
    <phoneticPr fontId="2"/>
  </si>
  <si>
    <t>https://kotobank.jp/zhjaword/刚</t>
    <phoneticPr fontId="2"/>
  </si>
  <si>
    <t>https://kotobank.jp/zhjaword/刚才</t>
    <phoneticPr fontId="2"/>
  </si>
  <si>
    <t>https://kotobank.jp/zhjaword/刚刚</t>
    <phoneticPr fontId="2"/>
  </si>
  <si>
    <t>https://kotobank.jp/zhjaword/高级</t>
    <phoneticPr fontId="2"/>
  </si>
  <si>
    <t>https://kotobank.jp/zhjaword/公共汽车</t>
    <phoneticPr fontId="2"/>
  </si>
  <si>
    <t>https://kotobank.jp/zhjaword/公交车</t>
    <phoneticPr fontId="2"/>
  </si>
  <si>
    <t>https://kotobank.jp/zhjaword/顾客</t>
    <phoneticPr fontId="2"/>
  </si>
  <si>
    <t>https://kotobank.jp/zhjaword/观点</t>
    <phoneticPr fontId="2"/>
  </si>
  <si>
    <t>https://kotobank.jp/zhjaword/广场</t>
    <phoneticPr fontId="2"/>
  </si>
  <si>
    <t>https://kotobank.jp/zhjaword/国际</t>
    <phoneticPr fontId="2"/>
  </si>
  <si>
    <t>https://kotobank.jp/zhjaword/过来</t>
    <phoneticPr fontId="2"/>
  </si>
  <si>
    <t>https://kotobank.jp/zhjaword/过年</t>
    <phoneticPr fontId="2"/>
  </si>
  <si>
    <t>https://kotobank.jp/zhjaword/过去(动)</t>
    <phoneticPr fontId="2"/>
  </si>
  <si>
    <t>https://kotobank.jp/zhjaword/海边</t>
    <phoneticPr fontId="2"/>
  </si>
  <si>
    <t>https://kotobank.jp/zhjaword/好处</t>
    <phoneticPr fontId="2"/>
  </si>
  <si>
    <t>https://kotobank.jp/zhjaword/红</t>
    <phoneticPr fontId="2"/>
  </si>
  <si>
    <t>https://kotobank.jp/zhjaword/红色</t>
    <phoneticPr fontId="2"/>
  </si>
  <si>
    <t>https://kotobank.jp/zhjaword/护照</t>
    <phoneticPr fontId="2"/>
  </si>
  <si>
    <t>https://kotobank.jp/zhjaword/花(动)</t>
    <phoneticPr fontId="2"/>
  </si>
  <si>
    <t>https://kotobank.jp/zhjaword/坏处</t>
    <phoneticPr fontId="2"/>
  </si>
  <si>
    <t>https://kotobank.jp/zhjaword/欢迎</t>
    <phoneticPr fontId="2"/>
  </si>
  <si>
    <t>https://kotobank.jp/zhjaword/换</t>
    <phoneticPr fontId="2"/>
  </si>
  <si>
    <t>https://kotobank.jp/zhjaword/活动</t>
    <phoneticPr fontId="2"/>
  </si>
  <si>
    <t>https://kotobank.jp/zhjaword/鸡</t>
    <phoneticPr fontId="2"/>
  </si>
  <si>
    <t>https://kotobank.jp/zhjaword/级</t>
    <phoneticPr fontId="2"/>
  </si>
  <si>
    <t>https://kotobank.jp/zhjaword/计划</t>
    <phoneticPr fontId="2"/>
  </si>
  <si>
    <t>https://kotobank.jp/zhjaword/计算机</t>
    <phoneticPr fontId="2"/>
  </si>
  <si>
    <t>https://kotobank.jp/zhjaword/家长</t>
    <phoneticPr fontId="2"/>
  </si>
  <si>
    <t>https://kotobank.jp/zhjaword/检查</t>
    <phoneticPr fontId="2"/>
  </si>
  <si>
    <t>https://kotobank.jp/zhjaword/见到</t>
    <phoneticPr fontId="2"/>
  </si>
  <si>
    <t>https://kotobank.jp/zhjaword/见过</t>
    <phoneticPr fontId="2"/>
  </si>
  <si>
    <t>https://kotobank.jp/zhjaword/讲</t>
    <phoneticPr fontId="2"/>
  </si>
  <si>
    <t>https://kotobank.jp/zhjaword/讲话</t>
    <phoneticPr fontId="2"/>
  </si>
  <si>
    <t>https://kotobank.jp/zhjaword/交给</t>
    <phoneticPr fontId="2"/>
  </si>
  <si>
    <t>https://kotobank.jp/zhjaword/饺子</t>
    <phoneticPr fontId="2"/>
  </si>
  <si>
    <t>https://kotobank.jp/zhjaword/教师</t>
    <phoneticPr fontId="2"/>
  </si>
  <si>
    <t>https://kotobank.jp/zhjaword/节(名、量)</t>
    <phoneticPr fontId="2"/>
  </si>
  <si>
    <t>https://kotobank.jp/zhjaword/节目</t>
    <phoneticPr fontId="2"/>
  </si>
  <si>
    <t>https://kotobank.jp/zhjaword/节日</t>
    <phoneticPr fontId="2"/>
  </si>
  <si>
    <t>https://kotobank.jp/zhjaword/结果</t>
    <phoneticPr fontId="2"/>
  </si>
  <si>
    <t>https://kotobank.jp/zhjaword/进入</t>
    <phoneticPr fontId="2"/>
  </si>
  <si>
    <t>https://kotobank.jp/zhjaword/进行</t>
    <phoneticPr fontId="2"/>
  </si>
  <si>
    <t>https://kotobank.jp/zhjaword/经常</t>
    <phoneticPr fontId="2"/>
  </si>
  <si>
    <t>https://kotobank.jp/zhjaword/经过</t>
    <phoneticPr fontId="2"/>
  </si>
  <si>
    <t>https://kotobank.jp/zhjaword/经理</t>
    <phoneticPr fontId="2"/>
  </si>
  <si>
    <t>https://kotobank.jp/zhjaword/举</t>
    <phoneticPr fontId="2"/>
  </si>
  <si>
    <t>https://kotobank.jp/zhjaword/举手</t>
    <phoneticPr fontId="2"/>
  </si>
  <si>
    <t>https://kotobank.jp/zhjaword/举行</t>
    <phoneticPr fontId="2"/>
  </si>
  <si>
    <t>https://kotobank.jp/zhjaword/可爱</t>
    <phoneticPr fontId="2"/>
  </si>
  <si>
    <t>https://kotobank.jp/zhjaword/课堂</t>
    <phoneticPr fontId="2"/>
  </si>
  <si>
    <t>https://kotobank.jp/zhjaword/快乐</t>
    <phoneticPr fontId="2"/>
  </si>
  <si>
    <t>https://kotobank.jp/zhjaword/蓝</t>
    <phoneticPr fontId="2"/>
  </si>
  <si>
    <t>https://kotobank.jp/zhjaword/蓝色</t>
    <phoneticPr fontId="2"/>
  </si>
  <si>
    <t>https://kotobank.jp/zhjaword/篮球</t>
    <phoneticPr fontId="2"/>
  </si>
  <si>
    <t>https://kotobank.jp/zhjaword/里头</t>
    <phoneticPr fontId="2"/>
  </si>
  <si>
    <t>https://kotobank.jp/zhjaword/脸</t>
    <phoneticPr fontId="2"/>
  </si>
  <si>
    <t>https://kotobank.jp/zhjaword/练</t>
    <phoneticPr fontId="2"/>
  </si>
  <si>
    <t>https://kotobank.jp/zhjaword/练习</t>
    <phoneticPr fontId="2"/>
  </si>
  <si>
    <t>https://kotobank.jp/zhjaword/辆</t>
    <phoneticPr fontId="2"/>
  </si>
  <si>
    <t>https://kotobank.jp/zhjaword/路边</t>
    <phoneticPr fontId="2"/>
  </si>
  <si>
    <t>https://kotobank.jp/zhjaword/绿</t>
    <phoneticPr fontId="2"/>
  </si>
  <si>
    <t>https://kotobank.jp/zhjaword/绿色</t>
    <phoneticPr fontId="2"/>
  </si>
  <si>
    <t>https://kotobank.jp/zhjaword/卖</t>
    <phoneticPr fontId="2"/>
  </si>
  <si>
    <t>https://kotobank.jp/zhjaword/满</t>
    <phoneticPr fontId="2"/>
  </si>
  <si>
    <t>https://kotobank.jp/zhjaword/满意</t>
    <phoneticPr fontId="2"/>
  </si>
  <si>
    <t>https://kotobank.jp/zhjaword/名单</t>
    <phoneticPr fontId="2"/>
  </si>
  <si>
    <t>https://kotobank.jp/zhjaword/那(连)</t>
    <phoneticPr fontId="2"/>
  </si>
  <si>
    <t>https://kotobank.jp/zhjaword/那时候|那时</t>
    <phoneticPr fontId="2"/>
  </si>
  <si>
    <t>https://kotobank.jp/zhjaword/那样</t>
    <phoneticPr fontId="2"/>
  </si>
  <si>
    <t>https://kotobank.jp/zhjaword/难过</t>
    <phoneticPr fontId="2"/>
  </si>
  <si>
    <t>https://kotobank.jp/zhjaword/难看</t>
    <phoneticPr fontId="2"/>
  </si>
  <si>
    <t>https://kotobank.jp/zhjaword/难受</t>
    <phoneticPr fontId="2"/>
  </si>
  <si>
    <t>https://kotobank.jp/zhjaword/难题</t>
    <phoneticPr fontId="2"/>
  </si>
  <si>
    <t>https://kotobank.jp/zhjaword/难听</t>
    <phoneticPr fontId="2"/>
  </si>
  <si>
    <t>https://kotobank.jp/zhjaword/年级</t>
    <phoneticPr fontId="2"/>
  </si>
  <si>
    <t>https://kotobank.jp/zhjaword/年轻</t>
    <phoneticPr fontId="2"/>
  </si>
  <si>
    <t>https://kotobank.jp/zhjaword/鸟</t>
    <phoneticPr fontId="2"/>
  </si>
  <si>
    <t>https://kotobank.jp/zhjaword/怕(动)</t>
    <phoneticPr fontId="2"/>
  </si>
  <si>
    <t>https://kotobank.jp/zhjaword/排队</t>
    <phoneticPr fontId="2"/>
  </si>
  <si>
    <t>https://kotobank.jp/zhjaword/碰见</t>
    <phoneticPr fontId="2"/>
  </si>
  <si>
    <t>https://kotobank.jp/zhjaword/平时</t>
    <phoneticPr fontId="2"/>
  </si>
  <si>
    <t>https://kotobank.jp/zhjaword/普通话</t>
    <phoneticPr fontId="2"/>
  </si>
  <si>
    <t>https://kotobank.jp/zhjaword/骑</t>
    <phoneticPr fontId="2"/>
  </si>
  <si>
    <t>https://kotobank.jp/zhjaword/骑车</t>
    <phoneticPr fontId="2"/>
  </si>
  <si>
    <t>https://kotobank.jp/zhjaword/起飞</t>
    <phoneticPr fontId="2"/>
  </si>
  <si>
    <t>https://kotobank.jp/zhjaword/墙</t>
    <phoneticPr fontId="2"/>
  </si>
  <si>
    <t>https://kotobank.jp/zhjaword/轻</t>
    <phoneticPr fontId="2"/>
  </si>
  <si>
    <t>https://kotobank.jp/zhjaword/请客</t>
    <phoneticPr fontId="2"/>
  </si>
  <si>
    <t>https://kotobank.jp/zhjaword/请求</t>
    <phoneticPr fontId="2"/>
  </si>
  <si>
    <t>https://kotobank.jp/zhjaword/球场</t>
    <phoneticPr fontId="2"/>
  </si>
  <si>
    <t>https://kotobank.jp/zhjaword/球队</t>
    <phoneticPr fontId="2"/>
  </si>
  <si>
    <t>https://kotobank.jp/zhjaword/让</t>
    <phoneticPr fontId="2"/>
  </si>
  <si>
    <t>https://kotobank.jp/zhjaword/热情</t>
    <phoneticPr fontId="2"/>
  </si>
  <si>
    <t>https://kotobank.jp/zhjaword/人们</t>
    <phoneticPr fontId="2"/>
  </si>
  <si>
    <t>https://kotobank.jp/zhjaword/认为</t>
    <phoneticPr fontId="2"/>
  </si>
  <si>
    <t>https://kotobank.jp/zhjaword/日报</t>
    <phoneticPr fontId="2"/>
  </si>
  <si>
    <t>https://kotobank.jp/zhjaword/身边</t>
    <phoneticPr fontId="2"/>
  </si>
  <si>
    <t>https://kotobank.jp/zhjaword/什么样</t>
    <phoneticPr fontId="2"/>
  </si>
  <si>
    <t>https://kotobank.jp/zhjaword/生(动)</t>
    <phoneticPr fontId="2"/>
  </si>
  <si>
    <t>https://kotobank.jp/zhjaword/生词</t>
    <phoneticPr fontId="2"/>
  </si>
  <si>
    <t>https://kotobank.jp/zhjaword/省(动)</t>
    <phoneticPr fontId="2"/>
  </si>
  <si>
    <t>https://kotobank.jp/zhjaword/实际</t>
    <phoneticPr fontId="2"/>
  </si>
  <si>
    <t>https://kotobank.jp/zhjaword/实习</t>
    <phoneticPr fontId="2"/>
  </si>
  <si>
    <t>https://kotobank.jp/zhjaword/实现</t>
    <phoneticPr fontId="2"/>
  </si>
  <si>
    <t>https://kotobank.jp/zhjaword/实在</t>
    <phoneticPr fontId="2"/>
  </si>
  <si>
    <t>https://kotobank.jp/zhjaword/市长</t>
    <phoneticPr fontId="2"/>
  </si>
  <si>
    <t>https://kotobank.jp/zhjaword/顺利</t>
    <phoneticPr fontId="2"/>
  </si>
  <si>
    <t>https://kotobank.jp/zhjaword/说明</t>
    <phoneticPr fontId="2"/>
  </si>
  <si>
    <t>https://kotobank.jp/zhjaword/送给</t>
    <phoneticPr fontId="2"/>
  </si>
  <si>
    <t>https://kotobank.jp/zhjaword/虽然</t>
    <phoneticPr fontId="2"/>
  </si>
  <si>
    <t>https://kotobank.jp/zhjaword/随时</t>
    <phoneticPr fontId="2"/>
  </si>
  <si>
    <t>https://kotobank.jp/zhjaword/它们</t>
    <phoneticPr fontId="2"/>
  </si>
  <si>
    <t>https://kotobank.jp/zhjaword/态度</t>
    <phoneticPr fontId="2"/>
  </si>
  <si>
    <t>https://kotobank.jp/zhjaword/讨论</t>
    <phoneticPr fontId="2"/>
  </si>
  <si>
    <t>https://kotobank.jp/zhjaword/题</t>
    <phoneticPr fontId="2"/>
  </si>
  <si>
    <t>https://kotobank.jp/zhjaword/体育场</t>
    <phoneticPr fontId="2"/>
  </si>
  <si>
    <t>https://kotobank.jp/zhjaword/体育馆</t>
    <phoneticPr fontId="2"/>
  </si>
  <si>
    <t>https://kotobank.jp/zhjaword/听讲</t>
    <phoneticPr fontId="2"/>
  </si>
  <si>
    <t>https://kotobank.jp/zhjaword/听说</t>
    <phoneticPr fontId="2"/>
  </si>
  <si>
    <t>https://kotobank.jp/zhjaword/停车</t>
    <phoneticPr fontId="2"/>
  </si>
  <si>
    <t>https://kotobank.jp/zhjaword/停车场</t>
    <phoneticPr fontId="2"/>
  </si>
  <si>
    <t>https://kotobank.jp/zhjaword/通过</t>
    <phoneticPr fontId="2"/>
  </si>
  <si>
    <t>https://kotobank.jp/zhjaword/同时</t>
    <phoneticPr fontId="2"/>
  </si>
  <si>
    <t>https://kotobank.jp/zhjaword/同样</t>
    <phoneticPr fontId="2"/>
  </si>
  <si>
    <t>https://kotobank.jp/zhjaword/头(名、量)</t>
    <phoneticPr fontId="2"/>
  </si>
  <si>
    <t>https://kotobank.jp/zhjaword/头(里头)</t>
    <phoneticPr fontId="2"/>
  </si>
  <si>
    <t>https://kotobank.jp/zhjaword/头发</t>
    <phoneticPr fontId="2"/>
  </si>
  <si>
    <t>https://kotobank.jp/zhjaword/图片</t>
    <phoneticPr fontId="2"/>
  </si>
  <si>
    <t>https://kotobank.jp/zhjaword/外卖</t>
    <phoneticPr fontId="2"/>
  </si>
  <si>
    <t>https://kotobank.jp/zhjaword/晚报</t>
    <phoneticPr fontId="2"/>
  </si>
  <si>
    <t>https://kotobank.jp/zhjaword/为</t>
    <phoneticPr fontId="2"/>
  </si>
  <si>
    <t>https://kotobank.jp/zhjaword/为什么</t>
    <phoneticPr fontId="2"/>
  </si>
  <si>
    <t>https://kotobank.jp/zhjaword/喂(叹)</t>
    <phoneticPr fontId="2"/>
  </si>
  <si>
    <t>https://kotobank.jp/zhjaword/闻</t>
    <phoneticPr fontId="2"/>
  </si>
  <si>
    <t>https://kotobank.jp/zhjaword/问路</t>
    <phoneticPr fontId="2"/>
  </si>
  <si>
    <t>https://kotobank.jp/zhjaword/问题</t>
    <phoneticPr fontId="2"/>
  </si>
  <si>
    <t>https://kotobank.jp/zhjaword/习惯</t>
    <phoneticPr fontId="2"/>
  </si>
  <si>
    <t>https://kotobank.jp/zhjaword/像(动)</t>
    <phoneticPr fontId="2"/>
  </si>
  <si>
    <t>https://kotobank.jp/zhjaword/小时候</t>
    <phoneticPr fontId="2"/>
  </si>
  <si>
    <t>https://kotobank.jp/zhjaword/小说</t>
    <phoneticPr fontId="2"/>
  </si>
  <si>
    <t>https://kotobank.jp/zhjaword/小组</t>
    <phoneticPr fontId="2"/>
  </si>
  <si>
    <t>https://kotobank.jp/zhjaword/校长</t>
    <phoneticPr fontId="2"/>
  </si>
  <si>
    <t>https://kotobank.jp/zhjaword/笑话</t>
    <phoneticPr fontId="2"/>
  </si>
  <si>
    <t>https://kotobank.jp/zhjaword/笑话儿</t>
    <phoneticPr fontId="2"/>
  </si>
  <si>
    <t>https://kotobank.jp/zhjaword/新闻</t>
    <phoneticPr fontId="2"/>
  </si>
  <si>
    <t>https://kotobank.jp/zhjaword/行动</t>
    <phoneticPr fontId="2"/>
  </si>
  <si>
    <t>https://kotobank.jp/zhjaword/行为</t>
    <phoneticPr fontId="2"/>
  </si>
  <si>
    <t>https://kotobank.jp/zhjaword/许多</t>
    <phoneticPr fontId="2"/>
  </si>
  <si>
    <t>https://kotobank.jp/zhjaword/选</t>
    <phoneticPr fontId="2"/>
  </si>
  <si>
    <t>https://kotobank.jp/zhjaword/颜色</t>
    <phoneticPr fontId="2"/>
  </si>
  <si>
    <t>https://kotobank.jp/zhjaword/样子</t>
    <phoneticPr fontId="2"/>
  </si>
  <si>
    <t>https://kotobank.jp/zhjaword/药</t>
    <phoneticPr fontId="2"/>
  </si>
  <si>
    <t>https://kotobank.jp/zhjaword/药店</t>
    <phoneticPr fontId="2"/>
  </si>
  <si>
    <t>https://kotobank.jp/zhjaword/药片</t>
    <phoneticPr fontId="2"/>
  </si>
  <si>
    <t>https://kotobank.jp/zhjaword/药水</t>
    <phoneticPr fontId="2"/>
  </si>
  <si>
    <t>https://kotobank.jp/zhjaword/也许</t>
    <phoneticPr fontId="2"/>
  </si>
  <si>
    <t>https://kotobank.jp/zhjaword/一路顺风</t>
    <phoneticPr fontId="2"/>
  </si>
  <si>
    <t>https://kotobank.jp/zhjaword/已经</t>
    <phoneticPr fontId="2"/>
  </si>
  <si>
    <t>https://kotobank.jp/zhjaword/以为</t>
    <phoneticPr fontId="2"/>
  </si>
  <si>
    <t>https://kotobank.jp/zhjaword/亿</t>
    <phoneticPr fontId="2"/>
  </si>
  <si>
    <t>https://kotobank.jp/zhjaword/意见</t>
    <phoneticPr fontId="2"/>
  </si>
  <si>
    <t>https://kotobank.jp/zhjaword/因为</t>
    <phoneticPr fontId="2"/>
  </si>
  <si>
    <t>https://kotobank.jp/zhjaword/音节</t>
    <phoneticPr fontId="2"/>
  </si>
  <si>
    <t>https://kotobank.jp/zhjaword/音乐</t>
    <phoneticPr fontId="2"/>
  </si>
  <si>
    <t>https://kotobank.jp/zhjaword/音乐会</t>
    <phoneticPr fontId="2"/>
  </si>
  <si>
    <t>https://kotobank.jp/zhjaword/银行</t>
    <phoneticPr fontId="2"/>
  </si>
  <si>
    <t>https://kotobank.jp/zhjaword/银行卡</t>
    <phoneticPr fontId="2"/>
  </si>
  <si>
    <t>https://kotobank.jp/zhjaword/应该</t>
    <phoneticPr fontId="2"/>
  </si>
  <si>
    <t>https://kotobank.jp/zhjaword/英语</t>
    <phoneticPr fontId="2"/>
  </si>
  <si>
    <t>https://kotobank.jp/zhjaword/永远</t>
    <phoneticPr fontId="2"/>
  </si>
  <si>
    <t>https://kotobank.jp/zhjaword/鱼</t>
    <phoneticPr fontId="2"/>
  </si>
  <si>
    <t>https://kotobank.jp/zhjaword/语言</t>
    <phoneticPr fontId="2"/>
  </si>
  <si>
    <t>https://kotobank.jp/zhjaword/院长</t>
    <phoneticPr fontId="2"/>
  </si>
  <si>
    <t>https://kotobank.jp/zhjaword/运动</t>
    <phoneticPr fontId="2"/>
  </si>
  <si>
    <t>https://kotobank.jp/zhjaword/咱们</t>
    <phoneticPr fontId="2"/>
  </si>
  <si>
    <t>https://kotobank.jp/zhjaword/脏</t>
    <phoneticPr fontId="2"/>
  </si>
  <si>
    <t>https://kotobank.jp/zhjaword/怎么办</t>
    <phoneticPr fontId="2"/>
  </si>
  <si>
    <t>https://kotobank.jp/zhjaword/怎么样</t>
    <phoneticPr fontId="2"/>
  </si>
  <si>
    <t>https://kotobank.jp/zhjaword/怎样</t>
    <phoneticPr fontId="2"/>
  </si>
  <si>
    <t>https://kotobank.jp/zhjaword/站(动)</t>
    <phoneticPr fontId="2"/>
  </si>
  <si>
    <t>https://kotobank.jp/zhjaword/长大</t>
    <phoneticPr fontId="2"/>
  </si>
  <si>
    <t>https://kotobank.jp/zhjaword/照顾</t>
    <phoneticPr fontId="2"/>
  </si>
  <si>
    <t>https://kotobank.jp/zhjaword/这么</t>
    <phoneticPr fontId="2"/>
  </si>
  <si>
    <t>https://kotobank.jp/zhjaword/这时候|这时</t>
    <phoneticPr fontId="2"/>
  </si>
  <si>
    <t>https://kotobank.jp/zhjaword/这样</t>
    <phoneticPr fontId="2"/>
  </si>
  <si>
    <t>https://kotobank.jp/zhjaword/纸</t>
    <phoneticPr fontId="2"/>
  </si>
  <si>
    <t>https://kotobank.jp/zhjaword/中级</t>
    <phoneticPr fontId="2"/>
  </si>
  <si>
    <t>https://kotobank.jp/zhjaword/重视</t>
    <phoneticPr fontId="2"/>
  </si>
  <si>
    <t>https://kotobank.jp/zhjaword/自行车</t>
    <phoneticPr fontId="2"/>
  </si>
  <si>
    <t>https://kotobank.jp/zhjaword/走过</t>
    <phoneticPr fontId="2"/>
  </si>
  <si>
    <t>https://kotobank.jp/zhjaword/走进</t>
    <phoneticPr fontId="2"/>
  </si>
  <si>
    <t>https://kotobank.jp/zhjaword/组</t>
    <phoneticPr fontId="2"/>
  </si>
  <si>
    <t>https://kotobank.jp/zhjaword/组成</t>
    <phoneticPr fontId="2"/>
  </si>
  <si>
    <t>https://kotobank.jp/zhjaword/组长</t>
    <phoneticPr fontId="2"/>
  </si>
  <si>
    <t>https://kotobank.jp/zhjaword/作业</t>
    <phoneticPr fontId="2"/>
  </si>
  <si>
    <t>https://kotobank.jp/zhjaword/做饭</t>
    <phoneticPr fontId="2"/>
  </si>
  <si>
    <t>https://kotobank.jp/zhjaword/爱心</t>
    <phoneticPr fontId="2"/>
  </si>
  <si>
    <t>https://kotobank.jp/zhjaword/班级</t>
    <phoneticPr fontId="2"/>
  </si>
  <si>
    <t>https://kotobank.jp/zhjaword/办理</t>
    <phoneticPr fontId="2"/>
  </si>
  <si>
    <t>https://kotobank.jp/zhjaword/保护</t>
    <phoneticPr fontId="2"/>
  </si>
  <si>
    <t>https://kotobank.jp/zhjaword/保险</t>
    <phoneticPr fontId="2"/>
  </si>
  <si>
    <t>https://kotobank.jp/zhjaword/保证</t>
    <phoneticPr fontId="2"/>
  </si>
  <si>
    <t>https://kotobank.jp/zhjaword/报(名)</t>
    <phoneticPr fontId="2"/>
  </si>
  <si>
    <t>https://kotobank.jp/zhjaword/报到</t>
    <phoneticPr fontId="2"/>
  </si>
  <si>
    <t>https://kotobank.jp/zhjaword/报道</t>
    <phoneticPr fontId="2"/>
  </si>
  <si>
    <t>https://kotobank.jp/zhjaword/报告</t>
    <phoneticPr fontId="2"/>
  </si>
  <si>
    <t>https://kotobank.jp/zhjaword/本领</t>
    <phoneticPr fontId="2"/>
  </si>
  <si>
    <t>https://kotobank.jp/zhjaword/比较</t>
    <phoneticPr fontId="2"/>
  </si>
  <si>
    <t>https://kotobank.jp/zhjaword/比赛</t>
    <phoneticPr fontId="2"/>
  </si>
  <si>
    <t>https://kotobank.jp/zhjaword/变化</t>
    <phoneticPr fontId="2"/>
  </si>
  <si>
    <t>https://kotobank.jp/zhjaword/变为</t>
    <phoneticPr fontId="2"/>
  </si>
  <si>
    <t>https://kotobank.jp/zhjaword/标题</t>
    <phoneticPr fontId="2"/>
  </si>
  <si>
    <t>https://kotobank.jp/zhjaword/标准</t>
    <phoneticPr fontId="2"/>
  </si>
  <si>
    <t>https://kotobank.jp/zhjaword/表现</t>
    <phoneticPr fontId="2"/>
  </si>
  <si>
    <t>https://kotobank.jp/zhjaword/并(副、连</t>
    <phoneticPr fontId="2"/>
  </si>
  <si>
    <t>https://kotobank.jp/zhjaword/不论</t>
    <phoneticPr fontId="2"/>
  </si>
  <si>
    <t>https://kotobank.jp/zhjaword/补</t>
    <phoneticPr fontId="2"/>
  </si>
  <si>
    <t>https://kotobank.jp/zhjaword/补充</t>
    <phoneticPr fontId="2"/>
  </si>
  <si>
    <t>https://kotobank.jp/zhjaword/不仅</t>
    <phoneticPr fontId="2"/>
  </si>
  <si>
    <t>https://kotobank.jp/zhjaword/部长</t>
    <phoneticPr fontId="2"/>
  </si>
  <si>
    <t>https://kotobank.jp/zhjaword/曾经</t>
    <phoneticPr fontId="2"/>
  </si>
  <si>
    <t>https://kotobank.jp/zhjaword/产生</t>
    <phoneticPr fontId="2"/>
  </si>
  <si>
    <t>https://kotobank.jp/zhjaword/长城</t>
    <phoneticPr fontId="2"/>
  </si>
  <si>
    <t>https://kotobank.jp/zhjaword/长处</t>
    <phoneticPr fontId="2"/>
  </si>
  <si>
    <t>https://kotobank.jp/zhjaword/长期</t>
    <phoneticPr fontId="2"/>
  </si>
  <si>
    <t>https://kotobank.jp/zhjaword/场合</t>
    <phoneticPr fontId="2"/>
  </si>
  <si>
    <t>https://kotobank.jp/zhjaword/场所</t>
    <phoneticPr fontId="2"/>
  </si>
  <si>
    <t>https://kotobank.jp/zhjaword/超级</t>
    <phoneticPr fontId="2"/>
  </si>
  <si>
    <t>https://kotobank.jp/zhjaword/衬衫</t>
    <phoneticPr fontId="2"/>
  </si>
  <si>
    <t>https://kotobank.jp/zhjaword/衬衣</t>
    <phoneticPr fontId="2"/>
  </si>
  <si>
    <t>https://kotobank.jp/zhjaword/称为</t>
    <phoneticPr fontId="2"/>
  </si>
  <si>
    <t>https://kotobank.jp/zhjaword/成员</t>
    <phoneticPr fontId="2"/>
  </si>
  <si>
    <t>https://kotobank.jp/zhjaword/成长</t>
    <phoneticPr fontId="2"/>
  </si>
  <si>
    <t>https://kotobank.jp/zhjaword/持续</t>
    <phoneticPr fontId="2"/>
  </si>
  <si>
    <t>https://kotobank.jp/zhjaword/充满</t>
    <phoneticPr fontId="2"/>
  </si>
  <si>
    <t>https://kotobank.jp/zhjaword/初级</t>
    <phoneticPr fontId="2"/>
  </si>
  <si>
    <t>https://kotobank.jp/zhjaword/处理</t>
    <phoneticPr fontId="2"/>
  </si>
  <si>
    <t>https://kotobank.jp/zhjaword/传</t>
    <phoneticPr fontId="2"/>
  </si>
  <si>
    <t>https://kotobank.jp/zhjaword/传播</t>
    <phoneticPr fontId="2"/>
  </si>
  <si>
    <t>https://kotobank.jp/zhjaword/传来</t>
    <phoneticPr fontId="2"/>
  </si>
  <si>
    <t>https://kotobank.jp/zhjaword/传说</t>
    <phoneticPr fontId="2"/>
  </si>
  <si>
    <t>https://kotobank.jp/zhjaword/创新</t>
    <phoneticPr fontId="2"/>
  </si>
  <si>
    <t>https://kotobank.jp/zhjaword/创业</t>
    <phoneticPr fontId="2"/>
  </si>
  <si>
    <t>https://kotobank.jp/zhjaword/创造</t>
    <phoneticPr fontId="2"/>
  </si>
  <si>
    <t>https://kotobank.jp/zhjaword/创作</t>
    <phoneticPr fontId="2"/>
  </si>
  <si>
    <t>https://kotobank.jp/zhjaword/错误</t>
    <phoneticPr fontId="2"/>
  </si>
  <si>
    <t>https://kotobank.jp/zhjaword/大使馆</t>
    <phoneticPr fontId="2"/>
  </si>
  <si>
    <t>https://kotobank.jp/zhjaword/大约</t>
    <phoneticPr fontId="2"/>
  </si>
  <si>
    <t>https://kotobank.jp/zhjaword/代表团</t>
    <phoneticPr fontId="2"/>
  </si>
  <si>
    <t>https://kotobank.jp/zhjaword/带动</t>
    <phoneticPr fontId="2"/>
  </si>
  <si>
    <t>https://kotobank.jp/zhjaword/带领</t>
    <phoneticPr fontId="2"/>
  </si>
  <si>
    <t>https://kotobank.jp/zhjaword/单元</t>
    <phoneticPr fontId="2"/>
  </si>
  <si>
    <t>https://kotobank.jp/zhjaword/导演</t>
    <phoneticPr fontId="2"/>
  </si>
  <si>
    <t>https://kotobank.jp/zhjaword/电视剧</t>
    <phoneticPr fontId="2"/>
  </si>
  <si>
    <t>https://kotobank.jp/zhjaword/电视台</t>
    <phoneticPr fontId="2"/>
  </si>
  <si>
    <t>https://kotobank.jp/zhjaword/电台</t>
    <phoneticPr fontId="2"/>
  </si>
  <si>
    <t>https://kotobank.jp/zhjaword/电子邮件</t>
    <phoneticPr fontId="2"/>
  </si>
  <si>
    <t>https://kotobank.jp/zhjaword/调查</t>
    <phoneticPr fontId="2"/>
  </si>
  <si>
    <t>https://kotobank.jp/zhjaword/订</t>
    <phoneticPr fontId="2"/>
  </si>
  <si>
    <t>https://kotobank.jp/zhjaword/东部</t>
    <phoneticPr fontId="2"/>
  </si>
  <si>
    <t>https://kotobank.jp/zhjaword/动力</t>
    <phoneticPr fontId="2"/>
  </si>
  <si>
    <t>https://kotobank.jp/zhjaword/动人</t>
    <phoneticPr fontId="2"/>
  </si>
  <si>
    <t>https://kotobank.jp/zhjaword/读者</t>
    <phoneticPr fontId="2"/>
  </si>
  <si>
    <t>https://kotobank.jp/zhjaword/短处</t>
    <phoneticPr fontId="2"/>
  </si>
  <si>
    <t>https://kotobank.jp/zhjaword/短裤</t>
    <phoneticPr fontId="2"/>
  </si>
  <si>
    <t>https://kotobank.jp/zhjaword/队员</t>
    <phoneticPr fontId="2"/>
  </si>
  <si>
    <t>https://kotobank.jp/zhjaword/对待</t>
    <phoneticPr fontId="2"/>
  </si>
  <si>
    <t>https://kotobank.jp/zhjaword/对方</t>
    <phoneticPr fontId="2"/>
  </si>
  <si>
    <t>https://kotobank.jp/zhjaword/对手</t>
    <phoneticPr fontId="2"/>
  </si>
  <si>
    <t>https://kotobank.jp/zhjaword/对象</t>
    <phoneticPr fontId="2"/>
  </si>
  <si>
    <t>https://kotobank.jp/zhjaword/顿</t>
    <phoneticPr fontId="2"/>
  </si>
  <si>
    <t>https://kotobank.jp/zhjaword/发表</t>
    <phoneticPr fontId="2"/>
  </si>
  <si>
    <t>https://kotobank.jp/zhjaword/发出</t>
    <phoneticPr fontId="2"/>
  </si>
  <si>
    <t>https://kotobank.jp/zhjaword/发达</t>
    <phoneticPr fontId="2"/>
  </si>
  <si>
    <t>https://kotobank.jp/zhjaword/发动</t>
    <phoneticPr fontId="2"/>
  </si>
  <si>
    <t>https://kotobank.jp/zhjaword/发明</t>
    <phoneticPr fontId="2"/>
  </si>
  <si>
    <t>https://kotobank.jp/zhjaword/发生</t>
    <phoneticPr fontId="2"/>
  </si>
  <si>
    <t>https://kotobank.jp/zhjaword/发送</t>
    <phoneticPr fontId="2"/>
  </si>
  <si>
    <t>https://kotobank.jp/zhjaword/发言</t>
    <phoneticPr fontId="2"/>
  </si>
  <si>
    <t>https://kotobank.jp/zhjaword/发展</t>
    <phoneticPr fontId="2"/>
  </si>
  <si>
    <t>https://kotobank.jp/zhjaword/反对</t>
    <phoneticPr fontId="2"/>
  </si>
  <si>
    <t>https://kotobank.jp/zhjaword/反应</t>
    <phoneticPr fontId="2"/>
  </si>
  <si>
    <t>https://kotobank.jp/zhjaword/范围</t>
    <phoneticPr fontId="2"/>
  </si>
  <si>
    <t>https://kotobank.jp/zhjaword/房东</t>
    <phoneticPr fontId="2"/>
  </si>
  <si>
    <t>https://kotobank.jp/zhjaword/访问</t>
    <phoneticPr fontId="2"/>
  </si>
  <si>
    <t>https://kotobank.jp/zhjaword/飞行</t>
    <phoneticPr fontId="2"/>
  </si>
  <si>
    <t>https://kotobank.jp/zhjaword/费</t>
    <phoneticPr fontId="2"/>
  </si>
  <si>
    <t>https://kotobank.jp/zhjaword/费用</t>
    <phoneticPr fontId="2"/>
  </si>
  <si>
    <t>https://kotobank.jp/zhjaword/分组</t>
    <phoneticPr fontId="2"/>
  </si>
  <si>
    <t>https://kotobank.jp/zhjaword/风险</t>
    <phoneticPr fontId="2"/>
  </si>
  <si>
    <t>https://kotobank.jp/zhjaword/否认</t>
    <phoneticPr fontId="2"/>
  </si>
  <si>
    <t>https://kotobank.jp/zhjaword/父亲</t>
    <phoneticPr fontId="2"/>
  </si>
  <si>
    <t>https://kotobank.jp/zhjaword/负责</t>
    <phoneticPr fontId="2"/>
  </si>
  <si>
    <t>https://kotobank.jp/zhjaword/复杂</t>
    <phoneticPr fontId="2"/>
  </si>
  <si>
    <t>https://kotobank.jp/zhjaword/改进</t>
    <phoneticPr fontId="2"/>
  </si>
  <si>
    <t>https://kotobank.jp/zhjaword/赶紧</t>
    <phoneticPr fontId="2"/>
  </si>
  <si>
    <t>https://kotobank.jp/zhjaword/干吗</t>
    <phoneticPr fontId="2"/>
  </si>
  <si>
    <t>https://kotobank.jp/zhjaword/工程师</t>
    <phoneticPr fontId="2"/>
  </si>
  <si>
    <t>https://kotobank.jp/zhjaword/工业</t>
    <phoneticPr fontId="2"/>
  </si>
  <si>
    <t>https://kotobank.jp/zhjaword/工资</t>
    <phoneticPr fontId="2"/>
  </si>
  <si>
    <t>https://kotobank.jp/zhjaword/公务员</t>
    <phoneticPr fontId="2"/>
  </si>
  <si>
    <t>https://kotobank.jp/zhjaword/功课</t>
    <phoneticPr fontId="2"/>
  </si>
  <si>
    <t>https://kotobank.jp/zhjaword/故乡</t>
    <phoneticPr fontId="2"/>
  </si>
  <si>
    <t>https://kotobank.jp/zhjaword/观察</t>
    <phoneticPr fontId="2"/>
  </si>
  <si>
    <t>https://kotobank.jp/zhjaword/观看</t>
    <phoneticPr fontId="2"/>
  </si>
  <si>
    <t>https://kotobank.jp/zhjaword/观念</t>
    <phoneticPr fontId="2"/>
  </si>
  <si>
    <t>https://kotobank.jp/zhjaword/观众</t>
    <phoneticPr fontId="2"/>
  </si>
  <si>
    <t>https://kotobank.jp/zhjaword/规定</t>
    <phoneticPr fontId="2"/>
  </si>
  <si>
    <t>https://kotobank.jp/zhjaword/规范</t>
    <phoneticPr fontId="2"/>
  </si>
  <si>
    <t>https://kotobank.jp/zhjaword/国庆</t>
    <phoneticPr fontId="2"/>
  </si>
  <si>
    <t>https://kotobank.jp/zhjaword/过程</t>
    <phoneticPr fontId="2"/>
  </si>
  <si>
    <t>https://kotobank.jp/zhjaword/过去(名)</t>
    <phoneticPr fontId="2"/>
  </si>
  <si>
    <t>https://kotobank.jp/zhjaword/红茶</t>
    <phoneticPr fontId="2"/>
  </si>
  <si>
    <t>https://kotobank.jp/zhjaword/红酒</t>
    <phoneticPr fontId="2"/>
  </si>
  <si>
    <t>https://kotobank.jp/zhjaword/互联网</t>
    <phoneticPr fontId="2"/>
  </si>
  <si>
    <t>https://kotobank.jp/zhjaword/华人</t>
    <phoneticPr fontId="2"/>
  </si>
  <si>
    <t>https://kotobank.jp/zhjaword/化(现代化)</t>
    <phoneticPr fontId="2"/>
  </si>
  <si>
    <t>https://kotobank.jp/zhjaword/话剧</t>
    <phoneticPr fontId="2"/>
  </si>
  <si>
    <t>https://kotobank.jp/zhjaword/话题</t>
    <phoneticPr fontId="2"/>
  </si>
  <si>
    <t>https://kotobank.jp/zhjaword/欢乐</t>
    <phoneticPr fontId="2"/>
  </si>
  <si>
    <t>https://kotobank.jp/zhjaword/环</t>
    <phoneticPr fontId="2"/>
  </si>
  <si>
    <t>https://kotobank.jp/zhjaword/环保</t>
    <phoneticPr fontId="2"/>
  </si>
  <si>
    <t>https://kotobank.jp/zhjaword/环境</t>
    <phoneticPr fontId="2"/>
  </si>
  <si>
    <t>https://kotobank.jp/zhjaword/会议</t>
    <phoneticPr fontId="2"/>
  </si>
  <si>
    <t>https://kotobank.jp/zhjaword/会员</t>
    <phoneticPr fontId="2"/>
  </si>
  <si>
    <t>https://kotobank.jp/zhjaword/积极</t>
    <phoneticPr fontId="2"/>
  </si>
  <si>
    <t>https://kotobank.jp/zhjaword/基础</t>
    <phoneticPr fontId="2"/>
  </si>
  <si>
    <t>https://kotobank.jp/zhjaword/及时</t>
    <phoneticPr fontId="2"/>
  </si>
  <si>
    <t>https://kotobank.jp/zhjaword/计算</t>
    <phoneticPr fontId="2"/>
  </si>
  <si>
    <t>https://kotobank.jp/zhjaword/记录</t>
    <phoneticPr fontId="2"/>
  </si>
  <si>
    <t>https://kotobank.jp/zhjaword/记者</t>
    <phoneticPr fontId="2"/>
  </si>
  <si>
    <t>https://kotobank.jp/zhjaword/纪录</t>
    <phoneticPr fontId="2"/>
  </si>
  <si>
    <t>https://kotobank.jp/zhjaword/纪念</t>
    <phoneticPr fontId="2"/>
  </si>
  <si>
    <t>https://kotobank.jp/zhjaword/技术</t>
    <phoneticPr fontId="2"/>
  </si>
  <si>
    <t>https://kotobank.jp/zhjaword/继续</t>
    <phoneticPr fontId="2"/>
  </si>
  <si>
    <t>https://kotobank.jp/zhjaword/家乡</t>
    <phoneticPr fontId="2"/>
  </si>
  <si>
    <t>https://kotobank.jp/zhjaword/价钱</t>
    <phoneticPr fontId="2"/>
  </si>
  <si>
    <t>https://kotobank.jp/zhjaword/价值</t>
    <phoneticPr fontId="2"/>
  </si>
  <si>
    <t>https://kotobank.jp/zhjaword/坚持</t>
    <phoneticPr fontId="2"/>
  </si>
  <si>
    <t>https://kotobank.jp/zhjaword/坚决</t>
    <phoneticPr fontId="2"/>
  </si>
  <si>
    <t>https://kotobank.jp/zhjaword/坚强</t>
    <phoneticPr fontId="2"/>
  </si>
  <si>
    <t>https://kotobank.jp/zhjaword/简单</t>
    <phoneticPr fontId="2"/>
  </si>
  <si>
    <t>https://kotobank.jp/zhjaword/简直</t>
    <phoneticPr fontId="2"/>
  </si>
  <si>
    <t>https://kotobank.jp/zhjaword/建设</t>
    <phoneticPr fontId="2"/>
  </si>
  <si>
    <t>https://kotobank.jp/zhjaword/建议</t>
    <phoneticPr fontId="2"/>
  </si>
  <si>
    <t>https://kotobank.jp/zhjaword/交费</t>
    <phoneticPr fontId="2"/>
  </si>
  <si>
    <t>https://kotobank.jp/zhjaword/较</t>
    <phoneticPr fontId="2"/>
  </si>
  <si>
    <t>https://kotobank.jp/zhjaword/教练</t>
    <phoneticPr fontId="2"/>
  </si>
  <si>
    <t>https://kotobank.jp/zhjaword/结实</t>
    <phoneticPr fontId="2"/>
  </si>
  <si>
    <t>https://kotobank.jp/zhjaword/节约</t>
    <phoneticPr fontId="2"/>
  </si>
  <si>
    <t>https://kotobank.jp/zhjaword/结合</t>
    <phoneticPr fontId="2"/>
  </si>
  <si>
    <t>https://kotobank.jp/zhjaword/结婚</t>
    <phoneticPr fontId="2"/>
  </si>
  <si>
    <t>https://kotobank.jp/zhjaword/结束</t>
    <phoneticPr fontId="2"/>
  </si>
  <si>
    <t>https://kotobank.jp/zhjaword/仅</t>
    <phoneticPr fontId="2"/>
  </si>
  <si>
    <t>https://kotobank.jp/zhjaword/仅仅</t>
    <phoneticPr fontId="2"/>
  </si>
  <si>
    <t>https://kotobank.jp/zhjaword/紧</t>
    <phoneticPr fontId="2"/>
  </si>
  <si>
    <t>https://kotobank.jp/zhjaword/紧急</t>
    <phoneticPr fontId="2"/>
  </si>
  <si>
    <t>https://kotobank.jp/zhjaword/紧张</t>
    <phoneticPr fontId="2"/>
  </si>
  <si>
    <t>https://kotobank.jp/zhjaword/进步</t>
    <phoneticPr fontId="2"/>
  </si>
  <si>
    <t>https://kotobank.jp/zhjaword/进一步</t>
    <phoneticPr fontId="2"/>
  </si>
  <si>
    <t>https://kotobank.jp/zhjaword/进展</t>
    <phoneticPr fontId="2"/>
  </si>
  <si>
    <t>https://kotobank.jp/zhjaword/京剧</t>
    <phoneticPr fontId="2"/>
  </si>
  <si>
    <t>https://kotobank.jp/zhjaword/经济</t>
    <phoneticPr fontId="2"/>
  </si>
  <si>
    <t>https://kotobank.jp/zhjaword/经历</t>
    <phoneticPr fontId="2"/>
  </si>
  <si>
    <t>https://kotobank.jp/zhjaword/经验</t>
    <phoneticPr fontId="2"/>
  </si>
  <si>
    <t>https://kotobank.jp/zhjaword/经营</t>
    <phoneticPr fontId="2"/>
  </si>
  <si>
    <t>https://kotobank.jp/zhjaword/就业</t>
    <phoneticPr fontId="2"/>
  </si>
  <si>
    <t>https://kotobank.jp/zhjaword/举办</t>
    <phoneticPr fontId="2"/>
  </si>
  <si>
    <t>https://kotobank.jp/zhjaword/剧场</t>
    <phoneticPr fontId="2"/>
  </si>
  <si>
    <t>https://kotobank.jp/zhjaword/据说</t>
    <phoneticPr fontId="2"/>
  </si>
  <si>
    <t>https://kotobank.jp/zhjaword/决赛</t>
    <phoneticPr fontId="2"/>
  </si>
  <si>
    <t>https://kotobank.jp/zhjaword/绝对</t>
    <phoneticPr fontId="2"/>
  </si>
  <si>
    <t>https://kotobank.jp/zhjaword/开发</t>
    <phoneticPr fontId="2"/>
  </si>
  <si>
    <t>https://kotobank.jp/zhjaword/开业</t>
    <phoneticPr fontId="2"/>
  </si>
  <si>
    <t>https://kotobank.jp/zhjaword/考验</t>
    <phoneticPr fontId="2"/>
  </si>
  <si>
    <t>https://kotobank.jp/zhjaword/可乐</t>
    <phoneticPr fontId="2"/>
  </si>
  <si>
    <t>https://kotobank.jp/zhjaword/客观</t>
    <phoneticPr fontId="2"/>
  </si>
  <si>
    <t>https://kotobank.jp/zhjaword/课程</t>
    <phoneticPr fontId="2"/>
  </si>
  <si>
    <t>https://kotobank.jp/zhjaword/空调</t>
    <phoneticPr fontId="2"/>
  </si>
  <si>
    <t>https://kotobank.jp/zhjaword/裤子</t>
    <phoneticPr fontId="2"/>
  </si>
  <si>
    <t>https://kotobank.jp/zhjaword/困难</t>
    <phoneticPr fontId="2"/>
  </si>
  <si>
    <t>https://kotobank.jp/zhjaword/浪费</t>
    <phoneticPr fontId="2"/>
  </si>
  <si>
    <t>https://kotobank.jp/zhjaword/老头儿</t>
    <phoneticPr fontId="2"/>
  </si>
  <si>
    <t>https://kotobank.jp/zhjaword/乐</t>
    <phoneticPr fontId="2"/>
  </si>
  <si>
    <t>https://kotobank.jp/zhjaword/乐观</t>
    <phoneticPr fontId="2"/>
  </si>
  <si>
    <t>https://kotobank.jp/zhjaword/类似</t>
    <phoneticPr fontId="2"/>
  </si>
  <si>
    <t>https://kotobank.jp/zhjaword/理发</t>
    <phoneticPr fontId="2"/>
  </si>
  <si>
    <t>https://kotobank.jp/zhjaword/理论</t>
    <phoneticPr fontId="2"/>
  </si>
  <si>
    <t>https://kotobank.jp/zhjaword/连</t>
    <phoneticPr fontId="2"/>
  </si>
  <si>
    <t>https://kotobank.jp/zhjaword/连忙</t>
    <phoneticPr fontId="2"/>
  </si>
  <si>
    <t>https://kotobank.jp/zhjaword/连续</t>
    <phoneticPr fontId="2"/>
  </si>
  <si>
    <t>https://kotobank.jp/zhjaword/连续剧</t>
    <phoneticPr fontId="2"/>
  </si>
  <si>
    <t>https://kotobank.jp/zhjaword/联合</t>
    <phoneticPr fontId="2"/>
  </si>
  <si>
    <t>https://kotobank.jp/zhjaword/联合国</t>
    <phoneticPr fontId="2"/>
  </si>
  <si>
    <t>https://kotobank.jp/zhjaword/联系</t>
    <phoneticPr fontId="2"/>
  </si>
  <si>
    <t>https://kotobank.jp/zhjaword/领</t>
    <phoneticPr fontId="2"/>
  </si>
  <si>
    <t>https://kotobank.jp/zhjaword/领导</t>
    <phoneticPr fontId="2"/>
  </si>
  <si>
    <t>https://kotobank.jp/zhjaword/领先</t>
    <phoneticPr fontId="2"/>
  </si>
  <si>
    <t>https://kotobank.jp/zhjaword/龙</t>
    <phoneticPr fontId="2"/>
  </si>
  <si>
    <t>https://kotobank.jp/zhjaword/录</t>
    <phoneticPr fontId="2"/>
  </si>
  <si>
    <t>https://kotobank.jp/zhjaword/录音</t>
    <phoneticPr fontId="2"/>
  </si>
  <si>
    <t>https://kotobank.jp/zhjaword/路线</t>
    <phoneticPr fontId="2"/>
  </si>
  <si>
    <t>https://kotobank.jp/zhjaword/旅馆</t>
    <phoneticPr fontId="2"/>
  </si>
  <si>
    <t>https://kotobank.jp/zhjaword/绿茶</t>
    <phoneticPr fontId="2"/>
  </si>
  <si>
    <t>https://kotobank.jp/zhjaword/麻烦</t>
    <phoneticPr fontId="2"/>
  </si>
  <si>
    <t>https://kotobank.jp/zhjaword/马</t>
    <phoneticPr fontId="2"/>
  </si>
  <si>
    <t>https://kotobank.jp/zhjaword/满足</t>
    <phoneticPr fontId="2"/>
  </si>
  <si>
    <t>https://kotobank.jp/zhjaword/美丽</t>
    <phoneticPr fontId="2"/>
  </si>
  <si>
    <t>https://kotobank.jp/zhjaword/美术</t>
    <phoneticPr fontId="2"/>
  </si>
  <si>
    <t>https://kotobank.jp/zhjaword/面对</t>
    <phoneticPr fontId="2"/>
  </si>
  <si>
    <t>https://kotobank.jp/zhjaword/面积</t>
    <phoneticPr fontId="2"/>
  </si>
  <si>
    <t>https://kotobank.jp/zhjaword/民间</t>
    <phoneticPr fontId="2"/>
  </si>
  <si>
    <t>https://kotobank.jp/zhjaword/明显</t>
    <phoneticPr fontId="2"/>
  </si>
  <si>
    <t>https://kotobank.jp/zhjaword/母亲</t>
    <phoneticPr fontId="2"/>
  </si>
  <si>
    <t>https://kotobank.jp/zhjaword/木头</t>
    <phoneticPr fontId="2"/>
  </si>
  <si>
    <t>https://kotobank.jp/zhjaword/目标</t>
    <phoneticPr fontId="2"/>
  </si>
  <si>
    <t>https://kotobank.jp/zhjaword/难道</t>
    <phoneticPr fontId="2"/>
  </si>
  <si>
    <t>https://kotobank.jp/zhjaword/难度</t>
    <phoneticPr fontId="2"/>
  </si>
  <si>
    <t>https://kotobank.jp/zhjaword/年纪</t>
    <phoneticPr fontId="2"/>
  </si>
  <si>
    <t>https://kotobank.jp/zhjaword/农村</t>
    <phoneticPr fontId="2"/>
  </si>
  <si>
    <t>https://kotobank.jp/zhjaword/农民</t>
    <phoneticPr fontId="2"/>
  </si>
  <si>
    <t>https://kotobank.jp/zhjaword/农业</t>
    <phoneticPr fontId="2"/>
  </si>
  <si>
    <t>https://kotobank.jp/zhjaword/排(动)</t>
    <phoneticPr fontId="2"/>
  </si>
  <si>
    <t>https://kotobank.jp/zhjaword/批评</t>
    <phoneticPr fontId="2"/>
  </si>
  <si>
    <t>https://kotobank.jp/zhjaword/评价</t>
    <phoneticPr fontId="2"/>
  </si>
  <si>
    <t>https://kotobank.jp/zhjaword/齐</t>
    <phoneticPr fontId="2"/>
  </si>
  <si>
    <t>https://kotobank.jp/zhjaword/其实</t>
    <phoneticPr fontId="2"/>
  </si>
  <si>
    <t>https://kotobank.jp/zhjaword/前进</t>
    <phoneticPr fontId="2"/>
  </si>
  <si>
    <t>https://kotobank.jp/zhjaword/强大</t>
    <phoneticPr fontId="2"/>
  </si>
  <si>
    <t>https://kotobank.jp/zhjaword/强调</t>
    <phoneticPr fontId="2"/>
  </si>
  <si>
    <t>https://kotobank.jp/zhjaword/强烈</t>
    <phoneticPr fontId="2"/>
  </si>
  <si>
    <t>https://kotobank.jp/zhjaword/桥</t>
    <phoneticPr fontId="2"/>
  </si>
  <si>
    <t>https://kotobank.jp/zhjaword/亲</t>
    <phoneticPr fontId="2"/>
  </si>
  <si>
    <t>https://kotobank.jp/zhjaword/亲切</t>
    <phoneticPr fontId="2"/>
  </si>
  <si>
    <t>https://kotobank.jp/zhjaword/亲人</t>
    <phoneticPr fontId="2"/>
  </si>
  <si>
    <t>https://kotobank.jp/zhjaword/亲自</t>
    <phoneticPr fontId="2"/>
  </si>
  <si>
    <t>https://kotobank.jp/zhjaword/请教</t>
    <phoneticPr fontId="2"/>
  </si>
  <si>
    <t>https://kotobank.jp/zhjaword/庆祝</t>
    <phoneticPr fontId="2"/>
  </si>
  <si>
    <t>https://kotobank.jp/zhjaword/全场</t>
    <phoneticPr fontId="2"/>
  </si>
  <si>
    <t>https://kotobank.jp/zhjaword/确实</t>
    <phoneticPr fontId="2"/>
  </si>
  <si>
    <t>https://kotobank.jp/zhjaword/热爱</t>
    <phoneticPr fontId="2"/>
  </si>
  <si>
    <t>https://kotobank.jp/zhjaword/热烈</t>
    <phoneticPr fontId="2"/>
  </si>
  <si>
    <t>https://kotobank.jp/zhjaword/人民币</t>
    <phoneticPr fontId="2"/>
  </si>
  <si>
    <t>https://kotobank.jp/zhjaword/人员</t>
    <phoneticPr fontId="2"/>
  </si>
  <si>
    <t>https://kotobank.jp/zhjaword/认出</t>
    <phoneticPr fontId="2"/>
  </si>
  <si>
    <t>https://kotobank.jp/zhjaword/认得</t>
    <phoneticPr fontId="2"/>
  </si>
  <si>
    <t>https://kotobank.jp/zhjaword/认可</t>
    <phoneticPr fontId="2"/>
  </si>
  <si>
    <t>https://kotobank.jp/zhjaword/任(动)</t>
    <phoneticPr fontId="2"/>
  </si>
  <si>
    <t>https://kotobank.jp/zhjaword/任(连)</t>
    <phoneticPr fontId="2"/>
  </si>
  <si>
    <t>https://kotobank.jp/zhjaword/任务</t>
    <phoneticPr fontId="2"/>
  </si>
  <si>
    <t>https://kotobank.jp/zhjaword/沙发</t>
    <phoneticPr fontId="2"/>
  </si>
  <si>
    <t>https://kotobank.jp/zhjaword/伤</t>
    <phoneticPr fontId="2"/>
  </si>
  <si>
    <t>https://kotobank.jp/zhjaword/伤心</t>
    <phoneticPr fontId="2"/>
  </si>
  <si>
    <t>https://kotobank.jp/zhjaword/商业</t>
    <phoneticPr fontId="2"/>
  </si>
  <si>
    <t>https://kotobank.jp/zhjaword/设备</t>
    <phoneticPr fontId="2"/>
  </si>
  <si>
    <t>https://kotobank.jp/zhjaword/设计</t>
    <phoneticPr fontId="2"/>
  </si>
  <si>
    <t>https://kotobank.jp/zhjaword/设立</t>
    <phoneticPr fontId="2"/>
  </si>
  <si>
    <t>https://kotobank.jp/zhjaword/身份证</t>
    <phoneticPr fontId="2"/>
  </si>
  <si>
    <t>https://kotobank.jp/zhjaword/生产</t>
    <phoneticPr fontId="2"/>
  </si>
  <si>
    <t>https://kotobank.jp/zhjaword/生动</t>
    <phoneticPr fontId="2"/>
  </si>
  <si>
    <t>https://kotobank.jp/zhjaword/生长</t>
    <phoneticPr fontId="2"/>
  </si>
  <si>
    <t>https://kotobank.jp/zhjaword/胜</t>
    <phoneticPr fontId="2"/>
  </si>
  <si>
    <t>https://kotobank.jp/zhjaword/胜利</t>
    <phoneticPr fontId="2"/>
  </si>
  <si>
    <t>https://kotobank.jp/zhjaword/石头</t>
    <phoneticPr fontId="2"/>
  </si>
  <si>
    <t>https://kotobank.jp/zhjaword/时</t>
    <phoneticPr fontId="2"/>
  </si>
  <si>
    <t>https://kotobank.jp/zhjaword/时代</t>
    <phoneticPr fontId="2"/>
  </si>
  <si>
    <t>https://kotobank.jp/zhjaword/时刻</t>
    <phoneticPr fontId="2"/>
  </si>
  <si>
    <t>https://kotobank.jp/zhjaword/实际上</t>
    <phoneticPr fontId="2"/>
  </si>
  <si>
    <t>https://kotobank.jp/zhjaword/实力</t>
    <phoneticPr fontId="2"/>
  </si>
  <si>
    <t>https://kotobank.jp/zhjaword/实行</t>
    <phoneticPr fontId="2"/>
  </si>
  <si>
    <t>https://kotobank.jp/zhjaword/实验</t>
    <phoneticPr fontId="2"/>
  </si>
  <si>
    <t>https://kotobank.jp/zhjaword/实验室</t>
    <phoneticPr fontId="2"/>
  </si>
  <si>
    <t>https://kotobank.jp/zhjaword/始终</t>
    <phoneticPr fontId="2"/>
  </si>
  <si>
    <t>https://kotobank.jp/zhjaword/世纪</t>
    <phoneticPr fontId="2"/>
  </si>
  <si>
    <t>https://kotobank.jp/zhjaword/市场</t>
    <phoneticPr fontId="2"/>
  </si>
  <si>
    <t>https://kotobank.jp/zhjaword/事实</t>
    <phoneticPr fontId="2"/>
  </si>
  <si>
    <t>https://kotobank.jp/zhjaword/事实上</t>
    <phoneticPr fontId="2"/>
  </si>
  <si>
    <t>https://kotobank.jp/zhjaword/事业</t>
    <phoneticPr fontId="2"/>
  </si>
  <si>
    <t>https://kotobank.jp/zhjaword/试题</t>
    <phoneticPr fontId="2"/>
  </si>
  <si>
    <t>https://kotobank.jp/zhjaword/试验</t>
    <phoneticPr fontId="2"/>
  </si>
  <si>
    <t>https://kotobank.jp/zhjaword/适应</t>
    <phoneticPr fontId="2"/>
  </si>
  <si>
    <t>https://kotobank.jp/zhjaword/收费</t>
    <phoneticPr fontId="2"/>
  </si>
  <si>
    <t>https://kotobank.jp/zhjaword/手续</t>
    <phoneticPr fontId="2"/>
  </si>
  <si>
    <t>https://kotobank.jp/zhjaword/受伤</t>
    <phoneticPr fontId="2"/>
  </si>
  <si>
    <t>https://kotobank.jp/zhjaword/书架</t>
    <phoneticPr fontId="2"/>
  </si>
  <si>
    <t>https://kotobank.jp/zhjaword/输</t>
    <phoneticPr fontId="2"/>
  </si>
  <si>
    <t>https://kotobank.jp/zhjaword/输入</t>
    <phoneticPr fontId="2"/>
  </si>
  <si>
    <t>https://kotobank.jp/zhjaword/所长</t>
    <phoneticPr fontId="2"/>
  </si>
  <si>
    <t>https://kotobank.jp/zhjaword/谈</t>
    <phoneticPr fontId="2"/>
  </si>
  <si>
    <t>https://kotobank.jp/zhjaword/谈话</t>
    <phoneticPr fontId="2"/>
  </si>
  <si>
    <t>https://kotobank.jp/zhjaword/谈判</t>
    <phoneticPr fontId="2"/>
  </si>
  <si>
    <t>https://kotobank.jp/zhjaword/汤</t>
    <phoneticPr fontId="2"/>
  </si>
  <si>
    <t>https://kotobank.jp/zhjaword/提问</t>
    <phoneticPr fontId="2"/>
  </si>
  <si>
    <t>https://kotobank.jp/zhjaword/题目</t>
    <phoneticPr fontId="2"/>
  </si>
  <si>
    <t>https://kotobank.jp/zhjaword/体现+F1977</t>
    <phoneticPr fontId="2"/>
  </si>
  <si>
    <t>https://kotobank.jp/zhjaword/体验</t>
    <phoneticPr fontId="2"/>
  </si>
  <si>
    <t>https://kotobank.jp/zhjaword/调整</t>
    <phoneticPr fontId="2"/>
  </si>
  <si>
    <t>https://kotobank.jp/zhjaword/铁</t>
    <phoneticPr fontId="2"/>
  </si>
  <si>
    <t>https://kotobank.jp/zhjaword/铁路</t>
    <phoneticPr fontId="2"/>
  </si>
  <si>
    <t>https://kotobank.jp/zhjaword/头(形)</t>
    <phoneticPr fontId="2"/>
  </si>
  <si>
    <t>https://kotobank.jp/zhjaword/头脑</t>
    <phoneticPr fontId="2"/>
  </si>
  <si>
    <t>https://kotobank.jp/zhjaword/图</t>
    <phoneticPr fontId="2"/>
  </si>
  <si>
    <t>https://kotobank.jp/zhjaword/图画</t>
    <phoneticPr fontId="2"/>
  </si>
  <si>
    <t>https://kotobank.jp/zhjaword/团</t>
    <phoneticPr fontId="2"/>
  </si>
  <si>
    <t>https://kotobank.jp/zhjaword/团结</t>
    <phoneticPr fontId="2"/>
  </si>
  <si>
    <t>https://kotobank.jp/zhjaword/团体</t>
    <phoneticPr fontId="2"/>
  </si>
  <si>
    <t>https://kotobank.jp/zhjaword/推进</t>
    <phoneticPr fontId="2"/>
  </si>
  <si>
    <t>https://kotobank.jp/zhjaword/危险</t>
    <phoneticPr fontId="2"/>
  </si>
  <si>
    <t>https://kotobank.jp/zhjaword/为(动)</t>
    <phoneticPr fontId="2"/>
  </si>
  <si>
    <t>https://kotobank.jp/zhjaword/为(介)</t>
    <phoneticPr fontId="2"/>
  </si>
  <si>
    <t>https://kotobank.jp/zhjaword/围</t>
    <phoneticPr fontId="2"/>
  </si>
  <si>
    <t>https://kotobank.jp/zhjaword/伟大</t>
    <phoneticPr fontId="2"/>
  </si>
  <si>
    <t>https://kotobank.jp/zhjaword/卫生</t>
    <phoneticPr fontId="2"/>
  </si>
  <si>
    <t>https://kotobank.jp/zhjaword/卫生间</t>
    <phoneticPr fontId="2"/>
  </si>
  <si>
    <t>https://kotobank.jp/zhjaword/为了</t>
    <phoneticPr fontId="2"/>
  </si>
  <si>
    <t>https://kotobank.jp/zhjaword/武术</t>
    <phoneticPr fontId="2"/>
  </si>
  <si>
    <t>https://kotobank.jp/zhjaword/先进</t>
    <phoneticPr fontId="2"/>
  </si>
  <si>
    <t>https://kotobank.jp/zhjaword/显得</t>
    <phoneticPr fontId="2"/>
  </si>
  <si>
    <t>https://kotobank.jp/zhjaword/显然</t>
    <phoneticPr fontId="2"/>
  </si>
  <si>
    <t>https://kotobank.jp/zhjaword/显示</t>
    <phoneticPr fontId="2"/>
  </si>
  <si>
    <t>https://kotobank.jp/zhjaword/现场</t>
    <phoneticPr fontId="2"/>
  </si>
  <si>
    <t>https://kotobank.jp/zhjaword/现代</t>
    <phoneticPr fontId="2"/>
  </si>
  <si>
    <t>https://kotobank.jp/zhjaword/现金</t>
    <phoneticPr fontId="2"/>
  </si>
  <si>
    <t>https://kotobank.jp/zhjaword/现实</t>
    <phoneticPr fontId="2"/>
  </si>
  <si>
    <t>https://kotobank.jp/zhjaword/现象</t>
    <phoneticPr fontId="2"/>
  </si>
  <si>
    <t>https://kotobank.jp/zhjaword/线</t>
    <phoneticPr fontId="2"/>
  </si>
  <si>
    <t>https://kotobank.jp/zhjaword/消费</t>
    <phoneticPr fontId="2"/>
  </si>
  <si>
    <t>xiāoxi</t>
    <phoneticPr fontId="2"/>
  </si>
  <si>
    <t>https://kotobank.jp/zhjaword/信(动)</t>
    <phoneticPr fontId="2"/>
  </si>
  <si>
    <t>https://kotobank.jp/zhjaword/性(积极性)</t>
    <phoneticPr fontId="2"/>
  </si>
  <si>
    <t>https://kotobank.jp/zhjaword/宣传</t>
    <phoneticPr fontId="2"/>
  </si>
  <si>
    <t>https://kotobank.jp/zhjaword/选手</t>
    <phoneticPr fontId="2"/>
  </si>
  <si>
    <t>https://kotobank.jp/zhjaword/学费</t>
    <phoneticPr fontId="2"/>
  </si>
  <si>
    <t>https://kotobank.jp/zhjaword/训练</t>
    <phoneticPr fontId="2"/>
  </si>
  <si>
    <t>https://kotobank.jp/zhjaword/压</t>
    <phoneticPr fontId="2"/>
  </si>
  <si>
    <t>https://kotobank.jp/zhjaword/压力</t>
    <phoneticPr fontId="2"/>
  </si>
  <si>
    <t>https://kotobank.jp/zhjaword/演员</t>
    <phoneticPr fontId="2"/>
  </si>
  <si>
    <t>https://kotobank.jp/zhjaword/艺术</t>
    <phoneticPr fontId="2"/>
  </si>
  <si>
    <t>https://kotobank.jp/zhjaword/意义</t>
    <phoneticPr fontId="2"/>
  </si>
  <si>
    <t>https://kotobank.jp/zhjaword/银</t>
    <phoneticPr fontId="2"/>
  </si>
  <si>
    <t>https://kotobank.jp/zhjaword/银牌</t>
    <phoneticPr fontId="2"/>
  </si>
  <si>
    <t>https://kotobank.jp/zhjaword/应当</t>
    <phoneticPr fontId="2"/>
  </si>
  <si>
    <t>https://kotobank.jp/zhjaword/营养</t>
    <phoneticPr fontId="2"/>
  </si>
  <si>
    <t>https://kotobank.jp/zhjaword/赢</t>
    <phoneticPr fontId="2"/>
  </si>
  <si>
    <t>https://kotobank.jp/zhjaword/影视</t>
    <phoneticPr fontId="2"/>
  </si>
  <si>
    <t>https://kotobank.jp/zhjaword/应用</t>
    <phoneticPr fontId="2"/>
  </si>
  <si>
    <t>https://kotobank.jp/zhjaword/优点</t>
    <phoneticPr fontId="2"/>
  </si>
  <si>
    <t>https://kotobank.jp/zhjaword/优势</t>
    <phoneticPr fontId="2"/>
  </si>
  <si>
    <t>https://kotobank.jp/zhjaword/邮件</t>
    <phoneticPr fontId="2"/>
  </si>
  <si>
    <t>https://kotobank.jp/zhjaword/邮票</t>
    <phoneticPr fontId="2"/>
  </si>
  <si>
    <t>https://kotobank.jp/zhjaword/邮箱</t>
    <phoneticPr fontId="2"/>
  </si>
  <si>
    <t>https://kotobank.jp/zhjaword/游戏</t>
    <phoneticPr fontId="2"/>
  </si>
  <si>
    <t>https://kotobank.jp/zhjaword/预报</t>
    <phoneticPr fontId="2"/>
  </si>
  <si>
    <t>https://kotobank.jp/zhjaword/预防</t>
    <phoneticPr fontId="2"/>
  </si>
  <si>
    <t>https://kotobank.jp/zhjaword/预计</t>
    <phoneticPr fontId="2"/>
  </si>
  <si>
    <t>https://kotobank.jp/zhjaword/预习</t>
    <phoneticPr fontId="2"/>
  </si>
  <si>
    <t>https://kotobank.jp/zhjaword/员(服务员)</t>
    <phoneticPr fontId="2"/>
  </si>
  <si>
    <t>https://kotobank.jp/zhjaword/员工</t>
    <phoneticPr fontId="2"/>
  </si>
  <si>
    <t>https://kotobank.jp/zhjaword/约</t>
    <phoneticPr fontId="2"/>
  </si>
  <si>
    <t>https://kotobank.jp/zhjaword/乐队</t>
    <phoneticPr fontId="2"/>
  </si>
  <si>
    <t>https://kotobank.jp/zhjaword/运输</t>
    <phoneticPr fontId="2"/>
  </si>
  <si>
    <t>https://kotobank.jp/zhjaword/杂志</t>
    <phoneticPr fontId="2"/>
  </si>
  <si>
    <t>https://kotobank.jp/zhjaword/责任</t>
    <phoneticPr fontId="2"/>
  </si>
  <si>
    <t>https://kotobank.jp/zhjaword/增长</t>
    <phoneticPr fontId="2"/>
  </si>
  <si>
    <t>https://kotobank.jp/zhjaword/张</t>
    <phoneticPr fontId="2"/>
  </si>
  <si>
    <t>https://kotobank.jp/zhjaword/真实</t>
    <phoneticPr fontId="2"/>
  </si>
  <si>
    <t>https://kotobank.jp/zhjaword/整齐</t>
    <phoneticPr fontId="2"/>
  </si>
  <si>
    <t>https://kotobank.jp/zhjaword/证</t>
    <phoneticPr fontId="2"/>
  </si>
  <si>
    <t>https://kotobank.jp/zhjaword/证件</t>
    <phoneticPr fontId="2"/>
  </si>
  <si>
    <t>https://kotobank.jp/zhjaword/证据</t>
    <phoneticPr fontId="2"/>
  </si>
  <si>
    <t>https://kotobank.jp/zhjaword/证明</t>
    <phoneticPr fontId="2"/>
  </si>
  <si>
    <t>https://kotobank.jp/zhjaword/值</t>
    <phoneticPr fontId="2"/>
  </si>
  <si>
    <t>https://kotobank.jp/zhjaword/值得</t>
    <phoneticPr fontId="2"/>
  </si>
  <si>
    <t>https://kotobank.jp/zhjaword/职工</t>
    <phoneticPr fontId="2"/>
  </si>
  <si>
    <t>https://kotobank.jp/zhjaword/职业</t>
    <phoneticPr fontId="2"/>
  </si>
  <si>
    <t>https://kotobank.jp/zhjaword/指导</t>
    <phoneticPr fontId="2"/>
  </si>
  <si>
    <t>https://kotobank.jp/zhjaword/中华民族</t>
    <phoneticPr fontId="2"/>
  </si>
  <si>
    <t>https://kotobank.jp/zhjaword/终于</t>
    <phoneticPr fontId="2"/>
  </si>
  <si>
    <t>https://kotobank.jp/zhjaword/钟</t>
    <phoneticPr fontId="2"/>
  </si>
  <si>
    <t>https://kotobank.jp/zhjaword/周围</t>
    <phoneticPr fontId="2"/>
  </si>
  <si>
    <t>https://kotobank.jp/zhjaword/主动</t>
    <phoneticPr fontId="2"/>
  </si>
  <si>
    <t>https://kotobank.jp/zhjaword/主张</t>
    <phoneticPr fontId="2"/>
  </si>
  <si>
    <t>https://kotobank.jp/zhjaword/专家</t>
    <phoneticPr fontId="2"/>
  </si>
  <si>
    <t>https://kotobank.jp/zhjaword/专门</t>
    <phoneticPr fontId="2"/>
  </si>
  <si>
    <t>https://kotobank.jp/zhjaword/专题</t>
    <phoneticPr fontId="2"/>
  </si>
  <si>
    <t>https://kotobank.jp/zhjaword/专业</t>
    <phoneticPr fontId="2"/>
  </si>
  <si>
    <t>https://kotobank.jp/zhjaword/转</t>
    <phoneticPr fontId="2"/>
  </si>
  <si>
    <t>https://kotobank.jp/zhjaword/转变</t>
    <phoneticPr fontId="2"/>
  </si>
  <si>
    <t>https://kotobank.jp/zhjaword/状态</t>
    <phoneticPr fontId="2"/>
  </si>
  <si>
    <t>https://kotobank.jp/zhjaword/资格</t>
    <phoneticPr fontId="2"/>
  </si>
  <si>
    <t>https://kotobank.jp/zhjaword/资金</t>
    <phoneticPr fontId="2"/>
  </si>
  <si>
    <t>https://kotobank.jp/zhjaword/自动</t>
    <phoneticPr fontId="2"/>
  </si>
  <si>
    <t>https://kotobank.jp/zhjaword/自觉</t>
    <phoneticPr fontId="2"/>
  </si>
  <si>
    <t>https://kotobank.jp/zhjaword/总</t>
    <phoneticPr fontId="2"/>
  </si>
  <si>
    <t>https://kotobank.jp/zhjaword/总结</t>
    <phoneticPr fontId="2"/>
  </si>
  <si>
    <t>https://kotobank.jp/zhjaword/总是</t>
    <phoneticPr fontId="2"/>
  </si>
  <si>
    <t>https://kotobank.jp/zhjaword/组合</t>
    <phoneticPr fontId="2"/>
  </si>
  <si>
    <t>https://kotobank.jp/zhjaword/爱国</t>
    <phoneticPr fontId="2"/>
  </si>
  <si>
    <t>https://kotobank.jp/zhjaword/爱护</t>
    <phoneticPr fontId="2"/>
  </si>
  <si>
    <t>https://kotobank.jp/zhjaword/按时</t>
    <phoneticPr fontId="2"/>
  </si>
  <si>
    <t>https://kotobank.jp/zhjaword/百货</t>
    <phoneticPr fontId="2"/>
  </si>
  <si>
    <t>https://kotobank.jp/zhjaword/摆</t>
    <phoneticPr fontId="2"/>
  </si>
  <si>
    <t>https://kotobank.jp/zhjaword/摆动</t>
    <phoneticPr fontId="2"/>
  </si>
  <si>
    <t>https://kotobank.jp/zhjaword/摆脱</t>
    <phoneticPr fontId="2"/>
  </si>
  <si>
    <t>https://kotobank.jp/zhjaword/败</t>
    <phoneticPr fontId="2"/>
  </si>
  <si>
    <t>https://kotobank.jp/zhjaword/办事</t>
    <phoneticPr fontId="2"/>
  </si>
  <si>
    <t>https://kotobank.jp/zhjaword/宝贝</t>
    <phoneticPr fontId="2"/>
  </si>
  <si>
    <t>https://kotobank.jp/zhjaword/宝贵</t>
    <phoneticPr fontId="2"/>
  </si>
  <si>
    <t>https://kotobank.jp/zhjaword/毕业</t>
    <phoneticPr fontId="2"/>
  </si>
  <si>
    <t>https://kotobank.jp/zhjaword/毕业生</t>
    <phoneticPr fontId="2"/>
  </si>
  <si>
    <t>https://kotobank.jp/zhjaword/编</t>
    <phoneticPr fontId="2"/>
  </si>
  <si>
    <t>https://kotobank.jp/zhjaword/辩论</t>
    <phoneticPr fontId="2"/>
  </si>
  <si>
    <t>https://kotobank.jp/zhjaword/标志</t>
    <phoneticPr fontId="2"/>
  </si>
  <si>
    <t>https://kotobank.jp/zhjaword/表扬</t>
    <phoneticPr fontId="2"/>
  </si>
  <si>
    <t>https://kotobank.jp/zhjaword/别(动)</t>
    <phoneticPr fontId="2"/>
  </si>
  <si>
    <t>https://kotobank.jp/zhjaword/并(动)</t>
    <phoneticPr fontId="2"/>
  </si>
  <si>
    <t>https://kotobank.jp/zhjaword/不要紧</t>
    <phoneticPr fontId="2"/>
  </si>
  <si>
    <t>https://kotobank.jp/zhjaword/财产</t>
    <phoneticPr fontId="2"/>
  </si>
  <si>
    <t>https://kotobank.jp/zhjaword/财富</t>
    <phoneticPr fontId="2"/>
  </si>
  <si>
    <t>https://kotobank.jp/zhjaword/采访</t>
    <phoneticPr fontId="2"/>
  </si>
  <si>
    <t>https://kotobank.jp/zhjaword/操场</t>
    <phoneticPr fontId="2"/>
  </si>
  <si>
    <t>https://kotobank.jp/zhjaword/测</t>
    <phoneticPr fontId="2"/>
  </si>
  <si>
    <t>https://kotobank.jp/zhjaword/测量</t>
    <phoneticPr fontId="2"/>
  </si>
  <si>
    <t>https://kotobank.jp/zhjaword/测试</t>
    <phoneticPr fontId="2"/>
  </si>
  <si>
    <t>https://kotobank.jp/zhjaword/产品</t>
    <phoneticPr fontId="2"/>
  </si>
  <si>
    <t>https://kotobank.jp/zhjaword/长途</t>
    <phoneticPr fontId="2"/>
  </si>
  <si>
    <t>https://kotobank.jp/zhjaword/常识</t>
    <phoneticPr fontId="2"/>
  </si>
  <si>
    <t>https://kotobank.jp/zhjaword/彻底</t>
    <phoneticPr fontId="2"/>
  </si>
  <si>
    <t>https://kotobank.jp/zhjaword/称赞</t>
    <phoneticPr fontId="2"/>
  </si>
  <si>
    <t>https://kotobank.jp/zhjaword/诚实</t>
    <phoneticPr fontId="2"/>
  </si>
  <si>
    <t>https://kotobank.jp/zhjaword/诚信</t>
    <phoneticPr fontId="2"/>
  </si>
  <si>
    <t>https://kotobank.jp/zhjaword/承认</t>
    <phoneticPr fontId="2"/>
  </si>
  <si>
    <t>https://kotobank.jp/zhjaword/迟到</t>
    <phoneticPr fontId="2"/>
  </si>
  <si>
    <t>https://kotobank.jp/zhjaword/充电</t>
    <phoneticPr fontId="2"/>
  </si>
  <si>
    <t>https://kotobank.jp/zhjaword/充电器</t>
    <phoneticPr fontId="2"/>
  </si>
  <si>
    <t>https://kotobank.jp/zhjaword/抽奖</t>
    <phoneticPr fontId="2"/>
  </si>
  <si>
    <t>https://kotobank.jp/zhjaword/处于</t>
    <phoneticPr fontId="2"/>
  </si>
  <si>
    <t>https://kotobank.jp/zhjaword/处</t>
    <phoneticPr fontId="2"/>
  </si>
  <si>
    <t>https://kotobank.jp/zhjaword/传统</t>
    <phoneticPr fontId="2"/>
  </si>
  <si>
    <t>https://kotobank.jp/zhjaword/窗户</t>
    <phoneticPr fontId="2"/>
  </si>
  <si>
    <t>https://kotobank.jp/zhjaword/纯</t>
    <phoneticPr fontId="2"/>
  </si>
  <si>
    <t>https://kotobank.jp/zhjaword/纯净水</t>
    <phoneticPr fontId="2"/>
  </si>
  <si>
    <t>https://kotobank.jp/zhjaword/词汇</t>
    <phoneticPr fontId="2"/>
  </si>
  <si>
    <t>https://kotobank.jp/zhjaword/促进</t>
    <phoneticPr fontId="2"/>
  </si>
  <si>
    <t>https://kotobank.jp/zhjaword/促销</t>
    <phoneticPr fontId="2"/>
  </si>
  <si>
    <t>https://kotobank.jp/zhjaword/打败</t>
    <phoneticPr fontId="2"/>
  </si>
  <si>
    <t>https://kotobank.jp/zhjaword/打扫</t>
    <phoneticPr fontId="2"/>
  </si>
  <si>
    <t>https://kotobank.jp/zhjaword/打针</t>
    <phoneticPr fontId="2"/>
  </si>
  <si>
    <t>https://kotobank.jp/zhjaword/大规模</t>
    <phoneticPr fontId="2"/>
  </si>
  <si>
    <t>https://kotobank.jp/zhjaword/大陆</t>
    <phoneticPr fontId="2"/>
  </si>
  <si>
    <t>https://kotobank.jp/zhjaword/大妈</t>
    <phoneticPr fontId="2"/>
  </si>
  <si>
    <t>https://kotobank.jp/zhjaword/大爷</t>
    <phoneticPr fontId="2"/>
  </si>
  <si>
    <t>https://kotobank.jp/zhjaword/单</t>
    <phoneticPr fontId="2"/>
  </si>
  <si>
    <t>https://kotobank.jp/zhjaword/单纯</t>
    <phoneticPr fontId="2"/>
  </si>
  <si>
    <t>https://kotobank.jp/zhjaword/单调</t>
    <phoneticPr fontId="2"/>
  </si>
  <si>
    <t>https://kotobank.jp/zhjaword/单独</t>
    <phoneticPr fontId="2"/>
  </si>
  <si>
    <t>https://kotobank.jp/zhjaword/导游</t>
    <phoneticPr fontId="2"/>
  </si>
  <si>
    <t>https://kotobank.jp/zhjaword/导致</t>
    <phoneticPr fontId="2"/>
  </si>
  <si>
    <t>https://kotobank.jp/zhjaword/倒闭</t>
    <phoneticPr fontId="2"/>
  </si>
  <si>
    <t>https://kotobank.jp/zhjaword/倒车</t>
    <phoneticPr fontId="2"/>
  </si>
  <si>
    <t>https://kotobank.jp/zhjaword/登记</t>
    <phoneticPr fontId="2"/>
  </si>
  <si>
    <t>https://kotobank.jp/zhjaword/登录</t>
    <phoneticPr fontId="2"/>
  </si>
  <si>
    <t>https://kotobank.jp/zhjaword/敌人</t>
    <phoneticPr fontId="2"/>
  </si>
  <si>
    <t>https://kotobank.jp/zhjaword/电灯</t>
    <phoneticPr fontId="2"/>
  </si>
  <si>
    <t>https://kotobank.jp/zhjaword/电动车</t>
    <phoneticPr fontId="2"/>
  </si>
  <si>
    <t>https://kotobank.jp/zhjaword/电梯</t>
    <phoneticPr fontId="2"/>
  </si>
  <si>
    <t>https://kotobank.jp/zhjaword/电源</t>
    <phoneticPr fontId="2"/>
  </si>
  <si>
    <t>https://kotobank.jp/zhjaword/顶</t>
    <phoneticPr fontId="2"/>
  </si>
  <si>
    <t>https://kotobank.jp/zhjaword/动画片</t>
    <phoneticPr fontId="2"/>
  </si>
  <si>
    <t>https://kotobank.jp/zhjaword/动摇</t>
    <phoneticPr fontId="2"/>
  </si>
  <si>
    <t>https://kotobank.jp/zhjaword/堵车</t>
    <phoneticPr fontId="2"/>
  </si>
  <si>
    <t>https://kotobank.jp/zhjaword/度过</t>
    <phoneticPr fontId="2"/>
  </si>
  <si>
    <t>https://kotobank.jp/zhjaword/锻炼</t>
    <phoneticPr fontId="2"/>
  </si>
  <si>
    <t>https://kotobank.jp/zhjaword/对比</t>
    <phoneticPr fontId="2"/>
  </si>
  <si>
    <t>https://kotobank.jp/zhjaword/对付</t>
    <phoneticPr fontId="2"/>
  </si>
  <si>
    <t>https://kotobank.jp/zhjaword/对于</t>
    <phoneticPr fontId="2"/>
  </si>
  <si>
    <t>https://kotobank.jp/zhjaword/多样</t>
    <phoneticPr fontId="2"/>
  </si>
  <si>
    <t>https://kotobank.jp/zhjaword/恶心</t>
    <phoneticPr fontId="2"/>
  </si>
  <si>
    <t>https://kotobank.jp/zhjaword/发挥</t>
    <phoneticPr fontId="2"/>
  </si>
  <si>
    <t>https://kotobank.jp/zhjaword/发票</t>
    <phoneticPr fontId="2"/>
  </si>
  <si>
    <t>https://kotobank.jp/zhjaword/发烧</t>
    <phoneticPr fontId="2"/>
  </si>
  <si>
    <t>https://kotobank.jp/zhjaword/翻译</t>
    <phoneticPr fontId="2"/>
  </si>
  <si>
    <t>https://kotobank.jp/zhjaword/烦</t>
    <phoneticPr fontId="2"/>
  </si>
  <si>
    <t>https://kotobank.jp/zhjaword/方针</t>
    <phoneticPr fontId="2"/>
  </si>
  <si>
    <t>https://kotobank.jp/zhjaword/分为</t>
    <phoneticPr fontId="2"/>
  </si>
  <si>
    <t>https://kotobank.jp/zhjaword/奋斗</t>
    <phoneticPr fontId="2"/>
  </si>
  <si>
    <t>https://kotobank.jp/zhjaword/风格</t>
    <phoneticPr fontId="2"/>
  </si>
  <si>
    <t>https://kotobank.jp/zhjaword/风景</t>
    <phoneticPr fontId="2"/>
  </si>
  <si>
    <t>https://kotobank.jp/zhjaword/风俗</t>
    <phoneticPr fontId="2"/>
  </si>
  <si>
    <t>https://kotobank.jp/zhjaword/封闭</t>
    <phoneticPr fontId="2"/>
  </si>
  <si>
    <t>https://kotobank.jp/zhjaword/否则</t>
    <phoneticPr fontId="2"/>
  </si>
  <si>
    <t>https://kotobank.jp/zhjaword/夫妇</t>
    <phoneticPr fontId="2"/>
  </si>
  <si>
    <t>https://kotobank.jp/zhjaword/负担</t>
    <phoneticPr fontId="2"/>
  </si>
  <si>
    <t>https://kotobank.jp/zhjaword/感兴趣</t>
    <phoneticPr fontId="2"/>
  </si>
  <si>
    <t>https://kotobank.jp/zhjaword/高铁</t>
    <phoneticPr fontId="2"/>
  </si>
  <si>
    <t>https://kotobank.jp/zhjaword/供应</t>
    <phoneticPr fontId="2"/>
  </si>
  <si>
    <t>https://kotobank.jp/zhjaword/购买</t>
    <phoneticPr fontId="2"/>
  </si>
  <si>
    <t>https://kotobank.jp/zhjaword/购物</t>
    <phoneticPr fontId="2"/>
  </si>
  <si>
    <t>https://kotobank.jp/zhjaword/骨头</t>
    <phoneticPr fontId="2"/>
  </si>
  <si>
    <t>https://kotobank.jp/zhjaword/关闭</t>
    <phoneticPr fontId="2"/>
  </si>
  <si>
    <t>https://kotobank.jp/zhjaword/光临</t>
    <phoneticPr fontId="2"/>
  </si>
  <si>
    <t>https://kotobank.jp/zhjaword/光盘</t>
    <phoneticPr fontId="2"/>
  </si>
  <si>
    <t>https://kotobank.jp/zhjaword/归</t>
    <phoneticPr fontId="2"/>
  </si>
  <si>
    <t>https://kotobank.jp/zhjaword/规律</t>
    <phoneticPr fontId="2"/>
  </si>
  <si>
    <t>https://kotobank.jp/zhjaword/规模</t>
    <phoneticPr fontId="2"/>
  </si>
  <si>
    <t>https://kotobank.jp/zhjaword/规则</t>
    <phoneticPr fontId="2"/>
  </si>
  <si>
    <t>https://kotobank.jp/zhjaword/果实</t>
    <phoneticPr fontId="2"/>
  </si>
  <si>
    <t>https://kotobank.jp/zhjaword/过分</t>
    <phoneticPr fontId="2"/>
  </si>
  <si>
    <t>https://kotobank.jp/zhjaword/海鲜</t>
    <phoneticPr fontId="2"/>
  </si>
  <si>
    <t>https://kotobank.jp/zhjaword/含义</t>
    <phoneticPr fontId="2"/>
  </si>
  <si>
    <t>https://kotobank.jp/zhjaword/行业</t>
    <phoneticPr fontId="2"/>
  </si>
  <si>
    <t>https://kotobank.jp/zhjaword/号码</t>
    <phoneticPr fontId="2"/>
  </si>
  <si>
    <t>https://kotobank.jp/zhjaword/红包</t>
    <phoneticPr fontId="2"/>
  </si>
  <si>
    <t>https://kotobank.jp/zhjaword/后头</t>
    <phoneticPr fontId="2"/>
  </si>
  <si>
    <t>https://kotobank.jp/zhjaword/忽视</t>
    <phoneticPr fontId="2"/>
  </si>
  <si>
    <t>https://kotobank.jp/zhjaword/户</t>
    <phoneticPr fontId="2"/>
  </si>
  <si>
    <t>https://kotobank.jp/zhjaword/护士</t>
    <phoneticPr fontId="2"/>
  </si>
  <si>
    <t>https://kotobank.jp/zhjaword/怀念</t>
    <phoneticPr fontId="2"/>
  </si>
  <si>
    <t>https://kotobank.jp/zhjaword/怀疑</t>
    <phoneticPr fontId="2"/>
  </si>
  <si>
    <t>https://kotobank.jp/zhjaword/缓解</t>
    <phoneticPr fontId="2"/>
  </si>
  <si>
    <t>https://kotobank.jp/zhjaword/汇</t>
    <phoneticPr fontId="2"/>
  </si>
  <si>
    <t>https://kotobank.jp/zhjaword/汇报</t>
    <phoneticPr fontId="2"/>
  </si>
  <si>
    <t>https://kotobank.jp/zhjaword/汇率</t>
    <phoneticPr fontId="2"/>
  </si>
  <si>
    <t>https://kotobank.jp/zhjaword/或许</t>
    <phoneticPr fontId="2"/>
  </si>
  <si>
    <t>https://kotobank.jp/zhjaword/货</t>
    <phoneticPr fontId="2"/>
  </si>
  <si>
    <t>https://kotobank.jp/zhjaword/获</t>
    <phoneticPr fontId="2"/>
  </si>
  <si>
    <t>https://kotobank.jp/zhjaword/获得</t>
    <phoneticPr fontId="2"/>
  </si>
  <si>
    <t>https://kotobank.jp/zhjaword/获奖</t>
    <phoneticPr fontId="2"/>
  </si>
  <si>
    <t>https://kotobank.jp/zhjaword/获取</t>
    <phoneticPr fontId="2"/>
  </si>
  <si>
    <t>https://kotobank.jp/zhjaword/积累</t>
    <phoneticPr fontId="2"/>
  </si>
  <si>
    <t>https://kotobank.jp/zhjaword/激动</t>
    <phoneticPr fontId="2"/>
  </si>
  <si>
    <t>https://kotobank.jp/zhjaword/记载</t>
    <phoneticPr fontId="2"/>
  </si>
  <si>
    <t>https://kotobank.jp/zhjaword/纪律</t>
    <phoneticPr fontId="2"/>
  </si>
  <si>
    <t>https://kotobank.jp/zhjaword/季节</t>
    <phoneticPr fontId="2"/>
  </si>
  <si>
    <t>https://kotobank.jp/zhjaword/家务</t>
    <phoneticPr fontId="2"/>
  </si>
  <si>
    <t>https://kotobank.jp/zhjaword/坚固</t>
    <phoneticPr fontId="2"/>
  </si>
  <si>
    <t>https://kotobank.jp/zhjaword/检测</t>
    <phoneticPr fontId="2"/>
  </si>
  <si>
    <t>https://kotobank.jp/zhjaword/简历</t>
    <phoneticPr fontId="2"/>
  </si>
  <si>
    <t>https://kotobank.jp/zhjaword/渐渐</t>
    <phoneticPr fontId="2"/>
  </si>
  <si>
    <t>https://kotobank.jp/zhjaword/讲究</t>
    <phoneticPr fontId="2"/>
  </si>
  <si>
    <t>https://kotobank.jp/zhjaword/讲座</t>
    <phoneticPr fontId="2"/>
  </si>
  <si>
    <t>https://kotobank.jp/zhjaword/奖</t>
    <phoneticPr fontId="2"/>
  </si>
  <si>
    <t>https://kotobank.jp/zhjaword/奖金</t>
    <phoneticPr fontId="2"/>
  </si>
  <si>
    <t>https://kotobank.jp/zhjaword/奖学金</t>
    <phoneticPr fontId="2"/>
  </si>
  <si>
    <t>https://kotobank.jp/zhjaword/交换</t>
    <phoneticPr fontId="2"/>
  </si>
  <si>
    <t>https://kotobank.jp/zhjaword/交际</t>
    <phoneticPr fontId="2"/>
  </si>
  <si>
    <t>https://kotobank.jp/zhjaword/教训</t>
    <phoneticPr fontId="2"/>
  </si>
  <si>
    <t>https://kotobank.jp/zhjaword/阶段</t>
    <phoneticPr fontId="2"/>
  </si>
  <si>
    <t>https://kotobank.jp/zhjaword/节省</t>
    <phoneticPr fontId="2"/>
  </si>
  <si>
    <t>https://kotobank.jp/zhjaword/结构</t>
    <phoneticPr fontId="2"/>
  </si>
  <si>
    <t>https://kotobank.jp/zhjaword/结论</t>
    <phoneticPr fontId="2"/>
  </si>
  <si>
    <t>https://kotobank.jp/zhjaword/解释</t>
    <phoneticPr fontId="2"/>
  </si>
  <si>
    <t>https://kotobank.jp/zhjaword/紧密</t>
    <phoneticPr fontId="2"/>
  </si>
  <si>
    <t>https://kotobank.jp/zhjaword/进口</t>
    <phoneticPr fontId="2"/>
  </si>
  <si>
    <t>https://kotobank.jp/zhjaword/经典</t>
    <phoneticPr fontId="2"/>
  </si>
  <si>
    <t>https://kotobank.jp/zhjaword/镜头</t>
    <phoneticPr fontId="2"/>
  </si>
  <si>
    <t>https://kotobank.jp/zhjaword/镜子</t>
    <phoneticPr fontId="2"/>
  </si>
  <si>
    <t>https://kotobank.jp/zhjaword/具备</t>
    <phoneticPr fontId="2"/>
  </si>
  <si>
    <t>https://kotobank.jp/zhjaword/考虑</t>
    <phoneticPr fontId="2"/>
  </si>
  <si>
    <t>https://kotobank.jp/zhjaword/可见</t>
    <phoneticPr fontId="2"/>
  </si>
  <si>
    <t>https://kotobank.jp/zhjaword/空间</t>
    <phoneticPr fontId="2"/>
  </si>
  <si>
    <t>https://kotobank.jp/zhjaword/口语</t>
    <phoneticPr fontId="2"/>
  </si>
  <si>
    <t>https://kotobank.jp/zhjaword/会计</t>
    <phoneticPr fontId="2"/>
  </si>
  <si>
    <t>https://kotobank.jp/zhjaword/快递</t>
    <phoneticPr fontId="2"/>
  </si>
  <si>
    <t>https://kotobank.jp/zhjaword/宽</t>
    <phoneticPr fontId="2"/>
  </si>
  <si>
    <t>https://kotobank.jp/zhjaword/宽广</t>
    <phoneticPr fontId="2"/>
  </si>
  <si>
    <t>https://kotobank.jp/zhjaword/矿泉水</t>
    <phoneticPr fontId="2"/>
  </si>
  <si>
    <t>https://kotobank.jp/zhjaword/扩大</t>
    <phoneticPr fontId="2"/>
  </si>
  <si>
    <t>https://kotobank.jp/zhjaword/扩展</t>
    <phoneticPr fontId="2"/>
  </si>
  <si>
    <t>https://kotobank.jp/zhjaword/老实</t>
    <phoneticPr fontId="2"/>
  </si>
  <si>
    <t>https://kotobank.jp/zhjaword/乐趣</t>
    <phoneticPr fontId="2"/>
  </si>
  <si>
    <t>https://kotobank.jp/zhjaword/类型</t>
    <phoneticPr fontId="2"/>
  </si>
  <si>
    <t>https://kotobank.jp/zhjaword/历史</t>
    <phoneticPr fontId="2"/>
  </si>
  <si>
    <t>https://kotobank.jp/zhjaword/俩</t>
    <phoneticPr fontId="2"/>
  </si>
  <si>
    <t>https://kotobank.jp/zhjaword/两边</t>
    <phoneticPr fontId="2"/>
  </si>
  <si>
    <t>https://kotobank.jp/zhjaword/疗养</t>
    <phoneticPr fontId="2"/>
  </si>
  <si>
    <t>https://kotobank.jp/zhjaword/列车</t>
    <phoneticPr fontId="2"/>
  </si>
  <si>
    <t>https://kotobank.jp/zhjaword/列为</t>
    <phoneticPr fontId="2"/>
  </si>
  <si>
    <t>https://kotobank.jp/zhjaword/临时</t>
    <phoneticPr fontId="2"/>
  </si>
  <si>
    <t>https://kotobank.jp/zhjaword/流传</t>
    <phoneticPr fontId="2"/>
  </si>
  <si>
    <t>https://kotobank.jp/zhjaword/陆地</t>
    <phoneticPr fontId="2"/>
  </si>
  <si>
    <t>https://kotobank.jp/zhjaword/陆续</t>
    <phoneticPr fontId="2"/>
  </si>
  <si>
    <t>https://kotobank.jp/zhjaword/录取</t>
    <phoneticPr fontId="2"/>
  </si>
  <si>
    <t>https://kotobank.jp/zhjaword/律师</t>
    <phoneticPr fontId="2"/>
  </si>
  <si>
    <t>https://kotobank.jp/zhjaword/轮</t>
    <phoneticPr fontId="2"/>
  </si>
  <si>
    <t>https://kotobank.jp/zhjaword/轮船</t>
    <phoneticPr fontId="2"/>
  </si>
  <si>
    <t>https://kotobank.jp/zhjaword/轮椅</t>
    <phoneticPr fontId="2"/>
  </si>
  <si>
    <t>https://kotobank.jp/zhjaword/轮子</t>
    <phoneticPr fontId="2"/>
  </si>
  <si>
    <t>https://kotobank.jp/zhjaword/论文</t>
    <phoneticPr fontId="2"/>
  </si>
  <si>
    <t>https://kotobank.jp/zhjaword/没错</t>
    <phoneticPr fontId="2"/>
  </si>
  <si>
    <t>https://kotobank.jp/zhjaword/梦见</t>
    <phoneticPr fontId="2"/>
  </si>
  <si>
    <t>https://kotobank.jp/zhjaword/秘书</t>
    <phoneticPr fontId="2"/>
  </si>
  <si>
    <t>https://kotobank.jp/zhjaword/密码</t>
    <phoneticPr fontId="2"/>
  </si>
  <si>
    <t>https://kotobank.jp/zhjaword/免费</t>
    <phoneticPr fontId="2"/>
  </si>
  <si>
    <t>https://kotobank.jp/zhjaword/面临</t>
    <phoneticPr fontId="2"/>
  </si>
  <si>
    <t>https://kotobank.jp/zhjaword/面试</t>
    <phoneticPr fontId="2"/>
  </si>
  <si>
    <t>https://kotobank.jp/zhjaword/难免</t>
    <phoneticPr fontId="2"/>
  </si>
  <si>
    <t>https://kotobank.jp/zhjaword/脑袋</t>
    <phoneticPr fontId="2"/>
  </si>
  <si>
    <t>https://kotobank.jp/zhjaword/闹</t>
    <phoneticPr fontId="2"/>
  </si>
  <si>
    <t>https://kotobank.jp/zhjaword/闹钟</t>
    <phoneticPr fontId="2"/>
  </si>
  <si>
    <t>https://kotobank.jp/zhjaword/浓</t>
    <phoneticPr fontId="2"/>
  </si>
  <si>
    <t>https://kotobank.jp/zhjaword/盘(名、量)</t>
    <phoneticPr fontId="2"/>
  </si>
  <si>
    <t>https://kotobank.jp/zhjaword/盘子</t>
    <phoneticPr fontId="2"/>
  </si>
  <si>
    <t>https://kotobank.jp/zhjaword/培训</t>
    <phoneticPr fontId="2"/>
  </si>
  <si>
    <t>https://kotobank.jp/zhjaword/培训班</t>
    <phoneticPr fontId="2"/>
  </si>
  <si>
    <t>https://kotobank.jp/zhjaword/批(动)</t>
    <phoneticPr fontId="2"/>
  </si>
  <si>
    <t>https://kotobank.jp/zhjaword/品质</t>
    <phoneticPr fontId="2"/>
  </si>
  <si>
    <t>https://kotobank.jp/zhjaword/平稳</t>
    <phoneticPr fontId="2"/>
  </si>
  <si>
    <t>https://kotobank.jp/zhjaword/破产</t>
    <phoneticPr fontId="2"/>
  </si>
  <si>
    <t>https://kotobank.jp/zhjaword/期间</t>
    <phoneticPr fontId="2"/>
  </si>
  <si>
    <t>https://kotobank.jp/zhjaword/企业</t>
    <phoneticPr fontId="2"/>
  </si>
  <si>
    <t>https://kotobank.jp/zhjaword/前头</t>
    <phoneticPr fontId="2"/>
  </si>
  <si>
    <t>https://kotobank.jp/zhjaword/亲爱</t>
    <phoneticPr fontId="2"/>
  </si>
  <si>
    <t>https://kotobank.jp/zhjaword/亲密</t>
    <phoneticPr fontId="2"/>
  </si>
  <si>
    <t>https://kotobank.jp/zhjaword/轻松</t>
    <phoneticPr fontId="2"/>
  </si>
  <si>
    <t>https://kotobank.jp/zhjaword/轻易</t>
    <phoneticPr fontId="2"/>
  </si>
  <si>
    <t>https://kotobank.jp/zhjaword/穷</t>
    <phoneticPr fontId="2"/>
  </si>
  <si>
    <t>https://kotobank.jp/zhjaword/穷人</t>
    <phoneticPr fontId="2"/>
  </si>
  <si>
    <t>https://kotobank.jp/zhjaword/趋势</t>
    <phoneticPr fontId="2"/>
  </si>
  <si>
    <t>https://kotobank.jp/zhjaword/权利</t>
    <phoneticPr fontId="2"/>
  </si>
  <si>
    <t>https://kotobank.jp/zhjaword/确认</t>
    <phoneticPr fontId="2"/>
  </si>
  <si>
    <t>https://kotobank.jp/zhjaword/燃烧</t>
    <phoneticPr fontId="2"/>
  </si>
  <si>
    <t>https://kotobank.jp/zhjaword/热闹</t>
    <phoneticPr fontId="2"/>
  </si>
  <si>
    <t>https://kotobank.jp/zhjaword/热心</t>
    <phoneticPr fontId="2"/>
  </si>
  <si>
    <t>https://kotobank.jp/zhjaword/日记</t>
    <phoneticPr fontId="2"/>
  </si>
  <si>
    <t>https://kotobank.jp/zhjaword/日历</t>
    <phoneticPr fontId="2"/>
  </si>
  <si>
    <t>https://kotobank.jp/zhjaword/伞</t>
    <phoneticPr fontId="2"/>
  </si>
  <si>
    <t>https://kotobank.jp/zhjaword/扫</t>
    <phoneticPr fontId="2"/>
  </si>
  <si>
    <t>https://kotobank.jp/zhjaword/闪</t>
    <phoneticPr fontId="2"/>
  </si>
  <si>
    <t>https://kotobank.jp/zhjaword/闪电</t>
    <phoneticPr fontId="2"/>
  </si>
  <si>
    <t>https://kotobank.jp/zhjaword/伤害</t>
    <phoneticPr fontId="2"/>
  </si>
  <si>
    <t>https://kotobank.jp/zhjaword/商务</t>
    <phoneticPr fontId="2"/>
  </si>
  <si>
    <t>https://kotobank.jp/zhjaword/赏</t>
    <phoneticPr fontId="2"/>
  </si>
  <si>
    <t>https://kotobank.jp/zhjaword/烧</t>
    <phoneticPr fontId="2"/>
  </si>
  <si>
    <t>https://kotobank.jp/zhjaword/设施</t>
    <phoneticPr fontId="2"/>
  </si>
  <si>
    <t>https://kotobank.jp/zhjaword/设置</t>
    <phoneticPr fontId="2"/>
  </si>
  <si>
    <t>https://kotobank.jp/zhjaword/申请</t>
    <phoneticPr fontId="2"/>
  </si>
  <si>
    <t>https://kotobank.jp/zhjaword/神话</t>
    <phoneticPr fontId="2"/>
  </si>
  <si>
    <t>https://kotobank.jp/zhjaword/失败</t>
    <phoneticPr fontId="2"/>
  </si>
  <si>
    <t>https://kotobank.jp/zhjaword/失业</t>
    <phoneticPr fontId="2"/>
  </si>
  <si>
    <t>https://kotobank.jp/zhjaword/诗</t>
    <phoneticPr fontId="2"/>
  </si>
  <si>
    <t>https://kotobank.jp/zhjaword/诗人</t>
    <phoneticPr fontId="2"/>
  </si>
  <si>
    <t>https://kotobank.jp/zhjaword/实施</t>
    <phoneticPr fontId="2"/>
  </si>
  <si>
    <t>https://kotobank.jp/zhjaword/实用</t>
    <phoneticPr fontId="2"/>
  </si>
  <si>
    <t>https://kotobank.jp/zhjaword/使劲</t>
    <phoneticPr fontId="2"/>
  </si>
  <si>
    <t>https://kotobank.jp/zhjaword/试卷</t>
    <phoneticPr fontId="2"/>
  </si>
  <si>
    <t>https://kotobank.jp/zhjaword/收获</t>
    <phoneticPr fontId="2"/>
  </si>
  <si>
    <t>https://kotobank.jp/zhjaword/手术</t>
    <phoneticPr fontId="2"/>
  </si>
  <si>
    <t>https://kotobank.jp/zhjaword/售货员</t>
    <phoneticPr fontId="2"/>
  </si>
  <si>
    <t>https://kotobank.jp/zhjaword/熟练</t>
    <phoneticPr fontId="2"/>
  </si>
  <si>
    <t>https://kotobank.jp/zhjaword/树林</t>
    <phoneticPr fontId="2"/>
  </si>
  <si>
    <t>https://kotobank.jp/zhjaword/树叶</t>
    <phoneticPr fontId="2"/>
  </si>
  <si>
    <t>https://kotobank.jp/zhjaword/数码</t>
    <phoneticPr fontId="2"/>
  </si>
  <si>
    <t>https://kotobank.jp/zhjaword/帅</t>
    <phoneticPr fontId="2"/>
  </si>
  <si>
    <t>https://kotobank.jp/zhjaword/帅哥</t>
    <phoneticPr fontId="2"/>
  </si>
  <si>
    <t>https://kotobank.jp/zhjaword/顺序</t>
    <phoneticPr fontId="2"/>
  </si>
  <si>
    <t>https://kotobank.jp/zhjaword/说不定</t>
    <phoneticPr fontId="2"/>
  </si>
  <si>
    <t>https://kotobank.jp/zhjaword/说服</t>
    <phoneticPr fontId="2"/>
  </si>
  <si>
    <t>https://kotobank.jp/zhjaword/松树</t>
    <phoneticPr fontId="2"/>
  </si>
  <si>
    <t>https://kotobank.jp/zhjaword/孙女</t>
    <phoneticPr fontId="2"/>
  </si>
  <si>
    <t>https://kotobank.jp/zhjaword/孙子</t>
    <phoneticPr fontId="2"/>
  </si>
  <si>
    <t>https://kotobank.jp/zhjaword/缩短</t>
    <phoneticPr fontId="2"/>
  </si>
  <si>
    <t>https://kotobank.jp/zhjaword/缩小</t>
    <phoneticPr fontId="2"/>
  </si>
  <si>
    <t>https://kotobank.jp/zhjaword/台阶</t>
    <phoneticPr fontId="2"/>
  </si>
  <si>
    <t>https://kotobank.jp/zhjaword/体检</t>
    <phoneticPr fontId="2"/>
  </si>
  <si>
    <t>https://kotobank.jp/zhjaword/挑选</t>
    <phoneticPr fontId="2"/>
  </si>
  <si>
    <t>https://kotobank.jp/zhjaword/调皮</t>
    <phoneticPr fontId="2"/>
  </si>
  <si>
    <t>https://kotobank.jp/zhjaword/挑战</t>
    <phoneticPr fontId="2"/>
  </si>
  <si>
    <t>https://kotobank.jp/zhjaword/贴</t>
    <phoneticPr fontId="2"/>
  </si>
  <si>
    <t>https://kotobank.jp/zhjaword/挺(动)</t>
    <phoneticPr fontId="2"/>
  </si>
  <si>
    <t>https://kotobank.jp/zhjaword/通知书</t>
    <phoneticPr fontId="2"/>
  </si>
  <si>
    <t>https://kotobank.jp/zhjaword/童话</t>
    <phoneticPr fontId="2"/>
  </si>
  <si>
    <t>https://kotobank.jp/zhjaword/统计</t>
    <phoneticPr fontId="2"/>
  </si>
  <si>
    <t>https://kotobank.jp/zhjaword/统一</t>
    <phoneticPr fontId="2"/>
  </si>
  <si>
    <t>https://kotobank.jp/zhjaword/投诉</t>
    <phoneticPr fontId="2"/>
  </si>
  <si>
    <t>https://kotobank.jp/zhjaword/投资</t>
    <phoneticPr fontId="2"/>
  </si>
  <si>
    <t>https://kotobank.jp/zhjaword/图案</t>
    <phoneticPr fontId="2"/>
  </si>
  <si>
    <t>https://kotobank.jp/zhjaword/推迟</t>
    <phoneticPr fontId="2"/>
  </si>
  <si>
    <t>https://kotobank.jp/zhjaword/推销</t>
    <phoneticPr fontId="2"/>
  </si>
  <si>
    <t>https://kotobank.jp/zhjaword/外汇</t>
    <phoneticPr fontId="2"/>
  </si>
  <si>
    <t>https://kotobank.jp/zhjaword/网络</t>
    <phoneticPr fontId="2"/>
  </si>
  <si>
    <t>https://kotobank.jp/zhjaword/围巾</t>
    <phoneticPr fontId="2"/>
  </si>
  <si>
    <t>https://kotobank.jp/zhjaword/维持</t>
    <phoneticPr fontId="2"/>
  </si>
  <si>
    <t>https://kotobank.jp/zhjaword/维护</t>
    <phoneticPr fontId="2"/>
  </si>
  <si>
    <t>https://kotobank.jp/zhjaword/维修</t>
    <phoneticPr fontId="2"/>
  </si>
  <si>
    <t>https://kotobank.jp/zhjaword/喂(动)</t>
    <phoneticPr fontId="2"/>
  </si>
  <si>
    <t>https://kotobank.jp/zhjaword/稳</t>
    <phoneticPr fontId="2"/>
  </si>
  <si>
    <t>https://kotobank.jp/zhjaword/稳定</t>
    <phoneticPr fontId="2"/>
  </si>
  <si>
    <t>https://kotobank.jp/zhjaword/问候</t>
    <phoneticPr fontId="2"/>
  </si>
  <si>
    <t>https://kotobank.jp/zhjaword/无论</t>
    <phoneticPr fontId="2"/>
  </si>
  <si>
    <t>https://kotobank.jp/zhjaword/无所谓</t>
    <phoneticPr fontId="2"/>
  </si>
  <si>
    <t>https://kotobank.jp/zhjaword/五颜六色</t>
    <phoneticPr fontId="2"/>
  </si>
  <si>
    <t>https://kotobank.jp/zhjaword/误会</t>
    <phoneticPr fontId="2"/>
  </si>
  <si>
    <t>https://kotobank.jp/zhjaword/喜爱</t>
    <phoneticPr fontId="2"/>
  </si>
  <si>
    <t>https://kotobank.jp/zhjaword/系统</t>
    <phoneticPr fontId="2"/>
  </si>
  <si>
    <t>https://kotobank.jp/zhjaword/细</t>
    <phoneticPr fontId="2"/>
  </si>
  <si>
    <t>https://kotobank.jp/zhjaword/细节</t>
    <phoneticPr fontId="2"/>
  </si>
  <si>
    <t>https://kotobank.jp/zhjaword/细致</t>
    <phoneticPr fontId="2"/>
  </si>
  <si>
    <t>https://kotobank.jp/zhjaword/下载</t>
    <phoneticPr fontId="2"/>
  </si>
  <si>
    <t>https://kotobank.jp/zhjaword/鲜</t>
    <phoneticPr fontId="2"/>
  </si>
  <si>
    <t>https://kotobank.jp/zhjaword/鲜花</t>
    <phoneticPr fontId="2"/>
  </si>
  <si>
    <t>https://kotobank.jp/zhjaword/鲜明</t>
    <phoneticPr fontId="2"/>
  </si>
  <si>
    <t>https://kotobank.jp/zhjaword/显著</t>
    <phoneticPr fontId="2"/>
  </si>
  <si>
    <t>https://kotobank.jp/zhjaword/县</t>
    <phoneticPr fontId="2"/>
  </si>
  <si>
    <t>https://kotobank.jp/zhjaword/相处</t>
    <phoneticPr fontId="2"/>
  </si>
  <si>
    <t>https://kotobank.jp/zhjaword/项</t>
    <phoneticPr fontId="2"/>
  </si>
  <si>
    <t>https://kotobank.jp/zhjaword/项目</t>
    <phoneticPr fontId="2"/>
  </si>
  <si>
    <t>https://kotobank.jp/zhjaword/销售</t>
    <phoneticPr fontId="2"/>
  </si>
  <si>
    <t>https://kotobank.jp/zhjaword/新鲜</t>
    <phoneticPr fontId="2"/>
  </si>
  <si>
    <t>https://kotobank.jp/zhjaword/兴奋</t>
    <phoneticPr fontId="2"/>
  </si>
  <si>
    <t>https://kotobank.jp/zhjaword/形势</t>
    <phoneticPr fontId="2"/>
  </si>
  <si>
    <t>https://kotobank.jp/zhjaword/兴趣</t>
    <phoneticPr fontId="2"/>
  </si>
  <si>
    <t>https://kotobank.jp/zhjaword/性质</t>
    <phoneticPr fontId="2"/>
  </si>
  <si>
    <t>https://kotobank.jp/zhjaword/选择</t>
    <phoneticPr fontId="2"/>
  </si>
  <si>
    <t>https://kotobank.jp/zhjaword/学时</t>
    <phoneticPr fontId="2"/>
  </si>
  <si>
    <t>https://kotobank.jp/zhjaword/学术</t>
    <phoneticPr fontId="2"/>
  </si>
  <si>
    <t>https://kotobank.jp/zhjaword/学问</t>
    <phoneticPr fontId="2"/>
  </si>
  <si>
    <t>https://kotobank.jp/zhjaword/寻找</t>
    <phoneticPr fontId="2"/>
  </si>
  <si>
    <t>https://kotobank.jp/zhjaword/亚运会</t>
    <phoneticPr fontId="2"/>
  </si>
  <si>
    <t>https://kotobank.jp/zhjaword/延长</t>
    <phoneticPr fontId="2"/>
  </si>
  <si>
    <t>https://kotobank.jp/zhjaword/延续</t>
    <phoneticPr fontId="2"/>
  </si>
  <si>
    <t>https://kotobank.jp/zhjaword/严</t>
    <phoneticPr fontId="2"/>
  </si>
  <si>
    <t>https://kotobank.jp/zhjaword/严格</t>
    <phoneticPr fontId="2"/>
  </si>
  <si>
    <t>https://kotobank.jp/zhjaword/严重</t>
    <phoneticPr fontId="2"/>
  </si>
  <si>
    <t>https://kotobank.jp/zhjaword/盐</t>
    <phoneticPr fontId="2"/>
  </si>
  <si>
    <t>https://kotobank.jp/zhjaword/眼镜</t>
    <phoneticPr fontId="2"/>
  </si>
  <si>
    <t>https://kotobank.jp/zhjaword/演讲</t>
    <phoneticPr fontId="2"/>
  </si>
  <si>
    <t>https://kotobank.jp/zhjaword/摇</t>
    <phoneticPr fontId="2"/>
  </si>
  <si>
    <t>https://kotobank.jp/zhjaword/药物</t>
    <phoneticPr fontId="2"/>
  </si>
  <si>
    <t>https://kotobank.jp/zhjaword/要(连)</t>
    <phoneticPr fontId="2"/>
  </si>
  <si>
    <t>https://kotobank.jp/zhjaword/业余</t>
    <phoneticPr fontId="2"/>
  </si>
  <si>
    <t>https://kotobank.jp/zhjaword/移动</t>
    <phoneticPr fontId="2"/>
  </si>
  <si>
    <t>https://kotobank.jp/zhjaword/遗产</t>
    <phoneticPr fontId="2"/>
  </si>
  <si>
    <t>https://kotobank.jp/zhjaword/遗传</t>
    <phoneticPr fontId="2"/>
  </si>
  <si>
    <t>https://kotobank.jp/zhjaword/疑问</t>
    <phoneticPr fontId="2"/>
  </si>
  <si>
    <t>https://kotobank.jp/zhjaword/一般来说</t>
    <phoneticPr fontId="2"/>
  </si>
  <si>
    <t>https://kotobank.jp/zhjaword/义务</t>
    <phoneticPr fontId="2"/>
  </si>
  <si>
    <t>https://kotobank.jp/zhjaword/议论</t>
    <phoneticPr fontId="2"/>
  </si>
  <si>
    <t>https://kotobank.jp/zhjaword/引导</t>
    <phoneticPr fontId="2"/>
  </si>
  <si>
    <t>https://kotobank.jp/zhjaword/引进</t>
    <phoneticPr fontId="2"/>
  </si>
  <si>
    <t>https://kotobank.jp/zhjaword/应</t>
    <phoneticPr fontId="2"/>
  </si>
  <si>
    <t>https://kotobank.jp/zhjaword/营业</t>
    <phoneticPr fontId="2"/>
  </si>
  <si>
    <t>https://kotobank.jp/zhjaword/赢得</t>
    <phoneticPr fontId="2"/>
  </si>
  <si>
    <t>https://kotobank.jp/zhjaword/优良</t>
    <phoneticPr fontId="2"/>
  </si>
  <si>
    <t>https://kotobank.jp/zhjaword/优美</t>
    <phoneticPr fontId="2"/>
  </si>
  <si>
    <t>https://kotobank.jp/zhjaword/优秀</t>
    <phoneticPr fontId="2"/>
  </si>
  <si>
    <t>https://kotobank.jp/zhjaword/邮局</t>
    <phoneticPr fontId="2"/>
  </si>
  <si>
    <t>https://kotobank.jp/zhjaword/有劲儿</t>
    <phoneticPr fontId="2"/>
  </si>
  <si>
    <t>https://kotobank.jp/zhjaword/语法</t>
    <phoneticPr fontId="2"/>
  </si>
  <si>
    <t>https://kotobank.jp/zhjaword/语音</t>
    <phoneticPr fontId="2"/>
  </si>
  <si>
    <t>https://kotobank.jp/zhjaword/预测</t>
    <phoneticPr fontId="2"/>
  </si>
  <si>
    <t>https://kotobank.jp/zhjaword/预订</t>
    <phoneticPr fontId="2"/>
  </si>
  <si>
    <t>https://kotobank.jp/zhjaword/遇见</t>
    <phoneticPr fontId="2"/>
  </si>
  <si>
    <t>https://kotobank.jp/zhjaword/原则</t>
    <phoneticPr fontId="2"/>
  </si>
  <si>
    <t>https://kotobank.jp/zhjaword/圆</t>
    <phoneticPr fontId="2"/>
  </si>
  <si>
    <t>https://kotobank.jp/zhjaword/圆满</t>
    <phoneticPr fontId="2"/>
  </si>
  <si>
    <t>https://kotobank.jp/zhjaword/约会</t>
    <phoneticPr fontId="2"/>
  </si>
  <si>
    <t>https://kotobank.jp/zhjaword/阅读</t>
    <phoneticPr fontId="2"/>
  </si>
  <si>
    <t>https://kotobank.jp/zhjaword/运动会</t>
    <phoneticPr fontId="2"/>
  </si>
  <si>
    <t>https://kotobank.jp/zhjaword/运动员</t>
    <phoneticPr fontId="2"/>
  </si>
  <si>
    <t>https://kotobank.jp/zhjaword/赞成</t>
    <phoneticPr fontId="2"/>
  </si>
  <si>
    <t>https://kotobank.jp/zhjaword/赞赏</t>
    <phoneticPr fontId="2"/>
  </si>
  <si>
    <t>https://kotobank.jp/zhjaword/赞助</t>
    <phoneticPr fontId="2"/>
  </si>
  <si>
    <t>https://kotobank.jp/zhjaword/战斗</t>
    <phoneticPr fontId="2"/>
  </si>
  <si>
    <t>https://kotobank.jp/zhjaword/战胜</t>
    <phoneticPr fontId="2"/>
  </si>
  <si>
    <t>https://kotobank.jp/zhjaword/战士</t>
    <phoneticPr fontId="2"/>
  </si>
  <si>
    <t>https://kotobank.jp/zhjaword/战争</t>
    <phoneticPr fontId="2"/>
  </si>
  <si>
    <t>https://kotobank.jp/zhjaword/针</t>
    <phoneticPr fontId="2"/>
  </si>
  <si>
    <t>https://kotobank.jp/zhjaword/针对</t>
    <phoneticPr fontId="2"/>
  </si>
  <si>
    <t>https://kotobank.jp/zhjaword/阵</t>
    <phoneticPr fontId="2"/>
  </si>
  <si>
    <t>https://kotobank.jp/zhjaword/争论</t>
    <phoneticPr fontId="2"/>
  </si>
  <si>
    <t>https://kotobank.jp/zhjaword/之间</t>
    <phoneticPr fontId="2"/>
  </si>
  <si>
    <t>https://kotobank.jp/zhjaword/支(动)</t>
    <phoneticPr fontId="2"/>
  </si>
  <si>
    <t>https://kotobank.jp/zhjaword/指挥</t>
    <phoneticPr fontId="2"/>
  </si>
  <si>
    <t>https://kotobank.jp/zhjaword/制订</t>
    <phoneticPr fontId="2"/>
  </si>
  <si>
    <t>https://kotobank.jp/zhjaword/质量</t>
    <phoneticPr fontId="2"/>
  </si>
  <si>
    <t>https://kotobank.jp/zhjaword/治疗</t>
    <phoneticPr fontId="2"/>
  </si>
  <si>
    <t>https://kotobank.jp/zhjaword/中奖</t>
    <phoneticPr fontId="2"/>
  </si>
  <si>
    <t>https://kotobank.jp/zhjaword/逐渐</t>
    <phoneticPr fontId="2"/>
  </si>
  <si>
    <t>https://kotobank.jp/zhjaword/主题</t>
    <phoneticPr fontId="2"/>
  </si>
  <si>
    <t>https://kotobank.jp/zhjaword/抓紧</t>
    <phoneticPr fontId="2"/>
  </si>
  <si>
    <t>https://kotobank.jp/zhjaword/专心</t>
    <phoneticPr fontId="2"/>
  </si>
  <si>
    <t>https://kotobank.jp/zhjaword/转动</t>
    <phoneticPr fontId="2"/>
  </si>
  <si>
    <t>https://kotobank.jp/zhjaword/转告</t>
    <phoneticPr fontId="2"/>
  </si>
  <si>
    <t>https://kotobank.jp/zhjaword/转身</t>
    <phoneticPr fontId="2"/>
  </si>
  <si>
    <t>https://kotobank.jp/zhjaword/转弯</t>
    <phoneticPr fontId="2"/>
  </si>
  <si>
    <t>https://kotobank.jp/zhjaword/转移</t>
    <phoneticPr fontId="2"/>
  </si>
  <si>
    <t>https://kotobank.jp/zhjaword/准时</t>
    <phoneticPr fontId="2"/>
  </si>
  <si>
    <t>https://kotobank.jp/zhjaword/资料</t>
    <phoneticPr fontId="2"/>
  </si>
  <si>
    <t>https://kotobank.jp/zhjaword/资源</t>
    <phoneticPr fontId="2"/>
  </si>
  <si>
    <t>https://kotobank.jp/zhjaword/综合</t>
    <phoneticPr fontId="2"/>
  </si>
  <si>
    <t>https://kotobank.jp/zhjaword/总共</t>
    <phoneticPr fontId="2"/>
  </si>
  <si>
    <t>https://kotobank.jp/zhjaword/总理</t>
    <phoneticPr fontId="2"/>
  </si>
  <si>
    <t>https://kotobank.jp/zhjaword/总统</t>
    <phoneticPr fontId="2"/>
  </si>
  <si>
    <t>https://kotobank.jp/zhjaword/总之</t>
    <phoneticPr fontId="2"/>
  </si>
  <si>
    <t>https://kotobank.jp/zhjaword/作为</t>
    <phoneticPr fontId="2"/>
  </si>
  <si>
    <t>https://kotobank.jp/zhjaword/拜访</t>
    <phoneticPr fontId="2"/>
  </si>
  <si>
    <t>https://kotobank.jp/zhjaword/包围</t>
    <phoneticPr fontId="2"/>
  </si>
  <si>
    <t>https://kotobank.jp/zhjaword/保卫</t>
    <phoneticPr fontId="2"/>
  </si>
  <si>
    <t>https://kotobank.jp/zhjaword/报答</t>
    <phoneticPr fontId="2"/>
  </si>
  <si>
    <t>https://kotobank.jp/zhjaword/报警</t>
    <phoneticPr fontId="2"/>
  </si>
  <si>
    <t>https://kotobank.jp/zhjaword/悲剧</t>
    <phoneticPr fontId="2"/>
  </si>
  <si>
    <t>https://kotobank.jp/zhjaword/悲伤</t>
    <phoneticPr fontId="2"/>
  </si>
  <si>
    <t>https://kotobank.jp/zhjaword/被动</t>
    <phoneticPr fontId="2"/>
  </si>
  <si>
    <t>https://kotobank.jp/zhjaword/辈</t>
    <phoneticPr fontId="2"/>
  </si>
  <si>
    <t>https://kotobank.jp/zhjaword/毕竟</t>
    <phoneticPr fontId="2"/>
  </si>
  <si>
    <t>https://kotobank.jp/zhjaword/闭幕</t>
    <phoneticPr fontId="2"/>
  </si>
  <si>
    <t>https://kotobank.jp/zhjaword/闭幕式</t>
    <phoneticPr fontId="2"/>
  </si>
  <si>
    <t>https://kotobank.jp/zhjaword/边境</t>
    <phoneticPr fontId="2"/>
  </si>
  <si>
    <t>https://kotobank.jp/zhjaword/编辑</t>
    <phoneticPr fontId="2"/>
  </si>
  <si>
    <t>https://kotobank.jp/zhjaword/变动</t>
    <phoneticPr fontId="2"/>
  </si>
  <si>
    <t>https://kotobank.jp/zhjaword/宾馆</t>
    <phoneticPr fontId="2"/>
  </si>
  <si>
    <t>https://kotobank.jp/zhjaword/饼</t>
    <phoneticPr fontId="2"/>
  </si>
  <si>
    <t>https://kotobank.jp/zhjaword/饼干</t>
    <phoneticPr fontId="2"/>
  </si>
  <si>
    <t>https://kotobank.jp/zhjaword/博览会</t>
    <phoneticPr fontId="2"/>
  </si>
  <si>
    <t>https://kotobank.jp/zhjaword/博物馆</t>
    <phoneticPr fontId="2"/>
  </si>
  <si>
    <t>https://kotobank.jp/zhjaword/不顾</t>
    <phoneticPr fontId="2"/>
  </si>
  <si>
    <t>https://kotobank.jp/zhjaword/不耐烦</t>
    <phoneticPr fontId="2"/>
  </si>
  <si>
    <t>https://kotobank.jp/zhjaword/补偿</t>
    <phoneticPr fontId="2"/>
  </si>
  <si>
    <t>https://kotobank.jp/zhjaword/补贴</t>
    <phoneticPr fontId="2"/>
  </si>
  <si>
    <t>https://kotobank.jp/zhjaword/不时</t>
    <phoneticPr fontId="2"/>
  </si>
  <si>
    <t>https://kotobank.jp/zhjaword/不许</t>
    <phoneticPr fontId="2"/>
  </si>
  <si>
    <t>https://kotobank.jp/zhjaword/猜测</t>
    <phoneticPr fontId="2"/>
  </si>
  <si>
    <t>https://kotobank.jp/zhjaword/采购</t>
    <phoneticPr fontId="2"/>
  </si>
  <si>
    <t>https://kotobank.jp/zhjaword/餐馆</t>
    <phoneticPr fontId="2"/>
  </si>
  <si>
    <t>https://kotobank.jp/zhjaword/餐厅</t>
    <phoneticPr fontId="2"/>
  </si>
  <si>
    <t>https://kotobank.jp/zhjaword/餐饮</t>
    <phoneticPr fontId="2"/>
  </si>
  <si>
    <t>https://kotobank.jp/zhjaword/层次</t>
    <phoneticPr fontId="2"/>
  </si>
  <si>
    <t>chāzi</t>
    <phoneticPr fontId="2"/>
  </si>
  <si>
    <t>https://kotobank.jp/zhjaword/查询</t>
    <phoneticPr fontId="2"/>
  </si>
  <si>
    <t>https://kotobank.jp/zhjaword/产业</t>
    <phoneticPr fontId="2"/>
  </si>
  <si>
    <t>https://kotobank.jp/zhjaword/长度</t>
    <phoneticPr fontId="2"/>
  </si>
  <si>
    <t>https://kotobank.jp/zhjaword/长寿</t>
    <phoneticPr fontId="2"/>
  </si>
  <si>
    <t>https://kotobank.jp/zhjaword/肠</t>
    <phoneticPr fontId="2"/>
  </si>
  <si>
    <t>https://kotobank.jp/zhjaword/尝</t>
    <phoneticPr fontId="2"/>
  </si>
  <si>
    <t>https://kotobank.jp/zhjaword/尝试</t>
    <phoneticPr fontId="2"/>
  </si>
  <si>
    <t>https://kotobank.jp/zhjaword/厂长</t>
    <phoneticPr fontId="2"/>
  </si>
  <si>
    <t>https://kotobank.jp/zhjaword/场面</t>
    <phoneticPr fontId="2"/>
  </si>
  <si>
    <t>https://kotobank.jp/zhjaword/倡导</t>
    <phoneticPr fontId="2"/>
  </si>
  <si>
    <t>https://kotobank.jp/zhjaword/车主</t>
    <phoneticPr fontId="2"/>
  </si>
  <si>
    <t>https://kotobank.jp/zhjaword/成语</t>
    <phoneticPr fontId="2"/>
  </si>
  <si>
    <t>https://kotobank.jp/zhjaword/承办</t>
    <phoneticPr fontId="2"/>
  </si>
  <si>
    <t>https://kotobank.jp/zhjaword/乘车</t>
    <phoneticPr fontId="2"/>
  </si>
  <si>
    <t>https://kotobank.jp/zhjaword/迟</t>
    <phoneticPr fontId="2"/>
  </si>
  <si>
    <t>https://kotobank.jp/zhjaword/冲动</t>
    <phoneticPr fontId="2"/>
  </si>
  <si>
    <t>https://kotobank.jp/zhjaword/处罚</t>
    <phoneticPr fontId="2"/>
  </si>
  <si>
    <t>https://kotobank.jp/zhjaword/处分</t>
    <phoneticPr fontId="2"/>
  </si>
  <si>
    <t>https://kotobank.jp/zhjaword/处在</t>
    <phoneticPr fontId="2"/>
  </si>
  <si>
    <t>https://kotobank.jp/zhjaword/传达</t>
    <phoneticPr fontId="2"/>
  </si>
  <si>
    <t>https://kotobank.jp/zhjaword/传递</t>
    <phoneticPr fontId="2"/>
  </si>
  <si>
    <t>https://kotobank.jp/zhjaword/传真</t>
    <phoneticPr fontId="2"/>
  </si>
  <si>
    <t>https://kotobank.jp/zhjaword/闯</t>
    <phoneticPr fontId="2"/>
  </si>
  <si>
    <t>https://kotobank.jp/zhjaword/创立</t>
    <phoneticPr fontId="2"/>
  </si>
  <si>
    <t>https://kotobank.jp/zhjaword/辞职</t>
    <phoneticPr fontId="2"/>
  </si>
  <si>
    <t>https://kotobank.jp/zhjaword/此时</t>
    <phoneticPr fontId="2"/>
  </si>
  <si>
    <t>https://kotobank.jp/zhjaword/聪明</t>
    <phoneticPr fontId="2"/>
  </si>
  <si>
    <t>https://kotobank.jp/zhjaword/打击</t>
    <phoneticPr fontId="2"/>
  </si>
  <si>
    <t>https://kotobank.jp/zhjaword/打扰</t>
    <phoneticPr fontId="2"/>
  </si>
  <si>
    <t>https://kotobank.jp/zhjaword/大纲</t>
    <phoneticPr fontId="2"/>
  </si>
  <si>
    <t>https://kotobank.jp/zhjaword/大奖赛</t>
    <phoneticPr fontId="2"/>
  </si>
  <si>
    <t>https://kotobank.jp/zhjaword/大脑</t>
    <phoneticPr fontId="2"/>
  </si>
  <si>
    <t>https://kotobank.jp/zhjaword/大厅</t>
    <phoneticPr fontId="2"/>
  </si>
  <si>
    <t>https://kotobank.jp/zhjaword/带有</t>
    <phoneticPr fontId="2"/>
  </si>
  <si>
    <t>https://kotobank.jp/zhjaword/贷款</t>
    <phoneticPr fontId="2"/>
  </si>
  <si>
    <t>https://kotobank.jp/zhjaword/单一</t>
    <phoneticPr fontId="2"/>
  </si>
  <si>
    <t>https://kotobank.jp/zhjaword/当场</t>
    <phoneticPr fontId="2"/>
  </si>
  <si>
    <t>https://kotobank.jp/zhjaword/当选</t>
    <phoneticPr fontId="2"/>
  </si>
  <si>
    <t>https://kotobank.jp/zhjaword/挡</t>
    <phoneticPr fontId="2"/>
  </si>
  <si>
    <t>https://kotobank.jp/zhjaword/等级</t>
    <phoneticPr fontId="2"/>
  </si>
  <si>
    <t>https://kotobank.jp/zhjaword/地带</t>
    <phoneticPr fontId="2"/>
  </si>
  <si>
    <t>https://kotobank.jp/zhjaword/递</t>
    <phoneticPr fontId="2"/>
  </si>
  <si>
    <t>https://kotobank.jp/zhjaword/递给</t>
    <phoneticPr fontId="2"/>
  </si>
  <si>
    <t>https://kotobank.jp/zhjaword/电池</t>
    <phoneticPr fontId="2"/>
  </si>
  <si>
    <t>https://kotobank.jp/zhjaword/电饭锅</t>
    <phoneticPr fontId="2"/>
  </si>
  <si>
    <t>https://kotobank.jp/zhjaword/电子版</t>
    <phoneticPr fontId="2"/>
  </si>
  <si>
    <t>https://kotobank.jp/zhjaword/调动</t>
    <phoneticPr fontId="2"/>
  </si>
  <si>
    <t>https://kotobank.jp/zhjaword/丢</t>
    <phoneticPr fontId="2"/>
  </si>
  <si>
    <t>https://kotobank.jp/zhjaword/动机</t>
    <phoneticPr fontId="2"/>
  </si>
  <si>
    <t>https://kotobank.jp/zhjaword/动手</t>
    <phoneticPr fontId="2"/>
  </si>
  <si>
    <t>https://kotobank.jp/zhjaword/动态</t>
    <phoneticPr fontId="2"/>
  </si>
  <si>
    <t>https://kotobank.jp/zhjaword/动员</t>
    <phoneticPr fontId="2"/>
  </si>
  <si>
    <t>https://kotobank.jp/zhjaword/冻</t>
    <phoneticPr fontId="2"/>
  </si>
  <si>
    <t>https://kotobank.jp/zhjaword/对立</t>
    <phoneticPr fontId="2"/>
  </si>
  <si>
    <t>https://kotobank.jp/zhjaword/对应</t>
    <phoneticPr fontId="2"/>
  </si>
  <si>
    <t>https://kotobank.jp/zhjaword/躲</t>
    <phoneticPr fontId="2"/>
  </si>
  <si>
    <t>https://kotobank.jp/zhjaword/二维码</t>
    <phoneticPr fontId="2"/>
  </si>
  <si>
    <t>https://kotobank.jp/zhjaword/发布</t>
    <phoneticPr fontId="2"/>
  </si>
  <si>
    <t>https://kotobank.jp/zhjaword/发觉</t>
    <phoneticPr fontId="2"/>
  </si>
  <si>
    <t>https://kotobank.jp/zhjaword/发射</t>
    <phoneticPr fontId="2"/>
  </si>
  <si>
    <t>https://kotobank.jp/zhjaword/发行</t>
    <phoneticPr fontId="2"/>
  </si>
  <si>
    <t>https://kotobank.jp/zhjaword/罚</t>
    <phoneticPr fontId="2"/>
  </si>
  <si>
    <t>https://kotobank.jp/zhjaword/罚款</t>
    <phoneticPr fontId="2"/>
  </si>
  <si>
    <t>https://kotobank.jp/zhjaword/法规</t>
    <phoneticPr fontId="2"/>
  </si>
  <si>
    <t>https://kotobank.jp/zhjaword/风度</t>
    <phoneticPr fontId="2"/>
  </si>
  <si>
    <t>https://kotobank.jp/zhjaword/风光</t>
    <phoneticPr fontId="2"/>
  </si>
  <si>
    <t>https://kotobank.jp/zhjaword/封(动)</t>
    <phoneticPr fontId="2"/>
  </si>
  <si>
    <t>https://kotobank.jp/zhjaword/疯</t>
    <phoneticPr fontId="2"/>
  </si>
  <si>
    <t>https://kotobank.jp/zhjaword/疯狂</t>
    <phoneticPr fontId="2"/>
  </si>
  <si>
    <t>https://kotobank.jp/zhjaword/辅助</t>
    <phoneticPr fontId="2"/>
  </si>
  <si>
    <t>https://kotobank.jp/zhjaword/负责人</t>
    <phoneticPr fontId="2"/>
  </si>
  <si>
    <t>https://kotobank.jp/zhjaword/干扰</t>
    <phoneticPr fontId="2"/>
  </si>
  <si>
    <t>https://kotobank.jp/zhjaword/干预</t>
    <phoneticPr fontId="2"/>
  </si>
  <si>
    <t>https://kotobank.jp/zhjaword/钢笔</t>
    <phoneticPr fontId="2"/>
  </si>
  <si>
    <t>https://kotobank.jp/zhjaword/钢琴</t>
    <phoneticPr fontId="2"/>
  </si>
  <si>
    <t>https://kotobank.jp/zhjaword/更换</t>
    <phoneticPr fontId="2"/>
  </si>
  <si>
    <t>https://kotobank.jp/zhjaword/工艺</t>
    <phoneticPr fontId="2"/>
  </si>
  <si>
    <t>https://kotobank.jp/zhjaword/公认</t>
    <phoneticPr fontId="2"/>
  </si>
  <si>
    <t>https://kotobank.jp/zhjaword/共计</t>
    <phoneticPr fontId="2"/>
  </si>
  <si>
    <t>https://kotobank.jp/zhjaword/估计</t>
    <phoneticPr fontId="2"/>
  </si>
  <si>
    <t>https://kotobank.jp/zhjaword/顾问</t>
    <phoneticPr fontId="2"/>
  </si>
  <si>
    <t>https://kotobank.jp/zhjaword/怪(动)</t>
    <phoneticPr fontId="2"/>
  </si>
  <si>
    <t>https://kotobank.jp/zhjaword/关怀</t>
    <phoneticPr fontId="2"/>
  </si>
  <si>
    <t>https://kotobank.jp/zhjaword/关键</t>
    <phoneticPr fontId="2"/>
  </si>
  <si>
    <t>https://kotobank.jp/zhjaword/冠军</t>
    <phoneticPr fontId="2"/>
  </si>
  <si>
    <t>https://kotobank.jp/zhjaword/光线</t>
    <phoneticPr fontId="2"/>
  </si>
  <si>
    <t>https://kotobank.jp/zhjaword/规划</t>
    <phoneticPr fontId="2"/>
  </si>
  <si>
    <t>https://kotobank.jp/zhjaword/锅</t>
    <phoneticPr fontId="2"/>
  </si>
  <si>
    <t>https://kotobank.jp/zhjaword/过度</t>
    <phoneticPr fontId="2"/>
  </si>
  <si>
    <t>https://kotobank.jp/zhjaword/过敏</t>
    <phoneticPr fontId="2"/>
  </si>
  <si>
    <t>https://kotobank.jp/zhjaword/过于</t>
    <phoneticPr fontId="2"/>
  </si>
  <si>
    <t>https://kotobank.jp/zhjaword/盒饭</t>
    <phoneticPr fontId="2"/>
  </si>
  <si>
    <t>https://kotobank.jp/zhjaword/贺卡</t>
    <phoneticPr fontId="2"/>
  </si>
  <si>
    <t>https://kotobank.jp/zhjaword/华语</t>
    <phoneticPr fontId="2"/>
  </si>
  <si>
    <t>https://kotobank.jp/zhjaword/环节</t>
    <phoneticPr fontId="2"/>
  </si>
  <si>
    <t>https://kotobank.jp/zhjaword/回报</t>
    <phoneticPr fontId="2"/>
  </si>
  <si>
    <t>https://kotobank.jp/zhjaword/回顾</t>
    <phoneticPr fontId="2"/>
  </si>
  <si>
    <t>https://kotobank.jp/zhjaword/回头</t>
    <phoneticPr fontId="2"/>
  </si>
  <si>
    <t>https://kotobank.jp/zhjaword/回忆</t>
    <phoneticPr fontId="2"/>
  </si>
  <si>
    <t>https://kotobank.jp/zhjaword/汇款</t>
    <phoneticPr fontId="2"/>
  </si>
  <si>
    <t>https://kotobank.jp/zhjaword/会谈</t>
    <phoneticPr fontId="2"/>
  </si>
  <si>
    <t>https://kotobank.jp/zhjaword/活泼</t>
    <phoneticPr fontId="2"/>
  </si>
  <si>
    <t>https://kotobank.jp/zhjaword/集团</t>
    <phoneticPr fontId="2"/>
  </si>
  <si>
    <t>https://kotobank.jp/zhjaword/挤</t>
    <phoneticPr fontId="2"/>
  </si>
  <si>
    <t>https://kotobank.jp/zhjaword/记忆</t>
    <phoneticPr fontId="2"/>
  </si>
  <si>
    <t>https://kotobank.jp/zhjaword/继承</t>
    <phoneticPr fontId="2"/>
  </si>
  <si>
    <t>https://kotobank.jp/zhjaword/加热</t>
    <phoneticPr fontId="2"/>
  </si>
  <si>
    <t>https://kotobank.jp/zhjaword/驾驶</t>
    <phoneticPr fontId="2"/>
  </si>
  <si>
    <t>https://kotobank.jp/zhjaword/驾照</t>
    <phoneticPr fontId="2"/>
  </si>
  <si>
    <t>https://kotobank.jp/zhjaword/坚定</t>
    <phoneticPr fontId="2"/>
  </si>
  <si>
    <t>https://kotobank.jp/zhjaword/艰苦</t>
    <phoneticPr fontId="2"/>
  </si>
  <si>
    <t>https://kotobank.jp/zhjaword/艰难</t>
    <phoneticPr fontId="2"/>
  </si>
  <si>
    <t>https://kotobank.jp/zhjaword/检验</t>
    <phoneticPr fontId="2"/>
  </si>
  <si>
    <t>https://kotobank.jp/zhjaword/减轻</t>
    <phoneticPr fontId="2"/>
  </si>
  <si>
    <t>https://kotobank.jp/zhjaword/间接</t>
    <phoneticPr fontId="2"/>
  </si>
  <si>
    <t>https://kotobank.jp/zhjaword/键</t>
    <phoneticPr fontId="2"/>
  </si>
  <si>
    <t>https://kotobank.jp/zhjaword/键盘</t>
    <phoneticPr fontId="2"/>
  </si>
  <si>
    <t>https://kotobank.jp/zhjaword/奖励</t>
    <phoneticPr fontId="2"/>
  </si>
  <si>
    <t>https://kotobank.jp/zhjaword/胶带</t>
    <phoneticPr fontId="2"/>
  </si>
  <si>
    <t>https://kotobank.jp/zhjaword/接连</t>
    <phoneticPr fontId="2"/>
  </si>
  <si>
    <t>https://kotobank.jp/zhjaword/紧紧</t>
    <phoneticPr fontId="2"/>
  </si>
  <si>
    <t>https://kotobank.jp/zhjaword/进化</t>
    <phoneticPr fontId="2"/>
  </si>
  <si>
    <t>https://kotobank.jp/zhjaword/经费</t>
    <phoneticPr fontId="2"/>
  </si>
  <si>
    <t>https://kotobank.jp/zhjaword/竞赛</t>
    <phoneticPr fontId="2"/>
  </si>
  <si>
    <t>https://kotobank.jp/zhjaword/竞争</t>
    <phoneticPr fontId="2"/>
  </si>
  <si>
    <t>https://kotobank.jp/zhjaword/局长</t>
    <phoneticPr fontId="2"/>
  </si>
  <si>
    <t>https://kotobank.jp/zhjaword/举动</t>
    <phoneticPr fontId="2"/>
  </si>
  <si>
    <t>https://kotobank.jp/zhjaword/拒绝</t>
    <phoneticPr fontId="2"/>
  </si>
  <si>
    <t>https://kotobank.jp/zhjaword/俱乐部</t>
    <phoneticPr fontId="2"/>
  </si>
  <si>
    <t>https://kotobank.jp/zhjaword/剧本</t>
    <phoneticPr fontId="2"/>
  </si>
  <si>
    <t>https://kotobank.jp/zhjaword/绝望</t>
    <phoneticPr fontId="2"/>
  </si>
  <si>
    <t>https://kotobank.jp/zhjaword/军人</t>
    <phoneticPr fontId="2"/>
  </si>
  <si>
    <t>https://kotobank.jp/zhjaword/烤鸭</t>
    <phoneticPr fontId="2"/>
  </si>
  <si>
    <t>https://kotobank.jp/zhjaword/颗</t>
    <phoneticPr fontId="2"/>
  </si>
  <si>
    <t>https://kotobank.jp/zhjaword/刻(动)</t>
    <phoneticPr fontId="2"/>
  </si>
  <si>
    <t>https://kotobank.jp/zhjaword/客户</t>
    <phoneticPr fontId="2"/>
  </si>
  <si>
    <t>https://kotobank.jp/zhjaword/客厅</t>
    <phoneticPr fontId="2"/>
  </si>
  <si>
    <t>https://kotobank.jp/zhjaword/课题</t>
    <phoneticPr fontId="2"/>
  </si>
  <si>
    <t>https://kotobank.jp/zhjaword/库</t>
    <phoneticPr fontId="2"/>
  </si>
  <si>
    <t>https://kotobank.jp/zhjaword/宽度</t>
    <phoneticPr fontId="2"/>
  </si>
  <si>
    <t>https://kotobank.jp/zhjaword/亏</t>
    <phoneticPr fontId="2"/>
  </si>
  <si>
    <t>https://kotobank.jp/zhjaword/困扰</t>
    <phoneticPr fontId="2"/>
  </si>
  <si>
    <t>https://kotobank.jp/zhjaword/烂</t>
    <phoneticPr fontId="2"/>
  </si>
  <si>
    <t>https://kotobank.jp/zhjaword/朗读</t>
    <phoneticPr fontId="2"/>
  </si>
  <si>
    <t>https://kotobank.jp/zhjaword/劳动</t>
    <phoneticPr fontId="2"/>
  </si>
  <si>
    <t>https://kotobank.jp/zhjaword/厉害</t>
    <phoneticPr fontId="2"/>
  </si>
  <si>
    <t>https://kotobank.jp/zhjaword/立场</t>
    <phoneticPr fontId="2"/>
  </si>
  <si>
    <t>https://kotobank.jp/zhjaword/利润</t>
    <phoneticPr fontId="2"/>
  </si>
  <si>
    <t>https://kotobank.jp/zhjaword/连接</t>
    <phoneticPr fontId="2"/>
  </si>
  <si>
    <t>https://kotobank.jp/zhjaword/联络</t>
    <phoneticPr fontId="2"/>
  </si>
  <si>
    <t>https://kotobank.jp/zhjaword/联想</t>
    <phoneticPr fontId="2"/>
  </si>
  <si>
    <t>https://kotobank.jp/zhjaword/脸盆</t>
    <phoneticPr fontId="2"/>
  </si>
  <si>
    <t>https://kotobank.jp/zhjaword/脸色</t>
    <phoneticPr fontId="2"/>
  </si>
  <si>
    <t>https://kotobank.jp/zhjaword/恋爱</t>
    <phoneticPr fontId="2"/>
  </si>
  <si>
    <t>https://kotobank.jp/zhjaword/邻居</t>
    <phoneticPr fontId="2"/>
  </si>
  <si>
    <t>https://kotobank.jp/zhjaword/铃</t>
    <phoneticPr fontId="2"/>
  </si>
  <si>
    <t>https://kotobank.jp/zhjaword/铃声</t>
    <phoneticPr fontId="2"/>
  </si>
  <si>
    <t>https://kotobank.jp/zhjaword/领带</t>
    <phoneticPr fontId="2"/>
  </si>
  <si>
    <t>https://kotobank.jp/zhjaword/流动</t>
    <phoneticPr fontId="2"/>
  </si>
  <si>
    <t>https://kotobank.jp/zhjaword/逻辑</t>
    <phoneticPr fontId="2"/>
  </si>
  <si>
    <t>https://kotobank.jp/zhjaword/落实</t>
    <phoneticPr fontId="2"/>
  </si>
  <si>
    <t>https://kotobank.jp/zhjaword/码头</t>
    <phoneticPr fontId="2"/>
  </si>
  <si>
    <t>https://kotobank.jp/zhjaword/骂</t>
    <phoneticPr fontId="2"/>
  </si>
  <si>
    <t>https://kotobank.jp/zhjaword/买卖</t>
    <phoneticPr fontId="2"/>
  </si>
  <si>
    <t>https://kotobank.jp/zhjaword/漫长</t>
    <phoneticPr fontId="2"/>
  </si>
  <si>
    <t>https://kotobank.jp/zhjaword/贸易</t>
    <phoneticPr fontId="2"/>
  </si>
  <si>
    <t>https://kotobank.jp/zhjaword/门诊</t>
    <phoneticPr fontId="2"/>
  </si>
  <si>
    <t>https://kotobank.jp/zhjaword/模样</t>
    <phoneticPr fontId="2"/>
  </si>
  <si>
    <t>https://kotobank.jp/zhjaword/难得</t>
    <phoneticPr fontId="2"/>
  </si>
  <si>
    <t>https://kotobank.jp/zhjaword/难以</t>
    <phoneticPr fontId="2"/>
  </si>
  <si>
    <t>https://kotobank.jp/zhjaword/脑子</t>
    <phoneticPr fontId="2"/>
  </si>
  <si>
    <t>https://kotobank.jp/zhjaword/年龄</t>
    <phoneticPr fontId="2"/>
  </si>
  <si>
    <t>https://kotobank.jp/zhjaword/牛仔裤</t>
    <phoneticPr fontId="2"/>
  </si>
  <si>
    <t>https://kotobank.jp/zhjaword/农产品</t>
    <phoneticPr fontId="2"/>
  </si>
  <si>
    <t>https://kotobank.jp/zhjaword/拍摄</t>
    <phoneticPr fontId="2"/>
  </si>
  <si>
    <t>https://kotobank.jp/zhjaword/赔偿</t>
    <phoneticPr fontId="2"/>
  </si>
  <si>
    <t>https://kotobank.jp/zhjaword/配备</t>
    <phoneticPr fontId="2"/>
  </si>
  <si>
    <t>https://kotobank.jp/zhjaword/喷</t>
    <phoneticPr fontId="2"/>
  </si>
  <si>
    <t>https://kotobank.jp/zhjaword/骗</t>
    <phoneticPr fontId="2"/>
  </si>
  <si>
    <t>https://kotobank.jp/zhjaword/骗子</t>
    <phoneticPr fontId="2"/>
  </si>
  <si>
    <t>https://kotobank.jp/zhjaword/频道</t>
    <phoneticPr fontId="2"/>
  </si>
  <si>
    <t>https://kotobank.jp/zhjaword/频繁</t>
    <phoneticPr fontId="2"/>
  </si>
  <si>
    <t>https://kotobank.jp/zhjaword/品(工艺品)</t>
    <phoneticPr fontId="2"/>
  </si>
  <si>
    <t>https://kotobank.jp/zhjaword/评估</t>
    <phoneticPr fontId="2"/>
  </si>
  <si>
    <t>https://kotobank.jp/zhjaword/评论</t>
    <phoneticPr fontId="2"/>
  </si>
  <si>
    <t>https://kotobank.jp/zhjaword/泼</t>
    <phoneticPr fontId="2"/>
  </si>
  <si>
    <t>https://kotobank.jp/zhjaword/齐全</t>
    <phoneticPr fontId="2"/>
  </si>
  <si>
    <t>https://kotobank.jp/zhjaword/启动</t>
    <phoneticPr fontId="2"/>
  </si>
  <si>
    <t>https://kotobank.jp/zhjaword/启发</t>
    <phoneticPr fontId="2"/>
  </si>
  <si>
    <t>https://kotobank.jp/zhjaword/起码</t>
    <phoneticPr fontId="2"/>
  </si>
  <si>
    <t>https://kotobank.jp/zhjaword/签(动)</t>
    <phoneticPr fontId="2"/>
  </si>
  <si>
    <t>https://kotobank.jp/zhjaword/签订</t>
    <phoneticPr fontId="2"/>
  </si>
  <si>
    <t>https://kotobank.jp/zhjaword/签名</t>
    <phoneticPr fontId="2"/>
  </si>
  <si>
    <t>https://kotobank.jp/zhjaword/签约</t>
    <phoneticPr fontId="2"/>
  </si>
  <si>
    <t>https://kotobank.jp/zhjaword/签证</t>
    <phoneticPr fontId="2"/>
  </si>
  <si>
    <t>https://kotobank.jp/zhjaword/签字</t>
    <phoneticPr fontId="2"/>
  </si>
  <si>
    <t>https://kotobank.jp/zhjaword/枪</t>
    <phoneticPr fontId="2"/>
  </si>
  <si>
    <t>https://kotobank.jp/zhjaword/强度</t>
    <phoneticPr fontId="2"/>
  </si>
  <si>
    <t>https://kotobank.jp/zhjaword/墙壁</t>
    <phoneticPr fontId="2"/>
  </si>
  <si>
    <t>https://kotobank.jp/zhjaword/抢</t>
    <phoneticPr fontId="2"/>
  </si>
  <si>
    <t>https://kotobank.jp/zhjaword/抢救</t>
    <phoneticPr fontId="2"/>
  </si>
  <si>
    <t>https://kotobank.jp/zhjaword/强迫</t>
    <phoneticPr fontId="2"/>
  </si>
  <si>
    <t>https://kotobank.jp/zhjaword/勤奋</t>
    <phoneticPr fontId="2"/>
  </si>
  <si>
    <t>https://kotobank.jp/zhjaword/情节</t>
    <phoneticPr fontId="2"/>
  </si>
  <si>
    <t>https://kotobank.jp/zhjaword/劝</t>
    <phoneticPr fontId="2"/>
  </si>
  <si>
    <t>https://kotobank.jp/zhjaword/绕</t>
    <phoneticPr fontId="2"/>
  </si>
  <si>
    <t>https://kotobank.jp/zhjaword/热量</t>
    <phoneticPr fontId="2"/>
  </si>
  <si>
    <t>https://kotobank.jp/zhjaword/热门</t>
    <phoneticPr fontId="2"/>
  </si>
  <si>
    <t>https://kotobank.jp/zhjaword/认</t>
    <phoneticPr fontId="2"/>
  </si>
  <si>
    <t>https://kotobank.jp/zhjaword/认定</t>
    <phoneticPr fontId="2"/>
  </si>
  <si>
    <t>https://kotobank.jp/zhjaword/软</t>
    <phoneticPr fontId="2"/>
  </si>
  <si>
    <t>https://kotobank.jp/zhjaword/软件</t>
    <phoneticPr fontId="2"/>
  </si>
  <si>
    <t>https://kotobank.jp/zhjaword/杀</t>
    <phoneticPr fontId="2"/>
  </si>
  <si>
    <t>https://kotobank.jp/zhjaword/杀毒</t>
    <phoneticPr fontId="2"/>
  </si>
  <si>
    <t>https://kotobank.jp/zhjaword/商标</t>
    <phoneticPr fontId="2"/>
  </si>
  <si>
    <t>https://kotobank.jp/zhjaword/上级</t>
    <phoneticPr fontId="2"/>
  </si>
  <si>
    <t>https://kotobank.jp/zhjaword/上涨</t>
    <phoneticPr fontId="2"/>
  </si>
  <si>
    <t>https://kotobank.jp/zhjaword/设想</t>
    <phoneticPr fontId="2"/>
  </si>
  <si>
    <t>https://kotobank.jp/zhjaword/射击</t>
    <phoneticPr fontId="2"/>
  </si>
  <si>
    <t>https://kotobank.jp/zhjaword/摄像</t>
    <phoneticPr fontId="2"/>
  </si>
  <si>
    <t>https://kotobank.jp/zhjaword/摄像机</t>
    <phoneticPr fontId="2"/>
  </si>
  <si>
    <t>https://kotobank.jp/zhjaword/摄影</t>
    <phoneticPr fontId="2"/>
  </si>
  <si>
    <t>https://kotobank.jp/zhjaword/摄影师</t>
    <phoneticPr fontId="2"/>
  </si>
  <si>
    <t>https://kotobank.jp/zhjaword/深处</t>
    <phoneticPr fontId="2"/>
  </si>
  <si>
    <t>https://kotobank.jp/zhjaword/神经</t>
    <phoneticPr fontId="2"/>
  </si>
  <si>
    <t>https://kotobank.jp/zhjaword/胜负</t>
    <phoneticPr fontId="2"/>
  </si>
  <si>
    <t>https://kotobank.jp/zhjaword/失误</t>
    <phoneticPr fontId="2"/>
  </si>
  <si>
    <t>https://kotobank.jp/zhjaword/师傅</t>
    <phoneticPr fontId="2"/>
  </si>
  <si>
    <t>https://kotobank.jp/zhjaword/诗歌</t>
    <phoneticPr fontId="2"/>
  </si>
  <si>
    <t>https://kotobank.jp/zhjaword/时常</t>
    <phoneticPr fontId="2"/>
  </si>
  <si>
    <t>https://kotobank.jp/zhjaword/时光</t>
    <phoneticPr fontId="2"/>
  </si>
  <si>
    <t>https://kotobank.jp/zhjaword/时机</t>
    <phoneticPr fontId="2"/>
  </si>
  <si>
    <t>https://kotobank.jp/zhjaword/时事</t>
    <phoneticPr fontId="2"/>
  </si>
  <si>
    <t>https://kotobank.jp/zhjaword/实惠</t>
    <phoneticPr fontId="2"/>
  </si>
  <si>
    <t>https://kotobank.jp/zhjaword/势力</t>
    <phoneticPr fontId="2"/>
  </si>
  <si>
    <t>https://kotobank.jp/zhjaword/试图</t>
    <phoneticPr fontId="2"/>
  </si>
  <si>
    <t>https://kotobank.jp/zhjaword/视频</t>
    <phoneticPr fontId="2"/>
  </si>
  <si>
    <t>https://kotobank.jp/zhjaword/视为</t>
    <phoneticPr fontId="2"/>
  </si>
  <si>
    <t>https://kotobank.jp/zhjaword/收购</t>
    <phoneticPr fontId="2"/>
  </si>
  <si>
    <t>https://kotobank.jp/zhjaword/书法</t>
    <phoneticPr fontId="2"/>
  </si>
  <si>
    <t>https://kotobank.jp/zhjaword/书柜</t>
    <phoneticPr fontId="2"/>
  </si>
  <si>
    <t>https://kotobank.jp/zhjaword/书桌</t>
    <phoneticPr fontId="2"/>
  </si>
  <si>
    <t>https://kotobank.jp/zhjaword/输出</t>
    <phoneticPr fontId="2"/>
  </si>
  <si>
    <t>https://kotobank.jp/zhjaword/鼠标</t>
    <phoneticPr fontId="2"/>
  </si>
  <si>
    <t>https://kotobank.jp/zhjaword/率领</t>
    <phoneticPr fontId="2"/>
  </si>
  <si>
    <t>https://kotobank.jp/zhjaword/水产品</t>
    <phoneticPr fontId="2"/>
  </si>
  <si>
    <t>https://kotobank.jp/zhjaword/水库</t>
    <phoneticPr fontId="2"/>
  </si>
  <si>
    <t>https://kotobank.jp/zhjaword/说法</t>
    <phoneticPr fontId="2"/>
  </si>
  <si>
    <t>https://kotobank.jp/zhjaword/硕士</t>
    <phoneticPr fontId="2"/>
  </si>
  <si>
    <t>https://kotobank.jp/zhjaword/思维</t>
    <phoneticPr fontId="2"/>
  </si>
  <si>
    <t>https://kotobank.jp/zhjaword/岁月</t>
    <phoneticPr fontId="2"/>
  </si>
  <si>
    <t>https://kotobank.jp/zhjaword/损害</t>
    <phoneticPr fontId="2"/>
  </si>
  <si>
    <t>https://kotobank.jp/zhjaword/损失</t>
    <phoneticPr fontId="2"/>
  </si>
  <si>
    <t>https://kotobank.jp/zhjaword/锁</t>
    <phoneticPr fontId="2"/>
  </si>
  <si>
    <t>https://kotobank.jp/zhjaword/台风</t>
    <phoneticPr fontId="2"/>
  </si>
  <si>
    <t>https://kotobank.jp/zhjaword/抬头</t>
    <phoneticPr fontId="2"/>
  </si>
  <si>
    <t>https://kotobank.jp/zhjaword/弹</t>
    <phoneticPr fontId="2"/>
  </si>
  <si>
    <t>https://kotobank.jp/zhjaword/桃树</t>
    <phoneticPr fontId="2"/>
  </si>
  <si>
    <t>https://kotobank.jp/zhjaword/讨厌</t>
    <phoneticPr fontId="2"/>
  </si>
  <si>
    <t>https://kotobank.jp/zhjaword/题材</t>
    <phoneticPr fontId="2"/>
  </si>
  <si>
    <t>https://kotobank.jp/zhjaword/体积</t>
    <phoneticPr fontId="2"/>
  </si>
  <si>
    <t>https://kotobank.jp/zhjaword/调节</t>
    <phoneticPr fontId="2"/>
  </si>
  <si>
    <t>https://kotobank.jp/zhjaword/调解</t>
    <phoneticPr fontId="2"/>
  </si>
  <si>
    <t>https://kotobank.jp/zhjaword/厅</t>
    <phoneticPr fontId="2"/>
  </si>
  <si>
    <t>https://kotobank.jp/zhjaword/团长</t>
    <phoneticPr fontId="2"/>
  </si>
  <si>
    <t>https://kotobank.jp/zhjaword/为难</t>
    <phoneticPr fontId="2"/>
  </si>
  <si>
    <t>https://kotobank.jp/zhjaword/为期</t>
    <phoneticPr fontId="2"/>
  </si>
  <si>
    <t>https://kotobank.jp/zhjaword/为止</t>
    <phoneticPr fontId="2"/>
  </si>
  <si>
    <t>https://kotobank.jp/zhjaword/为主</t>
    <phoneticPr fontId="2"/>
  </si>
  <si>
    <t>https://kotobank.jp/zhjaword/违法</t>
    <phoneticPr fontId="2"/>
  </si>
  <si>
    <t>https://kotobank.jp/zhjaword/违反</t>
    <phoneticPr fontId="2"/>
  </si>
  <si>
    <t>https://kotobank.jp/zhjaword/违规</t>
    <phoneticPr fontId="2"/>
  </si>
  <si>
    <t>https://kotobank.jp/zhjaword/围绕</t>
    <phoneticPr fontId="2"/>
  </si>
  <si>
    <t>https://kotobank.jp/zhjaword/卫星</t>
    <phoneticPr fontId="2"/>
  </si>
  <si>
    <t>https://kotobank.jp/zhjaword/慰问</t>
    <phoneticPr fontId="2"/>
  </si>
  <si>
    <t>https://kotobank.jp/zhjaword/文艺</t>
    <phoneticPr fontId="2"/>
  </si>
  <si>
    <t>https://kotobank.jp/zhjaword/污染</t>
    <phoneticPr fontId="2"/>
  </si>
  <si>
    <t>https://kotobank.jp/zhjaword/污水</t>
    <phoneticPr fontId="2"/>
  </si>
  <si>
    <t>https://kotobank.jp/zhjaword/物业</t>
    <phoneticPr fontId="2"/>
  </si>
  <si>
    <t>https://kotobank.jp/zhjaword/物质</t>
    <phoneticPr fontId="2"/>
  </si>
  <si>
    <t>https://kotobank.jp/zhjaword/误解</t>
    <phoneticPr fontId="2"/>
  </si>
  <si>
    <t>https://kotobank.jp/zhjaword/西红柿</t>
    <phoneticPr fontId="2"/>
  </si>
  <si>
    <t>https://kotobank.jp/zhjaword/喜剧</t>
    <phoneticPr fontId="2"/>
  </si>
  <si>
    <t>https://kotobank.jp/zhjaword/戏</t>
    <phoneticPr fontId="2"/>
  </si>
  <si>
    <t>https://kotobank.jp/zhjaword/戏剧</t>
    <phoneticPr fontId="2"/>
  </si>
  <si>
    <t>https://kotobank.jp/zhjaword/鲜艳</t>
    <phoneticPr fontId="2"/>
  </si>
  <si>
    <t>https://kotobank.jp/zhjaword/闲</t>
    <phoneticPr fontId="2"/>
  </si>
  <si>
    <t>https://kotobank.jp/zhjaword/显</t>
    <phoneticPr fontId="2"/>
  </si>
  <si>
    <t>https://kotobank.jp/zhjaword/现有</t>
    <phoneticPr fontId="2"/>
  </si>
  <si>
    <t>https://kotobank.jp/zhjaword/现状</t>
    <phoneticPr fontId="2"/>
  </si>
  <si>
    <t>https://kotobank.jp/zhjaword/线索</t>
    <phoneticPr fontId="2"/>
  </si>
  <si>
    <t>https://kotobank.jp/zhjaword/乡</t>
    <phoneticPr fontId="2"/>
  </si>
  <si>
    <t>https://kotobank.jp/zhjaword/乡村</t>
    <phoneticPr fontId="2"/>
  </si>
  <si>
    <t>https://kotobank.jp/zhjaword/相应</t>
    <phoneticPr fontId="2"/>
  </si>
  <si>
    <t>https://kotobank.jp/zhjaword/香肠</t>
    <phoneticPr fontId="2"/>
  </si>
  <si>
    <t>https://kotobank.jp/zhjaword/详细</t>
    <phoneticPr fontId="2"/>
  </si>
  <si>
    <t>https://kotobank.jp/zhjaword/消费者</t>
    <phoneticPr fontId="2"/>
  </si>
  <si>
    <t>https://kotobank.jp/zhjaword/小偷儿</t>
    <phoneticPr fontId="2"/>
  </si>
  <si>
    <t>https://kotobank.jp/zhjaword/协议</t>
    <phoneticPr fontId="2"/>
  </si>
  <si>
    <t>https://kotobank.jp/zhjaword/协议书</t>
    <phoneticPr fontId="2"/>
  </si>
  <si>
    <t>https://kotobank.jp/zhjaword/心态</t>
    <phoneticPr fontId="2"/>
  </si>
  <si>
    <t>https://kotobank.jp/zhjaword/欣赏</t>
    <phoneticPr fontId="2"/>
  </si>
  <si>
    <t>https://kotobank.jp/zhjaword/行驶</t>
    <phoneticPr fontId="2"/>
  </si>
  <si>
    <t>https://kotobank.jp/zhjaword/形态</t>
    <phoneticPr fontId="2"/>
  </si>
  <si>
    <t>https://kotobank.jp/zhjaword/雄伟</t>
    <phoneticPr fontId="2"/>
  </si>
  <si>
    <t>https://kotobank.jp/zhjaword/休闲</t>
    <phoneticPr fontId="2"/>
  </si>
  <si>
    <t>https://kotobank.jp/zhjaword/许可</t>
    <phoneticPr fontId="2"/>
  </si>
  <si>
    <t>https://kotobank.jp/zhjaword/选修</t>
    <phoneticPr fontId="2"/>
  </si>
  <si>
    <t>https://kotobank.jp/zhjaword/寻求</t>
    <phoneticPr fontId="2"/>
  </si>
  <si>
    <t>https://kotobank.jp/zhjaword/询问</t>
    <phoneticPr fontId="2"/>
  </si>
  <si>
    <t>https://kotobank.jp/zhjaword/鸭子</t>
    <phoneticPr fontId="2"/>
  </si>
  <si>
    <t>https://kotobank.jp/zhjaword/亚军</t>
    <phoneticPr fontId="2"/>
  </si>
  <si>
    <t>https://kotobank.jp/zhjaword/严厉</t>
    <phoneticPr fontId="2"/>
  </si>
  <si>
    <t>https://kotobank.jp/zhjaword/严肃</t>
    <phoneticPr fontId="2"/>
  </si>
  <si>
    <t>https://kotobank.jp/zhjaword/言语</t>
    <phoneticPr fontId="2"/>
  </si>
  <si>
    <t>https://kotobank.jp/zhjaword/邀请</t>
    <phoneticPr fontId="2"/>
  </si>
  <si>
    <t>https://kotobank.jp/zhjaword/摇头</t>
    <phoneticPr fontId="2"/>
  </si>
  <si>
    <t>https://kotobank.jp/zhjaword/业务</t>
    <phoneticPr fontId="2"/>
  </si>
  <si>
    <t>https://kotobank.jp/zhjaword/夜间</t>
    <phoneticPr fontId="2"/>
  </si>
  <si>
    <t>https://kotobank.jp/zhjaword/一辈子</t>
    <phoneticPr fontId="2"/>
  </si>
  <si>
    <t>https://kotobank.jp/zhjaword/一带</t>
    <phoneticPr fontId="2"/>
  </si>
  <si>
    <t>https://kotobank.jp/zhjaword/一句话</t>
    <phoneticPr fontId="2"/>
  </si>
  <si>
    <t>https://kotobank.jp/zhjaword/意识</t>
    <phoneticPr fontId="2"/>
  </si>
  <si>
    <t>https://kotobank.jp/zhjaword/饮料</t>
    <phoneticPr fontId="2"/>
  </si>
  <si>
    <t>https://kotobank.jp/zhjaword/饮食</t>
    <phoneticPr fontId="2"/>
  </si>
  <si>
    <t>https://kotobank.jp/zhjaword/拥抱</t>
    <phoneticPr fontId="2"/>
  </si>
  <si>
    <t>https://kotobank.jp/zhjaword/拥有</t>
    <phoneticPr fontId="2"/>
  </si>
  <si>
    <t>https://kotobank.jp/zhjaword/用户</t>
    <phoneticPr fontId="2"/>
  </si>
  <si>
    <t>https://kotobank.jp/zhjaword/优惠</t>
    <phoneticPr fontId="2"/>
  </si>
  <si>
    <t>https://kotobank.jp/zhjaword/优先</t>
    <phoneticPr fontId="2"/>
  </si>
  <si>
    <t>https://kotobank.jp/zhjaword/友谊</t>
    <phoneticPr fontId="2"/>
  </si>
  <si>
    <t>https://kotobank.jp/zhjaword/羽绒服</t>
    <phoneticPr fontId="2"/>
  </si>
  <si>
    <t>https://kotobank.jp/zhjaword/预备</t>
    <phoneticPr fontId="2"/>
  </si>
  <si>
    <t>https://kotobank.jp/zhjaword/预期</t>
    <phoneticPr fontId="2"/>
  </si>
  <si>
    <t>https://kotobank.jp/zhjaword/远处</t>
    <phoneticPr fontId="2"/>
  </si>
  <si>
    <t>https://kotobank.jp/zhjaword/约束</t>
    <phoneticPr fontId="2"/>
  </si>
  <si>
    <t>https://kotobank.jp/zhjaword/月饼</t>
    <phoneticPr fontId="2"/>
  </si>
  <si>
    <t>https://kotobank.jp/zhjaword/阅览室</t>
    <phoneticPr fontId="2"/>
  </si>
  <si>
    <t>https://kotobank.jp/zhjaword/灾难</t>
    <phoneticPr fontId="2"/>
  </si>
  <si>
    <t>https://kotobank.jp/zhjaword/在场</t>
    <phoneticPr fontId="2"/>
  </si>
  <si>
    <t>https://kotobank.jp/zhjaword/暂时</t>
    <phoneticPr fontId="2"/>
  </si>
  <si>
    <t>https://kotobank.jp/zhjaword/暂停</t>
    <phoneticPr fontId="2"/>
  </si>
  <si>
    <t>https://kotobank.jp/zhjaword/赠送</t>
    <phoneticPr fontId="2"/>
  </si>
  <si>
    <t>https://kotobank.jp/zhjaword/展览</t>
    <phoneticPr fontId="2"/>
  </si>
  <si>
    <t>https://kotobank.jp/zhjaword/展现</t>
    <phoneticPr fontId="2"/>
  </si>
  <si>
    <t>https://kotobank.jp/zhjaword/占领</t>
    <phoneticPr fontId="2"/>
  </si>
  <si>
    <t>https://kotobank.jp/zhjaword/涨</t>
    <phoneticPr fontId="2"/>
  </si>
  <si>
    <t>https://kotobank.jp/zhjaword/涨价</t>
    <phoneticPr fontId="2"/>
  </si>
  <si>
    <t>https://kotobank.jp/zhjaword/珍贵</t>
    <phoneticPr fontId="2"/>
  </si>
  <si>
    <t>https://kotobank.jp/zhjaword/真诚</t>
    <phoneticPr fontId="2"/>
  </si>
  <si>
    <t>https://kotobank.jp/zhjaword/诊断</t>
    <phoneticPr fontId="2"/>
  </si>
  <si>
    <t>https://kotobank.jp/zhjaword/振动</t>
    <phoneticPr fontId="2"/>
  </si>
  <si>
    <t>https://kotobank.jp/zhjaword/争议</t>
    <phoneticPr fontId="2"/>
  </si>
  <si>
    <t>https://kotobank.jp/zhjaword/正规</t>
    <phoneticPr fontId="2"/>
  </si>
  <si>
    <t>https://kotobank.jp/zhjaword/正义</t>
    <phoneticPr fontId="2"/>
  </si>
  <si>
    <t>https://kotobank.jp/zhjaword/证实</t>
    <phoneticPr fontId="2"/>
  </si>
  <si>
    <t>https://kotobank.jp/zhjaword/证书</t>
    <phoneticPr fontId="2"/>
  </si>
  <si>
    <t>https://kotobank.jp/zhjaword/挣</t>
    <phoneticPr fontId="2"/>
  </si>
  <si>
    <t>https://kotobank.jp/zhjaword/挣钱</t>
    <phoneticPr fontId="2"/>
  </si>
  <si>
    <t>https://kotobank.jp/zhjaword/执行</t>
    <phoneticPr fontId="2"/>
  </si>
  <si>
    <t>https://kotobank.jp/zhjaword/直线</t>
    <phoneticPr fontId="2"/>
  </si>
  <si>
    <t>https://kotobank.jp/zhjaword/值班</t>
    <phoneticPr fontId="2"/>
  </si>
  <si>
    <t>https://kotobank.jp/zhjaword/职能</t>
    <phoneticPr fontId="2"/>
  </si>
  <si>
    <t>https://kotobank.jp/zhjaword/职位</t>
    <phoneticPr fontId="2"/>
  </si>
  <si>
    <t>https://kotobank.jp/zhjaword/职务</t>
    <phoneticPr fontId="2"/>
  </si>
  <si>
    <t>https://kotobank.jp/zhjaword/只不过</t>
    <phoneticPr fontId="2"/>
  </si>
  <si>
    <t>https://kotobank.jp/zhjaword/只见</t>
    <phoneticPr fontId="2"/>
  </si>
  <si>
    <t>https://kotobank.jp/zhjaword/指标</t>
    <phoneticPr fontId="2"/>
  </si>
  <si>
    <t>https://kotobank.jp/zhjaword/指责</t>
    <phoneticPr fontId="2"/>
  </si>
  <si>
    <t>https://kotobank.jp/zhjaword/制约</t>
    <phoneticPr fontId="2"/>
  </si>
  <si>
    <t>https://kotobank.jp/zhjaword/中秋节</t>
    <phoneticPr fontId="2"/>
  </si>
  <si>
    <t>https://kotobank.jp/zhjaword/中药</t>
    <phoneticPr fontId="2"/>
  </si>
  <si>
    <t>https://kotobank.jp/zhjaword/终点</t>
    <phoneticPr fontId="2"/>
  </si>
  <si>
    <t>https://kotobank.jp/zhjaword/终身</t>
    <phoneticPr fontId="2"/>
  </si>
  <si>
    <t>https://kotobank.jp/zhjaword/终止</t>
    <phoneticPr fontId="2"/>
  </si>
  <si>
    <t>https://kotobank.jp/zhjaword/主办</t>
    <phoneticPr fontId="2"/>
  </si>
  <si>
    <t>https://kotobank.jp/zhjaword/主导</t>
    <phoneticPr fontId="2"/>
  </si>
  <si>
    <t>https://kotobank.jp/zhjaword/主观</t>
    <phoneticPr fontId="2"/>
  </si>
  <si>
    <t>https://kotobank.jp/zhjaword/注视</t>
    <phoneticPr fontId="2"/>
  </si>
  <si>
    <t>https://kotobank.jp/zhjaword/祝贺</t>
    <phoneticPr fontId="2"/>
  </si>
  <si>
    <t>https://kotobank.jp/zhjaword/专利</t>
    <phoneticPr fontId="2"/>
  </si>
  <si>
    <t>https://kotobank.jp/zhjaword/转化</t>
    <phoneticPr fontId="2"/>
  </si>
  <si>
    <t>https://kotobank.jp/zhjaword/转换</t>
    <phoneticPr fontId="2"/>
  </si>
  <si>
    <t>https://kotobank.jp/zhjaword/转让</t>
    <phoneticPr fontId="2"/>
  </si>
  <si>
    <t>https://kotobank.jp/zhjaword/转向</t>
    <phoneticPr fontId="2"/>
  </si>
  <si>
    <t>https://kotobank.jp/zhjaword/装饰</t>
    <phoneticPr fontId="2"/>
  </si>
  <si>
    <t>https://kotobank.jp/zhjaword/资本</t>
    <phoneticPr fontId="2"/>
  </si>
  <si>
    <t>https://kotobank.jp/zhjaword/资产</t>
    <phoneticPr fontId="2"/>
  </si>
  <si>
    <t>https://kotobank.jp/zhjaword/资助</t>
    <phoneticPr fontId="2"/>
  </si>
  <si>
    <t>https://kotobank.jp/zhjaword/子弹</t>
    <phoneticPr fontId="2"/>
  </si>
  <si>
    <t>https://kotobank.jp/zhjaword/仔细</t>
    <phoneticPr fontId="2"/>
  </si>
  <si>
    <t>https://kotobank.jp/zhjaword/自杀</t>
    <phoneticPr fontId="2"/>
  </si>
  <si>
    <t>https://kotobank.jp/zhjaword/总裁</t>
    <phoneticPr fontId="2"/>
  </si>
  <si>
    <t>https://kotobank.jp/zhjaword/总数</t>
    <phoneticPr fontId="2"/>
  </si>
  <si>
    <t>https://kotobank.jp/zhjaword/总算</t>
    <phoneticPr fontId="2"/>
  </si>
  <si>
    <t>https://kotobank.jp/zhjaword/总体</t>
    <phoneticPr fontId="2"/>
  </si>
  <si>
    <t>https://kotobank.jp/zhjaword/组织</t>
    <phoneticPr fontId="2"/>
  </si>
  <si>
    <t>https://kotobank.jp/zhjaword/安检</t>
    <phoneticPr fontId="2"/>
  </si>
  <si>
    <t>https://kotobank.jp/zhjaword/罢工</t>
    <phoneticPr fontId="2"/>
  </si>
  <si>
    <t>https://kotobank.jp/zhjaword/罢了</t>
    <phoneticPr fontId="2"/>
  </si>
  <si>
    <t>https://kotobank.jp/zhjaword/白领</t>
    <phoneticPr fontId="2"/>
  </si>
  <si>
    <t>https://kotobank.jp/zhjaword/办公</t>
    <phoneticPr fontId="2"/>
  </si>
  <si>
    <t>https://kotobank.jp/zhjaword/办事处</t>
    <phoneticPr fontId="2"/>
  </si>
  <si>
    <t>https://kotobank.jp/zhjaword/办学</t>
    <phoneticPr fontId="2"/>
  </si>
  <si>
    <t>https://kotobank.jp/zhjaword/半决赛</t>
    <phoneticPr fontId="2"/>
  </si>
  <si>
    <t>https://kotobank.jp/zhjaword/报刊</t>
    <phoneticPr fontId="2"/>
  </si>
  <si>
    <t>https://kotobank.jp/zhjaword/报考</t>
    <phoneticPr fontId="2"/>
  </si>
  <si>
    <t>https://kotobank.jp/zhjaword/暴风雨</t>
    <phoneticPr fontId="2"/>
  </si>
  <si>
    <t>https://kotobank.jp/zhjaword/爆发</t>
    <phoneticPr fontId="2"/>
  </si>
  <si>
    <t>https://kotobank.jp/zhjaword/本质</t>
    <phoneticPr fontId="2"/>
  </si>
  <si>
    <t>https://kotobank.jp/zhjaword/笔试</t>
    <phoneticPr fontId="2"/>
  </si>
  <si>
    <t>https://kotobank.jp/zhjaword/闭</t>
    <phoneticPr fontId="2"/>
  </si>
  <si>
    <t>https://kotobank.jp/zhjaword/边缘</t>
    <phoneticPr fontId="2"/>
  </si>
  <si>
    <t>https://kotobank.jp/zhjaword/编制</t>
    <phoneticPr fontId="2"/>
  </si>
  <si>
    <t>https://kotobank.jp/zhjaword/变更</t>
    <phoneticPr fontId="2"/>
  </si>
  <si>
    <t>https://kotobank.jp/zhjaword/变换</t>
    <phoneticPr fontId="2"/>
  </si>
  <si>
    <t>https://kotobank.jp/zhjaword/变形</t>
    <phoneticPr fontId="2"/>
  </si>
  <si>
    <t>https://kotobank.jp/zhjaword/拨打</t>
    <phoneticPr fontId="2"/>
  </si>
  <si>
    <t>https://kotobank.jp/zhjaword/波动</t>
    <phoneticPr fontId="2"/>
  </si>
  <si>
    <t>https://kotobank.jp/zhjaword/不见</t>
    <phoneticPr fontId="2"/>
  </si>
  <si>
    <t>https://kotobank.jp/zhjaword/补考</t>
    <phoneticPr fontId="2"/>
  </si>
  <si>
    <t>https://kotobank.jp/zhjaword/补课</t>
    <phoneticPr fontId="2"/>
  </si>
  <si>
    <t>https://kotobank.jp/zhjaword/补习</t>
    <phoneticPr fontId="2"/>
  </si>
  <si>
    <t>https://kotobank.jp/zhjaword/补助</t>
    <phoneticPr fontId="2"/>
  </si>
  <si>
    <t>https://kotobank.jp/zhjaword/不仅仅</t>
    <phoneticPr fontId="2"/>
  </si>
  <si>
    <t>https://kotobank.jp/zhjaword/不怎么样</t>
    <phoneticPr fontId="2"/>
  </si>
  <si>
    <t>https://kotobank.jp/zhjaword/不值</t>
    <phoneticPr fontId="2"/>
  </si>
  <si>
    <t>https://kotobank.jp/zhjaword/布满</t>
    <phoneticPr fontId="2"/>
  </si>
  <si>
    <t>https://kotobank.jp/zhjaword/部队</t>
    <phoneticPr fontId="2"/>
  </si>
  <si>
    <t>https://kotobank.jp/zhjaword/采纳</t>
    <phoneticPr fontId="2"/>
  </si>
  <si>
    <t>https://kotobank.jp/zhjaword/踩</t>
    <phoneticPr fontId="2"/>
  </si>
  <si>
    <t>https://kotobank.jp/zhjaword/参赛</t>
    <phoneticPr fontId="2"/>
  </si>
  <si>
    <t>https://kotobank.jp/zhjaword/仓库</t>
    <phoneticPr fontId="2"/>
  </si>
  <si>
    <t>https://kotobank.jp/zhjaword/操纵</t>
    <phoneticPr fontId="2"/>
  </si>
  <si>
    <t>https://kotobank.jp/zhjaword/厕所</t>
    <phoneticPr fontId="2"/>
  </si>
  <si>
    <t>https://kotobank.jp/zhjaword/侧</t>
    <phoneticPr fontId="2"/>
  </si>
  <si>
    <t>https://kotobank.jp/zhjaword/测定</t>
    <phoneticPr fontId="2"/>
  </si>
  <si>
    <t>https://kotobank.jp/zhjaword/层面</t>
    <phoneticPr fontId="2"/>
  </si>
  <si>
    <t>https://kotobank.jp/zhjaword/查出</t>
    <phoneticPr fontId="2"/>
  </si>
  <si>
    <t>https://kotobank.jp/zhjaword/查看</t>
    <phoneticPr fontId="2"/>
  </si>
  <si>
    <t>https://kotobank.jp/zhjaword/产量</t>
    <phoneticPr fontId="2"/>
  </si>
  <si>
    <t>https://kotobank.jp/zhjaword/长短</t>
    <phoneticPr fontId="2"/>
  </si>
  <si>
    <t>https://kotobank.jp/zhjaword/长假</t>
    <phoneticPr fontId="2"/>
  </si>
  <si>
    <t>https://kotobank.jp/zhjaword/长久</t>
    <phoneticPr fontId="2"/>
  </si>
  <si>
    <t>https://kotobank.jp/zhjaword/长跑</t>
    <phoneticPr fontId="2"/>
  </si>
  <si>
    <t>https://kotobank.jp/zhjaword/长远</t>
    <phoneticPr fontId="2"/>
  </si>
  <si>
    <t>https://kotobank.jp/zhjaword/常规</t>
    <phoneticPr fontId="2"/>
  </si>
  <si>
    <t>https://kotobank.jp/zhjaword/场地</t>
    <phoneticPr fontId="2"/>
  </si>
  <si>
    <t>https://kotobank.jp/zhjaword/场馆</t>
    <phoneticPr fontId="2"/>
  </si>
  <si>
    <t>https://kotobank.jp/zhjaword/场景</t>
    <phoneticPr fontId="2"/>
  </si>
  <si>
    <t>https://kotobank.jp/zhjaword/畅通</t>
    <phoneticPr fontId="2"/>
  </si>
  <si>
    <t>https://kotobank.jp/zhjaword/车号</t>
    <phoneticPr fontId="2"/>
  </si>
  <si>
    <t>https://kotobank.jp/zhjaword/车牌</t>
    <phoneticPr fontId="2"/>
  </si>
  <si>
    <t>https://kotobank.jp/zhjaword/车展</t>
    <phoneticPr fontId="2"/>
  </si>
  <si>
    <t>https://kotobank.jp/zhjaword/撤销</t>
    <phoneticPr fontId="2"/>
  </si>
  <si>
    <t>https://kotobank.jp/zhjaword/承诺</t>
    <phoneticPr fontId="2"/>
  </si>
  <si>
    <t>https://kotobank.jp/zhjaword/城乡</t>
    <phoneticPr fontId="2"/>
  </si>
  <si>
    <t>https://kotobank.jp/zhjaword/城镇</t>
    <phoneticPr fontId="2"/>
  </si>
  <si>
    <t>https://kotobank.jp/zhjaword/冲击</t>
    <phoneticPr fontId="2"/>
  </si>
  <si>
    <t>https://kotobank.jp/zhjaword/重组</t>
    <phoneticPr fontId="2"/>
  </si>
  <si>
    <t>https://kotobank.jp/zhjaword/宠物</t>
    <phoneticPr fontId="2"/>
  </si>
  <si>
    <t>https://kotobank.jp/zhjaword/出场</t>
    <phoneticPr fontId="2"/>
  </si>
  <si>
    <t>https://kotobank.jp/zhjaword/出动</t>
    <phoneticPr fontId="2"/>
  </si>
  <si>
    <t>https://kotobank.jp/zhjaword/出访</t>
    <phoneticPr fontId="2"/>
  </si>
  <si>
    <t>https://kotobank.jp/zhjaword/厨师</t>
    <phoneticPr fontId="2"/>
  </si>
  <si>
    <t>https://kotobank.jp/zhjaword/储存</t>
    <phoneticPr fontId="2"/>
  </si>
  <si>
    <t>https://kotobank.jp/zhjaword/处处</t>
    <phoneticPr fontId="2"/>
  </si>
  <si>
    <t>https://kotobank.jp/zhjaword/处长</t>
    <phoneticPr fontId="2"/>
  </si>
  <si>
    <t>https://kotobank.jp/zhjaword/传出</t>
    <phoneticPr fontId="2"/>
  </si>
  <si>
    <t>https://kotobank.jp/zhjaword/传媒</t>
    <phoneticPr fontId="2"/>
  </si>
  <si>
    <t>https://kotobank.jp/zhjaword/传输</t>
    <phoneticPr fontId="2"/>
  </si>
  <si>
    <t>https://kotobank.jp/zhjaword/传言</t>
    <phoneticPr fontId="2"/>
  </si>
  <si>
    <t>https://kotobank.jp/zhjaword/船员</t>
    <phoneticPr fontId="2"/>
  </si>
  <si>
    <t>https://kotobank.jp/zhjaword/船长</t>
    <phoneticPr fontId="2"/>
  </si>
  <si>
    <t>https://kotobank.jp/zhjaword/创办</t>
    <phoneticPr fontId="2"/>
  </si>
  <si>
    <t>https://kotobank.jp/zhjaword/创建</t>
    <phoneticPr fontId="2"/>
  </si>
  <si>
    <t>https://kotobank.jp/zhjaword/创意</t>
    <phoneticPr fontId="2"/>
  </si>
  <si>
    <t>https://kotobank.jp/zhjaword/此处</t>
    <phoneticPr fontId="2"/>
  </si>
  <si>
    <t>https://kotobank.jp/zhjaword/错过</t>
    <phoneticPr fontId="2"/>
  </si>
  <si>
    <t>https://kotobank.jp/zhjaword/打动</t>
    <phoneticPr fontId="2"/>
  </si>
  <si>
    <t>https://kotobank.jp/zhjaword/打发</t>
    <phoneticPr fontId="2"/>
  </si>
  <si>
    <t>https://kotobank.jp/zhjaword/大赛</t>
    <phoneticPr fontId="2"/>
  </si>
  <si>
    <t>https://kotobank.jp/zhjaword/大师</t>
    <phoneticPr fontId="2"/>
  </si>
  <si>
    <t>https://kotobank.jp/zhjaword/担忧</t>
    <phoneticPr fontId="2"/>
  </si>
  <si>
    <t>https://kotobank.jp/zhjaword/单打</t>
    <phoneticPr fontId="2"/>
  </si>
  <si>
    <t>https://kotobank.jp/zhjaword/诞生</t>
    <phoneticPr fontId="2"/>
  </si>
  <si>
    <t>https://kotobank.jp/zhjaword/岛</t>
    <phoneticPr fontId="2"/>
  </si>
  <si>
    <t>https://kotobank.jp/zhjaword/低头</t>
    <phoneticPr fontId="2"/>
  </si>
  <si>
    <t>https://kotobank.jp/zhjaword/电车</t>
    <phoneticPr fontId="2"/>
  </si>
  <si>
    <t>https://kotobank.jp/zhjaword/电力</t>
    <phoneticPr fontId="2"/>
  </si>
  <si>
    <t>https://kotobank.jp/zhjaword/电器</t>
    <phoneticPr fontId="2"/>
  </si>
  <si>
    <t>https://kotobank.jp/zhjaword/调研</t>
    <phoneticPr fontId="2"/>
  </si>
  <si>
    <t>https://kotobank.jp/zhjaword/定时</t>
    <phoneticPr fontId="2"/>
  </si>
  <si>
    <t>https://kotobank.jp/zhjaword/动画</t>
    <phoneticPr fontId="2"/>
  </si>
  <si>
    <t>https://kotobank.jp/zhjaword/赌</t>
    <phoneticPr fontId="2"/>
  </si>
  <si>
    <t>https://kotobank.jp/zhjaword/赌博</t>
    <phoneticPr fontId="2"/>
  </si>
  <si>
    <t>https://kotobank.jp/zhjaword/端午节</t>
    <phoneticPr fontId="2"/>
  </si>
  <si>
    <t>https://kotobank.jp/zhjaword/队伍</t>
    <phoneticPr fontId="2"/>
  </si>
  <si>
    <t>https://kotobank.jp/zhjaword/对抗</t>
    <phoneticPr fontId="2"/>
  </si>
  <si>
    <t>https://kotobank.jp/zhjaword/对外</t>
    <phoneticPr fontId="2"/>
  </si>
  <si>
    <t>https://kotobank.jp/zhjaword/夺</t>
    <phoneticPr fontId="2"/>
  </si>
  <si>
    <t>https://kotobank.jp/zhjaword/夺取</t>
    <phoneticPr fontId="2"/>
  </si>
  <si>
    <t>https://kotobank.jp/zhjaword/发病</t>
    <phoneticPr fontId="2"/>
  </si>
  <si>
    <t>https://kotobank.jp/zhjaword/发电</t>
    <phoneticPr fontId="2"/>
  </si>
  <si>
    <t>https://kotobank.jp/zhjaword/发放</t>
    <phoneticPr fontId="2"/>
  </si>
  <si>
    <t>https://kotobank.jp/zhjaword/发怒</t>
    <phoneticPr fontId="2"/>
  </si>
  <si>
    <t>https://kotobank.jp/zhjaword/发起</t>
    <phoneticPr fontId="2"/>
  </si>
  <si>
    <t>https://kotobank.jp/zhjaword/发言人</t>
    <phoneticPr fontId="2"/>
  </si>
  <si>
    <t>https://kotobank.jp/zhjaword/发炎</t>
    <phoneticPr fontId="2"/>
  </si>
  <si>
    <t>https://kotobank.jp/zhjaword/法语</t>
    <phoneticPr fontId="2"/>
  </si>
  <si>
    <t>https://kotobank.jp/zhjaword/反问</t>
    <phoneticPr fontId="2"/>
  </si>
  <si>
    <t>https://kotobank.jp/zhjaword/犯规</t>
    <phoneticPr fontId="2"/>
  </si>
  <si>
    <t>https://kotobank.jp/zhjaword/飞船</t>
    <phoneticPr fontId="2"/>
  </si>
  <si>
    <t>https://kotobank.jp/zhjaword/飞行员</t>
    <phoneticPr fontId="2"/>
  </si>
  <si>
    <t>https://kotobank.jp/zhjaword/愤怒</t>
    <phoneticPr fontId="2"/>
  </si>
  <si>
    <t>https://kotobank.jp/zhjaword/风暴</t>
    <phoneticPr fontId="2"/>
  </si>
  <si>
    <t>https://kotobank.jp/zhjaword/负</t>
    <phoneticPr fontId="2"/>
  </si>
  <si>
    <t>https://kotobank.jp/zhjaword/妇女</t>
    <phoneticPr fontId="2"/>
  </si>
  <si>
    <t>https://kotobank.jp/zhjaword/复苏</t>
    <phoneticPr fontId="2"/>
  </si>
  <si>
    <t>https://kotobank.jp/zhjaword/刚好</t>
    <phoneticPr fontId="2"/>
  </si>
  <si>
    <t>https://kotobank.jp/zhjaword/岗位</t>
    <phoneticPr fontId="2"/>
  </si>
  <si>
    <t>https://kotobank.jp/zhjaword/高层</t>
    <phoneticPr fontId="2"/>
  </si>
  <si>
    <t>https://kotobank.jp/zhjaword/歌词</t>
    <phoneticPr fontId="2"/>
  </si>
  <si>
    <t>https://kotobank.jp/zhjaword/公鸡</t>
    <phoneticPr fontId="2"/>
  </si>
  <si>
    <t>https://kotobank.jp/zhjaword/攻击</t>
    <phoneticPr fontId="2"/>
  </si>
  <si>
    <t>https://kotobank.jp/zhjaword/供给</t>
    <phoneticPr fontId="2"/>
  </si>
  <si>
    <t>https://kotobank.jp/zhjaword/宫</t>
    <phoneticPr fontId="2"/>
  </si>
  <si>
    <t>https://kotobank.jp/zhjaword/贡献</t>
    <phoneticPr fontId="2"/>
  </si>
  <si>
    <t>https://kotobank.jp/zhjaword/股东</t>
    <phoneticPr fontId="2"/>
  </si>
  <si>
    <t>https://kotobank.jp/zhjaword/顾</t>
    <phoneticPr fontId="2"/>
  </si>
  <si>
    <t>https://kotobank.jp/zhjaword/关爱</t>
    <phoneticPr fontId="2"/>
  </si>
  <si>
    <t>https://kotobank.jp/zhjaword/关联</t>
    <phoneticPr fontId="2"/>
  </si>
  <si>
    <t>https://kotobank.jp/zhjaword/观光</t>
    <phoneticPr fontId="2"/>
  </si>
  <si>
    <t>https://kotobank.jp/zhjaword/光辉</t>
    <phoneticPr fontId="2"/>
  </si>
  <si>
    <t>https://kotobank.jp/zhjaword/广阔</t>
    <phoneticPr fontId="2"/>
  </si>
  <si>
    <t>https://kotobank.jp/zhjaword/轨道</t>
    <phoneticPr fontId="2"/>
  </si>
  <si>
    <t>https://kotobank.jp/zhjaword/国产</t>
    <phoneticPr fontId="2"/>
  </si>
  <si>
    <t>https://kotobank.jp/zhjaword/果酱</t>
    <phoneticPr fontId="2"/>
  </si>
  <si>
    <t>https://kotobank.jp/zhjaword/果树</t>
    <phoneticPr fontId="2"/>
  </si>
  <si>
    <t>https://kotobank.jp/zhjaword/过渡</t>
    <phoneticPr fontId="2"/>
  </si>
  <si>
    <t>https://kotobank.jp/zhjaword/过后</t>
    <phoneticPr fontId="2"/>
  </si>
  <si>
    <t>https://kotobank.jp/zhjaword/过时</t>
    <phoneticPr fontId="2"/>
  </si>
  <si>
    <t>https://kotobank.jp/zhjaword/海报</t>
    <phoneticPr fontId="2"/>
  </si>
  <si>
    <t>https://kotobank.jp/zhjaword/海军</t>
    <phoneticPr fontId="2"/>
  </si>
  <si>
    <t>https://kotobank.jp/zhjaword/好转</t>
    <phoneticPr fontId="2"/>
  </si>
  <si>
    <t>https://kotobank.jp/zhjaword/合约</t>
    <phoneticPr fontId="2"/>
  </si>
  <si>
    <t>https://kotobank.jp/zhjaword/和谐</t>
    <phoneticPr fontId="2"/>
  </si>
  <si>
    <t>https://kotobank.jp/zhjaword/很难说</t>
    <phoneticPr fontId="2"/>
  </si>
  <si>
    <t>https://kotobank.jp/zhjaword/壶</t>
    <phoneticPr fontId="2"/>
  </si>
  <si>
    <t>https://kotobank.jp/zhjaword/互动</t>
    <phoneticPr fontId="2"/>
  </si>
  <si>
    <t>https://kotobank.jp/zhjaword/户外</t>
    <phoneticPr fontId="2"/>
  </si>
  <si>
    <t>https://kotobank.jp/zhjaword/护</t>
    <phoneticPr fontId="2"/>
  </si>
  <si>
    <t>https://kotobank.jp/zhjaword/花费</t>
    <phoneticPr fontId="2"/>
  </si>
  <si>
    <t>https://kotobank.jp/zhjaword/回应</t>
    <phoneticPr fontId="2"/>
  </si>
  <si>
    <t>https://kotobank.jp/zhjaword/毁</t>
    <phoneticPr fontId="2"/>
  </si>
  <si>
    <t>https://kotobank.jp/zhjaword/会见</t>
    <phoneticPr fontId="2"/>
  </si>
  <si>
    <t>https://kotobank.jp/zhjaword/会长</t>
    <phoneticPr fontId="2"/>
  </si>
  <si>
    <t>https://kotobank.jp/zhjaword/绘画</t>
    <phoneticPr fontId="2"/>
  </si>
  <si>
    <t>https://kotobank.jp/zhjaword/活跃</t>
    <phoneticPr fontId="2"/>
  </si>
  <si>
    <t>https://kotobank.jp/zhjaword/机动车</t>
    <phoneticPr fontId="2"/>
  </si>
  <si>
    <t>https://kotobank.jp/zhjaword/给予</t>
    <phoneticPr fontId="2"/>
  </si>
  <si>
    <t>https://kotobank.jp/zhjaword/家电</t>
    <phoneticPr fontId="2"/>
  </si>
  <si>
    <t>https://kotobank.jp/zhjaword/嘉宾</t>
    <phoneticPr fontId="2"/>
  </si>
  <si>
    <t>https://kotobank.jp/zhjaword/监测</t>
    <phoneticPr fontId="2"/>
  </si>
  <si>
    <t>https://kotobank.jp/zhjaword/监督</t>
    <phoneticPr fontId="2"/>
  </si>
  <si>
    <t>https://kotobank.jp/zhjaword/捡</t>
    <phoneticPr fontId="2"/>
  </si>
  <si>
    <t>https://kotobank.jp/zhjaword/简介</t>
    <phoneticPr fontId="2"/>
  </si>
  <si>
    <t>https://kotobank.jp/zhjaword/剑</t>
    <phoneticPr fontId="2"/>
  </si>
  <si>
    <t>https://kotobank.jp/zhjaword/鉴定</t>
    <phoneticPr fontId="2"/>
  </si>
  <si>
    <t>https://kotobank.jp/zhjaword/将军</t>
    <phoneticPr fontId="2"/>
  </si>
  <si>
    <t>https://kotobank.jp/zhjaword/讲课</t>
    <phoneticPr fontId="2"/>
  </si>
  <si>
    <t>https://kotobank.jp/zhjaword/酱</t>
    <phoneticPr fontId="2"/>
  </si>
  <si>
    <t>https://kotobank.jp/zhjaword/酱油</t>
    <phoneticPr fontId="2"/>
  </si>
  <si>
    <t>https://kotobank.jp/zhjaword/骄傲</t>
    <phoneticPr fontId="2"/>
  </si>
  <si>
    <t>https://kotobank.jp/zhjaword/觉</t>
    <phoneticPr fontId="2"/>
  </si>
  <si>
    <t>https://kotobank.jp/zhjaword/街头</t>
    <phoneticPr fontId="2"/>
  </si>
  <si>
    <t>https://kotobank.jp/zhjaword/节(动)</t>
    <phoneticPr fontId="2"/>
  </si>
  <si>
    <t>https://kotobank.jp/zhjaword/节假日</t>
    <phoneticPr fontId="2"/>
  </si>
  <si>
    <t>https://kotobank.jp/zhjaword/节能</t>
    <phoneticPr fontId="2"/>
  </si>
  <si>
    <t>https://kotobank.jp/zhjaword/节奏</t>
    <phoneticPr fontId="2"/>
  </si>
  <si>
    <t>https://kotobank.jp/zhjaword/解说</t>
    <phoneticPr fontId="2"/>
  </si>
  <si>
    <t>https://kotobank.jp/zhjaword/界(文艺界)</t>
    <phoneticPr fontId="2"/>
  </si>
  <si>
    <t>https://kotobank.jp/zhjaword/借鉴</t>
    <phoneticPr fontId="2"/>
  </si>
  <si>
    <t>https://kotobank.jp/zhjaword/金额</t>
    <phoneticPr fontId="2"/>
  </si>
  <si>
    <t>https://kotobank.jp/zhjaword/金钱</t>
    <phoneticPr fontId="2"/>
  </si>
  <si>
    <t>https://kotobank.jp/zhjaword/进攻</t>
    <phoneticPr fontId="2"/>
  </si>
  <si>
    <t>https://kotobank.jp/zhjaword/近视</t>
    <phoneticPr fontId="2"/>
  </si>
  <si>
    <t>https://kotobank.jp/zhjaword/净</t>
    <phoneticPr fontId="2"/>
  </si>
  <si>
    <t>https://kotobank.jp/zhjaword/纠纷</t>
    <phoneticPr fontId="2"/>
  </si>
  <si>
    <t>https://kotobank.jp/zhjaword/纠正</t>
    <phoneticPr fontId="2"/>
  </si>
  <si>
    <t>https://kotobank.jp/zhjaword/就是说</t>
    <phoneticPr fontId="2"/>
  </si>
  <si>
    <t>https://kotobank.jp/zhjaword/剧</t>
    <phoneticPr fontId="2"/>
  </si>
  <si>
    <t>https://kotobank.jp/zhjaword/捐赠</t>
    <phoneticPr fontId="2"/>
  </si>
  <si>
    <t>https://kotobank.jp/zhjaword/觉悟</t>
    <phoneticPr fontId="2"/>
  </si>
  <si>
    <t>https://kotobank.jp/zhjaword/绝</t>
    <phoneticPr fontId="2"/>
  </si>
  <si>
    <t>https://kotobank.jp/zhjaword/绝大多数</t>
    <phoneticPr fontId="2"/>
  </si>
  <si>
    <t>https://kotobank.jp/zhjaword/军队</t>
    <phoneticPr fontId="2"/>
  </si>
  <si>
    <t>https://kotobank.jp/zhjaword/军舰</t>
    <phoneticPr fontId="2"/>
  </si>
  <si>
    <t>https://kotobank.jp/zhjaword/军事</t>
    <phoneticPr fontId="2"/>
  </si>
  <si>
    <t>https://kotobank.jp/zhjaword/开创</t>
    <phoneticPr fontId="2"/>
  </si>
  <si>
    <t>https://kotobank.jp/zhjaword/开设</t>
    <phoneticPr fontId="2"/>
  </si>
  <si>
    <t>https://kotobank.jp/zhjaword/开头</t>
    <phoneticPr fontId="2"/>
  </si>
  <si>
    <t>https://kotobank.jp/zhjaword/开夜车</t>
    <phoneticPr fontId="2"/>
  </si>
  <si>
    <t>https://kotobank.jp/zhjaword/看得见</t>
    <phoneticPr fontId="2"/>
  </si>
  <si>
    <t>https://kotobank.jp/zhjaword/抗议</t>
    <phoneticPr fontId="2"/>
  </si>
  <si>
    <t>https://kotobank.jp/zhjaword/考场</t>
    <phoneticPr fontId="2"/>
  </si>
  <si>
    <t>https://kotobank.jp/zhjaword/考题</t>
    <phoneticPr fontId="2"/>
  </si>
  <si>
    <t>https://kotobank.jp/zhjaword/客车</t>
    <phoneticPr fontId="2"/>
  </si>
  <si>
    <t>https://kotobank.jp/zhjaword/空军</t>
    <phoneticPr fontId="2"/>
  </si>
  <si>
    <t>https://kotobank.jp/zhjaword/口试</t>
    <phoneticPr fontId="2"/>
  </si>
  <si>
    <t>https://kotobank.jp/zhjaword/快车</t>
    <phoneticPr fontId="2"/>
  </si>
  <si>
    <t>https://kotobank.jp/zhjaword/宽阔</t>
    <phoneticPr fontId="2"/>
  </si>
  <si>
    <t>https://kotobank.jp/zhjaword/矿</t>
    <phoneticPr fontId="2"/>
  </si>
  <si>
    <t>https://kotobank.jp/zhjaword/阔</t>
    <phoneticPr fontId="2"/>
  </si>
  <si>
    <t>https://kotobank.jp/zhjaword/赖</t>
    <phoneticPr fontId="2"/>
  </si>
  <si>
    <t>https://kotobank.jp/zhjaword/栏目</t>
    <phoneticPr fontId="2"/>
  </si>
  <si>
    <t>https://kotobank.jp/zhjaword/蓝领</t>
    <phoneticPr fontId="2"/>
  </si>
  <si>
    <t>https://kotobank.jp/zhjaword/蓝天</t>
    <phoneticPr fontId="2"/>
  </si>
  <si>
    <t>https://kotobank.jp/zhjaword/懒</t>
    <phoneticPr fontId="2"/>
  </si>
  <si>
    <t>https://kotobank.jp/zhjaword/老乡</t>
    <phoneticPr fontId="2"/>
  </si>
  <si>
    <t>https://kotobank.jp/zhjaword/理财</t>
    <phoneticPr fontId="2"/>
  </si>
  <si>
    <t>https://kotobank.jp/zhjaword/联盟</t>
    <phoneticPr fontId="2"/>
  </si>
  <si>
    <t>https://kotobank.jp/zhjaword/联赛</t>
    <phoneticPr fontId="2"/>
  </si>
  <si>
    <t>https://kotobank.jp/zhjaword/联手</t>
    <phoneticPr fontId="2"/>
  </si>
  <si>
    <t>https://kotobank.jp/zhjaword/两侧</t>
    <phoneticPr fontId="2"/>
  </si>
  <si>
    <t>https://kotobank.jp/zhjaword/料(动)</t>
    <phoneticPr fontId="2"/>
  </si>
  <si>
    <t>https://kotobank.jp/zhjaword/领取</t>
    <phoneticPr fontId="2"/>
  </si>
  <si>
    <t>https://kotobank.jp/zhjaword/领袖</t>
    <phoneticPr fontId="2"/>
  </si>
  <si>
    <t>https://kotobank.jp/zhjaword/陆军</t>
    <phoneticPr fontId="2"/>
  </si>
  <si>
    <t>https://kotobank.jp/zhjaword/录像</t>
    <phoneticPr fontId="2"/>
  </si>
  <si>
    <t>https://kotobank.jp/zhjaword/录音机</t>
    <phoneticPr fontId="2"/>
  </si>
  <si>
    <t>https://kotobank.jp/zhjaword/路过</t>
    <phoneticPr fontId="2"/>
  </si>
  <si>
    <t>https://kotobank.jp/zhjaword/绿化</t>
    <phoneticPr fontId="2"/>
  </si>
  <si>
    <t>https://kotobank.jp/zhjaword/馒头</t>
    <phoneticPr fontId="2"/>
  </si>
  <si>
    <t>https://kotobank.jp/zhjaword/慢车</t>
    <phoneticPr fontId="2"/>
  </si>
  <si>
    <t>https://kotobank.jp/zhjaword/面对面</t>
    <phoneticPr fontId="2"/>
  </si>
  <si>
    <t>https://kotobank.jp/zhjaword/灭</t>
    <phoneticPr fontId="2"/>
  </si>
  <si>
    <t>https://kotobank.jp/zhjaword/名额</t>
    <phoneticPr fontId="2"/>
  </si>
  <si>
    <t>https://kotobank.jp/zhjaword/名胜</t>
    <phoneticPr fontId="2"/>
  </si>
  <si>
    <t>https://kotobank.jp/zhjaword/名义</t>
    <phoneticPr fontId="2"/>
  </si>
  <si>
    <t>https://kotobank.jp/zhjaword/母鸡</t>
    <phoneticPr fontId="2"/>
  </si>
  <si>
    <t>https://kotobank.jp/zhjaword/难忘</t>
    <phoneticPr fontId="2"/>
  </si>
  <si>
    <t>https://kotobank.jp/zhjaword/贫困</t>
    <phoneticPr fontId="2"/>
  </si>
  <si>
    <t>https://kotobank.jp/zhjaword/聘请</t>
    <phoneticPr fontId="2"/>
  </si>
  <si>
    <t>https://kotobank.jp/zhjaword/评</t>
    <phoneticPr fontId="2"/>
  </si>
  <si>
    <t>https://kotobank.jp/zhjaword/屏选</t>
    <phoneticPr fontId="2"/>
  </si>
  <si>
    <t>https://kotobank.jp/zhjaword/铺</t>
    <phoneticPr fontId="2"/>
  </si>
  <si>
    <t>https://kotobank.jp/zhjaword/欺负</t>
    <phoneticPr fontId="2"/>
  </si>
  <si>
    <t>https://kotobank.jp/zhjaword/企图</t>
    <phoneticPr fontId="2"/>
  </si>
  <si>
    <t>https://kotobank.jp/zhjaword/起诉</t>
    <phoneticPr fontId="2"/>
  </si>
  <si>
    <t>https://kotobank.jp/zhjaword/牵</t>
    <phoneticPr fontId="2"/>
  </si>
  <si>
    <t>https://kotobank.jp/zhjaword/铅笔</t>
    <phoneticPr fontId="2"/>
  </si>
  <si>
    <t>https://kotobank.jp/zhjaword/谦虚</t>
    <phoneticPr fontId="2"/>
  </si>
  <si>
    <t>https://kotobank.jp/zhjaword/强盗</t>
    <phoneticPr fontId="2"/>
  </si>
  <si>
    <t>https://kotobank.jp/zhjaword/强化</t>
    <phoneticPr fontId="2"/>
  </si>
  <si>
    <t>https://kotobank.jp/zhjaword/强势</t>
    <phoneticPr fontId="2"/>
  </si>
  <si>
    <t>https://kotobank.jp/zhjaword/强壮</t>
    <phoneticPr fontId="2"/>
  </si>
  <si>
    <t>https://kotobank.jp/zhjaword/桥梁</t>
    <phoneticPr fontId="2"/>
  </si>
  <si>
    <t>https://kotobank.jp/zhjaword/切实</t>
    <phoneticPr fontId="2"/>
  </si>
  <si>
    <t>https://kotobank.jp/zhjaword/亲属</t>
    <phoneticPr fontId="2"/>
  </si>
  <si>
    <t>https://kotobank.jp/zhjaword/亲眼</t>
    <phoneticPr fontId="2"/>
  </si>
  <si>
    <t>https://kotobank.jp/zhjaword/倾向</t>
    <phoneticPr fontId="2"/>
  </si>
  <si>
    <t>https://kotobank.jp/zhjaword/清洁工</t>
    <phoneticPr fontId="2"/>
  </si>
  <si>
    <t>https://kotobank.jp/zhjaword/清明节</t>
    <phoneticPr fontId="2"/>
  </si>
  <si>
    <t>https://kotobank.jp/zhjaword/情绪</t>
    <phoneticPr fontId="2"/>
  </si>
  <si>
    <t>https://kotobank.jp/zhjaword/求职</t>
    <phoneticPr fontId="2"/>
  </si>
  <si>
    <t>https://kotobank.jp/zhjaword/球员</t>
    <phoneticPr fontId="2"/>
  </si>
  <si>
    <t>https://kotobank.jp/zhjaword/权力</t>
    <phoneticPr fontId="2"/>
  </si>
  <si>
    <t>https://kotobank.jp/zhjaword/让座</t>
    <phoneticPr fontId="2"/>
  </si>
  <si>
    <t>https://kotobank.jp/zhjaword/热点</t>
    <phoneticPr fontId="2"/>
  </si>
  <si>
    <t>https://kotobank.jp/zhjaword/热水</t>
    <phoneticPr fontId="2"/>
  </si>
  <si>
    <t>https://kotobank.jp/zhjaword/热水器</t>
    <phoneticPr fontId="2"/>
  </si>
  <si>
    <t>https://kotobank.jp/zhjaword/热线</t>
    <phoneticPr fontId="2"/>
  </si>
  <si>
    <t>https://kotobank.jp/zhjaword/认同</t>
    <phoneticPr fontId="2"/>
  </si>
  <si>
    <t>https://kotobank.jp/zhjaword/日语</t>
    <phoneticPr fontId="2"/>
  </si>
  <si>
    <t>https://kotobank.jp/zhjaword/赛</t>
    <phoneticPr fontId="2"/>
  </si>
  <si>
    <t>https://kotobank.jp/zhjaword/赛场</t>
    <phoneticPr fontId="2"/>
  </si>
  <si>
    <t>https://kotobank.jp/zhjaword/丧失</t>
    <phoneticPr fontId="2"/>
  </si>
  <si>
    <t>https://kotobank.jp/zhjaword/伤口</t>
    <phoneticPr fontId="2"/>
  </si>
  <si>
    <t>https://kotobank.jp/zhjaword/伤亡</t>
    <phoneticPr fontId="2"/>
  </si>
  <si>
    <t>https://kotobank.jp/zhjaword/伤员</t>
    <phoneticPr fontId="2"/>
  </si>
  <si>
    <t>https://kotobank.jp/zhjaword/舌头</t>
    <phoneticPr fontId="2"/>
  </si>
  <si>
    <t>https://kotobank.jp/zhjaword/设计师</t>
    <phoneticPr fontId="2"/>
  </si>
  <si>
    <t>https://kotobank.jp/zhjaword/审查</t>
    <phoneticPr fontId="2"/>
  </si>
  <si>
    <t>https://kotobank.jp/zhjaword/升级</t>
    <phoneticPr fontId="2"/>
  </si>
  <si>
    <t>https://kotobank.jp/zhjaword/升值</t>
    <phoneticPr fontId="2"/>
  </si>
  <si>
    <t>https://kotobank.jp/zhjaword/省钱</t>
    <phoneticPr fontId="2"/>
  </si>
  <si>
    <t>https://kotobank.jp/zhjaword/圣诞节</t>
    <phoneticPr fontId="2"/>
  </si>
  <si>
    <t>https://kotobank.jp/zhjaword/师父</t>
    <phoneticPr fontId="2"/>
  </si>
  <si>
    <t>https://kotobank.jp/zhjaword/师生</t>
    <phoneticPr fontId="2"/>
  </si>
  <si>
    <t>https://kotobank.jp/zhjaword/时而</t>
    <phoneticPr fontId="2"/>
  </si>
  <si>
    <t>https://kotobank.jp/zhjaword/时节</t>
    <phoneticPr fontId="2"/>
  </si>
  <si>
    <t>https://kotobank.jp/zhjaword/时期</t>
    <phoneticPr fontId="2"/>
  </si>
  <si>
    <t>https://kotobank.jp/zhjaword/时时</t>
    <phoneticPr fontId="2"/>
  </si>
  <si>
    <t>https://kotobank.jp/zhjaword/时装</t>
    <phoneticPr fontId="2"/>
  </si>
  <si>
    <t>https://kotobank.jp/zhjaword/识</t>
    <phoneticPr fontId="2"/>
  </si>
  <si>
    <t>https://kotobank.jp/zhjaword/识字</t>
    <phoneticPr fontId="2"/>
  </si>
  <si>
    <t>https://kotobank.jp/zhjaword/实践</t>
    <phoneticPr fontId="2"/>
  </si>
  <si>
    <t>https://kotobank.jp/zhjaword/试点</t>
    <phoneticPr fontId="2"/>
  </si>
  <si>
    <t>https://kotobank.jp/zhjaword/手续费</t>
    <phoneticPr fontId="2"/>
  </si>
  <si>
    <t>https://kotobank.jp/zhjaword/首脑</t>
    <phoneticPr fontId="2"/>
  </si>
  <si>
    <t>https://kotobank.jp/zhjaword/书房</t>
    <phoneticPr fontId="2"/>
  </si>
  <si>
    <t>https://kotobank.jp/zhjaword/顺</t>
    <phoneticPr fontId="2"/>
  </si>
  <si>
    <t>https://kotobank.jp/zhjaword/说明书</t>
    <phoneticPr fontId="2"/>
  </si>
  <si>
    <t>https://kotobank.jp/zhjaword/说实话</t>
    <phoneticPr fontId="2"/>
  </si>
  <si>
    <t>https://kotobank.jp/zhjaword/司长</t>
    <phoneticPr fontId="2"/>
  </si>
  <si>
    <t>https://kotobank.jp/zhjaword/四处</t>
    <phoneticPr fontId="2"/>
  </si>
  <si>
    <t>https://kotobank.jp/zhjaword/素质</t>
    <phoneticPr fontId="2"/>
  </si>
  <si>
    <t>https://kotobank.jp/zhjaword/岁数</t>
    <phoneticPr fontId="2"/>
  </si>
  <si>
    <t>https://kotobank.jp/zhjaword/踏实</t>
    <phoneticPr fontId="2"/>
  </si>
  <si>
    <t>https://kotobank.jp/zhjaword/叹气</t>
    <phoneticPr fontId="2"/>
  </si>
  <si>
    <t>https://kotobank.jp/zhjaword/探讨</t>
    <phoneticPr fontId="2"/>
  </si>
  <si>
    <t>https://kotobank.jp/zhjaword/通报</t>
    <phoneticPr fontId="2"/>
  </si>
  <si>
    <t>https://kotobank.jp/zhjaword/通红</t>
    <phoneticPr fontId="2"/>
  </si>
  <si>
    <t>https://kotobank.jp/zhjaword/通话</t>
    <phoneticPr fontId="2"/>
  </si>
  <si>
    <t>https://kotobank.jp/zhjaword/通讯</t>
    <phoneticPr fontId="2"/>
  </si>
  <si>
    <t>https://kotobank.jp/zhjaword/铜牌</t>
    <phoneticPr fontId="2"/>
  </si>
  <si>
    <t>https://kotobank.jp/zhjaword/头疼</t>
    <phoneticPr fontId="2"/>
  </si>
  <si>
    <t>https://kotobank.jp/zhjaword/图书</t>
    <phoneticPr fontId="2"/>
  </si>
  <si>
    <t>https://kotobank.jp/zhjaword/团队</t>
    <phoneticPr fontId="2"/>
  </si>
  <si>
    <t>https://kotobank.jp/zhjaword/外币</t>
    <phoneticPr fontId="2"/>
  </si>
  <si>
    <t>https://kotobank.jp/zhjaword/外观</t>
    <phoneticPr fontId="2"/>
  </si>
  <si>
    <t>https://kotobank.jp/zhjaword/外头</t>
    <phoneticPr fontId="2"/>
  </si>
  <si>
    <t>https://kotobank.jp/zhjaword/外资</t>
    <phoneticPr fontId="2"/>
  </si>
  <si>
    <t>https://kotobank.jp/zhjaword/顽皮</t>
    <phoneticPr fontId="2"/>
  </si>
  <si>
    <t>https://kotobank.jp/zhjaword/顽强</t>
    <phoneticPr fontId="2"/>
  </si>
  <si>
    <t>https://kotobank.jp/zhjaword/网页</t>
    <phoneticPr fontId="2"/>
  </si>
  <si>
    <t>https://kotobank.jp/zhjaword/望见</t>
    <phoneticPr fontId="2"/>
  </si>
  <si>
    <t>https://kotobank.jp/zhjaword/威胁</t>
    <phoneticPr fontId="2"/>
  </si>
  <si>
    <t>https://kotobank.jp/zhjaword/维生素</t>
    <phoneticPr fontId="2"/>
  </si>
  <si>
    <t>https://kotobank.jp/zhjaword/为此</t>
    <phoneticPr fontId="2"/>
  </si>
  <si>
    <t>https://kotobank.jp/zhjaword/为何</t>
    <phoneticPr fontId="2"/>
  </si>
  <si>
    <t>https://kotobank.jp/zhjaword/文娱</t>
    <phoneticPr fontId="2"/>
  </si>
  <si>
    <t>https://kotobank.jp/zhjaword/卧铺</t>
    <phoneticPr fontId="2"/>
  </si>
  <si>
    <t>https://kotobank.jp/zhjaword/乌云</t>
    <phoneticPr fontId="2"/>
  </si>
  <si>
    <t>https://kotobank.jp/zhjaword/无边</t>
    <phoneticPr fontId="2"/>
  </si>
  <si>
    <t>https://kotobank.jp/zhjaword/误</t>
    <phoneticPr fontId="2"/>
  </si>
  <si>
    <t>https://kotobank.jp/zhjaword/西班牙语</t>
    <phoneticPr fontId="2"/>
  </si>
  <si>
    <t>https://kotobank.jp/zhjaword/牺牲</t>
    <phoneticPr fontId="2"/>
  </si>
  <si>
    <t>https://kotobank.jp/zhjaword/戏曲</t>
    <phoneticPr fontId="2"/>
  </si>
  <si>
    <t>https://kotobank.jp/zhjaword/细胞</t>
    <phoneticPr fontId="2"/>
  </si>
  <si>
    <t>https://kotobank.jp/zhjaword/细菌</t>
    <phoneticPr fontId="2"/>
  </si>
  <si>
    <t>https://kotobank.jp/zhjaword/先锋</t>
    <phoneticPr fontId="2"/>
  </si>
  <si>
    <t>https://kotobank.jp/zhjaword/显出</t>
    <phoneticPr fontId="2"/>
  </si>
  <si>
    <t>https://kotobank.jp/zhjaword/险</t>
    <phoneticPr fontId="2"/>
  </si>
  <si>
    <t>https://kotobank.jp/zhjaword/线路</t>
    <phoneticPr fontId="2"/>
  </si>
  <si>
    <t>https://kotobank.jp/zhjaword/消灭</t>
    <phoneticPr fontId="2"/>
  </si>
  <si>
    <t>https://kotobank.jp/zhjaword/小费</t>
    <phoneticPr fontId="2"/>
  </si>
  <si>
    <t>https://kotobank.jp/zhjaword/晓得</t>
    <phoneticPr fontId="2"/>
  </si>
  <si>
    <t>https://kotobank.jp/zhjaword/笑脸</t>
    <phoneticPr fontId="2"/>
  </si>
  <si>
    <t>https://kotobank.jp/zhjaword/协会</t>
    <phoneticPr fontId="2"/>
  </si>
  <si>
    <t>https://kotobank.jp/zhjaword/协商</t>
    <phoneticPr fontId="2"/>
  </si>
  <si>
    <t>https://kotobank.jp/zhjaword/协调</t>
    <phoneticPr fontId="2"/>
  </si>
  <si>
    <t>https://kotobank.jp/zhjaword/协助</t>
    <phoneticPr fontId="2"/>
  </si>
  <si>
    <t>https://kotobank.jp/zhjaword/心脏</t>
    <phoneticPr fontId="2"/>
  </si>
  <si>
    <t>https://kotobank.jp/zhjaword/心脏病</t>
    <phoneticPr fontId="2"/>
  </si>
  <si>
    <t>https://kotobank.jp/zhjaword/兴旺</t>
    <phoneticPr fontId="2"/>
  </si>
  <si>
    <t>https://kotobank.jp/zhjaword/修车</t>
    <phoneticPr fontId="2"/>
  </si>
  <si>
    <t>https://kotobank.jp/zhjaword/悬</t>
    <phoneticPr fontId="2"/>
  </si>
  <si>
    <t>https://kotobank.jp/zhjaword/旋转</t>
    <phoneticPr fontId="2"/>
  </si>
  <si>
    <t>https://kotobank.jp/zhjaword/选拔</t>
    <phoneticPr fontId="2"/>
  </si>
  <si>
    <t>https://kotobank.jp/zhjaword/选举</t>
    <phoneticPr fontId="2"/>
  </si>
  <si>
    <t>https://kotobank.jp/zhjaword/学员</t>
    <phoneticPr fontId="2"/>
  </si>
  <si>
    <t>https://kotobank.jp/zhjaword/循环</t>
    <phoneticPr fontId="2"/>
  </si>
  <si>
    <t>https://kotobank.jp/zhjaword/压迫</t>
    <phoneticPr fontId="2"/>
  </si>
  <si>
    <t>https://kotobank.jp/zhjaword/样</t>
    <phoneticPr fontId="2"/>
  </si>
  <si>
    <t>https://kotobank.jp/zhjaword/药品</t>
    <phoneticPr fontId="2"/>
  </si>
  <si>
    <t>https://kotobank.jp/zhjaword/医药</t>
    <phoneticPr fontId="2"/>
  </si>
  <si>
    <t>https://kotobank.jp/zhjaword/依赖</t>
    <phoneticPr fontId="2"/>
  </si>
  <si>
    <t>https://kotobank.jp/zhjaword/一贯</t>
    <phoneticPr fontId="2"/>
  </si>
  <si>
    <t>https://kotobank.jp/zhjaword/仪器</t>
    <phoneticPr fontId="2"/>
  </si>
  <si>
    <t>https://kotobank.jp/zhjaword/仪式</t>
    <phoneticPr fontId="2"/>
  </si>
  <si>
    <t>https://kotobank.jp/zhjaword/遗憾</t>
    <phoneticPr fontId="2"/>
  </si>
  <si>
    <t>https://kotobank.jp/zhjaword/一模一样</t>
    <phoneticPr fontId="2"/>
  </si>
  <si>
    <t>https://kotobank.jp/zhjaword/一齐</t>
    <phoneticPr fontId="2"/>
  </si>
  <si>
    <t>https://kotobank.jp/zhjaword/一时</t>
    <phoneticPr fontId="2"/>
  </si>
  <si>
    <t>https://kotobank.jp/zhjaword/艺人</t>
    <phoneticPr fontId="2"/>
  </si>
  <si>
    <t>https://kotobank.jp/zhjaword/议题</t>
    <phoneticPr fontId="2"/>
  </si>
  <si>
    <t>https://kotobank.jp/zhjaword/阴谋</t>
    <phoneticPr fontId="2"/>
  </si>
  <si>
    <t>https://kotobank.jp/zhjaword/隐藏</t>
    <phoneticPr fontId="2"/>
  </si>
  <si>
    <t>https://kotobank.jp/zhjaword/隐私</t>
    <phoneticPr fontId="2"/>
  </si>
  <si>
    <t>https://kotobank.jp/zhjaword/应对</t>
    <phoneticPr fontId="2"/>
  </si>
  <si>
    <t>https://kotobank.jp/zhjaword/应急</t>
    <phoneticPr fontId="2"/>
  </si>
  <si>
    <t>https://kotobank.jp/zhjaword/用处</t>
    <phoneticPr fontId="2"/>
  </si>
  <si>
    <t>https://kotobank.jp/zhjaword/优质</t>
    <phoneticPr fontId="2"/>
  </si>
  <si>
    <t>https://kotobank.jp/zhjaword/游戏机</t>
    <phoneticPr fontId="2"/>
  </si>
  <si>
    <t>https://kotobank.jp/zhjaword/娱乐</t>
    <phoneticPr fontId="2"/>
  </si>
  <si>
    <t>https://kotobank.jp/zhjaword/宇航员</t>
    <phoneticPr fontId="2"/>
  </si>
  <si>
    <t>https://kotobank.jp/zhjaword/预约</t>
    <phoneticPr fontId="2"/>
  </si>
  <si>
    <t>https://kotobank.jp/zhjaword/原谅</t>
    <phoneticPr fontId="2"/>
  </si>
  <si>
    <t>https://kotobank.jp/zhjaword/圆珠笔</t>
    <phoneticPr fontId="2"/>
  </si>
  <si>
    <t>https://kotobank.jp/zhjaword/缘故</t>
    <phoneticPr fontId="2"/>
  </si>
  <si>
    <t>https://kotobank.jp/zhjaword/远方</t>
    <phoneticPr fontId="2"/>
  </si>
  <si>
    <t>https://kotobank.jp/zhjaword/远离</t>
    <phoneticPr fontId="2"/>
  </si>
  <si>
    <t>https://kotobank.jp/zhjaword/远远</t>
    <phoneticPr fontId="2"/>
  </si>
  <si>
    <t>https://kotobank.jp/zhjaword/约定</t>
    <phoneticPr fontId="2"/>
  </si>
  <si>
    <t>https://kotobank.jp/zhjaword/乐曲</t>
    <phoneticPr fontId="2"/>
  </si>
  <si>
    <t>https://kotobank.jp/zhjaword/晕</t>
    <phoneticPr fontId="2"/>
  </si>
  <si>
    <t>https://kotobank.jp/zhjaword/允许</t>
    <phoneticPr fontId="2"/>
  </si>
  <si>
    <t>https://kotobank.jp/zhjaword/晕车</t>
    <phoneticPr fontId="2"/>
  </si>
  <si>
    <t>https://kotobank.jp/zhjaword/杂</t>
    <phoneticPr fontId="2"/>
  </si>
  <si>
    <t>https://kotobank.jp/zhjaword/增进</t>
    <phoneticPr fontId="2"/>
  </si>
  <si>
    <t>https://kotobank.jp/zhjaword/扎实</t>
    <phoneticPr fontId="2"/>
  </si>
  <si>
    <t>https://kotobank.jp/zhjaword/炸弹</t>
    <phoneticPr fontId="2"/>
  </si>
  <si>
    <t>https://kotobank.jp/zhjaword/炸药</t>
    <phoneticPr fontId="2"/>
  </si>
  <si>
    <t>https://kotobank.jp/zhjaword/债</t>
    <phoneticPr fontId="2"/>
  </si>
  <si>
    <t>https://kotobank.jp/zhjaword/战场</t>
    <phoneticPr fontId="2"/>
  </si>
  <si>
    <t>https://kotobank.jp/zhjaword/战略</t>
    <phoneticPr fontId="2"/>
  </si>
  <si>
    <t>https://kotobank.jp/zhjaword/战术</t>
    <phoneticPr fontId="2"/>
  </si>
  <si>
    <t>https://kotobank.jp/zhjaword/战友</t>
    <phoneticPr fontId="2"/>
  </si>
  <si>
    <t>https://kotobank.jp/zhjaword/长(秘书长)</t>
    <phoneticPr fontId="2"/>
  </si>
  <si>
    <t>https://kotobank.jp/zhjaword/账</t>
    <phoneticPr fontId="2"/>
  </si>
  <si>
    <t>https://kotobank.jp/zhjaword/账户</t>
    <phoneticPr fontId="2"/>
  </si>
  <si>
    <t>https://kotobank.jp/zhjaword/照样</t>
    <phoneticPr fontId="2"/>
  </si>
  <si>
    <t>https://kotobank.jp/zhjaword/这就是说</t>
    <phoneticPr fontId="2"/>
  </si>
  <si>
    <t>https://kotobank.jp/zhjaword/镇</t>
    <phoneticPr fontId="2"/>
  </si>
  <si>
    <t>https://kotobank.jp/zhjaword/争夺</t>
    <phoneticPr fontId="2"/>
  </si>
  <si>
    <t>https://kotobank.jp/zhjaword/整顿</t>
    <phoneticPr fontId="2"/>
  </si>
  <si>
    <t>https://kotobank.jp/zhjaword/织</t>
    <phoneticPr fontId="2"/>
  </si>
  <si>
    <t>https://kotobank.jp/zhjaword/职责</t>
    <phoneticPr fontId="2"/>
  </si>
  <si>
    <t>https://kotobank.jp/zhjaword/只顾</t>
    <phoneticPr fontId="2"/>
  </si>
  <si>
    <t>https://kotobank.jp/zhjaword/指头</t>
    <phoneticPr fontId="2"/>
  </si>
  <si>
    <t>https://kotobank.jp/zhjaword/中华</t>
    <phoneticPr fontId="2"/>
  </si>
  <si>
    <t>https://kotobank.jp/zhjaword/钟头</t>
    <phoneticPr fontId="2"/>
  </si>
  <si>
    <t>https://kotobank.jp/zhjaword/肿</t>
    <phoneticPr fontId="2"/>
  </si>
  <si>
    <t>https://kotobank.jp/zhjaword/诸位</t>
    <phoneticPr fontId="2"/>
  </si>
  <si>
    <t>https://kotobank.jp/zhjaword/驻</t>
    <phoneticPr fontId="2"/>
  </si>
  <si>
    <t>https://kotobank.jp/zhjaword/专用</t>
    <phoneticPr fontId="2"/>
  </si>
  <si>
    <t>https://kotobank.jp/zhjaword/赚</t>
    <phoneticPr fontId="2"/>
  </si>
  <si>
    <t>https://kotobank.jp/zhjaword/赚钱</t>
    <phoneticPr fontId="2"/>
  </si>
  <si>
    <t>https://kotobank.jp/zhjaword/装备</t>
    <phoneticPr fontId="2"/>
  </si>
  <si>
    <t>https://kotobank.jp/zhjaword/壮观</t>
    <phoneticPr fontId="2"/>
  </si>
  <si>
    <t>https://kotobank.jp/zhjaword/咨询</t>
    <phoneticPr fontId="2"/>
  </si>
  <si>
    <t>https://kotobank.jp/zhjaword/自言自语</t>
    <phoneticPr fontId="2"/>
  </si>
  <si>
    <t>https://kotobank.jp/zhjaword/总部</t>
    <phoneticPr fontId="2"/>
  </si>
  <si>
    <t>https://kotobank.jp/zhjaword/总监</t>
    <phoneticPr fontId="2"/>
  </si>
  <si>
    <t>https://kotobank.jp/zhjaword/总经理</t>
    <phoneticPr fontId="2"/>
  </si>
  <si>
    <t>https://kotobank.jp/zhjaword/总量</t>
    <phoneticPr fontId="2"/>
  </si>
  <si>
    <t>https://kotobank.jp/zhjaword/钻</t>
    <phoneticPr fontId="2"/>
  </si>
  <si>
    <t>https://kotobank.jp/zhjaword/最终</t>
    <phoneticPr fontId="2"/>
  </si>
  <si>
    <t>https://kotobank.jp/zhjaword/罪恶</t>
    <phoneticPr fontId="2"/>
  </si>
  <si>
    <t>https://kotobank.jp/zhjaword/作废</t>
    <phoneticPr fontId="2"/>
  </si>
  <si>
    <t>https://kotobank.jp/zhjaword/作战</t>
    <phoneticPr fontId="2"/>
  </si>
  <si>
    <t>https://kotobank.jp/zhjaword/座谈会</t>
    <phoneticPr fontId="2"/>
  </si>
  <si>
    <t>https://kotobank.jp/zhjaword/爱好</t>
    <phoneticPr fontId="2"/>
  </si>
  <si>
    <t>https://cjjc.weblio.jp/content/爱好</t>
    <phoneticPr fontId="2"/>
  </si>
  <si>
    <t>https://kotobank.jp/zhjaword/爱</t>
    <phoneticPr fontId="2"/>
  </si>
  <si>
    <t>https://cjjc.weblio.jp/content/爱</t>
    <phoneticPr fontId="2"/>
  </si>
  <si>
    <t>https://cjjc.weblio.jp/content/吃</t>
    <phoneticPr fontId="2"/>
  </si>
  <si>
    <r>
      <t>https://cjjc.weblio.jp/content/吃</t>
    </r>
    <r>
      <rPr>
        <u/>
        <sz val="11"/>
        <color theme="10"/>
        <rFont val="Yu Gothic"/>
        <charset val="134"/>
        <scheme val="minor"/>
      </rPr>
      <t>饭</t>
    </r>
    <phoneticPr fontId="2"/>
  </si>
  <si>
    <t>https://cjjc.weblio.jp/content/出</t>
    <phoneticPr fontId="2"/>
  </si>
  <si>
    <t>https://cjjc.weblio.jp/content/出来</t>
    <phoneticPr fontId="2"/>
  </si>
  <si>
    <t>https://cjjc.weblio.jp/content/出去</t>
    <phoneticPr fontId="2"/>
  </si>
  <si>
    <t>https://cjjc.weblio.jp/content/穿</t>
    <phoneticPr fontId="2"/>
  </si>
  <si>
    <t>https://cjjc.weblio.jp/content/床</t>
    <phoneticPr fontId="2"/>
  </si>
  <si>
    <t>https://cjjc.weblio.jp/content/次（量）</t>
    <phoneticPr fontId="2"/>
  </si>
  <si>
    <t>https://cjjc.weblio.jp/content/从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</si>
  <si>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错</t>
    </r>
    <phoneticPr fontId="2"/>
  </si>
  <si>
    <r>
      <t>https://cjjc.weblio.jp/content/打（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）</t>
    </r>
    <phoneticPr fontId="2"/>
  </si>
  <si>
    <r>
      <t>https://cjjc.weblio.jp/content/打</t>
    </r>
    <r>
      <rPr>
        <u/>
        <sz val="11"/>
        <color theme="10"/>
        <rFont val="Yu Gothic"/>
        <charset val="134"/>
        <scheme val="minor"/>
      </rPr>
      <t>车</t>
    </r>
    <phoneticPr fontId="2"/>
  </si>
  <si>
    <r>
      <t>https://cjjc.weblio.jp/content/打</t>
    </r>
    <r>
      <rPr>
        <u/>
        <sz val="11"/>
        <color theme="10"/>
        <rFont val="Yu Gothic"/>
        <charset val="134"/>
        <scheme val="minor"/>
      </rPr>
      <t>电话</t>
    </r>
    <phoneticPr fontId="2"/>
  </si>
  <si>
    <t>https://cjjc.weblio.jp/content/打开</t>
    <phoneticPr fontId="2"/>
  </si>
  <si>
    <t>https://cjjc.weblio.jp/content/打球</t>
    <phoneticPr fontId="2"/>
  </si>
  <si>
    <t>https://cjjc.weblio.jp/content/大</t>
    <phoneticPr fontId="2"/>
  </si>
  <si>
    <t>https://cjjc.weblio.jp/content/大学</t>
    <phoneticPr fontId="2"/>
  </si>
  <si>
    <t>https://cjjc.weblio.jp/content/大学生</t>
    <phoneticPr fontId="2"/>
  </si>
  <si>
    <t>https://cjjc.weblio.jp/content/到</t>
    <phoneticPr fontId="2"/>
  </si>
  <si>
    <t>https://cjjc.weblio.jp/content/得到</t>
    <phoneticPr fontId="2"/>
  </si>
  <si>
    <t>https://cjjc.weblio.jp/content/地</t>
    <phoneticPr fontId="2"/>
  </si>
  <si>
    <t>https://cjjc.weblio.jp/content/的</t>
    <phoneticPr fontId="2"/>
  </si>
  <si>
    <r>
      <t>https://cjjc.weblio.jp/content/等(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</si>
  <si>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t>https://cjjc.weblio.jp/content/地点</t>
    <phoneticPr fontId="2"/>
  </si>
  <si>
    <t>https://cjjc.weblio.jp/content/地方</t>
    <phoneticPr fontId="2"/>
  </si>
  <si>
    <t>https://cjjc.weblio.jp/content/地上</t>
    <phoneticPr fontId="2"/>
  </si>
  <si>
    <r>
      <t>https://cjjc.weblio.jp/content/地</t>
    </r>
    <r>
      <rPr>
        <u/>
        <sz val="11"/>
        <color theme="10"/>
        <rFont val="Yu Gothic"/>
        <charset val="134"/>
        <scheme val="minor"/>
      </rPr>
      <t>图</t>
    </r>
    <phoneticPr fontId="2"/>
  </si>
  <si>
    <t>https://cjjc.weblio.jp/content/弟弟|弟</t>
    <phoneticPr fontId="2"/>
  </si>
  <si>
    <t>https://cjjc.weblio.jp/content/第(第二)</t>
    <phoneticPr fontId="2"/>
  </si>
  <si>
    <t>https://cjjc.weblio.jp/content/点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</si>
  <si>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</si>
  <si>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电话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</si>
  <si>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</si>
  <si>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</si>
  <si>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电视</t>
    </r>
    <r>
      <rPr>
        <u/>
        <sz val="11"/>
        <color theme="10"/>
        <rFont val="Yu Gothic"/>
        <family val="3"/>
        <charset val="128"/>
        <scheme val="minor"/>
      </rPr>
      <t>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</si>
  <si>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</t>
    </r>
    <r>
      <rPr>
        <u/>
        <sz val="11"/>
        <color theme="10"/>
        <rFont val="Yu Gothic"/>
        <family val="3"/>
        <charset val="128"/>
        <scheme val="minor"/>
      </rPr>
      <t>影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</si>
  <si>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</t>
    </r>
    <r>
      <rPr>
        <u/>
        <sz val="11"/>
        <color theme="10"/>
        <rFont val="Yu Gothic"/>
        <family val="3"/>
        <charset val="128"/>
        <scheme val="minor"/>
      </rPr>
      <t>影院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</si>
  <si>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东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</si>
  <si>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东边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</si>
  <si>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东</t>
    </r>
    <r>
      <rPr>
        <u/>
        <sz val="11"/>
        <color theme="10"/>
        <rFont val="Yu Gothic"/>
        <family val="3"/>
        <charset val="128"/>
        <scheme val="minor"/>
      </rPr>
      <t>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</si>
  <si>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</si>
  <si>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作</t>
    </r>
    <phoneticPr fontId="2"/>
  </si>
  <si>
    <t>https://cjjc.weblio.jp/content/都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</si>
  <si>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读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</si>
  <si>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读书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</si>
  <si>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对</t>
    </r>
    <r>
      <rPr>
        <u/>
        <sz val="11"/>
        <color theme="10"/>
        <rFont val="Yu Gothic"/>
        <family val="3"/>
        <charset val="128"/>
        <scheme val="minor"/>
      </rPr>
      <t>(形)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</si>
  <si>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对</t>
    </r>
    <r>
      <rPr>
        <u/>
        <sz val="11"/>
        <color theme="10"/>
        <rFont val="Yu Gothic"/>
        <family val="3"/>
        <charset val="128"/>
        <scheme val="minor"/>
      </rPr>
      <t>不起</t>
    </r>
    <phoneticPr fontId="2"/>
  </si>
  <si>
    <t>https://cjjc.weblio.jp/content/多(形、代)</t>
    <phoneticPr fontId="2"/>
  </si>
  <si>
    <t>https://cjjc.weblio.jp/content/多少</t>
    <phoneticPr fontId="2"/>
  </si>
  <si>
    <t>https://cjjc.weblio.jp/content/俄</t>
    <phoneticPr fontId="2"/>
  </si>
  <si>
    <t>https://cjjc.weblio.jp/content/儿子</t>
    <phoneticPr fontId="2"/>
  </si>
  <si>
    <t>https://cjjc.weblio.jp/content/二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</si>
  <si>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</si>
  <si>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饭</t>
    </r>
    <r>
      <rPr>
        <u/>
        <sz val="11"/>
        <color theme="10"/>
        <rFont val="Yu Gothic"/>
        <family val="3"/>
        <charset val="128"/>
        <scheme val="minor"/>
      </rPr>
      <t>店</t>
    </r>
    <phoneticPr fontId="2"/>
  </si>
  <si>
    <r>
      <t>https://cjjc.weblio.jp/content/房</t>
    </r>
    <r>
      <rPr>
        <u/>
        <sz val="11"/>
        <color theme="10"/>
        <rFont val="Yu Gothic"/>
        <charset val="134"/>
        <scheme val="minor"/>
      </rPr>
      <t>间</t>
    </r>
    <phoneticPr fontId="2"/>
  </si>
  <si>
    <t>https://cjjc.weblio.jp/content/房子</t>
    <phoneticPr fontId="2"/>
  </si>
  <si>
    <t>https://cjjc.weblio.jp/content/放</t>
    <phoneticPr fontId="2"/>
  </si>
  <si>
    <t>https://cjjc.weblio.jp/content/放假</t>
    <phoneticPr fontId="2"/>
  </si>
  <si>
    <t>https://cjjc.weblio.jp/content/放学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</si>
  <si>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飞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</si>
  <si>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飞</t>
    </r>
    <r>
      <rPr>
        <u/>
        <sz val="11"/>
        <color theme="10"/>
        <rFont val="Yu Gothic"/>
        <family val="3"/>
        <charset val="128"/>
        <scheme val="minor"/>
      </rPr>
      <t>机</t>
    </r>
    <phoneticPr fontId="2"/>
  </si>
  <si>
    <t>https://cjjc.weblio.jp/content/非常</t>
    <phoneticPr fontId="2"/>
  </si>
  <si>
    <t>https://cjjc.weblio.jp/content/分(名、量)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</si>
  <si>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</t>
    </r>
    <phoneticPr fontId="2"/>
  </si>
  <si>
    <t>https://cjjc.weblio.jp/content/干</t>
    <phoneticPr fontId="2"/>
  </si>
  <si>
    <r>
      <t>https://cjjc.weblio.jp/content/干</t>
    </r>
    <r>
      <rPr>
        <u/>
        <sz val="11"/>
        <color theme="10"/>
        <rFont val="Yu Gothic"/>
        <charset val="134"/>
        <scheme val="minor"/>
      </rPr>
      <t>净</t>
    </r>
    <phoneticPr fontId="2"/>
  </si>
  <si>
    <t>https://cjjc.weblio.jp/content/干什么</t>
    <phoneticPr fontId="2"/>
  </si>
  <si>
    <t>https://cjjc.weblio.jp/content/高</t>
    <phoneticPr fontId="2"/>
  </si>
  <si>
    <r>
      <t>https://cjjc.weblio.jp/content/高</t>
    </r>
    <r>
      <rPr>
        <u/>
        <sz val="11"/>
        <color theme="10"/>
        <rFont val="Yu Gothic"/>
        <charset val="134"/>
        <scheme val="minor"/>
      </rPr>
      <t>兴</t>
    </r>
    <phoneticPr fontId="2"/>
  </si>
  <si>
    <r>
      <t>https://cjjc.weblio.jp/content/告</t>
    </r>
    <r>
      <rPr>
        <u/>
        <sz val="11"/>
        <color theme="10"/>
        <rFont val="Yu Gothic"/>
        <charset val="134"/>
        <scheme val="minor"/>
      </rPr>
      <t>诉</t>
    </r>
    <phoneticPr fontId="2"/>
  </si>
  <si>
    <t>https://cjjc.weblio.jp/content/哥哥|哥</t>
    <phoneticPr fontId="2"/>
  </si>
  <si>
    <t>https://cjjc.weblio.jp/content/歌</t>
    <phoneticPr fontId="2"/>
  </si>
  <si>
    <t>https://cjjc.weblio.jp/content/个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</si>
  <si>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给</t>
    </r>
    <phoneticPr fontId="2"/>
  </si>
  <si>
    <t>https://cjjc.weblio.jp/content/跟</t>
    <phoneticPr fontId="2"/>
  </si>
  <si>
    <t>https://cjjc.weblio.jp/content/工人</t>
    <phoneticPr fontId="2"/>
  </si>
  <si>
    <t>https://cjjc.weblio.jp/content/工作</t>
    <phoneticPr fontId="2"/>
  </si>
  <si>
    <r>
      <t>https://cjjc.weblio.jp/content/关(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</si>
  <si>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t>https://cjjc.weblio.jp/content/关上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</si>
  <si>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贵</t>
    </r>
    <phoneticPr fontId="2"/>
  </si>
  <si>
    <t>https://cjjc.weblio.jp/content/国</t>
    <phoneticPr fontId="2"/>
  </si>
  <si>
    <t>https://cjjc.weblio.jp/content/国家</t>
    <phoneticPr fontId="2"/>
  </si>
  <si>
    <t>https://cjjc.weblio.jp/content/国外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</si>
  <si>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</si>
  <si>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还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</si>
  <si>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还</t>
    </r>
    <r>
      <rPr>
        <u/>
        <sz val="11"/>
        <color theme="10"/>
        <rFont val="Yu Gothic"/>
        <family val="3"/>
        <charset val="128"/>
        <scheme val="minor"/>
      </rPr>
      <t>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</si>
  <si>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还</t>
    </r>
    <r>
      <rPr>
        <u/>
        <sz val="11"/>
        <color theme="10"/>
        <rFont val="Yu Gothic"/>
        <family val="3"/>
        <charset val="128"/>
        <scheme val="minor"/>
      </rPr>
      <t>有</t>
    </r>
    <phoneticPr fontId="2"/>
  </si>
  <si>
    <t>https://cjjc.weblio.jp/content/孩子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</si>
  <si>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汉语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</si>
  <si>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汉</t>
    </r>
    <r>
      <rPr>
        <u/>
        <sz val="11"/>
        <color theme="10"/>
        <rFont val="Yu Gothic"/>
        <family val="3"/>
        <charset val="128"/>
        <scheme val="minor"/>
      </rPr>
      <t>字</t>
    </r>
    <phoneticPr fontId="2"/>
  </si>
  <si>
    <t>https://cjjc.weblio.jp/content/好(形)</t>
    <phoneticPr fontId="2"/>
  </si>
  <si>
    <t>https://cjjc.weblio.jp/content/好吃</t>
    <phoneticPr fontId="2"/>
  </si>
  <si>
    <t>https://cjjc.weblio.jp/content/好看</t>
    <phoneticPr fontId="2"/>
  </si>
  <si>
    <t>https://cjjc.weblio.jp/content/好听</t>
    <phoneticPr fontId="2"/>
  </si>
  <si>
    <t>https://cjjc.weblio.jp/content/好玩儿</t>
    <phoneticPr fontId="2"/>
  </si>
  <si>
    <t>https://cjjc.weblio.jp/content/号</t>
    <phoneticPr fontId="2"/>
  </si>
  <si>
    <t>https://cjjc.weblio.jp/content/喝</t>
    <phoneticPr fontId="2"/>
  </si>
  <si>
    <t>https://cjjc.weblio.jp/content/和</t>
    <phoneticPr fontId="2"/>
  </si>
  <si>
    <t>https://cjjc.weblio.jp/content/很</t>
    <phoneticPr fontId="2"/>
  </si>
  <si>
    <t>https://cjjc.weblio.jp/content/后</t>
    <phoneticPr fontId="2"/>
  </si>
  <si>
    <r>
      <t>https://cjjc.weblio.jp/content/后</t>
    </r>
    <r>
      <rPr>
        <u/>
        <sz val="11"/>
        <color theme="10"/>
        <rFont val="Yu Gothic"/>
        <charset val="134"/>
        <scheme val="minor"/>
      </rPr>
      <t>边</t>
    </r>
    <phoneticPr fontId="2"/>
  </si>
  <si>
    <t>https://cjjc.weblio.jp/content/后天</t>
    <phoneticPr fontId="2"/>
  </si>
  <si>
    <t>https://cjjc.weblio.jp/content/花(名)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</si>
  <si>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话</t>
    </r>
    <phoneticPr fontId="2"/>
  </si>
  <si>
    <t>https://cjjc.weblio.jp/content/坏</t>
    <phoneticPr fontId="2"/>
  </si>
  <si>
    <r>
      <t>https://cjjc.weblio.jp/content/回(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</si>
  <si>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t>https://cjjc.weblio.jp/content/回答</t>
    <phoneticPr fontId="2"/>
  </si>
  <si>
    <t>https://cjjc.weblio.jp/content/回到</t>
    <phoneticPr fontId="2"/>
  </si>
  <si>
    <t>https://cjjc.weblio.jp/content/回家</t>
    <phoneticPr fontId="2"/>
  </si>
  <si>
    <t>https://cjjc.weblio.jp/content/回来</t>
    <phoneticPr fontId="2"/>
  </si>
  <si>
    <t>https://cjjc.weblio.jp/content/回去</t>
    <phoneticPr fontId="2"/>
  </si>
  <si>
    <r>
      <t>https://cjjc.weblio.jp/content/会(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</si>
  <si>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r>
      <t>https://cjjc.weblio.jp/content/火</t>
    </r>
    <r>
      <rPr>
        <u/>
        <sz val="11"/>
        <color theme="10"/>
        <rFont val="Yu Gothic"/>
        <charset val="134"/>
        <scheme val="minor"/>
      </rPr>
      <t>车</t>
    </r>
    <phoneticPr fontId="2"/>
  </si>
  <si>
    <r>
      <t>https://cjjc.weblio.jp/content/机</t>
    </r>
    <r>
      <rPr>
        <u/>
        <sz val="11"/>
        <color theme="10"/>
        <rFont val="Yu Gothic"/>
        <charset val="134"/>
        <scheme val="minor"/>
      </rPr>
      <t>场</t>
    </r>
    <phoneticPr fontId="2"/>
  </si>
  <si>
    <t>https://cjjc.weblio.jp/content/机票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</si>
  <si>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鸡</t>
    </r>
    <r>
      <rPr>
        <u/>
        <sz val="11"/>
        <color theme="10"/>
        <rFont val="Yu Gothic"/>
        <family val="3"/>
        <charset val="128"/>
        <scheme val="minor"/>
      </rPr>
      <t>蛋</t>
    </r>
    <phoneticPr fontId="2"/>
  </si>
  <si>
    <t>https://cjjc.weblio.jp/content/几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</si>
  <si>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</si>
  <si>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记</t>
    </r>
    <r>
      <rPr>
        <u/>
        <sz val="11"/>
        <color theme="10"/>
        <rFont val="Yu Gothic"/>
        <family val="3"/>
        <charset val="128"/>
        <scheme val="minor"/>
      </rPr>
      <t>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</si>
  <si>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记</t>
    </r>
    <r>
      <rPr>
        <u/>
        <sz val="11"/>
        <color theme="10"/>
        <rFont val="Yu Gothic"/>
        <family val="3"/>
        <charset val="128"/>
        <scheme val="minor"/>
      </rPr>
      <t>住</t>
    </r>
    <phoneticPr fontId="2"/>
  </si>
  <si>
    <t>https://cjjc.weblio.jp/content/家</t>
    <phoneticPr fontId="2"/>
  </si>
  <si>
    <t>https://cjjc.weblio.jp/content/家里</t>
    <phoneticPr fontId="2"/>
  </si>
  <si>
    <t>https://cjjc.weblio.jp/content/家人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</si>
  <si>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</si>
  <si>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</si>
  <si>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见</t>
    </r>
    <r>
      <rPr>
        <u/>
        <sz val="11"/>
        <color theme="10"/>
        <rFont val="Yu Gothic"/>
        <family val="3"/>
        <charset val="128"/>
        <scheme val="minor"/>
      </rPr>
      <t>面</t>
    </r>
    <phoneticPr fontId="2"/>
  </si>
  <si>
    <t>https://cjjc.weblio.jp/content/教</t>
    <phoneticPr fontId="2"/>
  </si>
  <si>
    <r>
      <t>https://cjjc.weblio.jp/content/叫(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</si>
  <si>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t>https://cjjc.weblio.jp/content/教学楼</t>
    <phoneticPr fontId="2"/>
  </si>
  <si>
    <t>https://cjjc.weblio.jp/content/姐姐|姐</t>
    <phoneticPr fontId="2"/>
  </si>
  <si>
    <r>
      <t>https://cjjc.weblio.jp/content/介</t>
    </r>
    <r>
      <rPr>
        <u/>
        <sz val="11"/>
        <color theme="10"/>
        <rFont val="Yu Gothic"/>
        <charset val="134"/>
        <scheme val="minor"/>
      </rPr>
      <t>绍</t>
    </r>
    <phoneticPr fontId="2"/>
  </si>
  <si>
    <t>https://cjjc.weblio.jp/content/今年</t>
    <phoneticPr fontId="2"/>
  </si>
  <si>
    <t>https://cjjc.weblio.jp/content/今天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</si>
  <si>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</si>
  <si>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进</t>
    </r>
    <r>
      <rPr>
        <u/>
        <sz val="11"/>
        <color theme="10"/>
        <rFont val="Yu Gothic"/>
        <family val="3"/>
        <charset val="128"/>
        <scheme val="minor"/>
      </rPr>
      <t>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</si>
  <si>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进</t>
    </r>
    <r>
      <rPr>
        <u/>
        <sz val="11"/>
        <color theme="10"/>
        <rFont val="Yu Gothic"/>
        <family val="3"/>
        <charset val="128"/>
        <scheme val="minor"/>
      </rPr>
      <t>去</t>
    </r>
    <phoneticPr fontId="2"/>
  </si>
  <si>
    <t>https://cjjc.weblio.jp/content/九</t>
    <phoneticPr fontId="2"/>
  </si>
  <si>
    <t>https://cjjc.weblio.jp/content/就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</si>
  <si>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觉</t>
    </r>
    <r>
      <rPr>
        <u/>
        <sz val="11"/>
        <color theme="10"/>
        <rFont val="Yu Gothic"/>
        <family val="3"/>
        <charset val="128"/>
        <scheme val="minor"/>
      </rPr>
      <t>得</t>
    </r>
    <phoneticPr fontId="2"/>
  </si>
  <si>
    <t>https://cjjc.weblio.jp/content/开</t>
    <phoneticPr fontId="2"/>
  </si>
  <si>
    <r>
      <t>https://cjjc.weblio.jp/content/开</t>
    </r>
    <r>
      <rPr>
        <u/>
        <sz val="11"/>
        <color theme="10"/>
        <rFont val="Yu Gothic"/>
        <charset val="134"/>
        <scheme val="minor"/>
      </rPr>
      <t>车</t>
    </r>
    <phoneticPr fontId="2"/>
  </si>
  <si>
    <t>https://cjjc.weblio.jp/content/开会</t>
    <phoneticPr fontId="2"/>
  </si>
  <si>
    <t>https://cjjc.weblio.jp/content/开玩笑</t>
    <phoneticPr fontId="2"/>
  </si>
  <si>
    <t>https://cjjc.weblio.jp/content/看</t>
    <phoneticPr fontId="2"/>
  </si>
  <si>
    <t>https://cjjc.weblio.jp/content/看病</t>
    <phoneticPr fontId="2"/>
  </si>
  <si>
    <t>https://cjjc.weblio.jp/content/看到</t>
    <phoneticPr fontId="2"/>
  </si>
  <si>
    <r>
      <t>https://cjjc.weblio.jp/content/看</t>
    </r>
    <r>
      <rPr>
        <u/>
        <sz val="11"/>
        <color theme="10"/>
        <rFont val="Yu Gothic"/>
        <charset val="134"/>
        <scheme val="minor"/>
      </rPr>
      <t>见</t>
    </r>
    <phoneticPr fontId="2"/>
  </si>
  <si>
    <t>https://cjjc.weblio.jp/content/考</t>
    <phoneticPr fontId="2"/>
  </si>
  <si>
    <r>
      <t>https://cjjc.weblio.jp/content/考</t>
    </r>
    <r>
      <rPr>
        <u/>
        <sz val="11"/>
        <color theme="10"/>
        <rFont val="Yu Gothic"/>
        <charset val="134"/>
        <scheme val="minor"/>
      </rPr>
      <t>试</t>
    </r>
    <phoneticPr fontId="2"/>
  </si>
  <si>
    <t>https://cjjc.weblio.jp/content/渴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</si>
  <si>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</si>
  <si>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课</t>
    </r>
    <r>
      <rPr>
        <u/>
        <sz val="11"/>
        <color theme="10"/>
        <rFont val="Yu Gothic"/>
        <family val="3"/>
        <charset val="128"/>
        <scheme val="minor"/>
      </rPr>
      <t>本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</si>
  <si>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课</t>
    </r>
    <r>
      <rPr>
        <u/>
        <sz val="11"/>
        <color theme="10"/>
        <rFont val="Yu Gothic"/>
        <family val="3"/>
        <charset val="128"/>
        <scheme val="minor"/>
      </rPr>
      <t>文</t>
    </r>
    <phoneticPr fontId="2"/>
  </si>
  <si>
    <t>https://cjjc.weblio.jp/content/口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</si>
  <si>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块</t>
    </r>
    <phoneticPr fontId="2"/>
  </si>
  <si>
    <t>https://cjjc.weblio.jp/content/快</t>
    <phoneticPr fontId="2"/>
  </si>
  <si>
    <t>https://cjjc.weblio.jp/content/来</t>
    <phoneticPr fontId="2"/>
  </si>
  <si>
    <t>https://cjjc.weblio.jp/content/来到</t>
    <phoneticPr fontId="2"/>
  </si>
  <si>
    <t>https://cjjc.weblio.jp/content/老(形)</t>
    <phoneticPr fontId="2"/>
  </si>
  <si>
    <t>https://cjjc.weblio.jp/content/老人</t>
    <phoneticPr fontId="2"/>
  </si>
  <si>
    <r>
      <t>https://cjjc.weblio.jp/content/老</t>
    </r>
    <r>
      <rPr>
        <u/>
        <sz val="11"/>
        <color theme="10"/>
        <rFont val="Yu Gothic"/>
        <charset val="134"/>
        <scheme val="minor"/>
      </rPr>
      <t>师</t>
    </r>
    <phoneticPr fontId="2"/>
  </si>
  <si>
    <t>https://cjjc.weblio.jp/content/了</t>
    <phoneticPr fontId="2"/>
  </si>
  <si>
    <t>https://cjjc.weblio.jp/content/累</t>
    <phoneticPr fontId="2"/>
  </si>
  <si>
    <t>https://cjjc.weblio.jp/content/冷</t>
    <phoneticPr fontId="2"/>
  </si>
  <si>
    <t>https://cjjc.weblio.jp/content/里</t>
    <phoneticPr fontId="2"/>
  </si>
  <si>
    <r>
      <t>https://cjjc.weblio.jp/content/里</t>
    </r>
    <r>
      <rPr>
        <u/>
        <sz val="11"/>
        <color theme="10"/>
        <rFont val="Yu Gothic"/>
        <charset val="134"/>
        <scheme val="minor"/>
      </rPr>
      <t>边</t>
    </r>
    <phoneticPr fontId="2"/>
  </si>
  <si>
    <t>https://cjjc.weblio.jp/content/两(数)</t>
    <phoneticPr fontId="2"/>
  </si>
  <si>
    <t>https://cjjc.weblio.jp/content/零|0</t>
    <phoneticPr fontId="2"/>
  </si>
  <si>
    <t>https://cjjc.weblio.jp/content/六</t>
    <phoneticPr fontId="2"/>
  </si>
  <si>
    <t>https://cjjc.weblio.jp/content/楼</t>
    <phoneticPr fontId="2"/>
  </si>
  <si>
    <t>https://cjjc.weblio.jp/content/楼上</t>
    <phoneticPr fontId="2"/>
  </si>
  <si>
    <t>https://cjjc.weblio.jp/content/楼下</t>
    <phoneticPr fontId="2"/>
  </si>
  <si>
    <t>https://cjjc.weblio.jp/content/路</t>
    <phoneticPr fontId="2"/>
  </si>
  <si>
    <t>https://cjjc.weblio.jp/content/路口</t>
    <phoneticPr fontId="2"/>
  </si>
  <si>
    <t>https://cjjc.weblio.jp/content/路上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</si>
  <si>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妈妈</t>
    </r>
    <r>
      <rPr>
        <u/>
        <sz val="11"/>
        <color theme="10"/>
        <rFont val="Yu Gothic"/>
        <family val="3"/>
        <charset val="128"/>
        <scheme val="minor"/>
      </rPr>
      <t>|</t>
    </r>
    <r>
      <rPr>
        <u/>
        <sz val="11"/>
        <color theme="10"/>
        <rFont val="Yu Gothic"/>
        <charset val="134"/>
        <scheme val="minor"/>
      </rPr>
      <t>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</si>
  <si>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马</t>
    </r>
    <r>
      <rPr>
        <u/>
        <sz val="11"/>
        <color theme="10"/>
        <rFont val="Yu Gothic"/>
        <family val="3"/>
        <charset val="128"/>
        <scheme val="minor"/>
      </rPr>
      <t>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</si>
  <si>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马</t>
    </r>
    <r>
      <rPr>
        <u/>
        <sz val="11"/>
        <color theme="10"/>
        <rFont val="Yu Gothic"/>
        <family val="3"/>
        <charset val="128"/>
        <scheme val="minor"/>
      </rPr>
      <t>上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</si>
  <si>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</si>
  <si>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买</t>
    </r>
    <phoneticPr fontId="2"/>
  </si>
  <si>
    <t>https://cjjc.weblio.jp/content/慢</t>
    <phoneticPr fontId="2"/>
  </si>
  <si>
    <t>https://cjjc.weblio.jp/content/忙</t>
    <phoneticPr fontId="2"/>
  </si>
  <si>
    <t>https://cjjc.weblio.jp/content/毛(量)</t>
    <phoneticPr fontId="2"/>
  </si>
  <si>
    <t>https://cjjc.weblio.jp/content/没</t>
    <phoneticPr fontId="2"/>
  </si>
  <si>
    <t>https://cjjc.weblio.jp/content/没关系</t>
    <phoneticPr fontId="2"/>
  </si>
  <si>
    <t>https://cjjc.weblio.jp/content/没什么</t>
    <phoneticPr fontId="2"/>
  </si>
  <si>
    <t>https://cjjc.weblio.jp/content/没事儿</t>
    <phoneticPr fontId="2"/>
  </si>
  <si>
    <t>https://cjjc.weblio.jp/content/没有</t>
    <phoneticPr fontId="2"/>
  </si>
  <si>
    <t>https://cjjc.weblio.jp/content/妹妹|妹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</si>
  <si>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</si>
  <si>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门</t>
    </r>
    <r>
      <rPr>
        <u/>
        <sz val="11"/>
        <color theme="10"/>
        <rFont val="Yu Gothic"/>
        <family val="3"/>
        <charset val="128"/>
        <scheme val="minor"/>
      </rPr>
      <t>口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</si>
  <si>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门</t>
    </r>
    <r>
      <rPr>
        <u/>
        <sz val="11"/>
        <color theme="10"/>
        <rFont val="Yu Gothic"/>
        <family val="3"/>
        <charset val="128"/>
        <scheme val="minor"/>
      </rPr>
      <t>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</si>
  <si>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们</t>
    </r>
    <r>
      <rPr>
        <u/>
        <sz val="11"/>
        <color theme="10"/>
        <rFont val="Yu Gothic"/>
        <family val="3"/>
        <charset val="128"/>
        <scheme val="minor"/>
      </rPr>
      <t>(朋友</t>
    </r>
    <r>
      <rPr>
        <u/>
        <sz val="11"/>
        <color theme="10"/>
        <rFont val="Yu Gothic"/>
        <charset val="134"/>
        <scheme val="minor"/>
      </rPr>
      <t>们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</si>
  <si>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r>
      <t>https://cjjc.weblio.jp/content/米</t>
    </r>
    <r>
      <rPr>
        <u/>
        <sz val="11"/>
        <color theme="10"/>
        <rFont val="Yu Gothic"/>
        <charset val="134"/>
        <scheme val="minor"/>
      </rPr>
      <t>饭</t>
    </r>
    <phoneticPr fontId="2"/>
  </si>
  <si>
    <t>https://cjjc.weblio.jp/content/面包</t>
    <phoneticPr fontId="2"/>
  </si>
  <si>
    <t>https://cjjc.weblio.jp/content/面条儿</t>
    <phoneticPr fontId="2"/>
  </si>
  <si>
    <t>https://cjjc.weblio.jp/content/名字</t>
    <phoneticPr fontId="2"/>
  </si>
  <si>
    <t>https://cjjc.weblio.jp/content/明白</t>
    <phoneticPr fontId="2"/>
  </si>
  <si>
    <t>https://cjjc.weblio.jp/content/明年</t>
    <phoneticPr fontId="2"/>
  </si>
  <si>
    <t>https://cjjc.weblio.jp/content/明天</t>
    <phoneticPr fontId="2"/>
  </si>
  <si>
    <t>https://cjjc.weblio.jp/content/拿</t>
    <phoneticPr fontId="2"/>
  </si>
  <si>
    <t>https://cjjc.weblio.jp/content/哪</t>
    <phoneticPr fontId="2"/>
  </si>
  <si>
    <t>https://cjjc.weblio.jp/content/哪里</t>
    <phoneticPr fontId="2"/>
  </si>
  <si>
    <t>https://cjjc.weblio.jp/content/哪儿</t>
    <phoneticPr fontId="2"/>
  </si>
  <si>
    <t>https://cjjc.weblio.jp/content/哪些</t>
    <phoneticPr fontId="2"/>
  </si>
  <si>
    <t>https://cjjc.weblio.jp/content/那(代)</t>
    <phoneticPr fontId="2"/>
  </si>
  <si>
    <r>
      <t>https://cjjc.weblio.jp/content/那</t>
    </r>
    <r>
      <rPr>
        <u/>
        <sz val="11"/>
        <color theme="10"/>
        <rFont val="Yu Gothic"/>
        <charset val="134"/>
        <scheme val="minor"/>
      </rPr>
      <t>边</t>
    </r>
    <phoneticPr fontId="2"/>
  </si>
  <si>
    <t>https://cjjc.weblio.jp/content/那里</t>
    <phoneticPr fontId="2"/>
  </si>
  <si>
    <t>https://cjjc.weblio.jp/content/那儿</t>
    <phoneticPr fontId="2"/>
  </si>
  <si>
    <t>https://cjjc.weblio.jp/content/那些</t>
    <phoneticPr fontId="2"/>
  </si>
  <si>
    <t>https://cjjc.weblio.jp/content/奶</t>
    <phoneticPr fontId="2"/>
  </si>
  <si>
    <t>https://cjjc.weblio.jp/content/奶奶</t>
    <phoneticPr fontId="2"/>
  </si>
  <si>
    <t>https://cjjc.weblio.jp/content/男</t>
    <phoneticPr fontId="2"/>
  </si>
  <si>
    <t>https://cjjc.weblio.jp/content/男孩儿</t>
    <phoneticPr fontId="2"/>
  </si>
  <si>
    <t>https://cjjc.weblio.jp/content/男朋友</t>
    <phoneticPr fontId="2"/>
  </si>
  <si>
    <t>https://cjjc.weblio.jp/content/男人</t>
    <phoneticPr fontId="2"/>
  </si>
  <si>
    <t>https://cjjc.weblio.jp/content/男生</t>
    <phoneticPr fontId="2"/>
  </si>
  <si>
    <t>https://cjjc.weblio.jp/content/南</t>
    <phoneticPr fontId="2"/>
  </si>
  <si>
    <r>
      <t>https://cjjc.weblio.jp/content/南</t>
    </r>
    <r>
      <rPr>
        <u/>
        <sz val="11"/>
        <color theme="10"/>
        <rFont val="Yu Gothic"/>
        <charset val="134"/>
        <scheme val="minor"/>
      </rPr>
      <t>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</si>
  <si>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难</t>
    </r>
    <phoneticPr fontId="2"/>
  </si>
  <si>
    <t>https://cjjc.weblio.jp/content/呢</t>
    <phoneticPr fontId="2"/>
  </si>
  <si>
    <t>https://cjjc.weblio.jp/content/能</t>
    <phoneticPr fontId="2"/>
  </si>
  <si>
    <t>https://cjjc.weblio.jp/content/你</t>
    <phoneticPr fontId="2"/>
  </si>
  <si>
    <r>
      <t>https://cjjc.weblio.jp/content/你</t>
    </r>
    <r>
      <rPr>
        <u/>
        <sz val="11"/>
        <color theme="10"/>
        <rFont val="Yu Gothic"/>
        <charset val="134"/>
        <scheme val="minor"/>
      </rPr>
      <t>们</t>
    </r>
    <phoneticPr fontId="2"/>
  </si>
  <si>
    <t>https://cjjc.weblio.jp/content/年</t>
    <phoneticPr fontId="2"/>
  </si>
  <si>
    <t>https://cjjc.weblio.jp/content/您</t>
    <phoneticPr fontId="2"/>
  </si>
  <si>
    <t>https://cjjc.weblio.jp/content/牛奶</t>
    <phoneticPr fontId="2"/>
  </si>
  <si>
    <t>https://cjjc.weblio.jp/content/女</t>
    <phoneticPr fontId="2"/>
  </si>
  <si>
    <t>https://cjjc.weblio.jp/content/女儿</t>
    <phoneticPr fontId="2"/>
  </si>
  <si>
    <t>https://cjjc.weblio.jp/content/女孩儿</t>
    <phoneticPr fontId="2"/>
  </si>
  <si>
    <t>https://cjjc.weblio.jp/content/女朋友</t>
    <phoneticPr fontId="2"/>
  </si>
  <si>
    <t>https://cjjc.weblio.jp/content/女人</t>
    <phoneticPr fontId="2"/>
  </si>
  <si>
    <t>https://cjjc.weblio.jp/content/女生</t>
    <phoneticPr fontId="2"/>
  </si>
  <si>
    <r>
      <t>https://cjjc.weblio.jp/content/旁</t>
    </r>
    <r>
      <rPr>
        <u/>
        <sz val="11"/>
        <color theme="10"/>
        <rFont val="Yu Gothic"/>
        <charset val="134"/>
        <scheme val="minor"/>
      </rPr>
      <t>边</t>
    </r>
    <phoneticPr fontId="2"/>
  </si>
  <si>
    <t>https://cjjc.weblio.jp/content/跑</t>
    <phoneticPr fontId="2"/>
  </si>
  <si>
    <t>https://cjjc.weblio.jp/content/朋友</t>
    <phoneticPr fontId="2"/>
  </si>
  <si>
    <t>https://cjjc.weblio.jp/content/票</t>
    <phoneticPr fontId="2"/>
  </si>
  <si>
    <t>https://cjjc.weblio.jp/content/七</t>
    <phoneticPr fontId="2"/>
  </si>
  <si>
    <t>https://cjjc.weblio.jp/content/起</t>
    <phoneticPr fontId="2"/>
  </si>
  <si>
    <t>https://cjjc.weblio.jp/content/起床</t>
    <phoneticPr fontId="2"/>
  </si>
  <si>
    <t>https://cjjc.weblio.jp/content/起来</t>
    <phoneticPr fontId="2"/>
  </si>
  <si>
    <r>
      <t>https://cjjc.weblio.jp/content/汽</t>
    </r>
    <r>
      <rPr>
        <u/>
        <sz val="11"/>
        <color theme="10"/>
        <rFont val="Yu Gothic"/>
        <charset val="134"/>
        <scheme val="minor"/>
      </rPr>
      <t>车</t>
    </r>
    <phoneticPr fontId="2"/>
  </si>
  <si>
    <t>https://cjjc.weblio.jp/content/前</t>
    <phoneticPr fontId="2"/>
  </si>
  <si>
    <r>
      <t>https://cjjc.weblio.jp/content/前</t>
    </r>
    <r>
      <rPr>
        <u/>
        <sz val="11"/>
        <color theme="10"/>
        <rFont val="Yu Gothic"/>
        <charset val="134"/>
        <scheme val="minor"/>
      </rPr>
      <t>边</t>
    </r>
    <phoneticPr fontId="2"/>
  </si>
  <si>
    <t>https://cjjc.weblio.jp/content/前天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</si>
  <si>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钱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</si>
  <si>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钱</t>
    </r>
    <r>
      <rPr>
        <u/>
        <sz val="11"/>
        <color theme="10"/>
        <rFont val="Yu Gothic"/>
        <family val="3"/>
        <charset val="128"/>
        <scheme val="minor"/>
      </rPr>
      <t>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</si>
  <si>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</si>
  <si>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请</t>
    </r>
    <r>
      <rPr>
        <u/>
        <sz val="11"/>
        <color theme="10"/>
        <rFont val="Yu Gothic"/>
        <family val="3"/>
        <charset val="128"/>
        <scheme val="minor"/>
      </rPr>
      <t>假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</si>
  <si>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请进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</si>
  <si>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请问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</si>
  <si>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请</t>
    </r>
    <r>
      <rPr>
        <u/>
        <sz val="11"/>
        <color theme="10"/>
        <rFont val="Yu Gothic"/>
        <family val="3"/>
        <charset val="128"/>
        <scheme val="minor"/>
      </rPr>
      <t>坐</t>
    </r>
    <phoneticPr fontId="2"/>
  </si>
  <si>
    <t>https://cjjc.weblio.jp/content/球</t>
    <phoneticPr fontId="2"/>
  </si>
  <si>
    <t>https://cjjc.weblio.jp/content/去</t>
    <phoneticPr fontId="2"/>
  </si>
  <si>
    <t>https://cjjc.weblio.jp/content/去年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</si>
  <si>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热</t>
    </r>
    <phoneticPr fontId="2"/>
  </si>
  <si>
    <t>https://cjjc.weblio.jp/content/人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</si>
  <si>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认识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</si>
  <si>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认</t>
    </r>
    <r>
      <rPr>
        <u/>
        <sz val="11"/>
        <color theme="10"/>
        <rFont val="Yu Gothic"/>
        <family val="3"/>
        <charset val="128"/>
        <scheme val="minor"/>
      </rPr>
      <t>真</t>
    </r>
    <phoneticPr fontId="2"/>
  </si>
  <si>
    <t>https://cjjc.weblio.jp/content/日</t>
    <phoneticPr fontId="2"/>
  </si>
  <si>
    <t>https://cjjc.weblio.jp/content/日期</t>
    <phoneticPr fontId="2"/>
  </si>
  <si>
    <t>https://cjjc.weblio.jp/content/肉</t>
    <phoneticPr fontId="2"/>
  </si>
  <si>
    <t>https://cjjc.weblio.jp/content/三</t>
    <phoneticPr fontId="2"/>
  </si>
  <si>
    <t>https://cjjc.weblio.jp/content/山</t>
    <phoneticPr fontId="2"/>
  </si>
  <si>
    <r>
      <t>https://cjjc.weblio.jp/content/商</t>
    </r>
    <r>
      <rPr>
        <u/>
        <sz val="11"/>
        <color theme="10"/>
        <rFont val="Yu Gothic"/>
        <charset val="134"/>
        <scheme val="minor"/>
      </rPr>
      <t>场</t>
    </r>
    <phoneticPr fontId="2"/>
  </si>
  <si>
    <t>https://cjjc.weblio.jp/content/商店</t>
    <phoneticPr fontId="2"/>
  </si>
  <si>
    <t>https://cjjc.weblio.jp/content/上</t>
    <phoneticPr fontId="2"/>
  </si>
  <si>
    <t>https://cjjc.weblio.jp/content/上班</t>
    <phoneticPr fontId="2"/>
  </si>
  <si>
    <r>
      <t>https://cjjc.weblio.jp/content/上</t>
    </r>
    <r>
      <rPr>
        <u/>
        <sz val="11"/>
        <color theme="10"/>
        <rFont val="Yu Gothic"/>
        <charset val="134"/>
        <scheme val="minor"/>
      </rPr>
      <t>边</t>
    </r>
    <phoneticPr fontId="2"/>
  </si>
  <si>
    <r>
      <t>https://cjjc.weblio.jp/content/上</t>
    </r>
    <r>
      <rPr>
        <u/>
        <sz val="11"/>
        <color theme="10"/>
        <rFont val="Yu Gothic"/>
        <charset val="134"/>
        <scheme val="minor"/>
      </rPr>
      <t>车</t>
    </r>
    <phoneticPr fontId="2"/>
  </si>
  <si>
    <t>https://cjjc.weblio.jp/content/上次</t>
    <phoneticPr fontId="2"/>
  </si>
  <si>
    <r>
      <t>https://cjjc.weblio.jp/content/上</t>
    </r>
    <r>
      <rPr>
        <u/>
        <sz val="11"/>
        <color theme="10"/>
        <rFont val="Yu Gothic"/>
        <charset val="134"/>
        <scheme val="minor"/>
      </rPr>
      <t>课</t>
    </r>
    <phoneticPr fontId="2"/>
  </si>
  <si>
    <t>https://cjjc.weblio.jp/content/上网</t>
    <phoneticPr fontId="2"/>
  </si>
  <si>
    <t>https://cjjc.weblio.jp/content/上午</t>
    <phoneticPr fontId="2"/>
  </si>
  <si>
    <t>https://cjjc.weblio.jp/content/上学</t>
    <phoneticPr fontId="2"/>
  </si>
  <si>
    <t>https://cjjc.weblio.jp/content/少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</si>
  <si>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谁</t>
    </r>
    <phoneticPr fontId="2"/>
  </si>
  <si>
    <t>https://cjjc.weblio.jp/content/身上</t>
    <phoneticPr fontId="2"/>
  </si>
  <si>
    <t>https://cjjc.weblio.jp/content/身体</t>
    <phoneticPr fontId="2"/>
  </si>
  <si>
    <t>https://cjjc.weblio.jp/content/什么</t>
    <phoneticPr fontId="2"/>
  </si>
  <si>
    <t>https://cjjc.weblio.jp/content/生病</t>
    <phoneticPr fontId="2"/>
  </si>
  <si>
    <t>https://cjjc.weblio.jp/content/生气</t>
    <phoneticPr fontId="2"/>
  </si>
  <si>
    <t>https://cjjc.weblio.jp/content/生日</t>
    <phoneticPr fontId="2"/>
  </si>
  <si>
    <t>https://cjjc.weblio.jp/content/十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</si>
  <si>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时</t>
    </r>
    <r>
      <rPr>
        <u/>
        <sz val="11"/>
        <color theme="10"/>
        <rFont val="Yu Gothic"/>
        <family val="3"/>
        <charset val="128"/>
        <scheme val="minor"/>
      </rPr>
      <t>候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</si>
  <si>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时间</t>
    </r>
    <phoneticPr fontId="2"/>
  </si>
  <si>
    <t>https://cjjc.weblio.jp/content/事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</si>
  <si>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试</t>
    </r>
    <phoneticPr fontId="2"/>
  </si>
  <si>
    <t>https://cjjc.weblio.jp/content/是</t>
    <phoneticPr fontId="2"/>
  </si>
  <si>
    <t>https://cjjc.weblio.jp/content/是不是</t>
    <phoneticPr fontId="2"/>
  </si>
  <si>
    <t>https://cjjc.weblio.jp/content/手</t>
    <phoneticPr fontId="2"/>
  </si>
  <si>
    <t>https://cjjc.weblio.jp/content/手机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</si>
  <si>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</si>
  <si>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书</t>
    </r>
    <r>
      <rPr>
        <u/>
        <sz val="11"/>
        <color theme="10"/>
        <rFont val="Yu Gothic"/>
        <family val="3"/>
        <charset val="128"/>
        <scheme val="minor"/>
      </rPr>
      <t>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</si>
  <si>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书</t>
    </r>
    <r>
      <rPr>
        <u/>
        <sz val="11"/>
        <color theme="10"/>
        <rFont val="Yu Gothic"/>
        <family val="3"/>
        <charset val="128"/>
        <scheme val="minor"/>
      </rPr>
      <t>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</si>
  <si>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树</t>
    </r>
    <phoneticPr fontId="2"/>
  </si>
  <si>
    <t>https://cjjc.weblio.jp/content/水</t>
    <phoneticPr fontId="2"/>
  </si>
  <si>
    <t>https://cjjc.weblio.jp/content/水果</t>
    <phoneticPr fontId="2"/>
  </si>
  <si>
    <t>https://cjjc.weblio.jp/content/睡</t>
    <phoneticPr fontId="2"/>
  </si>
  <si>
    <r>
      <t>https://cjjc.weblio.jp/content/睡</t>
    </r>
    <r>
      <rPr>
        <u/>
        <sz val="11"/>
        <color theme="10"/>
        <rFont val="Yu Gothic"/>
        <charset val="134"/>
        <scheme val="minor"/>
      </rPr>
      <t>觉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</si>
  <si>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</si>
  <si>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说话</t>
    </r>
    <phoneticPr fontId="2"/>
  </si>
  <si>
    <t>https://cjjc.weblio.jp/content/四</t>
    <phoneticPr fontId="2"/>
  </si>
  <si>
    <t>https://cjjc.weblio.jp/content/送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</si>
  <si>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岁</t>
    </r>
    <phoneticPr fontId="2"/>
  </si>
  <si>
    <t>https://cjjc.weblio.jp/content/他</t>
    <phoneticPr fontId="2"/>
  </si>
  <si>
    <r>
      <t>https://cjjc.weblio.jp/content/他</t>
    </r>
    <r>
      <rPr>
        <u/>
        <sz val="11"/>
        <color theme="10"/>
        <rFont val="Yu Gothic"/>
        <charset val="134"/>
        <scheme val="minor"/>
      </rPr>
      <t>们</t>
    </r>
    <phoneticPr fontId="2"/>
  </si>
  <si>
    <t>https://cjjc.weblio.jp/content/她</t>
    <phoneticPr fontId="2"/>
  </si>
  <si>
    <r>
      <t>https://cjjc.weblio.jp/content/她</t>
    </r>
    <r>
      <rPr>
        <u/>
        <sz val="11"/>
        <color theme="10"/>
        <rFont val="Yu Gothic"/>
        <charset val="134"/>
        <scheme val="minor"/>
      </rPr>
      <t>们</t>
    </r>
    <phoneticPr fontId="2"/>
  </si>
  <si>
    <t>https://cjjc.weblio.jp/content/太</t>
    <phoneticPr fontId="2"/>
  </si>
  <si>
    <t>https://cjjc.weblio.jp/content/天</t>
    <phoneticPr fontId="2"/>
  </si>
  <si>
    <t>https://cjjc.weblio.jp/content/天气</t>
    <phoneticPr fontId="2"/>
  </si>
  <si>
    <t>https://cjjc.weblio.jp/content/听</t>
    <phoneticPr fontId="2"/>
  </si>
  <si>
    <t>https://cjjc.weblio.jp/content/听到</t>
    <phoneticPr fontId="2"/>
  </si>
  <si>
    <r>
      <t>https://cjjc.weblio.jp/content/听</t>
    </r>
    <r>
      <rPr>
        <u/>
        <sz val="11"/>
        <color theme="10"/>
        <rFont val="Yu Gothic"/>
        <charset val="134"/>
        <scheme val="minor"/>
      </rPr>
      <t>见</t>
    </r>
    <phoneticPr fontId="2"/>
  </si>
  <si>
    <t>https://cjjc.weblio.jp/content/听写</t>
    <phoneticPr fontId="2"/>
  </si>
  <si>
    <t>https://cjjc.weblio.jp/content/同学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</si>
  <si>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图书馆</t>
    </r>
    <phoneticPr fontId="2"/>
  </si>
  <si>
    <r>
      <t>https://cjjc.weblio.jp/content/外</t>
    </r>
    <r>
      <rPr>
        <u/>
        <sz val="11"/>
        <color theme="10"/>
        <rFont val="Yu Gothic"/>
        <charset val="134"/>
        <scheme val="minor"/>
      </rPr>
      <t>边</t>
    </r>
    <phoneticPr fontId="2"/>
  </si>
  <si>
    <t>https://cjjc.weblio.jp/content/外</t>
    <phoneticPr fontId="2"/>
  </si>
  <si>
    <t>https://cjjc.weblio.jp/content/外国</t>
    <phoneticPr fontId="2"/>
  </si>
  <si>
    <r>
      <t>https://cjjc.weblio.jp/content/外</t>
    </r>
    <r>
      <rPr>
        <u/>
        <sz val="11"/>
        <color theme="10"/>
        <rFont val="Yu Gothic"/>
        <charset val="134"/>
        <scheme val="minor"/>
      </rPr>
      <t>语</t>
    </r>
    <phoneticPr fontId="2"/>
  </si>
  <si>
    <t>https://cjjc.weblio.jp/content/玩儿</t>
    <phoneticPr fontId="2"/>
  </si>
  <si>
    <t>https://cjjc.weblio.jp/content/晚</t>
    <phoneticPr fontId="2"/>
  </si>
  <si>
    <r>
      <t>https://cjjc.weblio.jp/content/晚</t>
    </r>
    <r>
      <rPr>
        <u/>
        <sz val="11"/>
        <color theme="10"/>
        <rFont val="Yu Gothic"/>
        <charset val="134"/>
        <scheme val="minor"/>
      </rPr>
      <t>饭</t>
    </r>
    <phoneticPr fontId="2"/>
  </si>
  <si>
    <t>https://cjjc.weblio.jp/content/晚上</t>
    <phoneticPr fontId="2"/>
  </si>
  <si>
    <t>https://cjjc.weblio.jp/content/网上</t>
    <phoneticPr fontId="2"/>
  </si>
  <si>
    <t>https://cjjc.weblio.jp/content/网友</t>
    <phoneticPr fontId="2"/>
  </si>
  <si>
    <t>https://cjjc.weblio.jp/content/忘</t>
    <phoneticPr fontId="2"/>
  </si>
  <si>
    <r>
      <t>https://cjjc.weblio.jp/content/忘</t>
    </r>
    <r>
      <rPr>
        <u/>
        <sz val="11"/>
        <color theme="10"/>
        <rFont val="Yu Gothic"/>
        <charset val="134"/>
        <scheme val="minor"/>
      </rPr>
      <t>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</si>
  <si>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问</t>
    </r>
    <phoneticPr fontId="2"/>
  </si>
  <si>
    <t>https://cjjc.weblio.jp/content/我</t>
    <phoneticPr fontId="2"/>
  </si>
  <si>
    <r>
      <t>https://cjjc.weblio.jp/content/我</t>
    </r>
    <r>
      <rPr>
        <u/>
        <sz val="11"/>
        <color theme="10"/>
        <rFont val="Yu Gothic"/>
        <charset val="134"/>
        <scheme val="minor"/>
      </rPr>
      <t>们</t>
    </r>
    <phoneticPr fontId="2"/>
  </si>
  <si>
    <t>https://cjjc.weblio.jp/content/五</t>
    <phoneticPr fontId="2"/>
  </si>
  <si>
    <r>
      <t>https://cjjc.weblio.jp/content/午</t>
    </r>
    <r>
      <rPr>
        <u/>
        <sz val="11"/>
        <color theme="10"/>
        <rFont val="Yu Gothic"/>
        <charset val="134"/>
        <scheme val="minor"/>
      </rPr>
      <t>饭</t>
    </r>
    <phoneticPr fontId="2"/>
  </si>
  <si>
    <t>https://cjjc.weblio.jp/content/西</t>
    <phoneticPr fontId="2"/>
  </si>
  <si>
    <r>
      <t>https://cjjc.weblio.jp/content/西</t>
    </r>
    <r>
      <rPr>
        <u/>
        <sz val="11"/>
        <color theme="10"/>
        <rFont val="Yu Gothic"/>
        <charset val="134"/>
        <scheme val="minor"/>
      </rPr>
      <t>边</t>
    </r>
    <phoneticPr fontId="2"/>
  </si>
  <si>
    <t>https://cjjc.weblio.jp/content/洗</t>
    <phoneticPr fontId="2"/>
  </si>
  <si>
    <r>
      <t>https://cjjc.weblio.jp/content/洗手</t>
    </r>
    <r>
      <rPr>
        <u/>
        <sz val="11"/>
        <color theme="10"/>
        <rFont val="Yu Gothic"/>
        <charset val="134"/>
        <scheme val="minor"/>
      </rPr>
      <t>间</t>
    </r>
    <phoneticPr fontId="2"/>
  </si>
  <si>
    <r>
      <t>https://cjjc.weblio.jp/content/下(名、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</si>
  <si>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r>
      <t>https://cjjc.weblio.jp/content/喜</t>
    </r>
    <r>
      <rPr>
        <u/>
        <sz val="11"/>
        <color theme="10"/>
        <rFont val="Yu Gothic"/>
        <charset val="134"/>
        <scheme val="minor"/>
      </rPr>
      <t>欢</t>
    </r>
    <phoneticPr fontId="2"/>
  </si>
  <si>
    <t>https://cjjc.weblio.jp/content/下班</t>
    <phoneticPr fontId="2"/>
  </si>
  <si>
    <r>
      <t>https://cjjc.weblio.jp/content/下</t>
    </r>
    <r>
      <rPr>
        <u/>
        <sz val="11"/>
        <color theme="10"/>
        <rFont val="Yu Gothic"/>
        <charset val="134"/>
        <scheme val="minor"/>
      </rPr>
      <t>边</t>
    </r>
    <phoneticPr fontId="2"/>
  </si>
  <si>
    <r>
      <t>https://cjjc.weblio.jp/content/下</t>
    </r>
    <r>
      <rPr>
        <u/>
        <sz val="11"/>
        <color theme="10"/>
        <rFont val="Yu Gothic"/>
        <charset val="134"/>
        <scheme val="minor"/>
      </rPr>
      <t>车</t>
    </r>
    <phoneticPr fontId="2"/>
  </si>
  <si>
    <t>https://cjjc.weblio.jp/content/下次</t>
    <phoneticPr fontId="2"/>
  </si>
  <si>
    <r>
      <t>https://cjjc.weblio.jp/content/下</t>
    </r>
    <r>
      <rPr>
        <u/>
        <sz val="11"/>
        <color theme="10"/>
        <rFont val="Yu Gothic"/>
        <charset val="134"/>
        <scheme val="minor"/>
      </rPr>
      <t>课</t>
    </r>
    <phoneticPr fontId="2"/>
  </si>
  <si>
    <t>https://cjjc.weblio.jp/content/下午</t>
    <phoneticPr fontId="2"/>
  </si>
  <si>
    <t>https://cjjc.weblio.jp/content/下雨</t>
    <phoneticPr fontId="2"/>
  </si>
  <si>
    <t>https://cjjc.weblio.jp/content/先</t>
    <phoneticPr fontId="2"/>
  </si>
  <si>
    <t>https://cjjc.weblio.jp/content/先生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</si>
  <si>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现</t>
    </r>
    <r>
      <rPr>
        <u/>
        <sz val="11"/>
        <color theme="10"/>
        <rFont val="Yu Gothic"/>
        <family val="3"/>
        <charset val="128"/>
        <scheme val="minor"/>
      </rPr>
      <t>在</t>
    </r>
    <phoneticPr fontId="2"/>
  </si>
  <si>
    <t>https://cjjc.weblio.jp/content/想</t>
    <phoneticPr fontId="2"/>
  </si>
  <si>
    <t>https://cjjc.weblio.jp/content/小</t>
    <phoneticPr fontId="2"/>
  </si>
  <si>
    <t>https://cjjc.weblio.jp/content/小孩儿</t>
    <phoneticPr fontId="2"/>
  </si>
  <si>
    <t>https://cjjc.weblio.jp/content/小朋友</t>
    <phoneticPr fontId="2"/>
  </si>
  <si>
    <t>https://cjjc.weblio.jp/content/小姐</t>
    <phoneticPr fontId="2"/>
  </si>
  <si>
    <r>
      <t>https://cjjc.weblio.jp/content/小</t>
    </r>
    <r>
      <rPr>
        <u/>
        <sz val="11"/>
        <color theme="10"/>
        <rFont val="Yu Gothic"/>
        <charset val="134"/>
        <scheme val="minor"/>
      </rPr>
      <t>时</t>
    </r>
    <phoneticPr fontId="2"/>
  </si>
  <si>
    <t>https://cjjc.weblio.jp/content/小学</t>
    <phoneticPr fontId="2"/>
  </si>
  <si>
    <t>https://cjjc.weblio.jp/content/小学生</t>
    <phoneticPr fontId="2"/>
  </si>
  <si>
    <t>https://cjjc.weblio.jp/content/写</t>
    <phoneticPr fontId="2"/>
  </si>
  <si>
    <t>https://cjjc.weblio.jp/content/笑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</si>
  <si>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谢谢</t>
    </r>
    <phoneticPr fontId="2"/>
  </si>
  <si>
    <t>https://cjjc.weblio.jp/content/新</t>
    <phoneticPr fontId="2"/>
  </si>
  <si>
    <t>https://cjjc.weblio.jp/content/新年</t>
    <phoneticPr fontId="2"/>
  </si>
  <si>
    <t>https://cjjc.weblio.jp/content/星期</t>
    <phoneticPr fontId="2"/>
  </si>
  <si>
    <t>https://cjjc.weblio.jp/content/星期日</t>
    <phoneticPr fontId="2"/>
  </si>
  <si>
    <t>https://cjjc.weblio.jp/content/行</t>
    <phoneticPr fontId="2"/>
  </si>
  <si>
    <t>https://cjjc.weblio.jp/content/星期天</t>
    <phoneticPr fontId="2"/>
  </si>
  <si>
    <t>https://cjjc.weblio.jp/content/休息</t>
    <phoneticPr fontId="2"/>
  </si>
  <si>
    <t>https://cjjc.weblio.jp/content/学</t>
    <phoneticPr fontId="2"/>
  </si>
  <si>
    <t>https://cjjc.weblio.jp/content/学生</t>
    <phoneticPr fontId="2"/>
  </si>
  <si>
    <r>
      <t>https://cjjc.weblio.jp/content/学</t>
    </r>
    <r>
      <rPr>
        <u/>
        <sz val="11"/>
        <color theme="10"/>
        <rFont val="Yu Gothic"/>
        <charset val="134"/>
        <scheme val="minor"/>
      </rPr>
      <t>习</t>
    </r>
    <phoneticPr fontId="2"/>
  </si>
  <si>
    <t>https://cjjc.weblio.jp/content/学校</t>
    <phoneticPr fontId="2"/>
  </si>
  <si>
    <t>https://cjjc.weblio.jp/content/学院</t>
    <phoneticPr fontId="2"/>
  </si>
  <si>
    <r>
      <t>https://cjjc.weblio.jp/content/要(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</si>
  <si>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t>https://cjjc.weblio.jp/content/也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</si>
  <si>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爷爷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</si>
  <si>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页</t>
    </r>
    <phoneticPr fontId="2"/>
  </si>
  <si>
    <t>https://cjjc.weblio.jp/content/一</t>
    <phoneticPr fontId="2"/>
  </si>
  <si>
    <t>https://cjjc.weblio.jp/content/衣服</t>
    <phoneticPr fontId="2"/>
  </si>
  <si>
    <t>https://cjjc.weblio.jp/content/医生</t>
    <phoneticPr fontId="2"/>
  </si>
  <si>
    <t>https://cjjc.weblio.jp/content/医院</t>
    <phoneticPr fontId="2"/>
  </si>
  <si>
    <t>https://cjjc.weblio.jp/content/一半</t>
    <phoneticPr fontId="2"/>
  </si>
  <si>
    <t>https://cjjc.weblio.jp/content/一会儿</t>
    <phoneticPr fontId="2"/>
  </si>
  <si>
    <r>
      <t>https://cjjc.weblio.jp/content/一</t>
    </r>
    <r>
      <rPr>
        <u/>
        <sz val="11"/>
        <color theme="10"/>
        <rFont val="Yu Gothic"/>
        <charset val="134"/>
        <scheme val="minor"/>
      </rPr>
      <t>块</t>
    </r>
    <r>
      <rPr>
        <u/>
        <sz val="11"/>
        <color theme="10"/>
        <rFont val="Yu Gothic"/>
        <family val="3"/>
        <charset val="128"/>
        <scheme val="minor"/>
      </rPr>
      <t>儿</t>
    </r>
    <phoneticPr fontId="2"/>
  </si>
  <si>
    <t>https://cjjc.weblio.jp/content/一下儿</t>
    <phoneticPr fontId="2"/>
  </si>
  <si>
    <r>
      <t>https://cjjc.weblio.jp/content/一</t>
    </r>
    <r>
      <rPr>
        <u/>
        <sz val="11"/>
        <color theme="10"/>
        <rFont val="Yu Gothic"/>
        <charset val="134"/>
        <scheme val="minor"/>
      </rPr>
      <t>样</t>
    </r>
    <phoneticPr fontId="2"/>
  </si>
  <si>
    <r>
      <t>https://cjjc.weblio.jp/content/一</t>
    </r>
    <r>
      <rPr>
        <u/>
        <sz val="11"/>
        <color theme="10"/>
        <rFont val="Yu Gothic"/>
        <charset val="134"/>
        <scheme val="minor"/>
      </rPr>
      <t>边</t>
    </r>
    <phoneticPr fontId="2"/>
  </si>
  <si>
    <t>https://cjjc.weblio.jp/content/一点儿</t>
    <phoneticPr fontId="2"/>
  </si>
  <si>
    <t>https://cjjc.weblio.jp/content/一起</t>
    <phoneticPr fontId="2"/>
  </si>
  <si>
    <t>https://cjjc.weblio.jp/content/一些</t>
    <phoneticPr fontId="2"/>
  </si>
  <si>
    <t>https://cjjc.weblio.jp/content/用</t>
    <phoneticPr fontId="2"/>
  </si>
  <si>
    <t>https://cjjc.weblio.jp/content/有</t>
    <phoneticPr fontId="2"/>
  </si>
  <si>
    <t>https://cjjc.weblio.jp/content/有的</t>
    <phoneticPr fontId="2"/>
  </si>
  <si>
    <t>https://cjjc.weblio.jp/content/有名</t>
    <phoneticPr fontId="2"/>
  </si>
  <si>
    <r>
      <t>https://cjjc.weblio.jp/content/有</t>
    </r>
    <r>
      <rPr>
        <u/>
        <sz val="11"/>
        <color theme="10"/>
        <rFont val="Yu Gothic"/>
        <charset val="134"/>
        <scheme val="minor"/>
      </rPr>
      <t>时</t>
    </r>
    <r>
      <rPr>
        <u/>
        <sz val="11"/>
        <color theme="10"/>
        <rFont val="Yu Gothic"/>
        <family val="3"/>
        <charset val="128"/>
        <scheme val="minor"/>
      </rPr>
      <t>候|有</t>
    </r>
    <r>
      <rPr>
        <u/>
        <sz val="11"/>
        <color theme="10"/>
        <rFont val="Yu Gothic"/>
        <charset val="134"/>
        <scheme val="minor"/>
      </rPr>
      <t>时</t>
    </r>
    <phoneticPr fontId="2"/>
  </si>
  <si>
    <t>https://cjjc.weblio.jp/content/有(一)些</t>
    <phoneticPr fontId="2"/>
  </si>
  <si>
    <t>https://cjjc.weblio.jp/content/有用</t>
    <phoneticPr fontId="2"/>
  </si>
  <si>
    <t>https://cjjc.weblio.jp/content/右</t>
    <phoneticPr fontId="2"/>
  </si>
  <si>
    <r>
      <t>https://cjjc.weblio.jp/content/右</t>
    </r>
    <r>
      <rPr>
        <u/>
        <sz val="11"/>
        <color theme="10"/>
        <rFont val="Yu Gothic"/>
        <charset val="134"/>
        <scheme val="minor"/>
      </rPr>
      <t>边</t>
    </r>
    <phoneticPr fontId="2"/>
  </si>
  <si>
    <t>https://cjjc.weblio.jp/content/雨</t>
    <phoneticPr fontId="2"/>
  </si>
  <si>
    <t>https://cjjc.weblio.jp/content/元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</si>
  <si>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远</t>
    </r>
    <phoneticPr fontId="2"/>
  </si>
  <si>
    <t>https://cjjc.weblio.jp/content/月</t>
    <phoneticPr fontId="2"/>
  </si>
  <si>
    <t>https://cjjc.weblio.jp/content/再</t>
    <phoneticPr fontId="2"/>
  </si>
  <si>
    <r>
      <t>https://cjjc.weblio.jp/content/再</t>
    </r>
    <r>
      <rPr>
        <u/>
        <sz val="11"/>
        <color theme="10"/>
        <rFont val="Yu Gothic"/>
        <charset val="134"/>
        <scheme val="minor"/>
      </rPr>
      <t>见</t>
    </r>
    <phoneticPr fontId="2"/>
  </si>
  <si>
    <t>https://cjjc.weblio.jp/content/在</t>
    <phoneticPr fontId="2"/>
  </si>
  <si>
    <t>https://cjjc.weblio.jp/content/在家</t>
    <phoneticPr fontId="2"/>
  </si>
  <si>
    <t>https://cjjc.weblio.jp/content/早</t>
    <phoneticPr fontId="2"/>
  </si>
  <si>
    <r>
      <t>https://cjjc.weblio.jp/content/早</t>
    </r>
    <r>
      <rPr>
        <u/>
        <sz val="11"/>
        <color theme="10"/>
        <rFont val="Yu Gothic"/>
        <charset val="134"/>
        <scheme val="minor"/>
      </rPr>
      <t>饭</t>
    </r>
    <phoneticPr fontId="2"/>
  </si>
  <si>
    <t>https://cjjc.weblio.jp/content/早上</t>
    <phoneticPr fontId="2"/>
  </si>
  <si>
    <t>https://cjjc.weblio.jp/content/怎么</t>
    <phoneticPr fontId="2"/>
  </si>
  <si>
    <t>https://cjjc.weblio.jp/content/站(名)</t>
    <phoneticPr fontId="2"/>
  </si>
  <si>
    <t>https://cjjc.weblio.jp/content/找</t>
    <phoneticPr fontId="2"/>
  </si>
  <si>
    <t>https://cjjc.weblio.jp/content/找到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</si>
  <si>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这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</si>
  <si>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这边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</si>
  <si>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这</t>
    </r>
    <r>
      <rPr>
        <u/>
        <sz val="11"/>
        <color theme="10"/>
        <rFont val="Yu Gothic"/>
        <family val="3"/>
        <charset val="128"/>
        <scheme val="minor"/>
      </rPr>
      <t>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</si>
  <si>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这</t>
    </r>
    <r>
      <rPr>
        <u/>
        <sz val="11"/>
        <color theme="10"/>
        <rFont val="Yu Gothic"/>
        <family val="3"/>
        <charset val="128"/>
        <scheme val="minor"/>
      </rPr>
      <t>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</si>
  <si>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这</t>
    </r>
    <r>
      <rPr>
        <u/>
        <sz val="11"/>
        <color theme="10"/>
        <rFont val="Yu Gothic"/>
        <family val="3"/>
        <charset val="128"/>
        <scheme val="minor"/>
      </rPr>
      <t>些</t>
    </r>
    <phoneticPr fontId="2"/>
  </si>
  <si>
    <t>https://cjjc.weblio.jp/content/着</t>
    <phoneticPr fontId="2"/>
  </si>
  <si>
    <t>https://cjjc.weblio.jp/content/真</t>
    <phoneticPr fontId="2"/>
  </si>
  <si>
    <t>https://cjjc.weblio.jp/content/真的</t>
    <phoneticPr fontId="2"/>
  </si>
  <si>
    <t>https://cjjc.weblio.jp/content/正(副)</t>
    <phoneticPr fontId="2"/>
  </si>
  <si>
    <t>https://cjjc.weblio.jp/content/正在</t>
    <phoneticPr fontId="2"/>
  </si>
  <si>
    <t>https://cjjc.weblio.jp/content/知道</t>
    <phoneticPr fontId="2"/>
  </si>
  <si>
    <r>
      <t>https://cjjc.weblio.jp/content/知</t>
    </r>
    <r>
      <rPr>
        <u/>
        <sz val="11"/>
        <color theme="10"/>
        <rFont val="Yu Gothic"/>
        <charset val="134"/>
        <scheme val="minor"/>
      </rPr>
      <t>识</t>
    </r>
    <phoneticPr fontId="2"/>
  </si>
  <si>
    <t>https://cjjc.weblio.jp/content/中</t>
    <phoneticPr fontId="2"/>
  </si>
  <si>
    <t>https://cjjc.weblio.jp/content/中国</t>
    <phoneticPr fontId="2"/>
  </si>
  <si>
    <r>
      <t>https://cjjc.weblio.jp/content/中</t>
    </r>
    <r>
      <rPr>
        <u/>
        <sz val="11"/>
        <color theme="10"/>
        <rFont val="Yu Gothic"/>
        <charset val="134"/>
        <scheme val="minor"/>
      </rPr>
      <t>间</t>
    </r>
    <phoneticPr fontId="2"/>
  </si>
  <si>
    <t>https://cjjc.weblio.jp/content/中文</t>
    <phoneticPr fontId="2"/>
  </si>
  <si>
    <t>https://cjjc.weblio.jp/content/中午</t>
    <phoneticPr fontId="2"/>
  </si>
  <si>
    <t>https://cjjc.weblio.jp/content/中学</t>
    <phoneticPr fontId="2"/>
  </si>
  <si>
    <t>https://cjjc.weblio.jp/content/中学生</t>
    <phoneticPr fontId="2"/>
  </si>
  <si>
    <t>https://cjjc.weblio.jp/content/重</t>
    <phoneticPr fontId="2"/>
  </si>
  <si>
    <t>https://cjjc.weblio.jp/content/重要</t>
    <phoneticPr fontId="2"/>
  </si>
  <si>
    <t>https://cjjc.weblio.jp/content/住</t>
    <phoneticPr fontId="2"/>
  </si>
  <si>
    <r>
      <t>https://cjjc.weblio.jp/content/准</t>
    </r>
    <r>
      <rPr>
        <u/>
        <sz val="11"/>
        <color theme="10"/>
        <rFont val="Yu Gothic"/>
        <charset val="134"/>
        <scheme val="minor"/>
      </rPr>
      <t>备</t>
    </r>
    <phoneticPr fontId="2"/>
  </si>
  <si>
    <t>https://cjjc.weblio.jp/content/桌子</t>
    <phoneticPr fontId="2"/>
  </si>
  <si>
    <t>https://cjjc.weblio.jp/content/字</t>
    <phoneticPr fontId="2"/>
  </si>
  <si>
    <t>https://cjjc.weblio.jp/content/子(桌子)</t>
    <phoneticPr fontId="2"/>
  </si>
  <si>
    <t>https://cjjc.weblio.jp/content/走</t>
    <phoneticPr fontId="2"/>
  </si>
  <si>
    <t>https://cjjc.weblio.jp/content/走路</t>
    <phoneticPr fontId="2"/>
  </si>
  <si>
    <t>https://cjjc.weblio.jp/content/最</t>
    <phoneticPr fontId="2"/>
  </si>
  <si>
    <t>https://cjjc.weblio.jp/content/最好</t>
    <phoneticPr fontId="2"/>
  </si>
  <si>
    <t>https://cjjc.weblio.jp/content/最后</t>
    <phoneticPr fontId="2"/>
  </si>
  <si>
    <t>https://cjjc.weblio.jp/content/昨天</t>
    <phoneticPr fontId="2"/>
  </si>
  <si>
    <t>https://cjjc.weblio.jp/content/左</t>
    <phoneticPr fontId="2"/>
  </si>
  <si>
    <r>
      <t>https://cjjc.weblio.jp/content/左</t>
    </r>
    <r>
      <rPr>
        <u/>
        <sz val="11"/>
        <color theme="10"/>
        <rFont val="Yu Gothic"/>
        <charset val="134"/>
        <scheme val="minor"/>
      </rPr>
      <t>边</t>
    </r>
    <phoneticPr fontId="2"/>
  </si>
  <si>
    <t>https://cjjc.weblio.jp/content/坐</t>
    <phoneticPr fontId="2"/>
  </si>
  <si>
    <t>https://cjjc.weblio.jp/content/坐下</t>
    <phoneticPr fontId="2"/>
  </si>
  <si>
    <t>https://cjjc.weblio.jp/content/做</t>
    <phoneticPr fontId="2"/>
  </si>
  <si>
    <t>https://cjjc.weblio.jp/content/啊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</si>
  <si>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爱</t>
    </r>
    <r>
      <rPr>
        <u/>
        <sz val="11"/>
        <color theme="10"/>
        <rFont val="Yu Gothic"/>
        <family val="3"/>
        <charset val="128"/>
        <scheme val="minor"/>
      </rPr>
      <t>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</si>
  <si>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爱</t>
    </r>
    <r>
      <rPr>
        <u/>
        <sz val="11"/>
        <color theme="10"/>
        <rFont val="Yu Gothic"/>
        <family val="3"/>
        <charset val="128"/>
        <scheme val="minor"/>
      </rPr>
      <t>人</t>
    </r>
    <phoneticPr fontId="2"/>
  </si>
  <si>
    <t>https://cjjc.weblio.jp/content/安静</t>
    <phoneticPr fontId="2"/>
  </si>
  <si>
    <t>https://cjjc.weblio.jp/content/安全</t>
    <phoneticPr fontId="2"/>
  </si>
  <si>
    <t>https://cjjc.weblio.jp/content/白色</t>
    <phoneticPr fontId="2"/>
  </si>
  <si>
    <r>
      <t>https://cjjc.weblio.jp/content/班</t>
    </r>
    <r>
      <rPr>
        <u/>
        <sz val="11"/>
        <color theme="10"/>
        <rFont val="Yu Gothic"/>
        <charset val="134"/>
        <scheme val="minor"/>
      </rPr>
      <t>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</si>
  <si>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办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</si>
  <si>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办</t>
    </r>
    <r>
      <rPr>
        <u/>
        <sz val="11"/>
        <color theme="10"/>
        <rFont val="Yu Gothic"/>
        <family val="3"/>
        <charset val="128"/>
        <scheme val="minor"/>
      </rPr>
      <t>法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</si>
  <si>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办</t>
    </r>
    <r>
      <rPr>
        <u/>
        <sz val="11"/>
        <color theme="10"/>
        <rFont val="Yu Gothic"/>
        <family val="3"/>
        <charset val="128"/>
        <scheme val="minor"/>
      </rPr>
      <t>公室</t>
    </r>
    <phoneticPr fontId="2"/>
  </si>
  <si>
    <t>https://cjjc.weblio.jp/content/半夜</t>
    <phoneticPr fontId="2"/>
  </si>
  <si>
    <t>https://cjjc.weblio.jp/content/帮助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</si>
  <si>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饱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</si>
  <si>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报</t>
    </r>
    <r>
      <rPr>
        <u/>
        <sz val="11"/>
        <color theme="10"/>
        <rFont val="Yu Gothic"/>
        <family val="3"/>
        <charset val="128"/>
        <scheme val="minor"/>
      </rPr>
      <t>名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</si>
  <si>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报纸</t>
    </r>
    <phoneticPr fontId="2"/>
  </si>
  <si>
    <t>https://cjjc.weblio.jp/content/北方</t>
    <phoneticPr fontId="2"/>
  </si>
  <si>
    <r>
      <t>https://cjjc.weblio.jp/content/背(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</si>
  <si>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t>https://cjjc.weblio.jp/content/比如</t>
    <phoneticPr fontId="2"/>
  </si>
  <si>
    <r>
      <t>https://cjjc.weblio.jp/content/比如</t>
    </r>
    <r>
      <rPr>
        <u/>
        <sz val="11"/>
        <color theme="10"/>
        <rFont val="Yu Gothic"/>
        <charset val="134"/>
        <scheme val="minor"/>
      </rPr>
      <t>说</t>
    </r>
    <phoneticPr fontId="2"/>
  </si>
  <si>
    <t>https://cjjc.weblio.jp/content/笔</t>
    <phoneticPr fontId="2"/>
  </si>
  <si>
    <r>
      <t>https://cjjc.weblio.jp/content/笔</t>
    </r>
    <r>
      <rPr>
        <u/>
        <sz val="11"/>
        <color theme="10"/>
        <rFont val="Yu Gothic"/>
        <charset val="134"/>
        <scheme val="minor"/>
      </rPr>
      <t>记</t>
    </r>
    <phoneticPr fontId="2"/>
  </si>
  <si>
    <r>
      <t>https://cjjc.weblio.jp/content/笔</t>
    </r>
    <r>
      <rPr>
        <u/>
        <sz val="11"/>
        <color theme="10"/>
        <rFont val="Yu Gothic"/>
        <charset val="134"/>
        <scheme val="minor"/>
      </rPr>
      <t>记</t>
    </r>
    <r>
      <rPr>
        <u/>
        <sz val="11"/>
        <color theme="10"/>
        <rFont val="Yu Gothic"/>
        <family val="3"/>
        <charset val="128"/>
        <scheme val="minor"/>
      </rPr>
      <t>本</t>
    </r>
    <phoneticPr fontId="2"/>
  </si>
  <si>
    <r>
      <t>https://cjjc.weblio.jp/content/必</t>
    </r>
    <r>
      <rPr>
        <u/>
        <sz val="11"/>
        <color theme="10"/>
        <rFont val="Yu Gothic"/>
        <charset val="134"/>
        <scheme val="minor"/>
      </rPr>
      <t>须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</si>
  <si>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</si>
  <si>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变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</si>
  <si>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变</t>
    </r>
    <r>
      <rPr>
        <u/>
        <sz val="11"/>
        <color theme="10"/>
        <rFont val="Yu Gothic"/>
        <family val="3"/>
        <charset val="128"/>
        <scheme val="minor"/>
      </rPr>
      <t>成</t>
    </r>
    <phoneticPr fontId="2"/>
  </si>
  <si>
    <t>https://cjjc.weblio.jp/content/遍</t>
    <phoneticPr fontId="2"/>
  </si>
  <si>
    <t>https://cjjc.weblio.jp/content/表</t>
    <phoneticPr fontId="2"/>
  </si>
  <si>
    <t>https://cjjc.weblio.jp/content/表示</t>
    <phoneticPr fontId="2"/>
  </si>
  <si>
    <r>
      <t>https://cjjc.weblio.jp/content/不</t>
    </r>
    <r>
      <rPr>
        <u/>
        <sz val="11"/>
        <color theme="10"/>
        <rFont val="Yu Gothic"/>
        <charset val="134"/>
        <scheme val="minor"/>
      </rPr>
      <t>错</t>
    </r>
    <phoneticPr fontId="2"/>
  </si>
  <si>
    <t>https://cjjc.weblio.jp/content/不但</t>
    <phoneticPr fontId="2"/>
  </si>
  <si>
    <r>
      <t>https://cjjc.weblio.jp/content/不</t>
    </r>
    <r>
      <rPr>
        <u/>
        <sz val="11"/>
        <color theme="10"/>
        <rFont val="Yu Gothic"/>
        <charset val="134"/>
        <scheme val="minor"/>
      </rPr>
      <t>够</t>
    </r>
    <phoneticPr fontId="2"/>
  </si>
  <si>
    <r>
      <t>https://cjjc.weblio.jp/content/不</t>
    </r>
    <r>
      <rPr>
        <u/>
        <sz val="11"/>
        <color theme="10"/>
        <rFont val="Yu Gothic"/>
        <charset val="134"/>
        <scheme val="minor"/>
      </rPr>
      <t>过</t>
    </r>
    <phoneticPr fontId="2"/>
  </si>
  <si>
    <t>https://cjjc.weblio.jp/content/不太</t>
    <phoneticPr fontId="2"/>
  </si>
  <si>
    <t>https://cjjc.weblio.jp/content/不要</t>
    <phoneticPr fontId="2"/>
  </si>
  <si>
    <t>https://cjjc.weblio.jp/content/不好意思</t>
    <phoneticPr fontId="2"/>
  </si>
  <si>
    <t>https://cjjc.weblio.jp/content/不久</t>
    <phoneticPr fontId="2"/>
  </si>
  <si>
    <r>
      <t>https://cjjc.weblio.jp/content/不</t>
    </r>
    <r>
      <rPr>
        <u/>
        <sz val="11"/>
        <color theme="10"/>
        <rFont val="Yu Gothic"/>
        <charset val="134"/>
        <scheme val="minor"/>
      </rPr>
      <t>满</t>
    </r>
    <phoneticPr fontId="2"/>
  </si>
  <si>
    <t>https://cjjc.weblio.jp/content/不如</t>
    <phoneticPr fontId="2"/>
  </si>
  <si>
    <t>https://cjjc.weblio.jp/content/不少</t>
    <phoneticPr fontId="2"/>
  </si>
  <si>
    <t>https://cjjc.weblio.jp/content/不同</t>
    <phoneticPr fontId="2"/>
  </si>
  <si>
    <t>https://cjjc.weblio.jp/content/不行</t>
    <phoneticPr fontId="2"/>
  </si>
  <si>
    <t>https://cjjc.weblio.jp/content/不一定</t>
    <phoneticPr fontId="2"/>
  </si>
  <si>
    <t>https://cjjc.weblio.jp/content/不一会儿</t>
    <phoneticPr fontId="2"/>
  </si>
  <si>
    <t>https://cjjc.weblio.jp/content/部分</t>
    <phoneticPr fontId="2"/>
  </si>
  <si>
    <t>https://cjjc.weblio.jp/content/才(副)</t>
    <phoneticPr fontId="2"/>
  </si>
  <si>
    <r>
      <t>https://cjjc.weblio.jp/content/菜</t>
    </r>
    <r>
      <rPr>
        <u/>
        <sz val="11"/>
        <color theme="10"/>
        <rFont val="Yu Gothic"/>
        <charset val="134"/>
        <scheme val="minor"/>
      </rPr>
      <t>单</t>
    </r>
    <phoneticPr fontId="2"/>
  </si>
  <si>
    <r>
      <t>https://cjjc.weblio.jp/content/参</t>
    </r>
    <r>
      <rPr>
        <u/>
        <sz val="11"/>
        <color theme="10"/>
        <rFont val="Yu Gothic"/>
        <charset val="134"/>
        <scheme val="minor"/>
      </rPr>
      <t>观</t>
    </r>
    <phoneticPr fontId="2"/>
  </si>
  <si>
    <t>https://cjjc.weblio.jp/content/参加</t>
    <phoneticPr fontId="2"/>
  </si>
  <si>
    <t>https://cjjc.weblio.jp/content/草</t>
    <phoneticPr fontId="2"/>
  </si>
  <si>
    <t>https://cjjc.weblio.jp/content/草地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</si>
  <si>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层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</si>
  <si>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查</t>
    </r>
    <phoneticPr fontId="2"/>
  </si>
  <si>
    <t>https://cjjc.weblio.jp/content/差不多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</si>
  <si>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长</t>
    </r>
    <phoneticPr fontId="2"/>
  </si>
  <si>
    <r>
      <t>https://cjjc.weblio.jp/content/常</t>
    </r>
    <r>
      <rPr>
        <u/>
        <sz val="11"/>
        <color theme="10"/>
        <rFont val="Yu Gothic"/>
        <charset val="134"/>
        <scheme val="minor"/>
      </rPr>
      <t>见</t>
    </r>
    <phoneticPr fontId="2"/>
  </si>
  <si>
    <t>https://cjjc.weblio.jp/content/常用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</si>
  <si>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场</t>
    </r>
    <phoneticPr fontId="2"/>
  </si>
  <si>
    <r>
      <t>https://cjjc.weblio.jp/content/超</t>
    </r>
    <r>
      <rPr>
        <u/>
        <sz val="11"/>
        <color theme="10"/>
        <rFont val="Yu Gothic"/>
        <charset val="134"/>
        <scheme val="minor"/>
      </rPr>
      <t>过</t>
    </r>
    <phoneticPr fontId="2"/>
  </si>
  <si>
    <t>https://cjjc.weblio.jp/content/超市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</si>
  <si>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车辆</t>
    </r>
    <phoneticPr fontId="2"/>
  </si>
  <si>
    <r>
      <t>https://cjjc.weblio.jp/content/称(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</si>
  <si>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r>
      <t>https://cjjc.weblio.jp/content/成(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</si>
  <si>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r>
      <t>https://cjjc.weblio.jp/content/成</t>
    </r>
    <r>
      <rPr>
        <u/>
        <sz val="11"/>
        <color theme="10"/>
        <rFont val="Yu Gothic"/>
        <charset val="134"/>
        <scheme val="minor"/>
      </rPr>
      <t>绩</t>
    </r>
    <phoneticPr fontId="2"/>
  </si>
  <si>
    <r>
      <t>https://cjjc.weblio.jp/content/成</t>
    </r>
    <r>
      <rPr>
        <u/>
        <sz val="11"/>
        <color theme="10"/>
        <rFont val="Yu Gothic"/>
        <charset val="134"/>
        <scheme val="minor"/>
      </rPr>
      <t>为</t>
    </r>
    <phoneticPr fontId="2"/>
  </si>
  <si>
    <t>https://cjjc.weblio.jp/content/重复</t>
    <phoneticPr fontId="2"/>
  </si>
  <si>
    <t>https://cjjc.weblio.jp/content/重新</t>
    <phoneticPr fontId="2"/>
  </si>
  <si>
    <r>
      <t>https://cjjc.weblio.jp/content/出</t>
    </r>
    <r>
      <rPr>
        <u/>
        <sz val="11"/>
        <color theme="10"/>
        <rFont val="Yu Gothic"/>
        <charset val="134"/>
        <scheme val="minor"/>
      </rPr>
      <t>发</t>
    </r>
    <phoneticPr fontId="2"/>
  </si>
  <si>
    <t>https://cjjc.weblio.jp/content/出国</t>
    <phoneticPr fontId="2"/>
  </si>
  <si>
    <t>https://cjjc.weblio.jp/content/出口(名)</t>
    <phoneticPr fontId="2"/>
  </si>
  <si>
    <r>
      <t>https://cjjc.weblio.jp/content/出</t>
    </r>
    <r>
      <rPr>
        <u/>
        <sz val="11"/>
        <color theme="10"/>
        <rFont val="Yu Gothic"/>
        <charset val="134"/>
        <scheme val="minor"/>
      </rPr>
      <t>门</t>
    </r>
    <phoneticPr fontId="2"/>
  </si>
  <si>
    <t>https://cjjc.weblio.jp/content/出生</t>
    <phoneticPr fontId="2"/>
  </si>
  <si>
    <r>
      <t>https://cjjc.weblio.jp/content/出</t>
    </r>
    <r>
      <rPr>
        <u/>
        <sz val="11"/>
        <color theme="10"/>
        <rFont val="Yu Gothic"/>
        <charset val="134"/>
        <scheme val="minor"/>
      </rPr>
      <t>现</t>
    </r>
    <phoneticPr fontId="2"/>
  </si>
  <si>
    <t>https://cjjc.weblio.jp/content/出院</t>
    <phoneticPr fontId="2"/>
  </si>
  <si>
    <t>https://cjjc.weblio.jp/content/出租</t>
    <phoneticPr fontId="2"/>
  </si>
  <si>
    <r>
      <t>https://cjjc.weblio.jp/content/出租</t>
    </r>
    <r>
      <rPr>
        <u/>
        <sz val="11"/>
        <color theme="10"/>
        <rFont val="Yu Gothic"/>
        <charset val="134"/>
        <scheme val="minor"/>
      </rPr>
      <t>车</t>
    </r>
    <phoneticPr fontId="2"/>
  </si>
  <si>
    <t>https://cjjc.weblio.jp/content/船</t>
    <phoneticPr fontId="2"/>
  </si>
  <si>
    <t>https://cjjc.weblio.jp/content/吹</t>
    <phoneticPr fontId="2"/>
  </si>
  <si>
    <r>
      <t>https://cjjc.weblio.jp/content/春</t>
    </r>
    <r>
      <rPr>
        <u/>
        <sz val="11"/>
        <color theme="10"/>
        <rFont val="Yu Gothic"/>
        <charset val="134"/>
        <scheme val="minor"/>
      </rPr>
      <t>节</t>
    </r>
    <phoneticPr fontId="2"/>
  </si>
  <si>
    <t>https://cjjc.weblio.jp/content/春天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</si>
  <si>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词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</si>
  <si>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词</t>
    </r>
    <r>
      <rPr>
        <u/>
        <sz val="11"/>
        <color theme="10"/>
        <rFont val="Yu Gothic"/>
        <family val="3"/>
        <charset val="128"/>
        <scheme val="minor"/>
      </rPr>
      <t>典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</si>
  <si>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词语</t>
    </r>
    <phoneticPr fontId="2"/>
  </si>
  <si>
    <t>https://cjjc.weblio.jp/content/从小</t>
    <phoneticPr fontId="2"/>
  </si>
  <si>
    <r>
      <t>https://cjjc.weblio.jp/content/答</t>
    </r>
    <r>
      <rPr>
        <u/>
        <sz val="11"/>
        <color theme="10"/>
        <rFont val="Yu Gothic"/>
        <charset val="134"/>
        <scheme val="minor"/>
      </rPr>
      <t>应</t>
    </r>
    <phoneticPr fontId="2"/>
  </si>
  <si>
    <t>https://cjjc.weblio.jp/content/打工</t>
    <phoneticPr fontId="2"/>
  </si>
  <si>
    <t>https://cjjc.weblio.jp/content/打算</t>
    <phoneticPr fontId="2"/>
  </si>
  <si>
    <t>https://cjjc.weblio.jp/content/打印</t>
    <phoneticPr fontId="2"/>
  </si>
  <si>
    <t>https://cjjc.weblio.jp/content/大部分</t>
    <phoneticPr fontId="2"/>
  </si>
  <si>
    <t>https://cjjc.weblio.jp/content/大大</t>
    <phoneticPr fontId="2"/>
  </si>
  <si>
    <t>https://cjjc.weblio.jp/content/大多数</t>
    <phoneticPr fontId="2"/>
  </si>
  <si>
    <t>https://cjjc.weblio.jp/content/大海</t>
    <phoneticPr fontId="2"/>
  </si>
  <si>
    <t>https://cjjc.weblio.jp/content/大家</t>
    <phoneticPr fontId="2"/>
  </si>
  <si>
    <t>https://cjjc.weblio.jp/content/大量</t>
    <phoneticPr fontId="2"/>
  </si>
  <si>
    <r>
      <t>https://cjjc.weblio.jp/content/大</t>
    </r>
    <r>
      <rPr>
        <u/>
        <sz val="11"/>
        <color theme="10"/>
        <rFont val="Yu Gothic"/>
        <charset val="134"/>
        <scheme val="minor"/>
      </rPr>
      <t>门</t>
    </r>
    <phoneticPr fontId="2"/>
  </si>
  <si>
    <t>https://cjjc.weblio.jp/content/大人</t>
    <phoneticPr fontId="2"/>
  </si>
  <si>
    <t>https://cjjc.weblio.jp/content/大声</t>
    <phoneticPr fontId="2"/>
  </si>
  <si>
    <t>https://cjjc.weblio.jp/content/大小</t>
    <phoneticPr fontId="2"/>
  </si>
  <si>
    <t>https://cjjc.weblio.jp/content/大衣</t>
    <phoneticPr fontId="2"/>
  </si>
  <si>
    <t>https://cjjc.weblio.jp/content/大自然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</si>
  <si>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</si>
  <si>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带</t>
    </r>
    <r>
      <rPr>
        <u/>
        <sz val="11"/>
        <color theme="10"/>
        <rFont val="Yu Gothic"/>
        <family val="3"/>
        <charset val="128"/>
        <scheme val="minor"/>
      </rPr>
      <t>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</si>
  <si>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单</t>
    </r>
    <r>
      <rPr>
        <u/>
        <sz val="11"/>
        <color theme="10"/>
        <rFont val="Yu Gothic"/>
        <family val="3"/>
        <charset val="128"/>
        <scheme val="minor"/>
      </rPr>
      <t>位</t>
    </r>
    <phoneticPr fontId="2"/>
  </si>
  <si>
    <t>https://cjjc.weblio.jp/content/但</t>
    <phoneticPr fontId="2"/>
  </si>
  <si>
    <t>https://cjjc.weblio.jp/content/但是</t>
    <phoneticPr fontId="2"/>
  </si>
  <si>
    <t>https://cjjc.weblio.jp/content/蛋</t>
    <phoneticPr fontId="2"/>
  </si>
  <si>
    <t>https://cjjc.weblio.jp/content/当</t>
    <phoneticPr fontId="2"/>
  </si>
  <si>
    <r>
      <t>https://cjjc.weblio.jp/content/当</t>
    </r>
    <r>
      <rPr>
        <u/>
        <sz val="11"/>
        <color theme="10"/>
        <rFont val="Yu Gothic"/>
        <charset val="134"/>
        <scheme val="minor"/>
      </rPr>
      <t>时</t>
    </r>
    <phoneticPr fontId="2"/>
  </si>
  <si>
    <t>https://cjjc.weblio.jp/content/倒</t>
    <phoneticPr fontId="2"/>
  </si>
  <si>
    <r>
      <t>https://cjjc.weblio.jp/content/到</t>
    </r>
    <r>
      <rPr>
        <u/>
        <sz val="11"/>
        <color theme="10"/>
        <rFont val="Yu Gothic"/>
        <charset val="134"/>
        <scheme val="minor"/>
      </rPr>
      <t>处</t>
    </r>
    <phoneticPr fontId="2"/>
  </si>
  <si>
    <t>https://cjjc.weblio.jp/content/道</t>
    <phoneticPr fontId="2"/>
  </si>
  <si>
    <t>https://cjjc.weblio.jp/content/道理</t>
    <phoneticPr fontId="2"/>
  </si>
  <si>
    <t>https://cjjc.weblio.jp/content/道路</t>
    <phoneticPr fontId="2"/>
  </si>
  <si>
    <t>https://cjjc.weblio.jp/content/得</t>
    <phoneticPr fontId="2"/>
  </si>
  <si>
    <t>https://cjjc.weblio.jp/content/得出</t>
    <phoneticPr fontId="2"/>
  </si>
  <si>
    <r>
      <t>https://cjjc.weblio.jp/content/的</t>
    </r>
    <r>
      <rPr>
        <u/>
        <sz val="11"/>
        <color theme="10"/>
        <rFont val="Yu Gothic"/>
        <charset val="134"/>
        <scheme val="minor"/>
      </rPr>
      <t>话</t>
    </r>
    <phoneticPr fontId="2"/>
  </si>
  <si>
    <t>https://cjjc.weblio.jp/content/灯</t>
    <phoneticPr fontId="2"/>
  </si>
  <si>
    <t>https://cjjc.weblio.jp/content/等(助、名)</t>
    <phoneticPr fontId="2"/>
  </si>
  <si>
    <t>https://cjjc.weblio.jp/content/等到</t>
    <phoneticPr fontId="2"/>
  </si>
  <si>
    <t>https://cjjc.weblio.jp/content/等于</t>
    <phoneticPr fontId="2"/>
  </si>
  <si>
    <t>https://cjjc.weblio.jp/content/低</t>
    <phoneticPr fontId="2"/>
  </si>
  <si>
    <t>https://cjjc.weblio.jp/content/地球</t>
    <phoneticPr fontId="2"/>
  </si>
  <si>
    <r>
      <t>https://cjjc.weblio.jp/content/地</t>
    </r>
    <r>
      <rPr>
        <u/>
        <sz val="11"/>
        <color theme="10"/>
        <rFont val="Yu Gothic"/>
        <charset val="134"/>
        <scheme val="minor"/>
      </rPr>
      <t>铁</t>
    </r>
    <phoneticPr fontId="2"/>
  </si>
  <si>
    <r>
      <t>https://cjjc.weblio.jp/content/地</t>
    </r>
    <r>
      <rPr>
        <u/>
        <sz val="11"/>
        <color theme="10"/>
        <rFont val="Yu Gothic"/>
        <charset val="134"/>
        <scheme val="minor"/>
      </rPr>
      <t>铁</t>
    </r>
    <r>
      <rPr>
        <u/>
        <sz val="11"/>
        <color theme="10"/>
        <rFont val="Yu Gothic"/>
        <family val="3"/>
        <charset val="128"/>
        <scheme val="minor"/>
      </rPr>
      <t>站</t>
    </r>
    <phoneticPr fontId="2"/>
  </si>
  <si>
    <r>
      <t>https://cjjc.weblio.jp/content/点</t>
    </r>
    <r>
      <rPr>
        <u/>
        <sz val="11"/>
        <color theme="10"/>
        <rFont val="Yu Gothic"/>
        <charset val="134"/>
        <scheme val="minor"/>
      </rPr>
      <t>头</t>
    </r>
    <phoneticPr fontId="2"/>
  </si>
  <si>
    <t>https://cjjc.weblio.jp/content/店</t>
    <phoneticPr fontId="2"/>
  </si>
  <si>
    <t>https://cjjc.weblio.jp/content/掉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</si>
  <si>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东</t>
    </r>
    <r>
      <rPr>
        <u/>
        <sz val="11"/>
        <color theme="10"/>
        <rFont val="Yu Gothic"/>
        <family val="3"/>
        <charset val="128"/>
        <scheme val="minor"/>
      </rPr>
      <t>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</si>
  <si>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东</t>
    </r>
    <r>
      <rPr>
        <u/>
        <sz val="11"/>
        <color theme="10"/>
        <rFont val="Yu Gothic"/>
        <family val="3"/>
        <charset val="128"/>
        <scheme val="minor"/>
      </rPr>
      <t>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</si>
  <si>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东</t>
    </r>
    <r>
      <rPr>
        <u/>
        <sz val="11"/>
        <color theme="10"/>
        <rFont val="Yu Gothic"/>
        <family val="3"/>
        <charset val="128"/>
        <scheme val="minor"/>
      </rPr>
      <t>南</t>
    </r>
    <phoneticPr fontId="2"/>
  </si>
  <si>
    <t>https://cjjc.weblio.jp/content/冬天</t>
    <phoneticPr fontId="2"/>
  </si>
  <si>
    <t>https://cjjc.weblio.jp/content/懂</t>
    <phoneticPr fontId="2"/>
  </si>
  <si>
    <t>https://cjjc.weblio.jp/content/懂得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</si>
  <si>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</si>
  <si>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物园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</si>
  <si>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读</t>
    </r>
    <r>
      <rPr>
        <u/>
        <sz val="11"/>
        <color theme="10"/>
        <rFont val="Yu Gothic"/>
        <family val="3"/>
        <charset val="128"/>
        <scheme val="minor"/>
      </rPr>
      <t>音</t>
    </r>
    <phoneticPr fontId="2"/>
  </si>
  <si>
    <t>https://cjjc.weblio.jp/content/度</t>
    <phoneticPr fontId="2"/>
  </si>
  <si>
    <t>https://cjjc.weblio.jp/content/短</t>
    <phoneticPr fontId="2"/>
  </si>
  <si>
    <t>https://cjjc.weblio.jp/content/短信</t>
    <phoneticPr fontId="2"/>
  </si>
  <si>
    <t>https://cjjc.weblio.jp/content/段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</si>
  <si>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</si>
  <si>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队长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</si>
  <si>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对</t>
    </r>
    <r>
      <rPr>
        <u/>
        <sz val="11"/>
        <color theme="10"/>
        <rFont val="Yu Gothic"/>
        <family val="3"/>
        <charset val="128"/>
        <scheme val="minor"/>
      </rPr>
      <t>(介、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</si>
  <si>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对话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</si>
  <si>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对</t>
    </r>
    <r>
      <rPr>
        <u/>
        <sz val="11"/>
        <color theme="10"/>
        <rFont val="Yu Gothic"/>
        <family val="3"/>
        <charset val="128"/>
        <scheme val="minor"/>
      </rPr>
      <t>面</t>
    </r>
    <phoneticPr fontId="2"/>
  </si>
  <si>
    <t>https://cjjc.weblio.jp/content/多(副)</t>
    <phoneticPr fontId="2"/>
  </si>
  <si>
    <t>https://cjjc.weblio.jp/content/多久</t>
    <phoneticPr fontId="2"/>
  </si>
  <si>
    <t>https://cjjc.weblio.jp/content/多么</t>
    <phoneticPr fontId="2"/>
  </si>
  <si>
    <t>https://cjjc.weblio.jp/content/多数</t>
    <phoneticPr fontId="2"/>
  </si>
  <si>
    <t>https://cjjc.weblio.jp/content/多云</t>
    <phoneticPr fontId="2"/>
  </si>
  <si>
    <t>https://cjjc.weblio.jp/content/而且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</si>
  <si>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</si>
  <si>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</si>
  <si>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饭馆</t>
    </r>
    <phoneticPr fontId="2"/>
  </si>
  <si>
    <t>https://cjjc.weblio.jp/content/方便</t>
    <phoneticPr fontId="2"/>
  </si>
  <si>
    <t>https://cjjc.weblio.jp/content/方便面</t>
    <phoneticPr fontId="2"/>
  </si>
  <si>
    <t>https://cjjc.weblio.jp/content/方法</t>
    <phoneticPr fontId="2"/>
  </si>
  <si>
    <t>https://cjjc.weblio.jp/content/方面</t>
    <phoneticPr fontId="2"/>
  </si>
  <si>
    <t>https://cjjc.weblio.jp/content/方向</t>
    <phoneticPr fontId="2"/>
  </si>
  <si>
    <t>https://cjjc.weblio.jp/content/放下</t>
    <phoneticPr fontId="2"/>
  </si>
  <si>
    <t>https://cjjc.weblio.jp/content/放心</t>
    <phoneticPr fontId="2"/>
  </si>
  <si>
    <r>
      <t>https://cjjc.weblio.jp/content/分(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</si>
  <si>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t>https://cjjc.weblio.jp/content/分开</t>
    <phoneticPr fontId="2"/>
  </si>
  <si>
    <t>https://cjjc.weblio.jp/content/分数</t>
    <phoneticPr fontId="2"/>
  </si>
  <si>
    <r>
      <t>https://cjjc.weblio.jp/content/分</t>
    </r>
    <r>
      <rPr>
        <u/>
        <sz val="11"/>
        <color theme="10"/>
        <rFont val="Yu Gothic"/>
        <charset val="134"/>
        <scheme val="minor"/>
      </rPr>
      <t>钟</t>
    </r>
    <phoneticPr fontId="2"/>
  </si>
  <si>
    <t>https://cjjc.weblio.jp/content/份</t>
    <phoneticPr fontId="2"/>
  </si>
  <si>
    <t>https://cjjc.weblio.jp/content/封(量)</t>
    <phoneticPr fontId="2"/>
  </si>
  <si>
    <r>
      <t>https://cjjc.weblio.jp/content/服</t>
    </r>
    <r>
      <rPr>
        <u/>
        <sz val="11"/>
        <color theme="10"/>
        <rFont val="Yu Gothic"/>
        <charset val="134"/>
        <scheme val="minor"/>
      </rPr>
      <t>务</t>
    </r>
    <phoneticPr fontId="2"/>
  </si>
  <si>
    <r>
      <t>https://cjjc.weblio.jp/content/复</t>
    </r>
    <r>
      <rPr>
        <u/>
        <sz val="11"/>
        <color theme="10"/>
        <rFont val="Yu Gothic"/>
        <charset val="134"/>
        <scheme val="minor"/>
      </rPr>
      <t>习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</si>
  <si>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该</t>
    </r>
    <r>
      <rPr>
        <u/>
        <sz val="11"/>
        <color theme="10"/>
        <rFont val="Yu Gothic"/>
        <family val="3"/>
        <charset val="128"/>
        <scheme val="minor"/>
      </rPr>
      <t>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</si>
  <si>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t>https://cjjc.weblio.jp/content/改</t>
    <phoneticPr fontId="2"/>
  </si>
  <si>
    <r>
      <t>https://cjjc.weblio.jp/content/改</t>
    </r>
    <r>
      <rPr>
        <u/>
        <sz val="11"/>
        <color theme="10"/>
        <rFont val="Yu Gothic"/>
        <charset val="134"/>
        <scheme val="minor"/>
      </rPr>
      <t>变</t>
    </r>
    <phoneticPr fontId="2"/>
  </si>
  <si>
    <t>https://cjjc.weblio.jp/content/干杯</t>
    <phoneticPr fontId="2"/>
  </si>
  <si>
    <t>https://cjjc.weblio.jp/content/感到</t>
    <phoneticPr fontId="2"/>
  </si>
  <si>
    <r>
      <t>https://cjjc.weblio.jp/content/感</t>
    </r>
    <r>
      <rPr>
        <u/>
        <sz val="11"/>
        <color theme="10"/>
        <rFont val="Yu Gothic"/>
        <charset val="134"/>
        <scheme val="minor"/>
      </rPr>
      <t>动</t>
    </r>
    <phoneticPr fontId="2"/>
  </si>
  <si>
    <r>
      <t>https://cjjc.weblio.jp/content/感</t>
    </r>
    <r>
      <rPr>
        <u/>
        <sz val="11"/>
        <color theme="10"/>
        <rFont val="Yu Gothic"/>
        <charset val="134"/>
        <scheme val="minor"/>
      </rPr>
      <t>觉</t>
    </r>
    <phoneticPr fontId="2"/>
  </si>
  <si>
    <r>
      <t>https://cjjc.weblio.jp/content/感</t>
    </r>
    <r>
      <rPr>
        <u/>
        <sz val="11"/>
        <color theme="10"/>
        <rFont val="Yu Gothic"/>
        <charset val="134"/>
        <scheme val="minor"/>
      </rPr>
      <t>谢</t>
    </r>
    <phoneticPr fontId="2"/>
  </si>
  <si>
    <t>https://cjjc.weblio.jp/content/干活儿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</si>
  <si>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</si>
  <si>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刚</t>
    </r>
    <r>
      <rPr>
        <u/>
        <sz val="11"/>
        <color theme="10"/>
        <rFont val="Yu Gothic"/>
        <family val="3"/>
        <charset val="128"/>
        <scheme val="minor"/>
      </rPr>
      <t>才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</si>
  <si>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刚刚</t>
    </r>
    <phoneticPr fontId="2"/>
  </si>
  <si>
    <r>
      <t>https://cjjc.weblio.jp/content/高</t>
    </r>
    <r>
      <rPr>
        <u/>
        <sz val="11"/>
        <color theme="10"/>
        <rFont val="Yu Gothic"/>
        <charset val="134"/>
        <scheme val="minor"/>
      </rPr>
      <t>级</t>
    </r>
    <phoneticPr fontId="2"/>
  </si>
  <si>
    <t>https://cjjc.weblio.jp/content/高中</t>
    <phoneticPr fontId="2"/>
  </si>
  <si>
    <t>https://cjjc.weblio.jp/content/个子</t>
    <phoneticPr fontId="2"/>
  </si>
  <si>
    <t>https://cjjc.weblio.jp/content/更</t>
    <phoneticPr fontId="2"/>
  </si>
  <si>
    <r>
      <t>https://cjjc.weblio.jp/content/公共汽</t>
    </r>
    <r>
      <rPr>
        <u/>
        <sz val="11"/>
        <color theme="10"/>
        <rFont val="Yu Gothic"/>
        <charset val="134"/>
        <scheme val="minor"/>
      </rPr>
      <t>车</t>
    </r>
    <phoneticPr fontId="2"/>
  </si>
  <si>
    <r>
      <t>https://cjjc.weblio.jp/content/公交</t>
    </r>
    <r>
      <rPr>
        <u/>
        <sz val="11"/>
        <color theme="10"/>
        <rFont val="Yu Gothic"/>
        <charset val="134"/>
        <scheme val="minor"/>
      </rPr>
      <t>车</t>
    </r>
    <phoneticPr fontId="2"/>
  </si>
  <si>
    <t>https://cjjc.weblio.jp/content/公斤</t>
    <phoneticPr fontId="2"/>
  </si>
  <si>
    <t>https://cjjc.weblio.jp/content/公里</t>
    <phoneticPr fontId="2"/>
  </si>
  <si>
    <t>https://cjjc.weblio.jp/content/公路</t>
    <phoneticPr fontId="2"/>
  </si>
  <si>
    <t>https://cjjc.weblio.jp/content/公平</t>
    <phoneticPr fontId="2"/>
  </si>
  <si>
    <t>https://cjjc.weblio.jp/content/公司</t>
    <phoneticPr fontId="2"/>
  </si>
  <si>
    <t>https://cjjc.weblio.jp/content/公园</t>
    <phoneticPr fontId="2"/>
  </si>
  <si>
    <t>https://cjjc.weblio.jp/content/狗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</si>
  <si>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够</t>
    </r>
    <phoneticPr fontId="2"/>
  </si>
  <si>
    <t>https://cjjc.weblio.jp/content/故事</t>
    <phoneticPr fontId="2"/>
  </si>
  <si>
    <t>https://cjjc.weblio.jp/content/故意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</si>
  <si>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顾</t>
    </r>
    <r>
      <rPr>
        <u/>
        <sz val="11"/>
        <color theme="10"/>
        <rFont val="Yu Gothic"/>
        <family val="3"/>
        <charset val="128"/>
        <scheme val="minor"/>
      </rPr>
      <t>客</t>
    </r>
    <phoneticPr fontId="2"/>
  </si>
  <si>
    <t>https://cjjc.weblio.jp/content/关机</t>
    <phoneticPr fontId="2"/>
  </si>
  <si>
    <t>https://cjjc.weblio.jp/content/关心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</si>
  <si>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观</t>
    </r>
    <r>
      <rPr>
        <u/>
        <sz val="11"/>
        <color theme="10"/>
        <rFont val="Yu Gothic"/>
        <family val="3"/>
        <charset val="128"/>
        <scheme val="minor"/>
      </rPr>
      <t>点</t>
    </r>
    <phoneticPr fontId="2"/>
  </si>
  <si>
    <r>
      <t>https://cjjc.weblio.jp/content/广</t>
    </r>
    <r>
      <rPr>
        <u/>
        <sz val="11"/>
        <color theme="10"/>
        <rFont val="Yu Gothic"/>
        <charset val="134"/>
        <scheme val="minor"/>
      </rPr>
      <t>场</t>
    </r>
    <phoneticPr fontId="2"/>
  </si>
  <si>
    <t>https://cjjc.weblio.jp/content/广告</t>
    <phoneticPr fontId="2"/>
  </si>
  <si>
    <r>
      <t>https://cjjc.weblio.jp/content/国</t>
    </r>
    <r>
      <rPr>
        <u/>
        <sz val="11"/>
        <color theme="10"/>
        <rFont val="Yu Gothic"/>
        <charset val="134"/>
        <scheme val="minor"/>
      </rPr>
      <t>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</si>
  <si>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</t>
    </r>
    <r>
      <rPr>
        <u/>
        <sz val="11"/>
        <color theme="10"/>
        <rFont val="Yu Gothic"/>
        <family val="3"/>
        <charset val="128"/>
        <scheme val="minor"/>
      </rPr>
      <t>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</si>
  <si>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</t>
    </r>
    <r>
      <rPr>
        <u/>
        <sz val="11"/>
        <color theme="10"/>
        <rFont val="Yu Gothic"/>
        <family val="3"/>
        <charset val="128"/>
        <scheme val="minor"/>
      </rPr>
      <t>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</si>
  <si>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</t>
    </r>
    <r>
      <rPr>
        <u/>
        <sz val="11"/>
        <color theme="10"/>
        <rFont val="Yu Gothic"/>
        <family val="3"/>
        <charset val="128"/>
        <scheme val="minor"/>
      </rPr>
      <t>去(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</si>
  <si>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t>https://cjjc.weblio.jp/content/海</t>
    <phoneticPr fontId="2"/>
  </si>
  <si>
    <r>
      <t>https://cjjc.weblio.jp/content/海</t>
    </r>
    <r>
      <rPr>
        <u/>
        <sz val="11"/>
        <color theme="10"/>
        <rFont val="Yu Gothic"/>
        <charset val="134"/>
        <scheme val="minor"/>
      </rPr>
      <t>边</t>
    </r>
    <phoneticPr fontId="2"/>
  </si>
  <si>
    <t>https://cjjc.weblio.jp/content/喊</t>
    <phoneticPr fontId="2"/>
  </si>
  <si>
    <t>https://cjjc.weblio.jp/content/好(副)</t>
    <phoneticPr fontId="2"/>
  </si>
  <si>
    <r>
      <t>https://cjjc.weblio.jp/content/好</t>
    </r>
    <r>
      <rPr>
        <u/>
        <sz val="11"/>
        <color theme="10"/>
        <rFont val="Yu Gothic"/>
        <charset val="134"/>
        <scheme val="minor"/>
      </rPr>
      <t>处</t>
    </r>
    <phoneticPr fontId="2"/>
  </si>
  <si>
    <t>https://cjjc.weblio.jp/content/好多</t>
    <phoneticPr fontId="2"/>
  </si>
  <si>
    <t>https://cjjc.weblio.jp/content/好久</t>
    <phoneticPr fontId="2"/>
  </si>
  <si>
    <t>https://cjjc.weblio.jp/content/好人</t>
    <phoneticPr fontId="2"/>
  </si>
  <si>
    <t>https://cjjc.weblio.jp/content/好事</t>
    <phoneticPr fontId="2"/>
  </si>
  <si>
    <t>https://cjjc.weblio.jp/content/好像</t>
    <phoneticPr fontId="2"/>
  </si>
  <si>
    <t>https://cjjc.weblio.jp/content/合适</t>
    <phoneticPr fontId="2"/>
  </si>
  <si>
    <t>https://cjjc.weblio.jp/content/河</t>
    <phoneticPr fontId="2"/>
  </si>
  <si>
    <t>https://cjjc.weblio.jp/content/黑</t>
    <phoneticPr fontId="2"/>
  </si>
  <si>
    <t>https://cjjc.weblio.jp/content/黑板</t>
    <phoneticPr fontId="2"/>
  </si>
  <si>
    <t>https://cjjc.weblio.jp/content/黑色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</si>
  <si>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</si>
  <si>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红</t>
    </r>
    <r>
      <rPr>
        <u/>
        <sz val="11"/>
        <color theme="10"/>
        <rFont val="Yu Gothic"/>
        <family val="3"/>
        <charset val="128"/>
        <scheme val="minor"/>
      </rPr>
      <t>色</t>
    </r>
    <phoneticPr fontId="2"/>
  </si>
  <si>
    <t>https://cjjc.weblio.jp/content/后来</t>
    <phoneticPr fontId="2"/>
  </si>
  <si>
    <t>https://cjjc.weblio.jp/content/忽然</t>
    <phoneticPr fontId="2"/>
  </si>
  <si>
    <t>https://cjjc.weblio.jp/content/湖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</si>
  <si>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护</t>
    </r>
    <r>
      <rPr>
        <u/>
        <sz val="11"/>
        <color theme="10"/>
        <rFont val="Yu Gothic"/>
        <family val="3"/>
        <charset val="128"/>
        <scheme val="minor"/>
      </rPr>
      <t>照</t>
    </r>
    <phoneticPr fontId="2"/>
  </si>
  <si>
    <r>
      <t>https://cjjc.weblio.jp/content/花(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</si>
  <si>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t>https://cjjc.weblio.jp/content/花园</t>
    <phoneticPr fontId="2"/>
  </si>
  <si>
    <t>https://cjjc.weblio.jp/content/画</t>
    <phoneticPr fontId="2"/>
  </si>
  <si>
    <t>https://cjjc.weblio.jp/content/画家</t>
    <phoneticPr fontId="2"/>
  </si>
  <si>
    <t>https://cjjc.weblio.jp/content/画儿</t>
    <phoneticPr fontId="2"/>
  </si>
  <si>
    <r>
      <t>https://cjjc.weblio.jp/content/坏</t>
    </r>
    <r>
      <rPr>
        <u/>
        <sz val="11"/>
        <color theme="10"/>
        <rFont val="Yu Gothic"/>
        <charset val="134"/>
        <scheme val="minor"/>
      </rPr>
      <t>处</t>
    </r>
    <phoneticPr fontId="2"/>
  </si>
  <si>
    <t>https://cjjc.weblio.jp/content/坏人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</si>
  <si>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欢</t>
    </r>
    <r>
      <rPr>
        <u/>
        <sz val="11"/>
        <color theme="10"/>
        <rFont val="Yu Gothic"/>
        <family val="3"/>
        <charset val="128"/>
        <scheme val="minor"/>
      </rPr>
      <t>迎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</si>
  <si>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换</t>
    </r>
    <phoneticPr fontId="2"/>
  </si>
  <si>
    <t>https://cjjc.weblio.jp/content/黄</t>
    <phoneticPr fontId="2"/>
  </si>
  <si>
    <t>https://cjjc.weblio.jp/content/黄色</t>
    <phoneticPr fontId="2"/>
  </si>
  <si>
    <t>https://cjjc.weblio.jp/content/回(量)</t>
    <phoneticPr fontId="2"/>
  </si>
  <si>
    <t>https://cjjc.weblio.jp/content/回国</t>
    <phoneticPr fontId="2"/>
  </si>
  <si>
    <t>https://cjjc.weblio.jp/content/会(名)</t>
    <phoneticPr fontId="2"/>
  </si>
  <si>
    <r>
      <t>https://cjjc.weblio.jp/content/活</t>
    </r>
    <r>
      <rPr>
        <u/>
        <sz val="11"/>
        <color theme="10"/>
        <rFont val="Yu Gothic"/>
        <charset val="134"/>
        <scheme val="minor"/>
      </rPr>
      <t>动</t>
    </r>
    <phoneticPr fontId="2"/>
  </si>
  <si>
    <t>https://cjjc.weblio.jp/content/或</t>
    <phoneticPr fontId="2"/>
  </si>
  <si>
    <t>https://cjjc.weblio.jp/content/或者</t>
    <phoneticPr fontId="2"/>
  </si>
  <si>
    <t>https://cjjc.weblio.jp/content/机会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</si>
  <si>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</si>
  <si>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级</t>
    </r>
    <phoneticPr fontId="2"/>
  </si>
  <si>
    <t>https://cjjc.weblio.jp/content/急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</si>
  <si>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计</t>
    </r>
    <r>
      <rPr>
        <u/>
        <sz val="11"/>
        <color theme="10"/>
        <rFont val="Yu Gothic"/>
        <family val="3"/>
        <charset val="128"/>
        <scheme val="minor"/>
      </rPr>
      <t>划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</si>
  <si>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计</t>
    </r>
    <r>
      <rPr>
        <u/>
        <sz val="11"/>
        <color theme="10"/>
        <rFont val="Yu Gothic"/>
        <family val="3"/>
        <charset val="128"/>
        <scheme val="minor"/>
      </rPr>
      <t>算机</t>
    </r>
    <phoneticPr fontId="2"/>
  </si>
  <si>
    <t>https://cjjc.weblio.jp/content/加</t>
    <phoneticPr fontId="2"/>
  </si>
  <si>
    <t>https://cjjc.weblio.jp/content/加油</t>
    <phoneticPr fontId="2"/>
  </si>
  <si>
    <t>https://cjjc.weblio.jp/content/家(科学家)</t>
    <phoneticPr fontId="2"/>
  </si>
  <si>
    <t>https://cjjc.weblio.jp/content/家庭</t>
    <phoneticPr fontId="2"/>
  </si>
  <si>
    <r>
      <t>https://cjjc.weblio.jp/content/家</t>
    </r>
    <r>
      <rPr>
        <u/>
        <sz val="11"/>
        <color theme="10"/>
        <rFont val="Yu Gothic"/>
        <charset val="134"/>
        <scheme val="minor"/>
      </rPr>
      <t>长</t>
    </r>
    <phoneticPr fontId="2"/>
  </si>
  <si>
    <t>https://cjjc.weblio.jp/content/假</t>
    <phoneticPr fontId="2"/>
  </si>
  <si>
    <t>https://cjjc.weblio.jp/content/假期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</si>
  <si>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检查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</si>
  <si>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见</t>
    </r>
    <r>
      <rPr>
        <u/>
        <sz val="11"/>
        <color theme="10"/>
        <rFont val="Yu Gothic"/>
        <family val="3"/>
        <charset val="128"/>
        <scheme val="minor"/>
      </rPr>
      <t>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</si>
  <si>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见过</t>
    </r>
    <phoneticPr fontId="2"/>
  </si>
  <si>
    <t>https://cjjc.weblio.jp/content/件</t>
    <phoneticPr fontId="2"/>
  </si>
  <si>
    <t>https://cjjc.weblio.jp/content/健康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</si>
  <si>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讲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</si>
  <si>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讲话</t>
    </r>
    <phoneticPr fontId="2"/>
  </si>
  <si>
    <t>https://cjjc.weblio.jp/content/交</t>
    <phoneticPr fontId="2"/>
  </si>
  <si>
    <r>
      <t>https://cjjc.weblio.jp/content/交</t>
    </r>
    <r>
      <rPr>
        <u/>
        <sz val="11"/>
        <color theme="10"/>
        <rFont val="Yu Gothic"/>
        <charset val="134"/>
        <scheme val="minor"/>
      </rPr>
      <t>给</t>
    </r>
    <phoneticPr fontId="2"/>
  </si>
  <si>
    <t>https://cjjc.weblio.jp/content/交朋友</t>
    <phoneticPr fontId="2"/>
  </si>
  <si>
    <t>https://cjjc.weblio.jp/content/交通</t>
    <phoneticPr fontId="2"/>
  </si>
  <si>
    <t>https://cjjc.weblio.jp/content/角</t>
    <phoneticPr fontId="2"/>
  </si>
  <si>
    <t>https://cjjc.weblio.jp/content/角度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</si>
  <si>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饺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</si>
  <si>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t>https://cjjc.weblio.jp/content/脚</t>
    <phoneticPr fontId="2"/>
  </si>
  <si>
    <t>https://cjjc.weblio.jp/content/叫作</t>
    <phoneticPr fontId="2"/>
  </si>
  <si>
    <r>
      <t>https://cjjc.weblio.jp/content/教</t>
    </r>
    <r>
      <rPr>
        <u/>
        <sz val="11"/>
        <color theme="10"/>
        <rFont val="Yu Gothic"/>
        <charset val="134"/>
        <scheme val="minor"/>
      </rPr>
      <t>师</t>
    </r>
    <phoneticPr fontId="2"/>
  </si>
  <si>
    <t>https://cjjc.weblio.jp/content/教室</t>
    <phoneticPr fontId="2"/>
  </si>
  <si>
    <t>https://cjjc.weblio.jp/content/教学</t>
    <phoneticPr fontId="2"/>
  </si>
  <si>
    <t>https://cjjc.weblio.jp/content/教育</t>
    <phoneticPr fontId="2"/>
  </si>
  <si>
    <t>https://cjjc.weblio.jp/content/接</t>
    <phoneticPr fontId="2"/>
  </si>
  <si>
    <t>https://cjjc.weblio.jp/content/接到</t>
    <phoneticPr fontId="2"/>
  </si>
  <si>
    <t>https://cjjc.weblio.jp/content/接受</t>
    <phoneticPr fontId="2"/>
  </si>
  <si>
    <t>https://cjjc.weblio.jp/content/接下来</t>
    <phoneticPr fontId="2"/>
  </si>
  <si>
    <t>https://cjjc.weblio.jp/content/接着</t>
    <phoneticPr fontId="2"/>
  </si>
  <si>
    <t>https://cjjc.weblio.jp/content/街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</si>
  <si>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节</t>
    </r>
    <r>
      <rPr>
        <u/>
        <sz val="11"/>
        <color theme="10"/>
        <rFont val="Yu Gothic"/>
        <family val="3"/>
        <charset val="128"/>
        <scheme val="minor"/>
      </rPr>
      <t>(名、量)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</si>
  <si>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节</t>
    </r>
    <r>
      <rPr>
        <u/>
        <sz val="11"/>
        <color theme="10"/>
        <rFont val="Yu Gothic"/>
        <family val="3"/>
        <charset val="128"/>
        <scheme val="minor"/>
      </rPr>
      <t>目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</si>
  <si>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节</t>
    </r>
    <r>
      <rPr>
        <u/>
        <sz val="11"/>
        <color theme="10"/>
        <rFont val="Yu Gothic"/>
        <family val="3"/>
        <charset val="128"/>
        <scheme val="minor"/>
      </rPr>
      <t>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</si>
  <si>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结</t>
    </r>
    <r>
      <rPr>
        <u/>
        <sz val="11"/>
        <color theme="10"/>
        <rFont val="Yu Gothic"/>
        <family val="3"/>
        <charset val="128"/>
        <scheme val="minor"/>
      </rPr>
      <t>果</t>
    </r>
    <phoneticPr fontId="2"/>
  </si>
  <si>
    <t>https://cjjc.weblio.jp/content/借</t>
    <phoneticPr fontId="2"/>
  </si>
  <si>
    <t>https://cjjc.weblio.jp/content/斤</t>
    <phoneticPr fontId="2"/>
  </si>
  <si>
    <t>https://cjjc.weblio.jp/content/今后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</si>
  <si>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进</t>
    </r>
    <r>
      <rPr>
        <u/>
        <sz val="11"/>
        <color theme="10"/>
        <rFont val="Yu Gothic"/>
        <family val="3"/>
        <charset val="128"/>
        <scheme val="minor"/>
      </rPr>
      <t>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</si>
  <si>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进</t>
    </r>
    <r>
      <rPr>
        <u/>
        <sz val="11"/>
        <color theme="10"/>
        <rFont val="Yu Gothic"/>
        <family val="3"/>
        <charset val="128"/>
        <scheme val="minor"/>
      </rPr>
      <t>行</t>
    </r>
    <phoneticPr fontId="2"/>
  </si>
  <si>
    <t>https://cjjc.weblio.jp/content/近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</si>
  <si>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经</t>
    </r>
    <r>
      <rPr>
        <u/>
        <sz val="11"/>
        <color theme="10"/>
        <rFont val="Yu Gothic"/>
        <family val="3"/>
        <charset val="128"/>
        <scheme val="minor"/>
      </rPr>
      <t>常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</si>
  <si>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经过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</si>
  <si>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经</t>
    </r>
    <r>
      <rPr>
        <u/>
        <sz val="11"/>
        <color theme="10"/>
        <rFont val="Yu Gothic"/>
        <family val="3"/>
        <charset val="128"/>
        <scheme val="minor"/>
      </rPr>
      <t>理</t>
    </r>
    <phoneticPr fontId="2"/>
  </si>
  <si>
    <t>https://cjjc.weblio.jp/content/酒</t>
    <phoneticPr fontId="2"/>
  </si>
  <si>
    <t>https://cjjc.weblio.jp/content/酒店</t>
    <phoneticPr fontId="2"/>
  </si>
  <si>
    <t>https://cjjc.weblio.jp/content/就要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</si>
  <si>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</si>
  <si>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举</t>
    </r>
    <r>
      <rPr>
        <u/>
        <sz val="11"/>
        <color theme="10"/>
        <rFont val="Yu Gothic"/>
        <family val="3"/>
        <charset val="128"/>
        <scheme val="minor"/>
      </rPr>
      <t>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</si>
  <si>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举</t>
    </r>
    <r>
      <rPr>
        <u/>
        <sz val="11"/>
        <color theme="10"/>
        <rFont val="Yu Gothic"/>
        <family val="3"/>
        <charset val="128"/>
        <scheme val="minor"/>
      </rPr>
      <t>行</t>
    </r>
    <phoneticPr fontId="2"/>
  </si>
  <si>
    <t>https://cjjc.weblio.jp/content/句</t>
    <phoneticPr fontId="2"/>
  </si>
  <si>
    <t>https://cjjc.weblio.jp/content/句子</t>
    <phoneticPr fontId="2"/>
  </si>
  <si>
    <t>https://cjjc.weblio.jp/content/卡</t>
    <phoneticPr fontId="2"/>
  </si>
  <si>
    <t>https://cjjc.weblio.jp/content/开机</t>
    <phoneticPr fontId="2"/>
  </si>
  <si>
    <t>https://cjjc.weblio.jp/content/开心</t>
    <phoneticPr fontId="2"/>
  </si>
  <si>
    <t>https://cjjc.weblio.jp/content/开学</t>
    <phoneticPr fontId="2"/>
  </si>
  <si>
    <t>https://cjjc.weblio.jp/content/看法</t>
    <phoneticPr fontId="2"/>
  </si>
  <si>
    <t>https://cjjc.weblio.jp/content/考生</t>
    <phoneticPr fontId="2"/>
  </si>
  <si>
    <t>https://cjjc.weblio.jp/content/靠</t>
    <phoneticPr fontId="2"/>
  </si>
  <si>
    <t>https://cjjc.weblio.jp/content/科</t>
    <phoneticPr fontId="2"/>
  </si>
  <si>
    <t>https://cjjc.weblio.jp/content/科学</t>
    <phoneticPr fontId="2"/>
  </si>
  <si>
    <r>
      <t>https://cjjc.weblio.jp/content/可</t>
    </r>
    <r>
      <rPr>
        <u/>
        <sz val="11"/>
        <color theme="10"/>
        <rFont val="Yu Gothic"/>
        <charset val="134"/>
        <scheme val="minor"/>
      </rPr>
      <t>爱</t>
    </r>
    <phoneticPr fontId="2"/>
  </si>
  <si>
    <t>https://cjjc.weblio.jp/content/可能</t>
    <phoneticPr fontId="2"/>
  </si>
  <si>
    <t>https://cjjc.weblio.jp/content/可怕</t>
    <phoneticPr fontId="2"/>
  </si>
  <si>
    <t>https://cjjc.weblio.jp/content/可是</t>
    <phoneticPr fontId="2"/>
  </si>
  <si>
    <t>https://cjjc.weblio.jp/content/可以</t>
    <phoneticPr fontId="2"/>
  </si>
  <si>
    <t>https://cjjc.weblio.jp/content/克</t>
    <phoneticPr fontId="2"/>
  </si>
  <si>
    <t>https://cjjc.weblio.jp/content/刻(量)</t>
    <phoneticPr fontId="2"/>
  </si>
  <si>
    <t>https://cjjc.weblio.jp/content/客人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</si>
  <si>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课</t>
    </r>
    <r>
      <rPr>
        <u/>
        <sz val="11"/>
        <color theme="10"/>
        <rFont val="Yu Gothic"/>
        <family val="3"/>
        <charset val="128"/>
        <scheme val="minor"/>
      </rPr>
      <t>堂</t>
    </r>
    <phoneticPr fontId="2"/>
  </si>
  <si>
    <t>https://cjjc.weblio.jp/content/空气</t>
    <phoneticPr fontId="2"/>
  </si>
  <si>
    <t>https://cjjc.weblio.jp/content/哭</t>
    <phoneticPr fontId="2"/>
  </si>
  <si>
    <t>https://cjjc.weblio.jp/content/快餐</t>
    <phoneticPr fontId="2"/>
  </si>
  <si>
    <t>https://cjjc.weblio.jp/content/快点儿</t>
    <phoneticPr fontId="2"/>
  </si>
  <si>
    <r>
      <t>https://cjjc.weblio.jp/content/快</t>
    </r>
    <r>
      <rPr>
        <u/>
        <sz val="11"/>
        <color theme="10"/>
        <rFont val="Yu Gothic"/>
        <charset val="134"/>
        <scheme val="minor"/>
      </rPr>
      <t>乐</t>
    </r>
    <phoneticPr fontId="2"/>
  </si>
  <si>
    <t>https://cjjc.weblio.jp/content/快要</t>
    <phoneticPr fontId="2"/>
  </si>
  <si>
    <t>https://cjjc.weblio.jp/content/筷子</t>
    <phoneticPr fontId="2"/>
  </si>
  <si>
    <t>https://cjjc.weblio.jp/content/拉</t>
    <phoneticPr fontId="2"/>
  </si>
  <si>
    <t>https://cjjc.weblio.jp/content/来自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</si>
  <si>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蓝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</si>
  <si>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蓝</t>
    </r>
    <r>
      <rPr>
        <u/>
        <sz val="11"/>
        <color theme="10"/>
        <rFont val="Yu Gothic"/>
        <family val="3"/>
        <charset val="128"/>
        <scheme val="minor"/>
      </rPr>
      <t>色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</si>
  <si>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篮</t>
    </r>
    <r>
      <rPr>
        <u/>
        <sz val="11"/>
        <color theme="10"/>
        <rFont val="Yu Gothic"/>
        <family val="3"/>
        <charset val="128"/>
        <scheme val="minor"/>
      </rPr>
      <t>球</t>
    </r>
    <phoneticPr fontId="2"/>
  </si>
  <si>
    <t>https://cjjc.weblio.jp/content/老(副)</t>
    <phoneticPr fontId="2"/>
  </si>
  <si>
    <t>https://cjjc.weblio.jp/content/老(老王)</t>
    <phoneticPr fontId="2"/>
  </si>
  <si>
    <t>https://cjjc.weblio.jp/content/老年</t>
    <phoneticPr fontId="2"/>
  </si>
  <si>
    <t>https://cjjc.weblio.jp/content/老朋友</t>
    <phoneticPr fontId="2"/>
  </si>
  <si>
    <t>https://cjjc.weblio.jp/content/老是</t>
    <phoneticPr fontId="2"/>
  </si>
  <si>
    <t>https://cjjc.weblio.jp/content/离开</t>
    <phoneticPr fontId="2"/>
  </si>
  <si>
    <t>https://cjjc.weblio.jp/content/礼物</t>
    <phoneticPr fontId="2"/>
  </si>
  <si>
    <r>
      <t>https://cjjc.weblio.jp/content/里</t>
    </r>
    <r>
      <rPr>
        <u/>
        <sz val="11"/>
        <color theme="10"/>
        <rFont val="Yu Gothic"/>
        <charset val="134"/>
        <scheme val="minor"/>
      </rPr>
      <t>头</t>
    </r>
    <phoneticPr fontId="2"/>
  </si>
  <si>
    <t>https://cjjc.weblio.jp/content/理想</t>
    <phoneticPr fontId="2"/>
  </si>
  <si>
    <t>https://cjjc.weblio.jp/content/例如</t>
    <phoneticPr fontId="2"/>
  </si>
  <si>
    <t>https://cjjc.weblio.jp/content/例子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</si>
  <si>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脸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</si>
  <si>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</si>
  <si>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练习</t>
    </r>
    <phoneticPr fontId="2"/>
  </si>
  <si>
    <t>https://cjjc.weblio.jp/content/凉</t>
    <phoneticPr fontId="2"/>
  </si>
  <si>
    <t>https://cjjc.weblio.jp/content/凉快</t>
    <phoneticPr fontId="2"/>
  </si>
  <si>
    <t>https://cjjc.weblio.jp/content/两(量)</t>
    <phoneticPr fontId="2"/>
  </si>
  <si>
    <t>https://cjjc.weblio.jp/content/亮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</si>
  <si>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辆</t>
    </r>
    <phoneticPr fontId="2"/>
  </si>
  <si>
    <t>https://cjjc.weblio.jp/content/零下</t>
    <phoneticPr fontId="2"/>
  </si>
  <si>
    <t>https://cjjc.weblio.jp/content/留</t>
    <phoneticPr fontId="2"/>
  </si>
  <si>
    <t>https://cjjc.weblio.jp/content/留下</t>
    <phoneticPr fontId="2"/>
  </si>
  <si>
    <t>https://cjjc.weblio.jp/content/留学生</t>
    <phoneticPr fontId="2"/>
  </si>
  <si>
    <t>https://cjjc.weblio.jp/content/流</t>
    <phoneticPr fontId="2"/>
  </si>
  <si>
    <t>https://cjjc.weblio.jp/content/流利</t>
    <phoneticPr fontId="2"/>
  </si>
  <si>
    <t>https://cjjc.weblio.jp/content/流行</t>
    <phoneticPr fontId="2"/>
  </si>
  <si>
    <r>
      <t>https://cjjc.weblio.jp/content/路</t>
    </r>
    <r>
      <rPr>
        <u/>
        <sz val="11"/>
        <color theme="10"/>
        <rFont val="Yu Gothic"/>
        <charset val="134"/>
        <scheme val="minor"/>
      </rPr>
      <t>边</t>
    </r>
    <phoneticPr fontId="2"/>
  </si>
  <si>
    <t>https://cjjc.weblio.jp/content/旅客</t>
    <phoneticPr fontId="2"/>
  </si>
  <si>
    <t>https://cjjc.weblio.jp/content/旅行</t>
    <phoneticPr fontId="2"/>
  </si>
  <si>
    <t>https://cjjc.weblio.jp/content/旅游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</si>
  <si>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</si>
  <si>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绿</t>
    </r>
    <r>
      <rPr>
        <u/>
        <sz val="11"/>
        <color theme="10"/>
        <rFont val="Yu Gothic"/>
        <family val="3"/>
        <charset val="128"/>
        <scheme val="minor"/>
      </rPr>
      <t>色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</si>
  <si>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卖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</si>
  <si>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</si>
  <si>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满</t>
    </r>
    <r>
      <rPr>
        <u/>
        <sz val="11"/>
        <color theme="10"/>
        <rFont val="Yu Gothic"/>
        <family val="3"/>
        <charset val="128"/>
        <scheme val="minor"/>
      </rPr>
      <t>意</t>
    </r>
    <phoneticPr fontId="2"/>
  </si>
  <si>
    <t>https://cjjc.weblio.jp/content/猫</t>
    <phoneticPr fontId="2"/>
  </si>
  <si>
    <t>https://cjjc.weblio.jp/content/米(量)</t>
    <phoneticPr fontId="2"/>
  </si>
  <si>
    <t>https://cjjc.weblio.jp/content/面(名、量)</t>
    <phoneticPr fontId="2"/>
  </si>
  <si>
    <t>https://cjjc.weblio.jp/content/面(名)</t>
    <phoneticPr fontId="2"/>
  </si>
  <si>
    <t>https://cjjc.weblio.jp/content/面前</t>
    <phoneticPr fontId="2"/>
  </si>
  <si>
    <t>https://cjjc.weblio.jp/content/名</t>
    <phoneticPr fontId="2"/>
  </si>
  <si>
    <t>https://cjjc.weblio.jp/content/名称</t>
    <phoneticPr fontId="2"/>
  </si>
  <si>
    <r>
      <t>https://cjjc.weblio.jp/content/名</t>
    </r>
    <r>
      <rPr>
        <u/>
        <sz val="11"/>
        <color theme="10"/>
        <rFont val="Yu Gothic"/>
        <charset val="134"/>
        <scheme val="minor"/>
      </rPr>
      <t>单</t>
    </r>
    <phoneticPr fontId="2"/>
  </si>
  <si>
    <t>https://cjjc.weblio.jp/content/明星</t>
    <phoneticPr fontId="2"/>
  </si>
  <si>
    <t>https://cjjc.weblio.jp/content/目的</t>
    <phoneticPr fontId="2"/>
  </si>
  <si>
    <t>https://cjjc.weblio.jp/content/拿出</t>
    <phoneticPr fontId="2"/>
  </si>
  <si>
    <t>https://cjjc.weblio.jp/content/拿到</t>
    <phoneticPr fontId="2"/>
  </si>
  <si>
    <r>
      <t>https://cjjc.weblio.jp/content/那(</t>
    </r>
    <r>
      <rPr>
        <u/>
        <sz val="11"/>
        <color theme="10"/>
        <rFont val="Yu Gothic"/>
        <charset val="134"/>
        <scheme val="minor"/>
      </rPr>
      <t>连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</si>
  <si>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t>https://cjjc.weblio.jp/content/那会儿</t>
    <phoneticPr fontId="2"/>
  </si>
  <si>
    <t>https://cjjc.weblio.jp/content/那么</t>
    <phoneticPr fontId="2"/>
  </si>
  <si>
    <r>
      <t>https://cjjc.weblio.jp/content/那</t>
    </r>
    <r>
      <rPr>
        <u/>
        <sz val="11"/>
        <color theme="10"/>
        <rFont val="Yu Gothic"/>
        <charset val="134"/>
        <scheme val="minor"/>
      </rPr>
      <t>时</t>
    </r>
    <r>
      <rPr>
        <u/>
        <sz val="11"/>
        <color theme="10"/>
        <rFont val="Yu Gothic"/>
        <family val="3"/>
        <charset val="128"/>
        <scheme val="minor"/>
      </rPr>
      <t>候|那</t>
    </r>
    <r>
      <rPr>
        <u/>
        <sz val="11"/>
        <color theme="10"/>
        <rFont val="Yu Gothic"/>
        <charset val="134"/>
        <scheme val="minor"/>
      </rPr>
      <t>时</t>
    </r>
    <phoneticPr fontId="2"/>
  </si>
  <si>
    <r>
      <t>https://cjjc.weblio.jp/content/那</t>
    </r>
    <r>
      <rPr>
        <u/>
        <sz val="11"/>
        <color theme="10"/>
        <rFont val="Yu Gothic"/>
        <charset val="134"/>
        <scheme val="minor"/>
      </rPr>
      <t>样</t>
    </r>
    <phoneticPr fontId="2"/>
  </si>
  <si>
    <t>https://cjjc.weblio.jp/content/南方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</si>
  <si>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难过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</si>
  <si>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难</t>
    </r>
    <r>
      <rPr>
        <u/>
        <sz val="11"/>
        <color theme="10"/>
        <rFont val="Yu Gothic"/>
        <family val="3"/>
        <charset val="128"/>
        <scheme val="minor"/>
      </rPr>
      <t>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</si>
  <si>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难</t>
    </r>
    <r>
      <rPr>
        <u/>
        <sz val="11"/>
        <color theme="10"/>
        <rFont val="Yu Gothic"/>
        <family val="3"/>
        <charset val="128"/>
        <scheme val="minor"/>
      </rPr>
      <t>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</si>
  <si>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难题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</si>
  <si>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难</t>
    </r>
    <r>
      <rPr>
        <u/>
        <sz val="11"/>
        <color theme="10"/>
        <rFont val="Yu Gothic"/>
        <family val="3"/>
        <charset val="128"/>
        <scheme val="minor"/>
      </rPr>
      <t>听</t>
    </r>
    <phoneticPr fontId="2"/>
  </si>
  <si>
    <r>
      <t>https://cjjc.weblio.jp/content/能</t>
    </r>
    <r>
      <rPr>
        <u/>
        <sz val="11"/>
        <color theme="10"/>
        <rFont val="Yu Gothic"/>
        <charset val="134"/>
        <scheme val="minor"/>
      </rPr>
      <t>够</t>
    </r>
    <phoneticPr fontId="2"/>
  </si>
  <si>
    <r>
      <t>https://cjjc.weblio.jp/content/年</t>
    </r>
    <r>
      <rPr>
        <u/>
        <sz val="11"/>
        <color theme="10"/>
        <rFont val="Yu Gothic"/>
        <charset val="134"/>
        <scheme val="minor"/>
      </rPr>
      <t>级</t>
    </r>
    <phoneticPr fontId="2"/>
  </si>
  <si>
    <r>
      <t>https://cjjc.weblio.jp/content/年</t>
    </r>
    <r>
      <rPr>
        <u/>
        <sz val="11"/>
        <color theme="10"/>
        <rFont val="Yu Gothic"/>
        <charset val="134"/>
        <scheme val="minor"/>
      </rPr>
      <t>轻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</si>
  <si>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鸟</t>
    </r>
    <phoneticPr fontId="2"/>
  </si>
  <si>
    <t>https://cjjc.weblio.jp/content/弄</t>
    <phoneticPr fontId="2"/>
  </si>
  <si>
    <t>https://cjjc.weblio.jp/content/努力</t>
    <phoneticPr fontId="2"/>
  </si>
  <si>
    <t>https://cjjc.weblio.jp/content/爬</t>
    <phoneticPr fontId="2"/>
  </si>
  <si>
    <t>https://cjjc.weblio.jp/content/爬山</t>
    <phoneticPr fontId="2"/>
  </si>
  <si>
    <r>
      <t>https://cjjc.weblio.jp/content/怕(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</si>
  <si>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t>https://cjjc.weblio.jp/content/排(名、量)</t>
    <phoneticPr fontId="2"/>
  </si>
  <si>
    <r>
      <t>https://cjjc.weblio.jp/content/排</t>
    </r>
    <r>
      <rPr>
        <u/>
        <sz val="11"/>
        <color theme="10"/>
        <rFont val="Yu Gothic"/>
        <charset val="134"/>
        <scheme val="minor"/>
      </rPr>
      <t>队</t>
    </r>
    <phoneticPr fontId="2"/>
  </si>
  <si>
    <t>https://cjjc.weblio.jp/content/排球</t>
    <phoneticPr fontId="2"/>
  </si>
  <si>
    <t>https://cjjc.weblio.jp/content/碰</t>
    <phoneticPr fontId="2"/>
  </si>
  <si>
    <t>https://cjjc.weblio.jp/content/碰到</t>
    <phoneticPr fontId="2"/>
  </si>
  <si>
    <r>
      <t>https://cjjc.weblio.jp/content/碰</t>
    </r>
    <r>
      <rPr>
        <u/>
        <sz val="11"/>
        <color theme="10"/>
        <rFont val="Yu Gothic"/>
        <charset val="134"/>
        <scheme val="minor"/>
      </rPr>
      <t>见</t>
    </r>
    <phoneticPr fontId="2"/>
  </si>
  <si>
    <t>https://cjjc.weblio.jp/content/篇</t>
    <phoneticPr fontId="2"/>
  </si>
  <si>
    <t>https://cjjc.weblio.jp/content/便宜</t>
    <phoneticPr fontId="2"/>
  </si>
  <si>
    <t>https://cjjc.weblio.jp/content/片</t>
    <phoneticPr fontId="2"/>
  </si>
  <si>
    <t>https://cjjc.weblio.jp/content/漂亮</t>
    <phoneticPr fontId="2"/>
  </si>
  <si>
    <t>https://cjjc.weblio.jp/content/平</t>
    <phoneticPr fontId="2"/>
  </si>
  <si>
    <t>https://cjjc.weblio.jp/content/平安</t>
    <phoneticPr fontId="2"/>
  </si>
  <si>
    <t>https://cjjc.weblio.jp/content/平常</t>
    <phoneticPr fontId="2"/>
  </si>
  <si>
    <t>https://cjjc.weblio.jp/content/平等</t>
    <phoneticPr fontId="2"/>
  </si>
  <si>
    <r>
      <t>https://cjjc.weblio.jp/content/平</t>
    </r>
    <r>
      <rPr>
        <u/>
        <sz val="11"/>
        <color theme="10"/>
        <rFont val="Yu Gothic"/>
        <charset val="134"/>
        <scheme val="minor"/>
      </rPr>
      <t>时</t>
    </r>
    <phoneticPr fontId="2"/>
  </si>
  <si>
    <t>https://cjjc.weblio.jp/content/瓶</t>
    <phoneticPr fontId="2"/>
  </si>
  <si>
    <t>https://cjjc.weblio.jp/content/瓶子</t>
    <phoneticPr fontId="2"/>
  </si>
  <si>
    <t>https://cjjc.weblio.jp/content/普通</t>
    <phoneticPr fontId="2"/>
  </si>
  <si>
    <r>
      <t>https://cjjc.weblio.jp/content/普通</t>
    </r>
    <r>
      <rPr>
        <u/>
        <sz val="11"/>
        <color theme="10"/>
        <rFont val="Yu Gothic"/>
        <charset val="134"/>
        <scheme val="minor"/>
      </rPr>
      <t>话</t>
    </r>
    <phoneticPr fontId="2"/>
  </si>
  <si>
    <t>https://cjjc.weblio.jp/content/其他</t>
    <phoneticPr fontId="2"/>
  </si>
  <si>
    <t>https://cjjc.weblio.jp/content/其中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</si>
  <si>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</si>
  <si>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骑车</t>
    </r>
    <phoneticPr fontId="2"/>
  </si>
  <si>
    <r>
      <t>https://cjjc.weblio.jp/content/起</t>
    </r>
    <r>
      <rPr>
        <u/>
        <sz val="11"/>
        <color theme="10"/>
        <rFont val="Yu Gothic"/>
        <charset val="134"/>
        <scheme val="minor"/>
      </rPr>
      <t>飞</t>
    </r>
    <phoneticPr fontId="2"/>
  </si>
  <si>
    <t>https://cjjc.weblio.jp/content/气</t>
    <phoneticPr fontId="2"/>
  </si>
  <si>
    <t>https://cjjc.weblio.jp/content/气温</t>
    <phoneticPr fontId="2"/>
  </si>
  <si>
    <t>https://cjjc.weblio.jp/content/千</t>
    <phoneticPr fontId="2"/>
  </si>
  <si>
    <t>https://cjjc.weblio.jp/content/千克</t>
    <phoneticPr fontId="2"/>
  </si>
  <si>
    <t>https://cjjc.weblio.jp/content/前年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</si>
  <si>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墙</t>
    </r>
    <phoneticPr fontId="2"/>
  </si>
  <si>
    <t>https://cjjc.weblio.jp/content/青年</t>
    <phoneticPr fontId="2"/>
  </si>
  <si>
    <t>https://cjjc.weblio.jp/content/青少年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</si>
  <si>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轻</t>
    </r>
    <phoneticPr fontId="2"/>
  </si>
  <si>
    <t>https://cjjc.weblio.jp/content/清楚</t>
    <phoneticPr fontId="2"/>
  </si>
  <si>
    <t>https://cjjc.weblio.jp/content/晴</t>
    <phoneticPr fontId="2"/>
  </si>
  <si>
    <t>https://cjjc.weblio.jp/content/晴天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</si>
  <si>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请</t>
    </r>
    <r>
      <rPr>
        <u/>
        <sz val="11"/>
        <color theme="10"/>
        <rFont val="Yu Gothic"/>
        <family val="3"/>
        <charset val="128"/>
        <scheme val="minor"/>
      </rPr>
      <t>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</si>
  <si>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请</t>
    </r>
    <r>
      <rPr>
        <u/>
        <sz val="11"/>
        <color theme="10"/>
        <rFont val="Yu Gothic"/>
        <family val="3"/>
        <charset val="128"/>
        <scheme val="minor"/>
      </rPr>
      <t>求</t>
    </r>
    <phoneticPr fontId="2"/>
  </si>
  <si>
    <t>https://cjjc.weblio.jp/content/秋天</t>
    <phoneticPr fontId="2"/>
  </si>
  <si>
    <t>https://cjjc.weblio.jp/content/求</t>
    <phoneticPr fontId="2"/>
  </si>
  <si>
    <r>
      <t>https://cjjc.weblio.jp/content/球</t>
    </r>
    <r>
      <rPr>
        <u/>
        <sz val="11"/>
        <color theme="10"/>
        <rFont val="Yu Gothic"/>
        <charset val="134"/>
        <scheme val="minor"/>
      </rPr>
      <t>场</t>
    </r>
    <phoneticPr fontId="2"/>
  </si>
  <si>
    <r>
      <t>https://cjjc.weblio.jp/content/球</t>
    </r>
    <r>
      <rPr>
        <u/>
        <sz val="11"/>
        <color theme="10"/>
        <rFont val="Yu Gothic"/>
        <charset val="134"/>
        <scheme val="minor"/>
      </rPr>
      <t>队</t>
    </r>
    <phoneticPr fontId="2"/>
  </si>
  <si>
    <t>https://cjjc.weblio.jp/content/球鞋</t>
    <phoneticPr fontId="2"/>
  </si>
  <si>
    <t>https://cjjc.weblio.jp/content/取</t>
    <phoneticPr fontId="2"/>
  </si>
  <si>
    <t>https://cjjc.weblio.jp/content/取得</t>
    <phoneticPr fontId="2"/>
  </si>
  <si>
    <t>https://cjjc.weblio.jp/content/全</t>
    <phoneticPr fontId="2"/>
  </si>
  <si>
    <t>https://cjjc.weblio.jp/content/全部</t>
    <phoneticPr fontId="2"/>
  </si>
  <si>
    <t>https://cjjc.weblio.jp/content/全国</t>
    <phoneticPr fontId="2"/>
  </si>
  <si>
    <t>https://cjjc.weblio.jp/content/全家</t>
    <phoneticPr fontId="2"/>
  </si>
  <si>
    <t>https://cjjc.weblio.jp/content/全年</t>
    <phoneticPr fontId="2"/>
  </si>
  <si>
    <t>https://cjjc.weblio.jp/content/全身</t>
    <phoneticPr fontId="2"/>
  </si>
  <si>
    <t>https://cjjc.weblio.jp/content/全体</t>
    <phoneticPr fontId="2"/>
  </si>
  <si>
    <t>https://cjjc.weblio.jp/content/然后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</si>
  <si>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</si>
  <si>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热</t>
    </r>
    <r>
      <rPr>
        <u/>
        <sz val="11"/>
        <color theme="10"/>
        <rFont val="Yu Gothic"/>
        <family val="3"/>
        <charset val="128"/>
        <scheme val="minor"/>
      </rPr>
      <t>情</t>
    </r>
    <phoneticPr fontId="2"/>
  </si>
  <si>
    <t>https://cjjc.weblio.jp/content/人口</t>
    <phoneticPr fontId="2"/>
  </si>
  <si>
    <r>
      <t>https://cjjc.weblio.jp/content/人</t>
    </r>
    <r>
      <rPr>
        <u/>
        <sz val="11"/>
        <color theme="10"/>
        <rFont val="Yu Gothic"/>
        <charset val="134"/>
        <scheme val="minor"/>
      </rPr>
      <t>们</t>
    </r>
    <phoneticPr fontId="2"/>
  </si>
  <si>
    <t>https://cjjc.weblio.jp/content/人数</t>
    <phoneticPr fontId="2"/>
  </si>
  <si>
    <t>https://cjjc.weblio.jp/content/日子</t>
    <phoneticPr fontId="2"/>
  </si>
  <si>
    <r>
      <t>https://cjjc.weblio.jp/content/日</t>
    </r>
    <r>
      <rPr>
        <u/>
        <sz val="11"/>
        <color theme="10"/>
        <rFont val="Yu Gothic"/>
        <family val="2"/>
        <charset val="134"/>
        <scheme val="minor"/>
      </rPr>
      <t>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</si>
  <si>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认为</t>
    </r>
    <phoneticPr fontId="2"/>
  </si>
  <si>
    <t>https://cjjc.weblio.jp/content/如果</t>
    <phoneticPr fontId="2"/>
  </si>
  <si>
    <t>https://cjjc.weblio.jp/content/入口</t>
    <phoneticPr fontId="2"/>
  </si>
  <si>
    <t>https://cjjc.weblio.jp/content/商量</t>
    <phoneticPr fontId="2"/>
  </si>
  <si>
    <t>https://cjjc.weblio.jp/content/商人</t>
    <phoneticPr fontId="2"/>
  </si>
  <si>
    <t>https://cjjc.weblio.jp/content/上周</t>
    <phoneticPr fontId="2"/>
  </si>
  <si>
    <t>https://cjjc.weblio.jp/content/少数</t>
    <phoneticPr fontId="2"/>
  </si>
  <si>
    <t>https://cjjc.weblio.jp/content/少年</t>
    <phoneticPr fontId="2"/>
  </si>
  <si>
    <r>
      <t>https://cjjc.weblio.jp/content/身</t>
    </r>
    <r>
      <rPr>
        <u/>
        <sz val="11"/>
        <color theme="10"/>
        <rFont val="Yu Gothic"/>
        <charset val="134"/>
        <scheme val="minor"/>
      </rPr>
      <t>边</t>
    </r>
    <phoneticPr fontId="2"/>
  </si>
  <si>
    <r>
      <t>https://cjjc.weblio.jp/content/什么</t>
    </r>
    <r>
      <rPr>
        <u/>
        <sz val="11"/>
        <color theme="10"/>
        <rFont val="Yu Gothic"/>
        <charset val="134"/>
        <scheme val="minor"/>
      </rPr>
      <t>样</t>
    </r>
    <phoneticPr fontId="2"/>
  </si>
  <si>
    <r>
      <t>https://cjjc.weblio.jp/content/生(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</si>
  <si>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r>
      <t>https://cjjc.weblio.jp/content/生</t>
    </r>
    <r>
      <rPr>
        <u/>
        <sz val="11"/>
        <color theme="10"/>
        <rFont val="Yu Gothic"/>
        <charset val="134"/>
        <scheme val="minor"/>
      </rPr>
      <t>词</t>
    </r>
    <phoneticPr fontId="2"/>
  </si>
  <si>
    <t>https://cjjc.weblio.jp/content/生活</t>
    <phoneticPr fontId="2"/>
  </si>
  <si>
    <t>https://cjjc.weblio.jp/content/声音</t>
    <phoneticPr fontId="2"/>
  </si>
  <si>
    <t>https://cjjc.weblio.jp/content/省(名)</t>
    <phoneticPr fontId="2"/>
  </si>
  <si>
    <r>
      <t>https://cjjc.weblio.jp/content/省(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</si>
  <si>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t>https://cjjc.weblio.jp/content/十分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</si>
  <si>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实际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</si>
  <si>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实习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</si>
  <si>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实现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</si>
  <si>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实</t>
    </r>
    <r>
      <rPr>
        <u/>
        <sz val="11"/>
        <color theme="10"/>
        <rFont val="Yu Gothic"/>
        <family val="3"/>
        <charset val="128"/>
        <scheme val="minor"/>
      </rPr>
      <t>在</t>
    </r>
    <phoneticPr fontId="2"/>
  </si>
  <si>
    <t>https://cjjc.weblio.jp/content/食物</t>
    <phoneticPr fontId="2"/>
  </si>
  <si>
    <t>https://cjjc.weblio.jp/content/使用</t>
    <phoneticPr fontId="2"/>
  </si>
  <si>
    <t>https://cjjc.weblio.jp/content/市</t>
    <phoneticPr fontId="2"/>
  </si>
  <si>
    <r>
      <t>https://cjjc.weblio.jp/content/市</t>
    </r>
    <r>
      <rPr>
        <u/>
        <sz val="11"/>
        <color theme="10"/>
        <rFont val="Yu Gothic"/>
        <charset val="134"/>
        <scheme val="minor"/>
      </rPr>
      <t>长</t>
    </r>
    <phoneticPr fontId="2"/>
  </si>
  <si>
    <t>https://cjjc.weblio.jp/content/事情</t>
    <phoneticPr fontId="2"/>
  </si>
  <si>
    <t>https://cjjc.weblio.jp/content/收</t>
    <phoneticPr fontId="2"/>
  </si>
  <si>
    <t>https://cjjc.weblio.jp/content/收到</t>
    <phoneticPr fontId="2"/>
  </si>
  <si>
    <t>https://cjjc.weblio.jp/content/收入</t>
    <phoneticPr fontId="2"/>
  </si>
  <si>
    <t>https://cjjc.weblio.jp/content/手表</t>
    <phoneticPr fontId="2"/>
  </si>
  <si>
    <t>https://cjjc.weblio.jp/content/受到</t>
    <phoneticPr fontId="2"/>
  </si>
  <si>
    <t>https://cjjc.weblio.jp/content/舒服</t>
    <phoneticPr fontId="2"/>
  </si>
  <si>
    <t>https://cjjc.weblio.jp/content/熟</t>
    <phoneticPr fontId="2"/>
  </si>
  <si>
    <t>https://cjjc.weblio.jp/content/数</t>
    <phoneticPr fontId="2"/>
  </si>
  <si>
    <t>https://cjjc.weblio.jp/content/数字</t>
    <phoneticPr fontId="2"/>
  </si>
  <si>
    <t>https://cjjc.weblio.jp/content/水平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</si>
  <si>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顺</t>
    </r>
    <r>
      <rPr>
        <u/>
        <sz val="11"/>
        <color theme="10"/>
        <rFont val="Yu Gothic"/>
        <family val="3"/>
        <charset val="128"/>
        <scheme val="minor"/>
      </rPr>
      <t>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</si>
  <si>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说</t>
    </r>
    <r>
      <rPr>
        <u/>
        <sz val="11"/>
        <color theme="10"/>
        <rFont val="Yu Gothic"/>
        <family val="3"/>
        <charset val="128"/>
        <scheme val="minor"/>
      </rPr>
      <t>明</t>
    </r>
    <phoneticPr fontId="2"/>
  </si>
  <si>
    <t>https://cjjc.weblio.jp/content/司机</t>
    <phoneticPr fontId="2"/>
  </si>
  <si>
    <t>https://cjjc.weblio.jp/content/送到</t>
    <phoneticPr fontId="2"/>
  </si>
  <si>
    <r>
      <t>https://cjjc.weblio.jp/content/送</t>
    </r>
    <r>
      <rPr>
        <u/>
        <sz val="11"/>
        <color theme="10"/>
        <rFont val="Yu Gothic"/>
        <charset val="134"/>
        <scheme val="minor"/>
      </rPr>
      <t>给</t>
    </r>
    <phoneticPr fontId="2"/>
  </si>
  <si>
    <t>https://cjjc.weblio.jp/content/算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</si>
  <si>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虽</t>
    </r>
    <r>
      <rPr>
        <u/>
        <sz val="11"/>
        <color theme="10"/>
        <rFont val="Yu Gothic"/>
        <family val="3"/>
        <charset val="128"/>
        <scheme val="minor"/>
      </rPr>
      <t>然</t>
    </r>
    <phoneticPr fontId="2"/>
  </si>
  <si>
    <t>https://cjjc.weblio.jp/content/随便</t>
    <phoneticPr fontId="2"/>
  </si>
  <si>
    <r>
      <t>https://cjjc.weblio.jp/content/随</t>
    </r>
    <r>
      <rPr>
        <u/>
        <sz val="11"/>
        <color theme="10"/>
        <rFont val="Yu Gothic"/>
        <charset val="134"/>
        <scheme val="minor"/>
      </rPr>
      <t>时</t>
    </r>
    <phoneticPr fontId="2"/>
  </si>
  <si>
    <t>https://cjjc.weblio.jp/content/所以</t>
    <phoneticPr fontId="2"/>
  </si>
  <si>
    <t>https://cjjc.weblio.jp/content/所有</t>
    <phoneticPr fontId="2"/>
  </si>
  <si>
    <t>https://cjjc.weblio.jp/content/它</t>
    <phoneticPr fontId="2"/>
  </si>
  <si>
    <r>
      <t>https://cjjc.weblio.jp/content/它</t>
    </r>
    <r>
      <rPr>
        <u/>
        <sz val="11"/>
        <color theme="10"/>
        <rFont val="Yu Gothic"/>
        <charset val="134"/>
        <scheme val="minor"/>
      </rPr>
      <t>们</t>
    </r>
    <phoneticPr fontId="2"/>
  </si>
  <si>
    <t>https://cjjc.weblio.jp/content/太太</t>
    <phoneticPr fontId="2"/>
  </si>
  <si>
    <t>https://cjjc.weblio.jp/content/太阳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</si>
  <si>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态</t>
    </r>
    <r>
      <rPr>
        <u/>
        <sz val="11"/>
        <color theme="10"/>
        <rFont val="Yu Gothic"/>
        <family val="3"/>
        <charset val="128"/>
        <scheme val="minor"/>
      </rPr>
      <t>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</si>
  <si>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讨论</t>
    </r>
    <phoneticPr fontId="2"/>
  </si>
  <si>
    <t>https://cjjc.weblio.jp/content/套</t>
    <phoneticPr fontId="2"/>
  </si>
  <si>
    <r>
      <t>https://cjjc.weblio.jp/content/特</t>
    </r>
    <r>
      <rPr>
        <u/>
        <sz val="11"/>
        <color theme="10"/>
        <rFont val="Yu Gothic"/>
        <charset val="134"/>
        <scheme val="minor"/>
      </rPr>
      <t>别</t>
    </r>
    <phoneticPr fontId="2"/>
  </si>
  <si>
    <t>https://cjjc.weblio.jp/content/特点</t>
    <phoneticPr fontId="2"/>
  </si>
  <si>
    <t>https://cjjc.weblio.jp/content/疼</t>
    <phoneticPr fontId="2"/>
  </si>
  <si>
    <t>https://cjjc.weblio.jp/content/提</t>
    <phoneticPr fontId="2"/>
  </si>
  <si>
    <t>https://cjjc.weblio.jp/content/提出</t>
    <phoneticPr fontId="2"/>
  </si>
  <si>
    <t>https://cjjc.weblio.jp/content/提到</t>
    <phoneticPr fontId="2"/>
  </si>
  <si>
    <t>https://cjjc.weblio.jp/content/提高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</si>
  <si>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题</t>
    </r>
    <phoneticPr fontId="2"/>
  </si>
  <si>
    <t>https://cjjc.weblio.jp/content/体育</t>
    <phoneticPr fontId="2"/>
  </si>
  <si>
    <r>
      <t>https://cjjc.weblio.jp/content/体育</t>
    </r>
    <r>
      <rPr>
        <u/>
        <sz val="11"/>
        <color theme="10"/>
        <rFont val="Yu Gothic"/>
        <charset val="134"/>
        <scheme val="minor"/>
      </rPr>
      <t>场</t>
    </r>
    <phoneticPr fontId="2"/>
  </si>
  <si>
    <r>
      <t>https://cjjc.weblio.jp/content/体育</t>
    </r>
    <r>
      <rPr>
        <u/>
        <sz val="11"/>
        <color theme="10"/>
        <rFont val="Yu Gothic"/>
        <charset val="134"/>
        <scheme val="minor"/>
      </rPr>
      <t>馆</t>
    </r>
    <phoneticPr fontId="2"/>
  </si>
  <si>
    <t>https://cjjc.weblio.jp/content/天上</t>
    <phoneticPr fontId="2"/>
  </si>
  <si>
    <t>https://cjjc.weblio.jp/content/条</t>
    <phoneticPr fontId="2"/>
  </si>
  <si>
    <t>https://cjjc.weblio.jp/content/条件</t>
    <phoneticPr fontId="2"/>
  </si>
  <si>
    <r>
      <t>https://cjjc.weblio.jp/content/听</t>
    </r>
    <r>
      <rPr>
        <u/>
        <sz val="11"/>
        <color theme="10"/>
        <rFont val="Yu Gothic"/>
        <charset val="134"/>
        <scheme val="minor"/>
      </rPr>
      <t>讲</t>
    </r>
    <phoneticPr fontId="2"/>
  </si>
  <si>
    <r>
      <t>https://cjjc.weblio.jp/content/听</t>
    </r>
    <r>
      <rPr>
        <u/>
        <sz val="11"/>
        <color theme="10"/>
        <rFont val="Yu Gothic"/>
        <charset val="134"/>
        <scheme val="minor"/>
      </rPr>
      <t>说</t>
    </r>
    <phoneticPr fontId="2"/>
  </si>
  <si>
    <t>https://cjjc.weblio.jp/content/停</t>
    <phoneticPr fontId="2"/>
  </si>
  <si>
    <r>
      <t>https://cjjc.weblio.jp/content/停</t>
    </r>
    <r>
      <rPr>
        <u/>
        <sz val="11"/>
        <color theme="10"/>
        <rFont val="Yu Gothic"/>
        <charset val="134"/>
        <scheme val="minor"/>
      </rPr>
      <t>车</t>
    </r>
    <phoneticPr fontId="2"/>
  </si>
  <si>
    <r>
      <t>https://cjjc.weblio.jp/content/停</t>
    </r>
    <r>
      <rPr>
        <u/>
        <sz val="11"/>
        <color theme="10"/>
        <rFont val="Yu Gothic"/>
        <charset val="134"/>
        <scheme val="minor"/>
      </rPr>
      <t>车场</t>
    </r>
    <phoneticPr fontId="2"/>
  </si>
  <si>
    <t>https://cjjc.weblio.jp/content/挺(副)</t>
    <phoneticPr fontId="2"/>
  </si>
  <si>
    <t>https://cjjc.weblio.jp/content/挺好</t>
    <phoneticPr fontId="2"/>
  </si>
  <si>
    <t>https://cjjc.weblio.jp/content/通</t>
    <phoneticPr fontId="2"/>
  </si>
  <si>
    <r>
      <t>https://cjjc.weblio.jp/content/通</t>
    </r>
    <r>
      <rPr>
        <u/>
        <sz val="11"/>
        <color theme="10"/>
        <rFont val="Yu Gothic"/>
        <charset val="134"/>
        <scheme val="minor"/>
      </rPr>
      <t>过</t>
    </r>
    <phoneticPr fontId="2"/>
  </si>
  <si>
    <t>https://cjjc.weblio.jp/content/通知</t>
    <phoneticPr fontId="2"/>
  </si>
  <si>
    <r>
      <t>https://cjjc.weblio.jp/content/同</t>
    </r>
    <r>
      <rPr>
        <u/>
        <sz val="11"/>
        <color theme="10"/>
        <rFont val="Yu Gothic"/>
        <charset val="134"/>
        <scheme val="minor"/>
      </rPr>
      <t>时</t>
    </r>
    <phoneticPr fontId="2"/>
  </si>
  <si>
    <t>https://cjjc.weblio.jp/content/同事</t>
    <phoneticPr fontId="2"/>
  </si>
  <si>
    <r>
      <t>https://cjjc.weblio.jp/content/同</t>
    </r>
    <r>
      <rPr>
        <u/>
        <sz val="11"/>
        <color theme="10"/>
        <rFont val="Yu Gothic"/>
        <charset val="134"/>
        <scheme val="minor"/>
      </rPr>
      <t>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</si>
  <si>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头</t>
    </r>
    <r>
      <rPr>
        <u/>
        <sz val="11"/>
        <color theme="10"/>
        <rFont val="Yu Gothic"/>
        <family val="3"/>
        <charset val="128"/>
        <scheme val="minor"/>
      </rPr>
      <t>(名、量)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</si>
  <si>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头</t>
    </r>
    <r>
      <rPr>
        <u/>
        <sz val="11"/>
        <color theme="10"/>
        <rFont val="Yu Gothic"/>
        <family val="3"/>
        <charset val="128"/>
        <scheme val="minor"/>
      </rPr>
      <t>(里</t>
    </r>
    <r>
      <rPr>
        <u/>
        <sz val="11"/>
        <color theme="10"/>
        <rFont val="Yu Gothic"/>
        <charset val="134"/>
        <scheme val="minor"/>
      </rPr>
      <t>头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</si>
  <si>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头发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</si>
  <si>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图</t>
    </r>
    <r>
      <rPr>
        <u/>
        <sz val="11"/>
        <color theme="10"/>
        <rFont val="Yu Gothic"/>
        <family val="3"/>
        <charset val="128"/>
        <scheme val="minor"/>
      </rPr>
      <t>片</t>
    </r>
    <phoneticPr fontId="2"/>
  </si>
  <si>
    <t>https://cjjc.weblio.jp/content/推</t>
    <phoneticPr fontId="2"/>
  </si>
  <si>
    <t>https://cjjc.weblio.jp/content/腿</t>
    <phoneticPr fontId="2"/>
  </si>
  <si>
    <t>https://cjjc.weblio.jp/content/外地</t>
    <phoneticPr fontId="2"/>
  </si>
  <si>
    <r>
      <t>https://cjjc.weblio.jp/content/外</t>
    </r>
    <r>
      <rPr>
        <u/>
        <sz val="11"/>
        <color theme="10"/>
        <rFont val="Yu Gothic"/>
        <charset val="134"/>
        <scheme val="minor"/>
      </rPr>
      <t>卖</t>
    </r>
    <phoneticPr fontId="2"/>
  </si>
  <si>
    <t>https://cjjc.weblio.jp/content/完</t>
    <phoneticPr fontId="2"/>
  </si>
  <si>
    <t>https://cjjc.weblio.jp/content/完成</t>
    <phoneticPr fontId="2"/>
  </si>
  <si>
    <t>https://cjjc.weblio.jp/content/晚安</t>
    <phoneticPr fontId="2"/>
  </si>
  <si>
    <r>
      <t>https://cjjc.weblio.jp/content/晚</t>
    </r>
    <r>
      <rPr>
        <u/>
        <sz val="11"/>
        <color theme="10"/>
        <rFont val="Yu Gothic"/>
        <charset val="134"/>
        <scheme val="minor"/>
      </rPr>
      <t>报</t>
    </r>
    <phoneticPr fontId="2"/>
  </si>
  <si>
    <t>https://cjjc.weblio.jp/content/完全</t>
    <phoneticPr fontId="2"/>
  </si>
  <si>
    <t>https://cjjc.weblio.jp/content/晚餐</t>
    <phoneticPr fontId="2"/>
  </si>
  <si>
    <t>https://cjjc.weblio.jp/content/晚会</t>
    <phoneticPr fontId="2"/>
  </si>
  <si>
    <t>https://cjjc.weblio.jp/content/碗</t>
    <phoneticPr fontId="2"/>
  </si>
  <si>
    <t>https://cjjc.weblio.jp/content/万</t>
    <phoneticPr fontId="2"/>
  </si>
  <si>
    <t>https://cjjc.weblio.jp/content/网</t>
    <phoneticPr fontId="2"/>
  </si>
  <si>
    <t>https://cjjc.weblio.jp/content/网球</t>
    <phoneticPr fontId="2"/>
  </si>
  <si>
    <t>https://cjjc.weblio.jp/content/网站</t>
    <phoneticPr fontId="2"/>
  </si>
  <si>
    <t>https://cjjc.weblio.jp/content/往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</si>
  <si>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</si>
  <si>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为</t>
    </r>
    <r>
      <rPr>
        <u/>
        <sz val="11"/>
        <color theme="10"/>
        <rFont val="Yu Gothic"/>
        <family val="3"/>
        <charset val="128"/>
        <scheme val="minor"/>
      </rPr>
      <t>什么</t>
    </r>
    <phoneticPr fontId="2"/>
  </si>
  <si>
    <t>https://cjjc.weblio.jp/content/位</t>
    <phoneticPr fontId="2"/>
  </si>
  <si>
    <t>https://cjjc.weblio.jp/content/味道</t>
    <phoneticPr fontId="2"/>
  </si>
  <si>
    <r>
      <t>https://cjjc.weblio.jp/content/喂(</t>
    </r>
    <r>
      <rPr>
        <u/>
        <sz val="11"/>
        <color theme="10"/>
        <rFont val="Yu Gothic"/>
        <charset val="134"/>
        <scheme val="minor"/>
      </rPr>
      <t>叹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</si>
  <si>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t>https://cjjc.weblio.jp/content/温度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</si>
  <si>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闻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</si>
  <si>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问</t>
    </r>
    <r>
      <rPr>
        <u/>
        <sz val="11"/>
        <color theme="10"/>
        <rFont val="Yu Gothic"/>
        <family val="3"/>
        <charset val="128"/>
        <scheme val="minor"/>
      </rPr>
      <t>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</si>
  <si>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问题</t>
    </r>
    <phoneticPr fontId="2"/>
  </si>
  <si>
    <t>https://cjjc.weblio.jp/content/午餐</t>
    <phoneticPr fontId="2"/>
  </si>
  <si>
    <t>https://cjjc.weblio.jp/content/午睡</t>
    <phoneticPr fontId="2"/>
  </si>
  <si>
    <t>https://cjjc.weblio.jp/content/西北</t>
    <phoneticPr fontId="2"/>
  </si>
  <si>
    <t>https://cjjc.weblio.jp/content/西餐</t>
    <phoneticPr fontId="2"/>
  </si>
  <si>
    <t>https://cjjc.weblio.jp/content/西方</t>
    <phoneticPr fontId="2"/>
  </si>
  <si>
    <t>https://cjjc.weblio.jp/content/西南</t>
    <phoneticPr fontId="2"/>
  </si>
  <si>
    <t>https://cjjc.weblio.jp/content/西医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</si>
  <si>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习惯</t>
    </r>
    <phoneticPr fontId="2"/>
  </si>
  <si>
    <t>https://cjjc.weblio.jp/content/洗衣机</t>
    <phoneticPr fontId="2"/>
  </si>
  <si>
    <t>https://cjjc.weblio.jp/content/洗澡</t>
    <phoneticPr fontId="2"/>
  </si>
  <si>
    <t>https://cjjc.weblio.jp/content/下(量)</t>
    <phoneticPr fontId="2"/>
  </si>
  <si>
    <t>https://cjjc.weblio.jp/content/下雪</t>
    <phoneticPr fontId="2"/>
  </si>
  <si>
    <t>https://cjjc.weblio.jp/content/下周</t>
    <phoneticPr fontId="2"/>
  </si>
  <si>
    <t>https://cjjc.weblio.jp/content/夏天</t>
    <phoneticPr fontId="2"/>
  </si>
  <si>
    <t>https://cjjc.weblio.jp/content/相同</t>
    <phoneticPr fontId="2"/>
  </si>
  <si>
    <t>https://cjjc.weblio.jp/content/相信</t>
    <phoneticPr fontId="2"/>
  </si>
  <si>
    <t>https://cjjc.weblio.jp/content/响</t>
    <phoneticPr fontId="2"/>
  </si>
  <si>
    <t>https://cjjc.weblio.jp/content/想到</t>
    <phoneticPr fontId="2"/>
  </si>
  <si>
    <t>https://cjjc.weblio.jp/content/想法</t>
    <phoneticPr fontId="2"/>
  </si>
  <si>
    <t>https://cjjc.weblio.jp/content/想起</t>
    <phoneticPr fontId="2"/>
  </si>
  <si>
    <t>https://cjjc.weblio.jp/content/向</t>
    <phoneticPr fontId="2"/>
  </si>
  <si>
    <t>https://cjjc.weblio.jp/content/相机</t>
    <phoneticPr fontId="2"/>
  </si>
  <si>
    <r>
      <t>https://cjjc.weblio.jp/content/像(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</si>
  <si>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t>https://cjjc.weblio.jp/content/小(小王)</t>
    <phoneticPr fontId="2"/>
  </si>
  <si>
    <t>https://cjjc.weblio.jp/content/小声</t>
    <phoneticPr fontId="2"/>
  </si>
  <si>
    <r>
      <t>https://cjjc.weblio.jp/content/小</t>
    </r>
    <r>
      <rPr>
        <u/>
        <sz val="11"/>
        <color theme="10"/>
        <rFont val="Yu Gothic"/>
        <charset val="134"/>
        <scheme val="minor"/>
      </rPr>
      <t>时</t>
    </r>
    <r>
      <rPr>
        <u/>
        <sz val="11"/>
        <color theme="10"/>
        <rFont val="Yu Gothic"/>
        <family val="3"/>
        <charset val="128"/>
        <scheme val="minor"/>
      </rPr>
      <t>候</t>
    </r>
    <phoneticPr fontId="2"/>
  </si>
  <si>
    <r>
      <t>https://cjjc.weblio.jp/content/小</t>
    </r>
    <r>
      <rPr>
        <u/>
        <sz val="11"/>
        <color theme="10"/>
        <rFont val="Yu Gothic"/>
        <charset val="134"/>
        <scheme val="minor"/>
      </rPr>
      <t>说</t>
    </r>
    <phoneticPr fontId="2"/>
  </si>
  <si>
    <t>https://cjjc.weblio.jp/content/小心</t>
    <phoneticPr fontId="2"/>
  </si>
  <si>
    <r>
      <t>https://cjjc.weblio.jp/content/小</t>
    </r>
    <r>
      <rPr>
        <u/>
        <sz val="11"/>
        <color theme="10"/>
        <rFont val="Yu Gothic"/>
        <charset val="134"/>
        <scheme val="minor"/>
      </rPr>
      <t>组</t>
    </r>
    <phoneticPr fontId="2"/>
  </si>
  <si>
    <t>https://cjjc.weblio.jp/content/校园</t>
    <phoneticPr fontId="2"/>
  </si>
  <si>
    <r>
      <t>https://cjjc.weblio.jp/content/校</t>
    </r>
    <r>
      <rPr>
        <u/>
        <sz val="11"/>
        <color theme="10"/>
        <rFont val="Yu Gothic"/>
        <charset val="134"/>
        <scheme val="minor"/>
      </rPr>
      <t>长</t>
    </r>
    <phoneticPr fontId="2"/>
  </si>
  <si>
    <r>
      <t>https://cjjc.weblio.jp/content/笑</t>
    </r>
    <r>
      <rPr>
        <u/>
        <sz val="11"/>
        <color theme="10"/>
        <rFont val="Yu Gothic"/>
        <charset val="134"/>
        <scheme val="minor"/>
      </rPr>
      <t>话</t>
    </r>
    <phoneticPr fontId="2"/>
  </si>
  <si>
    <r>
      <t>https://cjjc.weblio.jp/content/笑</t>
    </r>
    <r>
      <rPr>
        <u/>
        <sz val="11"/>
        <color theme="10"/>
        <rFont val="Yu Gothic"/>
        <charset val="134"/>
        <scheme val="minor"/>
      </rPr>
      <t>话</t>
    </r>
    <r>
      <rPr>
        <u/>
        <sz val="11"/>
        <color theme="10"/>
        <rFont val="Yu Gothic"/>
        <family val="3"/>
        <charset val="128"/>
        <scheme val="minor"/>
      </rPr>
      <t>儿</t>
    </r>
    <phoneticPr fontId="2"/>
  </si>
  <si>
    <t>https://cjjc.weblio.jp/content/鞋</t>
    <phoneticPr fontId="2"/>
  </si>
  <si>
    <t>https://cjjc.weblio.jp/content/心里</t>
    <phoneticPr fontId="2"/>
  </si>
  <si>
    <t>https://cjjc.weblio.jp/content/心情</t>
    <phoneticPr fontId="2"/>
  </si>
  <si>
    <t>https://cjjc.weblio.jp/content/心中</t>
    <phoneticPr fontId="2"/>
  </si>
  <si>
    <r>
      <t>https://cjjc.weblio.jp/content/新</t>
    </r>
    <r>
      <rPr>
        <u/>
        <sz val="11"/>
        <color theme="10"/>
        <rFont val="Yu Gothic"/>
        <charset val="134"/>
        <scheme val="minor"/>
      </rPr>
      <t>闻</t>
    </r>
    <phoneticPr fontId="2"/>
  </si>
  <si>
    <t>https://cjjc.weblio.jp/content/信(名)</t>
    <phoneticPr fontId="2"/>
  </si>
  <si>
    <t>https://cjjc.weblio.jp/content/信号</t>
    <phoneticPr fontId="2"/>
  </si>
  <si>
    <t>https://cjjc.weblio.jp/content/信息</t>
    <phoneticPr fontId="2"/>
  </si>
  <si>
    <t>https://cjjc.weblio.jp/content/信心</t>
    <phoneticPr fontId="2"/>
  </si>
  <si>
    <t>https://cjjc.weblio.jp/content/信用卡</t>
    <phoneticPr fontId="2"/>
  </si>
  <si>
    <t>https://cjjc.weblio.jp/content/星星</t>
    <phoneticPr fontId="2"/>
  </si>
  <si>
    <r>
      <t>https://cjjc.weblio.jp/content/行</t>
    </r>
    <r>
      <rPr>
        <u/>
        <sz val="11"/>
        <color theme="10"/>
        <rFont val="Yu Gothic"/>
        <charset val="134"/>
        <scheme val="minor"/>
      </rPr>
      <t>动</t>
    </r>
    <phoneticPr fontId="2"/>
  </si>
  <si>
    <t>https://cjjc.weblio.jp/content/行人</t>
    <phoneticPr fontId="2"/>
  </si>
  <si>
    <r>
      <t>https://cjjc.weblio.jp/content/行</t>
    </r>
    <r>
      <rPr>
        <u/>
        <sz val="11"/>
        <color theme="10"/>
        <rFont val="Yu Gothic"/>
        <charset val="134"/>
        <scheme val="minor"/>
      </rPr>
      <t>为</t>
    </r>
    <phoneticPr fontId="2"/>
  </si>
  <si>
    <t>https://cjjc.weblio.jp/content/姓</t>
    <phoneticPr fontId="2"/>
  </si>
  <si>
    <t>https://cjjc.weblio.jp/content/姓名</t>
    <phoneticPr fontId="2"/>
  </si>
  <si>
    <t>https://cjjc.weblio.jp/content/休假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</si>
  <si>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许</t>
    </r>
    <r>
      <rPr>
        <u/>
        <sz val="11"/>
        <color theme="10"/>
        <rFont val="Yu Gothic"/>
        <family val="3"/>
        <charset val="128"/>
        <scheme val="minor"/>
      </rPr>
      <t>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</si>
  <si>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选</t>
    </r>
    <phoneticPr fontId="2"/>
  </si>
  <si>
    <t>https://cjjc.weblio.jp/content/学期</t>
    <phoneticPr fontId="2"/>
  </si>
  <si>
    <t>https://cjjc.weblio.jp/content/雪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</si>
  <si>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颜</t>
    </r>
    <r>
      <rPr>
        <u/>
        <sz val="11"/>
        <color theme="10"/>
        <rFont val="Yu Gothic"/>
        <family val="3"/>
        <charset val="128"/>
        <scheme val="minor"/>
      </rPr>
      <t>色</t>
    </r>
    <phoneticPr fontId="2"/>
  </si>
  <si>
    <t>https://cjjc.weblio.jp/content/眼</t>
    <phoneticPr fontId="2"/>
  </si>
  <si>
    <t>https://cjjc.weblio.jp/content/眼睛</t>
    <phoneticPr fontId="2"/>
  </si>
  <si>
    <t>https://cjjc.weblio.jp/content/养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</si>
  <si>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样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</si>
  <si>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t>https://cjjc.weblio.jp/content/要求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</si>
  <si>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</si>
  <si>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药</t>
    </r>
    <r>
      <rPr>
        <u/>
        <sz val="11"/>
        <color theme="10"/>
        <rFont val="Yu Gothic"/>
        <family val="3"/>
        <charset val="128"/>
        <scheme val="minor"/>
      </rPr>
      <t>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</si>
  <si>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药</t>
    </r>
    <r>
      <rPr>
        <u/>
        <sz val="11"/>
        <color theme="10"/>
        <rFont val="Yu Gothic"/>
        <family val="3"/>
        <charset val="128"/>
        <scheme val="minor"/>
      </rPr>
      <t>片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</si>
  <si>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药</t>
    </r>
    <r>
      <rPr>
        <u/>
        <sz val="11"/>
        <color theme="10"/>
        <rFont val="Yu Gothic"/>
        <family val="3"/>
        <charset val="128"/>
        <scheme val="minor"/>
      </rPr>
      <t>水</t>
    </r>
    <phoneticPr fontId="2"/>
  </si>
  <si>
    <r>
      <t>https://cjjc.weblio.jp/content/也</t>
    </r>
    <r>
      <rPr>
        <u/>
        <sz val="11"/>
        <color theme="10"/>
        <rFont val="Yu Gothic"/>
        <charset val="134"/>
        <scheme val="minor"/>
      </rPr>
      <t>许</t>
    </r>
    <phoneticPr fontId="2"/>
  </si>
  <si>
    <t>https://cjjc.weblio.jp/content/夜</t>
    <phoneticPr fontId="2"/>
  </si>
  <si>
    <t>https://cjjc.weblio.jp/content/夜里</t>
    <phoneticPr fontId="2"/>
  </si>
  <si>
    <t>https://cjjc.weblio.jp/content/一部分</t>
    <phoneticPr fontId="2"/>
  </si>
  <si>
    <t>https://cjjc.weblio.jp/content/一定</t>
    <phoneticPr fontId="2"/>
  </si>
  <si>
    <t>https://cjjc.weblio.jp/content/一共</t>
    <phoneticPr fontId="2"/>
  </si>
  <si>
    <t>https://cjjc.weblio.jp/content/一会儿(副)</t>
    <phoneticPr fontId="2"/>
  </si>
  <si>
    <t>https://cjjc.weblio.jp/content/一路平安</t>
    <phoneticPr fontId="2"/>
  </si>
  <si>
    <r>
      <t>https://cjjc.weblio.jp/content/一路</t>
    </r>
    <r>
      <rPr>
        <u/>
        <sz val="11"/>
        <color theme="10"/>
        <rFont val="Yu Gothic"/>
        <charset val="134"/>
        <scheme val="minor"/>
      </rPr>
      <t>顺风</t>
    </r>
    <phoneticPr fontId="2"/>
  </si>
  <si>
    <r>
      <t>https://cjjc.weblio.jp/content/已</t>
    </r>
    <r>
      <rPr>
        <u/>
        <sz val="11"/>
        <color theme="10"/>
        <rFont val="Yu Gothic"/>
        <charset val="134"/>
        <scheme val="minor"/>
      </rPr>
      <t>经</t>
    </r>
    <phoneticPr fontId="2"/>
  </si>
  <si>
    <t>https://cjjc.weblio.jp/content/以后</t>
    <phoneticPr fontId="2"/>
  </si>
  <si>
    <t>https://cjjc.weblio.jp/content/以前</t>
    <phoneticPr fontId="2"/>
  </si>
  <si>
    <t>https://cjjc.weblio.jp/content/以上</t>
    <phoneticPr fontId="2"/>
  </si>
  <si>
    <t>https://cjjc.weblio.jp/content/以外</t>
    <phoneticPr fontId="2"/>
  </si>
  <si>
    <r>
      <t>https://cjjc.weblio.jp/content/以</t>
    </r>
    <r>
      <rPr>
        <u/>
        <sz val="11"/>
        <color theme="10"/>
        <rFont val="Yu Gothic"/>
        <charset val="134"/>
        <scheme val="minor"/>
      </rPr>
      <t>为</t>
    </r>
    <phoneticPr fontId="2"/>
  </si>
  <si>
    <t>https://cjjc.weblio.jp/content/以下</t>
    <phoneticPr fontId="2"/>
  </si>
  <si>
    <t>https://cjjc.weblio.jp/content/椅子</t>
    <phoneticPr fontId="2"/>
  </si>
  <si>
    <t>https://cjjc.weblio.jp/content/一般</t>
    <phoneticPr fontId="2"/>
  </si>
  <si>
    <t>https://cjjc.weblio.jp/content/一点点</t>
    <phoneticPr fontId="2"/>
  </si>
  <si>
    <t>https://cjjc.weblio.jp/content/一生</t>
    <phoneticPr fontId="2"/>
  </si>
  <si>
    <t>https://cjjc.weblio.jp/content/一直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</si>
  <si>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亿</t>
    </r>
    <phoneticPr fontId="2"/>
  </si>
  <si>
    <r>
      <t>https://cjjc.weblio.jp/content/意</t>
    </r>
    <r>
      <rPr>
        <u/>
        <sz val="11"/>
        <color theme="10"/>
        <rFont val="Yu Gothic"/>
        <charset val="134"/>
        <scheme val="minor"/>
      </rPr>
      <t>见</t>
    </r>
    <phoneticPr fontId="2"/>
  </si>
  <si>
    <t>https://cjjc.weblio.jp/content/意思</t>
    <phoneticPr fontId="2"/>
  </si>
  <si>
    <r>
      <t>https://cjjc.weblio.jp/content/因</t>
    </r>
    <r>
      <rPr>
        <u/>
        <sz val="11"/>
        <color theme="10"/>
        <rFont val="Yu Gothic"/>
        <charset val="134"/>
        <scheme val="minor"/>
      </rPr>
      <t>为</t>
    </r>
    <phoneticPr fontId="2"/>
  </si>
  <si>
    <t>https://cjjc.weblio.jp/content/阴</t>
    <phoneticPr fontId="2"/>
  </si>
  <si>
    <t>https://cjjc.weblio.jp/content/阴天</t>
    <phoneticPr fontId="2"/>
  </si>
  <si>
    <r>
      <t>https://cjjc.weblio.jp/content/音</t>
    </r>
    <r>
      <rPr>
        <u/>
        <sz val="11"/>
        <color theme="10"/>
        <rFont val="Yu Gothic"/>
        <charset val="134"/>
        <scheme val="minor"/>
      </rPr>
      <t>节</t>
    </r>
    <phoneticPr fontId="2"/>
  </si>
  <si>
    <r>
      <t>https://cjjc.weblio.jp/content/音</t>
    </r>
    <r>
      <rPr>
        <u/>
        <sz val="11"/>
        <color theme="10"/>
        <rFont val="Yu Gothic"/>
        <charset val="134"/>
        <scheme val="minor"/>
      </rPr>
      <t>乐</t>
    </r>
    <phoneticPr fontId="2"/>
  </si>
  <si>
    <r>
      <t>https://cjjc.weblio.jp/content/音</t>
    </r>
    <r>
      <rPr>
        <u/>
        <sz val="11"/>
        <color theme="10"/>
        <rFont val="Yu Gothic"/>
        <charset val="134"/>
        <scheme val="minor"/>
      </rPr>
      <t>乐</t>
    </r>
    <r>
      <rPr>
        <u/>
        <sz val="11"/>
        <color theme="10"/>
        <rFont val="Yu Gothic"/>
        <family val="3"/>
        <charset val="128"/>
        <scheme val="minor"/>
      </rPr>
      <t>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</si>
  <si>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银</t>
    </r>
    <r>
      <rPr>
        <u/>
        <sz val="11"/>
        <color theme="10"/>
        <rFont val="Yu Gothic"/>
        <family val="3"/>
        <charset val="128"/>
        <scheme val="minor"/>
      </rPr>
      <t>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</si>
  <si>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银</t>
    </r>
    <r>
      <rPr>
        <u/>
        <sz val="11"/>
        <color theme="10"/>
        <rFont val="Yu Gothic"/>
        <family val="3"/>
        <charset val="128"/>
        <scheme val="minor"/>
      </rPr>
      <t>行卡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</si>
  <si>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应该</t>
    </r>
    <phoneticPr fontId="2"/>
  </si>
  <si>
    <t>https://cjjc.weblio.jp/content/英文</t>
    <phoneticPr fontId="2"/>
  </si>
  <si>
    <r>
      <t>https://cjjc.weblio.jp/content/英</t>
    </r>
    <r>
      <rPr>
        <u/>
        <sz val="11"/>
        <color theme="10"/>
        <rFont val="Yu Gothic"/>
        <charset val="134"/>
        <scheme val="minor"/>
      </rPr>
      <t>语</t>
    </r>
    <phoneticPr fontId="2"/>
  </si>
  <si>
    <t>https://cjjc.weblio.jp/content/影响</t>
    <phoneticPr fontId="2"/>
  </si>
  <si>
    <t>https://cjjc.weblio.jp/content/影片</t>
    <phoneticPr fontId="2"/>
  </si>
  <si>
    <r>
      <t>https://cjjc.weblio.jp/content/永</t>
    </r>
    <r>
      <rPr>
        <u/>
        <sz val="11"/>
        <color theme="10"/>
        <rFont val="Yu Gothic"/>
        <charset val="134"/>
        <scheme val="minor"/>
      </rPr>
      <t>远</t>
    </r>
    <phoneticPr fontId="2"/>
  </si>
  <si>
    <t>https://cjjc.weblio.jp/content/油</t>
    <phoneticPr fontId="2"/>
  </si>
  <si>
    <t>https://cjjc.weblio.jp/content/友好</t>
    <phoneticPr fontId="2"/>
  </si>
  <si>
    <t>https://cjjc.weblio.jp/content/游客</t>
    <phoneticPr fontId="2"/>
  </si>
  <si>
    <t>https://cjjc.weblio.jp/content/有空儿</t>
    <phoneticPr fontId="2"/>
  </si>
  <si>
    <t>https://cjjc.weblio.jp/content/有人</t>
    <phoneticPr fontId="2"/>
  </si>
  <si>
    <t>https://cjjc.weblio.jp/content/有(一)点儿</t>
    <phoneticPr fontId="2"/>
  </si>
  <si>
    <t>https://cjjc.weblio.jp/content/有意思</t>
    <phoneticPr fontId="2"/>
  </si>
  <si>
    <t>https://cjjc.weblio.jp/content/又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</si>
  <si>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鱼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</si>
  <si>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语</t>
    </r>
    <r>
      <rPr>
        <u/>
        <sz val="11"/>
        <color theme="10"/>
        <rFont val="Yu Gothic"/>
        <family val="3"/>
        <charset val="128"/>
        <scheme val="minor"/>
      </rPr>
      <t>言</t>
    </r>
    <phoneticPr fontId="2"/>
  </si>
  <si>
    <t>https://cjjc.weblio.jp/content/原来</t>
    <phoneticPr fontId="2"/>
  </si>
  <si>
    <t>https://cjjc.weblio.jp/content/原因</t>
    <phoneticPr fontId="2"/>
  </si>
  <si>
    <t>https://cjjc.weblio.jp/content/院</t>
    <phoneticPr fontId="2"/>
  </si>
  <si>
    <r>
      <t>https://cjjc.weblio.jp/content/院</t>
    </r>
    <r>
      <rPr>
        <u/>
        <sz val="11"/>
        <color theme="10"/>
        <rFont val="Yu Gothic"/>
        <charset val="134"/>
        <scheme val="minor"/>
      </rPr>
      <t>长</t>
    </r>
    <phoneticPr fontId="2"/>
  </si>
  <si>
    <t>https://cjjc.weblio.jp/content/院子</t>
    <phoneticPr fontId="2"/>
  </si>
  <si>
    <t>https://cjjc.weblio.jp/content/愿意</t>
    <phoneticPr fontId="2"/>
  </si>
  <si>
    <t>https://cjjc.weblio.jp/content/月份</t>
    <phoneticPr fontId="2"/>
  </si>
  <si>
    <t>https://cjjc.weblio.jp/content/月亮</t>
    <phoneticPr fontId="2"/>
  </si>
  <si>
    <t>https://cjjc.weblio.jp/content/越</t>
    <phoneticPr fontId="2"/>
  </si>
  <si>
    <t>https://cjjc.weblio.jp/content/越来越</t>
    <phoneticPr fontId="2"/>
  </si>
  <si>
    <t>https://cjjc.weblio.jp/content/云</t>
    <phoneticPr fontId="2"/>
  </si>
  <si>
    <r>
      <t>https://cjjc.weblio.jp/content/运</t>
    </r>
    <r>
      <rPr>
        <u/>
        <sz val="11"/>
        <color theme="10"/>
        <rFont val="Yu Gothic"/>
        <charset val="134"/>
        <scheme val="minor"/>
      </rPr>
      <t>动</t>
    </r>
    <phoneticPr fontId="2"/>
  </si>
  <si>
    <t>https://cjjc.weblio.jp/content/咱</t>
    <phoneticPr fontId="2"/>
  </si>
  <si>
    <r>
      <t>https://cjjc.weblio.jp/content/咱</t>
    </r>
    <r>
      <rPr>
        <u/>
        <sz val="11"/>
        <color theme="10"/>
        <rFont val="Yu Gothic"/>
        <charset val="134"/>
        <scheme val="minor"/>
      </rPr>
      <t>们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</si>
  <si>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脏</t>
    </r>
    <phoneticPr fontId="2"/>
  </si>
  <si>
    <t>https://cjjc.weblio.jp/content/早餐</t>
    <phoneticPr fontId="2"/>
  </si>
  <si>
    <t>https://cjjc.weblio.jp/content/早晨</t>
    <phoneticPr fontId="2"/>
  </si>
  <si>
    <t>https://cjjc.weblio.jp/content/早就</t>
    <phoneticPr fontId="2"/>
  </si>
  <si>
    <r>
      <t>https://cjjc.weblio.jp/content/怎么</t>
    </r>
    <r>
      <rPr>
        <u/>
        <sz val="11"/>
        <color theme="10"/>
        <rFont val="Yu Gothic"/>
        <charset val="134"/>
        <scheme val="minor"/>
      </rPr>
      <t>办</t>
    </r>
    <phoneticPr fontId="2"/>
  </si>
  <si>
    <r>
      <t>https://cjjc.weblio.jp/content/怎么</t>
    </r>
    <r>
      <rPr>
        <u/>
        <sz val="11"/>
        <color theme="10"/>
        <rFont val="Yu Gothic"/>
        <charset val="134"/>
        <scheme val="minor"/>
      </rPr>
      <t>样</t>
    </r>
    <phoneticPr fontId="2"/>
  </si>
  <si>
    <r>
      <t>https://cjjc.weblio.jp/content/怎</t>
    </r>
    <r>
      <rPr>
        <u/>
        <sz val="11"/>
        <color theme="10"/>
        <rFont val="Yu Gothic"/>
        <charset val="134"/>
        <scheme val="minor"/>
      </rPr>
      <t>样</t>
    </r>
    <phoneticPr fontId="2"/>
  </si>
  <si>
    <t>https://cjjc.weblio.jp/content/占</t>
    <phoneticPr fontId="2"/>
  </si>
  <si>
    <r>
      <t>https://cjjc.weblio.jp/content/站(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</si>
  <si>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t>https://cjjc.weblio.jp/content/站住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</si>
  <si>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长</t>
    </r>
    <r>
      <rPr>
        <u/>
        <sz val="11"/>
        <color theme="10"/>
        <rFont val="Yu Gothic"/>
        <family val="3"/>
        <charset val="128"/>
        <scheme val="minor"/>
      </rPr>
      <t>大</t>
    </r>
    <phoneticPr fontId="2"/>
  </si>
  <si>
    <t>https://cjjc.weblio.jp/content/找出</t>
    <phoneticPr fontId="2"/>
  </si>
  <si>
    <r>
      <t>https://cjjc.weblio.jp/content/照</t>
    </r>
    <r>
      <rPr>
        <u/>
        <sz val="11"/>
        <color theme="10"/>
        <rFont val="Yu Gothic"/>
        <charset val="134"/>
        <scheme val="minor"/>
      </rPr>
      <t>顾</t>
    </r>
    <phoneticPr fontId="2"/>
  </si>
  <si>
    <t>https://cjjc.weblio.jp/content/照片</t>
    <phoneticPr fontId="2"/>
  </si>
  <si>
    <t>https://cjjc.weblio.jp/content/照相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</si>
  <si>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这</t>
    </r>
    <r>
      <rPr>
        <u/>
        <sz val="11"/>
        <color theme="10"/>
        <rFont val="Yu Gothic"/>
        <family val="3"/>
        <charset val="128"/>
        <scheme val="minor"/>
      </rPr>
      <t>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</si>
  <si>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这时</t>
    </r>
    <r>
      <rPr>
        <u/>
        <sz val="11"/>
        <color theme="10"/>
        <rFont val="Yu Gothic"/>
        <family val="3"/>
        <charset val="128"/>
        <scheme val="minor"/>
      </rPr>
      <t>候|</t>
    </r>
    <r>
      <rPr>
        <u/>
        <sz val="11"/>
        <color theme="10"/>
        <rFont val="Yu Gothic"/>
        <charset val="134"/>
        <scheme val="minor"/>
      </rPr>
      <t>这时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</si>
  <si>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这样</t>
    </r>
    <phoneticPr fontId="2"/>
  </si>
  <si>
    <t>https://cjjc.weblio.jp/content/真正</t>
    <phoneticPr fontId="2"/>
  </si>
  <si>
    <t>https://cjjc.weblio.jp/content/正常</t>
    <phoneticPr fontId="2"/>
  </si>
  <si>
    <t>https://cjjc.weblio.jp/content/正好</t>
    <phoneticPr fontId="2"/>
  </si>
  <si>
    <t>https://cjjc.weblio.jp/content/正确</t>
    <phoneticPr fontId="2"/>
  </si>
  <si>
    <t>https://cjjc.weblio.jp/content/正是</t>
    <phoneticPr fontId="2"/>
  </si>
  <si>
    <t>https://cjjc.weblio.jp/content/直接</t>
    <phoneticPr fontId="2"/>
  </si>
  <si>
    <t>https://cjjc.weblio.jp/content/只</t>
    <phoneticPr fontId="2"/>
  </si>
  <si>
    <t>https://cjjc.weblio.jp/content/只能</t>
    <phoneticPr fontId="2"/>
  </si>
  <si>
    <t>https://cjjc.weblio.jp/content/只要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</si>
  <si>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纸</t>
    </r>
    <phoneticPr fontId="2"/>
  </si>
  <si>
    <t>https://cjjc.weblio.jp/content/中餐</t>
    <phoneticPr fontId="2"/>
  </si>
  <si>
    <r>
      <t>https://cjjc.weblio.jp/content/中</t>
    </r>
    <r>
      <rPr>
        <u/>
        <sz val="11"/>
        <color theme="10"/>
        <rFont val="Yu Gothic"/>
        <charset val="134"/>
        <scheme val="minor"/>
      </rPr>
      <t>级</t>
    </r>
    <phoneticPr fontId="2"/>
  </si>
  <si>
    <t>https://cjjc.weblio.jp/content/中年</t>
    <phoneticPr fontId="2"/>
  </si>
  <si>
    <t>https://cjjc.weblio.jp/content/中小学</t>
    <phoneticPr fontId="2"/>
  </si>
  <si>
    <t>https://cjjc.weblio.jp/content/中心</t>
    <phoneticPr fontId="2"/>
  </si>
  <si>
    <t>https://cjjc.weblio.jp/content/中医</t>
    <phoneticPr fontId="2"/>
  </si>
  <si>
    <t>https://cjjc.weblio.jp/content/重点</t>
    <phoneticPr fontId="2"/>
  </si>
  <si>
    <r>
      <t>https://cjjc.weblio.jp/content/重</t>
    </r>
    <r>
      <rPr>
        <u/>
        <sz val="11"/>
        <color theme="10"/>
        <rFont val="Yu Gothic"/>
        <charset val="134"/>
        <scheme val="minor"/>
      </rPr>
      <t>视</t>
    </r>
    <phoneticPr fontId="2"/>
  </si>
  <si>
    <t>https://cjjc.weblio.jp/content/周</t>
    <phoneticPr fontId="2"/>
  </si>
  <si>
    <t>https://cjjc.weblio.jp/content/周末</t>
    <phoneticPr fontId="2"/>
  </si>
  <si>
    <t>https://cjjc.weblio.jp/content/周年</t>
    <phoneticPr fontId="2"/>
  </si>
  <si>
    <t>https://cjjc.weblio.jp/content/主人</t>
    <phoneticPr fontId="2"/>
  </si>
  <si>
    <t>https://cjjc.weblio.jp/content/主要</t>
    <phoneticPr fontId="2"/>
  </si>
  <si>
    <t>https://cjjc.weblio.jp/content/住房</t>
    <phoneticPr fontId="2"/>
  </si>
  <si>
    <t>https://cjjc.weblio.jp/content/住院</t>
    <phoneticPr fontId="2"/>
  </si>
  <si>
    <t>https://cjjc.weblio.jp/content/装</t>
    <phoneticPr fontId="2"/>
  </si>
  <si>
    <t>https://cjjc.weblio.jp/content/准确</t>
    <phoneticPr fontId="2"/>
  </si>
  <si>
    <t>https://cjjc.weblio.jp/content/自己</t>
    <phoneticPr fontId="2"/>
  </si>
  <si>
    <r>
      <t>https://cjjc.weblio.jp/content/自行</t>
    </r>
    <r>
      <rPr>
        <u/>
        <sz val="11"/>
        <color theme="10"/>
        <rFont val="Yu Gothic"/>
        <charset val="134"/>
        <scheme val="minor"/>
      </rPr>
      <t>车</t>
    </r>
    <phoneticPr fontId="2"/>
  </si>
  <si>
    <t>https://cjjc.weblio.jp/content/自由</t>
    <phoneticPr fontId="2"/>
  </si>
  <si>
    <t>https://cjjc.weblio.jp/content/字典</t>
    <phoneticPr fontId="2"/>
  </si>
  <si>
    <r>
      <t>https://cjjc.weblio.jp/content/走</t>
    </r>
    <r>
      <rPr>
        <u/>
        <sz val="11"/>
        <color theme="10"/>
        <rFont val="Yu Gothic"/>
        <charset val="134"/>
        <scheme val="minor"/>
      </rPr>
      <t>过</t>
    </r>
    <phoneticPr fontId="2"/>
  </si>
  <si>
    <r>
      <t>https://cjjc.weblio.jp/content/走</t>
    </r>
    <r>
      <rPr>
        <u/>
        <sz val="11"/>
        <color theme="10"/>
        <rFont val="Yu Gothic"/>
        <charset val="134"/>
        <scheme val="minor"/>
      </rPr>
      <t>进</t>
    </r>
    <phoneticPr fontId="2"/>
  </si>
  <si>
    <t>https://cjjc.weblio.jp/content/走开</t>
    <phoneticPr fontId="2"/>
  </si>
  <si>
    <t>https://cjjc.weblio.jp/content/租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</si>
  <si>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组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</si>
  <si>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组</t>
    </r>
    <r>
      <rPr>
        <u/>
        <sz val="11"/>
        <color theme="10"/>
        <rFont val="Yu Gothic"/>
        <family val="3"/>
        <charset val="128"/>
        <scheme val="minor"/>
      </rPr>
      <t>成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</si>
  <si>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组长</t>
    </r>
    <phoneticPr fontId="2"/>
  </si>
  <si>
    <t>https://cjjc.weblio.jp/content/嘴</t>
    <phoneticPr fontId="2"/>
  </si>
  <si>
    <t>https://cjjc.weblio.jp/content/最近</t>
    <phoneticPr fontId="2"/>
  </si>
  <si>
    <t>https://cjjc.weblio.jp/content/作家</t>
    <phoneticPr fontId="2"/>
  </si>
  <si>
    <t>https://cjjc.weblio.jp/content/作文</t>
    <phoneticPr fontId="2"/>
  </si>
  <si>
    <r>
      <t>https://cjjc.weblio.jp/content/作</t>
    </r>
    <r>
      <rPr>
        <u/>
        <sz val="11"/>
        <color theme="10"/>
        <rFont val="Yu Gothic"/>
        <charset val="134"/>
        <scheme val="minor"/>
      </rPr>
      <t>业</t>
    </r>
    <phoneticPr fontId="2"/>
  </si>
  <si>
    <t>https://cjjc.weblio.jp/content/作用</t>
    <phoneticPr fontId="2"/>
  </si>
  <si>
    <t>https://cjjc.weblio.jp/content/座</t>
    <phoneticPr fontId="2"/>
  </si>
  <si>
    <t>https://cjjc.weblio.jp/content/座位</t>
    <phoneticPr fontId="2"/>
  </si>
  <si>
    <t>https://cjjc.weblio.jp/content/做到</t>
    <phoneticPr fontId="2"/>
  </si>
  <si>
    <t>https://cjjc.weblio.jp/content/做法</t>
    <phoneticPr fontId="2"/>
  </si>
  <si>
    <r>
      <t>https://cjjc.weblio.jp/content/做</t>
    </r>
    <r>
      <rPr>
        <u/>
        <sz val="11"/>
        <color theme="10"/>
        <rFont val="Yu Gothic"/>
        <charset val="134"/>
        <scheme val="minor"/>
      </rPr>
      <t>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</si>
  <si>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爱</t>
    </r>
    <r>
      <rPr>
        <u/>
        <sz val="11"/>
        <color theme="10"/>
        <rFont val="Yu Gothic"/>
        <family val="3"/>
        <charset val="128"/>
        <scheme val="minor"/>
      </rPr>
      <t>心</t>
    </r>
    <phoneticPr fontId="2"/>
  </si>
  <si>
    <t>https://cjjc.weblio.jp/content/安排</t>
    <phoneticPr fontId="2"/>
  </si>
  <si>
    <t>https://cjjc.weblio.jp/content/安装</t>
    <phoneticPr fontId="2"/>
  </si>
  <si>
    <t>https://cjjc.weblio.jp/content/按</t>
    <phoneticPr fontId="2"/>
  </si>
  <si>
    <t>https://cjjc.weblio.jp/content/按照</t>
    <phoneticPr fontId="2"/>
  </si>
  <si>
    <t>https://cjjc.weblio.jp/content/把(介)</t>
    <phoneticPr fontId="2"/>
  </si>
  <si>
    <t>https://cjjc.weblio.jp/content/把(量)</t>
    <phoneticPr fontId="2"/>
  </si>
  <si>
    <t>https://cjjc.weblio.jp/content/把握</t>
    <phoneticPr fontId="2"/>
  </si>
  <si>
    <t>https://cjjc.weblio.jp/content/白(副)</t>
    <phoneticPr fontId="2"/>
  </si>
  <si>
    <t>https://cjjc.weblio.jp/content/白菜</t>
    <phoneticPr fontId="2"/>
  </si>
  <si>
    <r>
      <t>https://cjjc.weblio.jp/content/班</t>
    </r>
    <r>
      <rPr>
        <u/>
        <sz val="11"/>
        <color theme="10"/>
        <rFont val="Yu Gothic"/>
        <charset val="134"/>
        <scheme val="minor"/>
      </rPr>
      <t>级</t>
    </r>
    <phoneticPr fontId="2"/>
  </si>
  <si>
    <t>https://cjjc.weblio.jp/content/搬</t>
    <phoneticPr fontId="2"/>
  </si>
  <si>
    <t>https://cjjc.weblio.jp/content/搬家</t>
    <phoneticPr fontId="2"/>
  </si>
  <si>
    <t>https://cjjc.weblio.jp/content/板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</si>
  <si>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办</t>
    </r>
    <r>
      <rPr>
        <u/>
        <sz val="11"/>
        <color theme="10"/>
        <rFont val="Yu Gothic"/>
        <family val="3"/>
        <charset val="128"/>
        <scheme val="minor"/>
      </rPr>
      <t>理</t>
    </r>
    <phoneticPr fontId="2"/>
  </si>
  <si>
    <t>https://cjjc.weblio.jp/content/保</t>
    <phoneticPr fontId="2"/>
  </si>
  <si>
    <t>https://cjjc.weblio.jp/content/保安</t>
    <phoneticPr fontId="2"/>
  </si>
  <si>
    <t>https://cjjc.weblio.jp/content/保持</t>
    <phoneticPr fontId="2"/>
  </si>
  <si>
    <t>https://cjjc.weblio.jp/content/保存</t>
    <phoneticPr fontId="2"/>
  </si>
  <si>
    <r>
      <t>https://cjjc.weblio.jp/content/保</t>
    </r>
    <r>
      <rPr>
        <u/>
        <sz val="11"/>
        <color theme="10"/>
        <rFont val="Yu Gothic"/>
        <charset val="134"/>
        <scheme val="minor"/>
      </rPr>
      <t>护</t>
    </r>
    <phoneticPr fontId="2"/>
  </si>
  <si>
    <t>https://cjjc.weblio.jp/content/保留</t>
    <phoneticPr fontId="2"/>
  </si>
  <si>
    <r>
      <t>https://cjjc.weblio.jp/content/保</t>
    </r>
    <r>
      <rPr>
        <u/>
        <sz val="11"/>
        <color theme="10"/>
        <rFont val="Yu Gothic"/>
        <charset val="134"/>
        <scheme val="minor"/>
      </rPr>
      <t>险</t>
    </r>
    <phoneticPr fontId="2"/>
  </si>
  <si>
    <r>
      <t>https://cjjc.weblio.jp/content/保</t>
    </r>
    <r>
      <rPr>
        <u/>
        <sz val="11"/>
        <color theme="10"/>
        <rFont val="Yu Gothic"/>
        <charset val="134"/>
        <scheme val="minor"/>
      </rPr>
      <t>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</si>
  <si>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报</t>
    </r>
    <r>
      <rPr>
        <u/>
        <sz val="11"/>
        <color theme="10"/>
        <rFont val="Yu Gothic"/>
        <family val="3"/>
        <charset val="128"/>
        <scheme val="minor"/>
      </rPr>
      <t>(名)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</si>
  <si>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报</t>
    </r>
    <r>
      <rPr>
        <u/>
        <sz val="11"/>
        <color theme="10"/>
        <rFont val="Yu Gothic"/>
        <family val="3"/>
        <charset val="128"/>
        <scheme val="minor"/>
      </rPr>
      <t>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</si>
  <si>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报</t>
    </r>
    <r>
      <rPr>
        <u/>
        <sz val="11"/>
        <color theme="10"/>
        <rFont val="Yu Gothic"/>
        <family val="3"/>
        <charset val="128"/>
        <scheme val="minor"/>
      </rPr>
      <t>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</si>
  <si>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报</t>
    </r>
    <r>
      <rPr>
        <u/>
        <sz val="11"/>
        <color theme="10"/>
        <rFont val="Yu Gothic"/>
        <family val="3"/>
        <charset val="128"/>
        <scheme val="minor"/>
      </rPr>
      <t>告</t>
    </r>
    <phoneticPr fontId="2"/>
  </si>
  <si>
    <t>https://cjjc.weblio.jp/content/背</t>
    <phoneticPr fontId="2"/>
  </si>
  <si>
    <t>https://cjjc.weblio.jp/content/北部</t>
    <phoneticPr fontId="2"/>
  </si>
  <si>
    <t>https://cjjc.weblio.jp/content/背(名)</t>
    <phoneticPr fontId="2"/>
  </si>
  <si>
    <t>https://cjjc.weblio.jp/content/背后</t>
    <phoneticPr fontId="2"/>
  </si>
  <si>
    <t>https://cjjc.weblio.jp/content/被</t>
    <phoneticPr fontId="2"/>
  </si>
  <si>
    <t>https://cjjc.weblio.jp/content/被子</t>
    <phoneticPr fontId="2"/>
  </si>
  <si>
    <t>https://cjjc.weblio.jp/content/本来</t>
    <phoneticPr fontId="2"/>
  </si>
  <si>
    <r>
      <t>https://cjjc.weblio.jp/content/本</t>
    </r>
    <r>
      <rPr>
        <u/>
        <sz val="11"/>
        <color theme="10"/>
        <rFont val="Yu Gothic"/>
        <charset val="134"/>
        <scheme val="minor"/>
      </rPr>
      <t>领</t>
    </r>
    <phoneticPr fontId="2"/>
  </si>
  <si>
    <t>https://cjjc.weblio.jp/content/本事</t>
    <phoneticPr fontId="2"/>
  </si>
  <si>
    <r>
      <t>https://cjjc.weblio.jp/content/比</t>
    </r>
    <r>
      <rPr>
        <u/>
        <sz val="11"/>
        <color theme="10"/>
        <rFont val="Yu Gothic"/>
        <charset val="134"/>
        <scheme val="minor"/>
      </rPr>
      <t>较</t>
    </r>
    <phoneticPr fontId="2"/>
  </si>
  <si>
    <t>https://cjjc.weblio.jp/content/比例</t>
    <phoneticPr fontId="2"/>
  </si>
  <si>
    <r>
      <t>https://cjjc.weblio.jp/content/比</t>
    </r>
    <r>
      <rPr>
        <u/>
        <sz val="11"/>
        <color theme="10"/>
        <rFont val="Yu Gothic"/>
        <charset val="134"/>
        <scheme val="minor"/>
      </rPr>
      <t>赛</t>
    </r>
    <phoneticPr fontId="2"/>
  </si>
  <si>
    <t>https://cjjc.weblio.jp/content/必然</t>
    <phoneticPr fontId="2"/>
  </si>
  <si>
    <t>https://cjjc.weblio.jp/content/必要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</si>
  <si>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变</t>
    </r>
    <r>
      <rPr>
        <u/>
        <sz val="11"/>
        <color theme="10"/>
        <rFont val="Yu Gothic"/>
        <family val="3"/>
        <charset val="128"/>
        <scheme val="minor"/>
      </rPr>
      <t>化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</si>
  <si>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变为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</si>
  <si>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标题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</si>
  <si>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标</t>
    </r>
    <r>
      <rPr>
        <u/>
        <sz val="11"/>
        <color theme="10"/>
        <rFont val="Yu Gothic"/>
        <family val="3"/>
        <charset val="128"/>
        <scheme val="minor"/>
      </rPr>
      <t>准</t>
    </r>
    <phoneticPr fontId="2"/>
  </si>
  <si>
    <t>https://cjjc.weblio.jp/content/表达</t>
    <phoneticPr fontId="2"/>
  </si>
  <si>
    <t>https://cjjc.weblio.jp/content/表格</t>
    <phoneticPr fontId="2"/>
  </si>
  <si>
    <t>https://cjjc.weblio.jp/content/表面</t>
    <phoneticPr fontId="2"/>
  </si>
  <si>
    <t>https://cjjc.weblio.jp/content/表明</t>
    <phoneticPr fontId="2"/>
  </si>
  <si>
    <r>
      <t>https://cjjc.weblio.jp/content/表</t>
    </r>
    <r>
      <rPr>
        <u/>
        <sz val="11"/>
        <color theme="10"/>
        <rFont val="Yu Gothic"/>
        <charset val="134"/>
        <scheme val="minor"/>
      </rPr>
      <t>现</t>
    </r>
    <phoneticPr fontId="2"/>
  </si>
  <si>
    <t>https://cjjc.weblio.jp/content/表演</t>
    <phoneticPr fontId="2"/>
  </si>
  <si>
    <r>
      <t>https://cjjc.weblio.jp/content/并(副、</t>
    </r>
    <r>
      <rPr>
        <u/>
        <sz val="11"/>
        <color theme="10"/>
        <rFont val="Yu Gothic"/>
        <charset val="134"/>
        <scheme val="minor"/>
      </rPr>
      <t>连</t>
    </r>
    <phoneticPr fontId="2"/>
  </si>
  <si>
    <t>https://cjjc.weblio.jp/content/并且</t>
    <phoneticPr fontId="2"/>
  </si>
  <si>
    <t>https://cjjc.weblio.jp/content/播出</t>
    <phoneticPr fontId="2"/>
  </si>
  <si>
    <t>https://cjjc.weblio.jp/content/播放</t>
    <phoneticPr fontId="2"/>
  </si>
  <si>
    <t>https://cjjc.weblio.jp/content/不必</t>
    <phoneticPr fontId="2"/>
  </si>
  <si>
    <t>https://cjjc.weblio.jp/content/不断</t>
    <phoneticPr fontId="2"/>
  </si>
  <si>
    <r>
      <t>https://cjjc.weblio.jp/content/不</t>
    </r>
    <r>
      <rPr>
        <u/>
        <sz val="11"/>
        <color theme="10"/>
        <rFont val="Yu Gothic"/>
        <charset val="134"/>
        <scheme val="minor"/>
      </rPr>
      <t>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</si>
  <si>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</si>
  <si>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补</t>
    </r>
    <r>
      <rPr>
        <u/>
        <sz val="11"/>
        <color theme="10"/>
        <rFont val="Yu Gothic"/>
        <family val="3"/>
        <charset val="128"/>
        <scheme val="minor"/>
      </rPr>
      <t>充</t>
    </r>
    <phoneticPr fontId="2"/>
  </si>
  <si>
    <t>https://cjjc.weblio.jp/content/不安</t>
    <phoneticPr fontId="2"/>
  </si>
  <si>
    <t>https://cjjc.weblio.jp/content/不得不</t>
    <phoneticPr fontId="2"/>
  </si>
  <si>
    <t>https://cjjc.weblio.jp/content/不光</t>
    <phoneticPr fontId="2"/>
  </si>
  <si>
    <r>
      <t>https://cjjc.weblio.jp/content/不</t>
    </r>
    <r>
      <rPr>
        <u/>
        <sz val="11"/>
        <color theme="10"/>
        <rFont val="Yu Gothic"/>
        <charset val="134"/>
        <scheme val="minor"/>
      </rPr>
      <t>仅</t>
    </r>
    <phoneticPr fontId="2"/>
  </si>
  <si>
    <t>https://cjjc.weblio.jp/content/布</t>
    <phoneticPr fontId="2"/>
  </si>
  <si>
    <t>https://cjjc.weblio.jp/content/步</t>
    <phoneticPr fontId="2"/>
  </si>
  <si>
    <t>https://cjjc.weblio.jp/content/部</t>
    <phoneticPr fontId="2"/>
  </si>
  <si>
    <r>
      <t>https://cjjc.weblio.jp/content/部</t>
    </r>
    <r>
      <rPr>
        <u/>
        <sz val="11"/>
        <color theme="10"/>
        <rFont val="Yu Gothic"/>
        <charset val="134"/>
        <scheme val="minor"/>
      </rPr>
      <t>门</t>
    </r>
    <phoneticPr fontId="2"/>
  </si>
  <si>
    <r>
      <t>https://cjjc.weblio.jp/content/部</t>
    </r>
    <r>
      <rPr>
        <u/>
        <sz val="11"/>
        <color theme="10"/>
        <rFont val="Yu Gothic"/>
        <charset val="134"/>
        <scheme val="minor"/>
      </rPr>
      <t>长</t>
    </r>
    <phoneticPr fontId="2"/>
  </si>
  <si>
    <t>https://cjjc.weblio.jp/content/才能</t>
    <phoneticPr fontId="2"/>
  </si>
  <si>
    <t>https://cjjc.weblio.jp/content/采取</t>
    <phoneticPr fontId="2"/>
  </si>
  <si>
    <t>https://cjjc.weblio.jp/content/采用</t>
    <phoneticPr fontId="2"/>
  </si>
  <si>
    <t>https://cjjc.weblio.jp/content/彩色</t>
    <phoneticPr fontId="2"/>
  </si>
  <si>
    <r>
      <t>https://cjjc.weblio.jp/content/曾</t>
    </r>
    <r>
      <rPr>
        <u/>
        <sz val="11"/>
        <color theme="10"/>
        <rFont val="Yu Gothic"/>
        <charset val="134"/>
        <scheme val="minor"/>
      </rPr>
      <t>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</si>
  <si>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产</t>
    </r>
    <r>
      <rPr>
        <u/>
        <sz val="11"/>
        <color theme="10"/>
        <rFont val="Yu Gothic"/>
        <family val="3"/>
        <charset val="128"/>
        <scheme val="minor"/>
      </rPr>
      <t>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</si>
  <si>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长</t>
    </r>
    <r>
      <rPr>
        <u/>
        <sz val="11"/>
        <color theme="10"/>
        <rFont val="Yu Gothic"/>
        <family val="3"/>
        <charset val="128"/>
        <scheme val="minor"/>
      </rPr>
      <t>城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</si>
  <si>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长处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</si>
  <si>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长</t>
    </r>
    <r>
      <rPr>
        <u/>
        <sz val="11"/>
        <color theme="10"/>
        <rFont val="Yu Gothic"/>
        <family val="3"/>
        <charset val="128"/>
        <scheme val="minor"/>
      </rPr>
      <t>期</t>
    </r>
    <phoneticPr fontId="2"/>
  </si>
  <si>
    <t>https://cjjc.weblio.jp/content/厂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</si>
  <si>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场</t>
    </r>
    <r>
      <rPr>
        <u/>
        <sz val="11"/>
        <color theme="10"/>
        <rFont val="Yu Gothic"/>
        <family val="3"/>
        <charset val="128"/>
        <scheme val="minor"/>
      </rPr>
      <t>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</si>
  <si>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场</t>
    </r>
    <r>
      <rPr>
        <u/>
        <sz val="11"/>
        <color theme="10"/>
        <rFont val="Yu Gothic"/>
        <family val="3"/>
        <charset val="128"/>
        <scheme val="minor"/>
      </rPr>
      <t>所</t>
    </r>
    <phoneticPr fontId="2"/>
  </si>
  <si>
    <r>
      <t>https://cjjc.weblio.jp/content/超</t>
    </r>
    <r>
      <rPr>
        <u/>
        <sz val="11"/>
        <color theme="10"/>
        <rFont val="Yu Gothic"/>
        <charset val="134"/>
        <scheme val="minor"/>
      </rPr>
      <t>级</t>
    </r>
    <phoneticPr fontId="2"/>
  </si>
  <si>
    <t>https://cjjc.weblio.jp/content/朝</t>
    <phoneticPr fontId="2"/>
  </si>
  <si>
    <t>https://cjjc.weblio.jp/content/吵</t>
    <phoneticPr fontId="2"/>
  </si>
  <si>
    <t>https://cjjc.weblio.jp/content/吵架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</si>
  <si>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衬</t>
    </r>
    <r>
      <rPr>
        <u/>
        <sz val="11"/>
        <color theme="10"/>
        <rFont val="Yu Gothic"/>
        <family val="3"/>
        <charset val="128"/>
        <scheme val="minor"/>
      </rPr>
      <t>衫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</si>
  <si>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衬</t>
    </r>
    <r>
      <rPr>
        <u/>
        <sz val="11"/>
        <color theme="10"/>
        <rFont val="Yu Gothic"/>
        <family val="3"/>
        <charset val="128"/>
        <scheme val="minor"/>
      </rPr>
      <t>衣</t>
    </r>
    <phoneticPr fontId="2"/>
  </si>
  <si>
    <r>
      <t>https://cjjc.weblio.jp/content/称</t>
    </r>
    <r>
      <rPr>
        <u/>
        <sz val="11"/>
        <color theme="10"/>
        <rFont val="Yu Gothic"/>
        <charset val="134"/>
        <scheme val="minor"/>
      </rPr>
      <t>为</t>
    </r>
    <phoneticPr fontId="2"/>
  </si>
  <si>
    <t>https://cjjc.weblio.jp/content/成功</t>
    <phoneticPr fontId="2"/>
  </si>
  <si>
    <t>https://cjjc.weblio.jp/content/成果</t>
    <phoneticPr fontId="2"/>
  </si>
  <si>
    <t>https://cjjc.weblio.jp/content/成就</t>
    <phoneticPr fontId="2"/>
  </si>
  <si>
    <t>https://cjjc.weblio.jp/content/成立</t>
    <phoneticPr fontId="2"/>
  </si>
  <si>
    <t>https://cjjc.weblio.jp/content/成熟</t>
    <phoneticPr fontId="2"/>
  </si>
  <si>
    <r>
      <t>https://cjjc.weblio.jp/content/成</t>
    </r>
    <r>
      <rPr>
        <u/>
        <sz val="11"/>
        <color theme="10"/>
        <rFont val="Yu Gothic"/>
        <charset val="134"/>
        <scheme val="minor"/>
      </rPr>
      <t>员</t>
    </r>
    <phoneticPr fontId="2"/>
  </si>
  <si>
    <r>
      <t>https://cjjc.weblio.jp/content/成</t>
    </r>
    <r>
      <rPr>
        <u/>
        <sz val="11"/>
        <color theme="10"/>
        <rFont val="Yu Gothic"/>
        <charset val="134"/>
        <scheme val="minor"/>
      </rPr>
      <t>长</t>
    </r>
    <phoneticPr fontId="2"/>
  </si>
  <si>
    <t>https://cjjc.weblio.jp/content/城</t>
    <phoneticPr fontId="2"/>
  </si>
  <si>
    <t>https://cjjc.weblio.jp/content/城市</t>
    <phoneticPr fontId="2"/>
  </si>
  <si>
    <t>https://cjjc.weblio.jp/content/程度</t>
    <phoneticPr fontId="2"/>
  </si>
  <si>
    <r>
      <t>https://cjjc.weblio.jp/content/持</t>
    </r>
    <r>
      <rPr>
        <u/>
        <sz val="11"/>
        <color theme="10"/>
        <rFont val="Yu Gothic"/>
        <charset val="134"/>
        <scheme val="minor"/>
      </rPr>
      <t>续</t>
    </r>
    <phoneticPr fontId="2"/>
  </si>
  <si>
    <r>
      <t>https://cjjc.weblio.jp/content/充</t>
    </r>
    <r>
      <rPr>
        <u/>
        <sz val="11"/>
        <color theme="10"/>
        <rFont val="Yu Gothic"/>
        <charset val="134"/>
        <scheme val="minor"/>
      </rPr>
      <t>满</t>
    </r>
    <phoneticPr fontId="2"/>
  </si>
  <si>
    <t>https://cjjc.weblio.jp/content/初</t>
    <phoneticPr fontId="2"/>
  </si>
  <si>
    <t>https://cjjc.weblio.jp/content/初步</t>
    <phoneticPr fontId="2"/>
  </si>
  <si>
    <t>https://cjjc.weblio.jp/content/初(初一)</t>
    <phoneticPr fontId="2"/>
  </si>
  <si>
    <t>https://cjjc.weblio.jp/content/初中</t>
    <phoneticPr fontId="2"/>
  </si>
  <si>
    <r>
      <t>https://cjjc.weblio.jp/content/初</t>
    </r>
    <r>
      <rPr>
        <u/>
        <sz val="11"/>
        <color theme="10"/>
        <rFont val="Yu Gothic"/>
        <charset val="134"/>
        <scheme val="minor"/>
      </rPr>
      <t>级</t>
    </r>
    <phoneticPr fontId="2"/>
  </si>
  <si>
    <t>https://cjjc.weblio.jp/content/除了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</si>
  <si>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处</t>
    </r>
    <r>
      <rPr>
        <u/>
        <sz val="11"/>
        <color theme="10"/>
        <rFont val="Yu Gothic"/>
        <family val="3"/>
        <charset val="128"/>
        <scheme val="minor"/>
      </rPr>
      <t>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</si>
  <si>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传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</si>
  <si>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传</t>
    </r>
    <r>
      <rPr>
        <u/>
        <sz val="11"/>
        <color theme="10"/>
        <rFont val="Yu Gothic"/>
        <family val="3"/>
        <charset val="128"/>
        <scheme val="minor"/>
      </rPr>
      <t>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</si>
  <si>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传</t>
    </r>
    <r>
      <rPr>
        <u/>
        <sz val="11"/>
        <color theme="10"/>
        <rFont val="Yu Gothic"/>
        <family val="3"/>
        <charset val="128"/>
        <scheme val="minor"/>
      </rPr>
      <t>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</si>
  <si>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传说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</si>
  <si>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创</t>
    </r>
    <r>
      <rPr>
        <u/>
        <sz val="11"/>
        <color theme="10"/>
        <rFont val="Yu Gothic"/>
        <family val="3"/>
        <charset val="128"/>
        <scheme val="minor"/>
      </rPr>
      <t>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</si>
  <si>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创业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</si>
  <si>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创</t>
    </r>
    <r>
      <rPr>
        <u/>
        <sz val="11"/>
        <color theme="10"/>
        <rFont val="Yu Gothic"/>
        <family val="3"/>
        <charset val="128"/>
        <scheme val="minor"/>
      </rPr>
      <t>造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</si>
  <si>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创</t>
    </r>
    <r>
      <rPr>
        <u/>
        <sz val="11"/>
        <color theme="10"/>
        <rFont val="Yu Gothic"/>
        <family val="3"/>
        <charset val="128"/>
        <scheme val="minor"/>
      </rPr>
      <t>作</t>
    </r>
    <phoneticPr fontId="2"/>
  </si>
  <si>
    <t>https://cjjc.weblio.jp/content/从来</t>
    <phoneticPr fontId="2"/>
  </si>
  <si>
    <t>https://cjjc.weblio.jp/content/从前</t>
    <phoneticPr fontId="2"/>
  </si>
  <si>
    <t>https://cjjc.weblio.jp/content/从事</t>
    <phoneticPr fontId="2"/>
  </si>
  <si>
    <t>https://cjjc.weblio.jp/content/村</t>
    <phoneticPr fontId="2"/>
  </si>
  <si>
    <t>https://cjjc.weblio.jp/content/存</t>
    <phoneticPr fontId="2"/>
  </si>
  <si>
    <t>https://cjjc.weblio.jp/content/存在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</si>
  <si>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错误</t>
    </r>
    <phoneticPr fontId="2"/>
  </si>
  <si>
    <t>https://cjjc.weblio.jp/content/达到</t>
    <phoneticPr fontId="2"/>
  </si>
  <si>
    <t>https://cjjc.weblio.jp/content/打破</t>
    <phoneticPr fontId="2"/>
  </si>
  <si>
    <t>https://cjjc.weblio.jp/content/打听</t>
    <phoneticPr fontId="2"/>
  </si>
  <si>
    <t>https://cjjc.weblio.jp/content/大概</t>
    <phoneticPr fontId="2"/>
  </si>
  <si>
    <r>
      <t>https://cjjc.weblio.jp/content/大使</t>
    </r>
    <r>
      <rPr>
        <u/>
        <sz val="11"/>
        <color theme="10"/>
        <rFont val="Yu Gothic"/>
        <charset val="134"/>
        <scheme val="minor"/>
      </rPr>
      <t>馆</t>
    </r>
    <phoneticPr fontId="2"/>
  </si>
  <si>
    <r>
      <t>https://cjjc.weblio.jp/content/大</t>
    </r>
    <r>
      <rPr>
        <u/>
        <sz val="11"/>
        <color theme="10"/>
        <rFont val="Yu Gothic"/>
        <charset val="134"/>
        <scheme val="minor"/>
      </rPr>
      <t>约</t>
    </r>
    <phoneticPr fontId="2"/>
  </si>
  <si>
    <t>https://cjjc.weblio.jp/content/大夫</t>
    <phoneticPr fontId="2"/>
  </si>
  <si>
    <t>https://cjjc.weblio.jp/content/代</t>
    <phoneticPr fontId="2"/>
  </si>
  <si>
    <t>https://cjjc.weblio.jp/content/代表</t>
    <phoneticPr fontId="2"/>
  </si>
  <si>
    <r>
      <t>https://cjjc.weblio.jp/content/代表</t>
    </r>
    <r>
      <rPr>
        <u/>
        <sz val="11"/>
        <color theme="10"/>
        <rFont val="Yu Gothic"/>
        <charset val="134"/>
        <scheme val="minor"/>
      </rPr>
      <t>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</si>
  <si>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带动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</si>
  <si>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带领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</si>
  <si>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单</t>
    </r>
    <r>
      <rPr>
        <u/>
        <sz val="11"/>
        <color theme="10"/>
        <rFont val="Yu Gothic"/>
        <family val="3"/>
        <charset val="128"/>
        <scheme val="minor"/>
      </rPr>
      <t>元</t>
    </r>
    <phoneticPr fontId="2"/>
  </si>
  <si>
    <t>https://cjjc.weblio.jp/content/当初</t>
    <phoneticPr fontId="2"/>
  </si>
  <si>
    <t>https://cjjc.weblio.jp/content/当地</t>
    <phoneticPr fontId="2"/>
  </si>
  <si>
    <t>https://cjjc.weblio.jp/content/当然</t>
    <phoneticPr fontId="2"/>
  </si>
  <si>
    <t>https://cjjc.weblio.jp/content/当中</t>
    <phoneticPr fontId="2"/>
  </si>
  <si>
    <t>https://cjjc.weblio.jp/content/刀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</si>
  <si>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导</t>
    </r>
    <r>
      <rPr>
        <u/>
        <sz val="11"/>
        <color theme="10"/>
        <rFont val="Yu Gothic"/>
        <family val="3"/>
        <charset val="128"/>
        <scheme val="minor"/>
      </rPr>
      <t>演</t>
    </r>
    <phoneticPr fontId="2"/>
  </si>
  <si>
    <t>https://cjjc.weblio.jp/content/到达</t>
    <phoneticPr fontId="2"/>
  </si>
  <si>
    <t>https://cjjc.weblio.jp/content/到底</t>
    <phoneticPr fontId="2"/>
  </si>
  <si>
    <t>https://cjjc.weblio.jp/content/得分</t>
    <phoneticPr fontId="2"/>
  </si>
  <si>
    <t>https://cjjc.weblio.jp/content/等待</t>
    <phoneticPr fontId="2"/>
  </si>
  <si>
    <t>https://cjjc.weblio.jp/content/底下</t>
    <phoneticPr fontId="2"/>
  </si>
  <si>
    <t>https://cjjc.weblio.jp/content/地区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</si>
  <si>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电视剧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</si>
  <si>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电视</t>
    </r>
    <r>
      <rPr>
        <u/>
        <sz val="11"/>
        <color theme="10"/>
        <rFont val="Yu Gothic"/>
        <family val="3"/>
        <charset val="128"/>
        <scheme val="minor"/>
      </rPr>
      <t>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</si>
  <si>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</t>
    </r>
    <r>
      <rPr>
        <u/>
        <sz val="11"/>
        <color theme="10"/>
        <rFont val="Yu Gothic"/>
        <family val="3"/>
        <charset val="128"/>
        <scheme val="minor"/>
      </rPr>
      <t>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</si>
  <si>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</t>
    </r>
    <r>
      <rPr>
        <u/>
        <sz val="11"/>
        <color theme="10"/>
        <rFont val="Yu Gothic"/>
        <family val="3"/>
        <charset val="128"/>
        <scheme val="minor"/>
      </rPr>
      <t>子</t>
    </r>
    <r>
      <rPr>
        <u/>
        <sz val="11"/>
        <color theme="10"/>
        <rFont val="Yu Gothic"/>
        <charset val="134"/>
        <scheme val="minor"/>
      </rPr>
      <t>邮</t>
    </r>
    <r>
      <rPr>
        <u/>
        <sz val="11"/>
        <color theme="10"/>
        <rFont val="Yu Gothic"/>
        <family val="3"/>
        <charset val="128"/>
        <scheme val="minor"/>
      </rPr>
      <t>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</si>
  <si>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</si>
  <si>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调查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</si>
  <si>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订</t>
    </r>
    <phoneticPr fontId="2"/>
  </si>
  <si>
    <t>https://cjjc.weblio.jp/content/定期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</si>
  <si>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东</t>
    </r>
    <r>
      <rPr>
        <u/>
        <sz val="11"/>
        <color theme="10"/>
        <rFont val="Yu Gothic"/>
        <family val="3"/>
        <charset val="128"/>
        <scheme val="minor"/>
      </rPr>
      <t>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</si>
  <si>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</si>
  <si>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</si>
  <si>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读</t>
    </r>
    <r>
      <rPr>
        <u/>
        <sz val="11"/>
        <color theme="10"/>
        <rFont val="Yu Gothic"/>
        <family val="3"/>
        <charset val="128"/>
        <scheme val="minor"/>
      </rPr>
      <t>者</t>
    </r>
    <phoneticPr fontId="2"/>
  </si>
  <si>
    <r>
      <t>https://cjjc.weblio.jp/content/短</t>
    </r>
    <r>
      <rPr>
        <u/>
        <sz val="11"/>
        <color theme="10"/>
        <rFont val="Yu Gothic"/>
        <charset val="134"/>
        <scheme val="minor"/>
      </rPr>
      <t>处</t>
    </r>
    <phoneticPr fontId="2"/>
  </si>
  <si>
    <r>
      <t>https://cjjc.weblio.jp/content/短</t>
    </r>
    <r>
      <rPr>
        <u/>
        <sz val="11"/>
        <color theme="10"/>
        <rFont val="Yu Gothic"/>
        <charset val="134"/>
        <scheme val="minor"/>
      </rPr>
      <t>裤</t>
    </r>
    <phoneticPr fontId="2"/>
  </si>
  <si>
    <t>https://cjjc.weblio.jp/content/短期</t>
    <phoneticPr fontId="2"/>
  </si>
  <si>
    <t>https://cjjc.weblio.jp/content/断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</si>
  <si>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队员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</si>
  <si>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对</t>
    </r>
    <r>
      <rPr>
        <u/>
        <sz val="11"/>
        <color theme="10"/>
        <rFont val="Yu Gothic"/>
        <family val="3"/>
        <charset val="128"/>
        <scheme val="minor"/>
      </rPr>
      <t>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</si>
  <si>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对</t>
    </r>
    <r>
      <rPr>
        <u/>
        <sz val="11"/>
        <color theme="10"/>
        <rFont val="Yu Gothic"/>
        <family val="3"/>
        <charset val="128"/>
        <scheme val="minor"/>
      </rPr>
      <t>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</si>
  <si>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对</t>
    </r>
    <r>
      <rPr>
        <u/>
        <sz val="11"/>
        <color theme="10"/>
        <rFont val="Yu Gothic"/>
        <family val="3"/>
        <charset val="128"/>
        <scheme val="minor"/>
      </rPr>
      <t>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</si>
  <si>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对</t>
    </r>
    <r>
      <rPr>
        <u/>
        <sz val="11"/>
        <color theme="10"/>
        <rFont val="Yu Gothic"/>
        <family val="3"/>
        <charset val="128"/>
        <scheme val="minor"/>
      </rPr>
      <t>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</si>
  <si>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</si>
  <si>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</si>
  <si>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</si>
  <si>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</si>
  <si>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</si>
  <si>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明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</si>
  <si>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</si>
  <si>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</si>
  <si>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言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</si>
  <si>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展</t>
    </r>
    <phoneticPr fontId="2"/>
  </si>
  <si>
    <r>
      <t>https://cjjc.weblio.jp/content/反</t>
    </r>
    <r>
      <rPr>
        <u/>
        <sz val="11"/>
        <color theme="10"/>
        <rFont val="Yu Gothic"/>
        <charset val="134"/>
        <scheme val="minor"/>
      </rPr>
      <t>对</t>
    </r>
    <phoneticPr fontId="2"/>
  </si>
  <si>
    <t>https://cjjc.weblio.jp/content/反复</t>
    <phoneticPr fontId="2"/>
  </si>
  <si>
    <r>
      <t>https://cjjc.weblio.jp/content/反</t>
    </r>
    <r>
      <rPr>
        <u/>
        <sz val="11"/>
        <color theme="10"/>
        <rFont val="Yu Gothic"/>
        <charset val="134"/>
        <scheme val="minor"/>
      </rPr>
      <t>应</t>
    </r>
    <phoneticPr fontId="2"/>
  </si>
  <si>
    <t>https://cjjc.weblio.jp/content/反正</t>
    <phoneticPr fontId="2"/>
  </si>
  <si>
    <r>
      <t>https://cjjc.weblio.jp/content/范</t>
    </r>
    <r>
      <rPr>
        <u/>
        <sz val="11"/>
        <color theme="10"/>
        <rFont val="Yu Gothic"/>
        <charset val="134"/>
        <scheme val="minor"/>
      </rPr>
      <t>围</t>
    </r>
    <phoneticPr fontId="2"/>
  </si>
  <si>
    <t>https://cjjc.weblio.jp/content/方式</t>
    <phoneticPr fontId="2"/>
  </si>
  <si>
    <t>https://cjjc.weblio.jp/content/防</t>
    <phoneticPr fontId="2"/>
  </si>
  <si>
    <t>https://cjjc.weblio.jp/content/防止</t>
    <phoneticPr fontId="2"/>
  </si>
  <si>
    <r>
      <t>https://cjjc.weblio.jp/content/房</t>
    </r>
    <r>
      <rPr>
        <u/>
        <sz val="11"/>
        <color theme="10"/>
        <rFont val="Yu Gothic"/>
        <charset val="134"/>
        <scheme val="minor"/>
      </rPr>
      <t>东</t>
    </r>
    <phoneticPr fontId="2"/>
  </si>
  <si>
    <t>https://cjjc.weblio.jp/content/房屋</t>
    <phoneticPr fontId="2"/>
  </si>
  <si>
    <t>https://cjjc.weblio.jp/content/房租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</si>
  <si>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访问</t>
    </r>
    <phoneticPr fontId="2"/>
  </si>
  <si>
    <t>https://cjjc.weblio.jp/content/放到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</si>
  <si>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飞</t>
    </r>
    <r>
      <rPr>
        <u/>
        <sz val="11"/>
        <color theme="10"/>
        <rFont val="Yu Gothic"/>
        <family val="3"/>
        <charset val="128"/>
        <scheme val="minor"/>
      </rPr>
      <t>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</si>
  <si>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</si>
  <si>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费</t>
    </r>
    <r>
      <rPr>
        <u/>
        <sz val="11"/>
        <color theme="10"/>
        <rFont val="Yu Gothic"/>
        <family val="3"/>
        <charset val="128"/>
        <scheme val="minor"/>
      </rPr>
      <t>用</t>
    </r>
    <phoneticPr fontId="2"/>
  </si>
  <si>
    <r>
      <t>https://cjjc.weblio.jp/content/分</t>
    </r>
    <r>
      <rPr>
        <u/>
        <sz val="11"/>
        <color theme="10"/>
        <rFont val="Yu Gothic"/>
        <charset val="134"/>
        <scheme val="minor"/>
      </rPr>
      <t>别</t>
    </r>
    <phoneticPr fontId="2"/>
  </si>
  <si>
    <t>https://cjjc.weblio.jp/content/分配</t>
    <phoneticPr fontId="2"/>
  </si>
  <si>
    <r>
      <t>https://cjjc.weblio.jp/content/分</t>
    </r>
    <r>
      <rPr>
        <u/>
        <sz val="11"/>
        <color theme="10"/>
        <rFont val="Yu Gothic"/>
        <charset val="134"/>
        <scheme val="minor"/>
      </rPr>
      <t>组</t>
    </r>
    <phoneticPr fontId="2"/>
  </si>
  <si>
    <t>https://cjjc.weblio.jp/content/丰富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</si>
  <si>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风险</t>
    </r>
    <phoneticPr fontId="2"/>
  </si>
  <si>
    <t>https://cjjc.weblio.jp/content/否定</t>
    <phoneticPr fontId="2"/>
  </si>
  <si>
    <r>
      <t>https://cjjc.weblio.jp/content/否</t>
    </r>
    <r>
      <rPr>
        <u/>
        <sz val="11"/>
        <color theme="10"/>
        <rFont val="Yu Gothic"/>
        <charset val="134"/>
        <scheme val="minor"/>
      </rPr>
      <t>认</t>
    </r>
    <phoneticPr fontId="2"/>
  </si>
  <si>
    <t>https://cjjc.weblio.jp/content/服装</t>
    <phoneticPr fontId="2"/>
  </si>
  <si>
    <t>https://cjjc.weblio.jp/content/福</t>
    <phoneticPr fontId="2"/>
  </si>
  <si>
    <t>https://cjjc.weblio.jp/content/父母</t>
    <phoneticPr fontId="2"/>
  </si>
  <si>
    <r>
      <t>https://cjjc.weblio.jp/content/父</t>
    </r>
    <r>
      <rPr>
        <u/>
        <sz val="11"/>
        <color theme="10"/>
        <rFont val="Yu Gothic"/>
        <charset val="134"/>
        <scheme val="minor"/>
      </rPr>
      <t>亲</t>
    </r>
    <phoneticPr fontId="2"/>
  </si>
  <si>
    <t>https://cjjc.weblio.jp/content/付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</si>
  <si>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负责</t>
    </r>
    <phoneticPr fontId="2"/>
  </si>
  <si>
    <t>https://cjjc.weblio.jp/content/复印</t>
    <phoneticPr fontId="2"/>
  </si>
  <si>
    <r>
      <t>https://cjjc.weblio.jp/content/复</t>
    </r>
    <r>
      <rPr>
        <u/>
        <sz val="11"/>
        <color theme="10"/>
        <rFont val="Yu Gothic"/>
        <charset val="134"/>
        <scheme val="minor"/>
      </rPr>
      <t>杂</t>
    </r>
    <phoneticPr fontId="2"/>
  </si>
  <si>
    <t>https://cjjc.weblio.jp/content/富</t>
    <phoneticPr fontId="2"/>
  </si>
  <si>
    <r>
      <t>https://cjjc.weblio.jp/content/改</t>
    </r>
    <r>
      <rPr>
        <u/>
        <sz val="11"/>
        <color theme="10"/>
        <rFont val="Yu Gothic"/>
        <charset val="134"/>
        <scheme val="minor"/>
      </rPr>
      <t>进</t>
    </r>
    <phoneticPr fontId="2"/>
  </si>
  <si>
    <t>https://cjjc.weblio.jp/content/改造</t>
    <phoneticPr fontId="2"/>
  </si>
  <si>
    <t>https://cjjc.weblio.jp/content/概念</t>
    <phoneticPr fontId="2"/>
  </si>
  <si>
    <t>https://cjjc.weblio.jp/content/赶</t>
    <phoneticPr fontId="2"/>
  </si>
  <si>
    <t>https://cjjc.weblio.jp/content/赶到</t>
    <phoneticPr fontId="2"/>
  </si>
  <si>
    <r>
      <t>https://cjjc.weblio.jp/content/赶</t>
    </r>
    <r>
      <rPr>
        <u/>
        <sz val="11"/>
        <color theme="10"/>
        <rFont val="Yu Gothic"/>
        <charset val="134"/>
        <scheme val="minor"/>
      </rPr>
      <t>紧</t>
    </r>
    <phoneticPr fontId="2"/>
  </si>
  <si>
    <t>https://cjjc.weblio.jp/content/赶快</t>
    <phoneticPr fontId="2"/>
  </si>
  <si>
    <t>https://cjjc.weblio.jp/content/敢</t>
    <phoneticPr fontId="2"/>
  </si>
  <si>
    <t>https://cjjc.weblio.jp/content/感冒</t>
    <phoneticPr fontId="2"/>
  </si>
  <si>
    <t>https://cjjc.weblio.jp/content/感情</t>
    <phoneticPr fontId="2"/>
  </si>
  <si>
    <t>https://cjjc.weblio.jp/content/感受</t>
    <phoneticPr fontId="2"/>
  </si>
  <si>
    <t>https://cjjc.weblio.jp/content/高速</t>
    <phoneticPr fontId="2"/>
  </si>
  <si>
    <r>
      <t>https://cjjc.weblio.jp/content/干</t>
    </r>
    <r>
      <rPr>
        <u/>
        <sz val="11"/>
        <color theme="10"/>
        <rFont val="Yu Gothic"/>
        <charset val="134"/>
        <scheme val="minor"/>
      </rPr>
      <t>吗</t>
    </r>
    <phoneticPr fontId="2"/>
  </si>
  <si>
    <t>https://cjjc.weblio.jp/content/高速公路</t>
    <phoneticPr fontId="2"/>
  </si>
  <si>
    <r>
      <t>https://cjjc.weblio.jp/content/告</t>
    </r>
    <r>
      <rPr>
        <u/>
        <sz val="11"/>
        <color theme="10"/>
        <rFont val="Yu Gothic"/>
        <charset val="134"/>
        <scheme val="minor"/>
      </rPr>
      <t>别</t>
    </r>
    <phoneticPr fontId="2"/>
  </si>
  <si>
    <t>https://cjjc.weblio.jp/content/歌迷</t>
    <phoneticPr fontId="2"/>
  </si>
  <si>
    <t>https://cjjc.weblio.jp/content/歌声</t>
    <phoneticPr fontId="2"/>
  </si>
  <si>
    <t>https://cjjc.weblio.jp/content/歌手</t>
    <phoneticPr fontId="2"/>
  </si>
  <si>
    <t>https://cjjc.weblio.jp/content/个人</t>
    <phoneticPr fontId="2"/>
  </si>
  <si>
    <t>https://cjjc.weblio.jp/content/个性</t>
    <phoneticPr fontId="2"/>
  </si>
  <si>
    <t>https://cjjc.weblio.jp/content/各</t>
    <phoneticPr fontId="2"/>
  </si>
  <si>
    <t>https://cjjc.weblio.jp/content/各地</t>
    <phoneticPr fontId="2"/>
  </si>
  <si>
    <t>https://cjjc.weblio.jp/content/各位</t>
    <phoneticPr fontId="2"/>
  </si>
  <si>
    <t>https://cjjc.weblio.jp/content/各种</t>
    <phoneticPr fontId="2"/>
  </si>
  <si>
    <t>https://cjjc.weblio.jp/content/各自</t>
    <phoneticPr fontId="2"/>
  </si>
  <si>
    <t>https://cjjc.weblio.jp/content/根本</t>
    <phoneticPr fontId="2"/>
  </si>
  <si>
    <t>https://cjjc.weblio.jp/content/更加</t>
    <phoneticPr fontId="2"/>
  </si>
  <si>
    <t>https://cjjc.weblio.jp/content/工厂</t>
    <phoneticPr fontId="2"/>
  </si>
  <si>
    <r>
      <t>https://cjjc.weblio.jp/content/工程</t>
    </r>
    <r>
      <rPr>
        <u/>
        <sz val="11"/>
        <color theme="10"/>
        <rFont val="Yu Gothic"/>
        <charset val="134"/>
        <scheme val="minor"/>
      </rPr>
      <t>师</t>
    </r>
    <phoneticPr fontId="2"/>
  </si>
  <si>
    <t>https://cjjc.weblio.jp/content/工夫</t>
    <phoneticPr fontId="2"/>
  </si>
  <si>
    <t>https://cjjc.weblio.jp/content/工具</t>
    <phoneticPr fontId="2"/>
  </si>
  <si>
    <r>
      <t>https://cjjc.weblio.jp/content/工</t>
    </r>
    <r>
      <rPr>
        <u/>
        <sz val="11"/>
        <color theme="10"/>
        <rFont val="Yu Gothic"/>
        <charset val="134"/>
        <scheme val="minor"/>
      </rPr>
      <t>业</t>
    </r>
    <phoneticPr fontId="2"/>
  </si>
  <si>
    <r>
      <t>https://cjjc.weblio.jp/content/工</t>
    </r>
    <r>
      <rPr>
        <u/>
        <sz val="11"/>
        <color theme="10"/>
        <rFont val="Yu Gothic"/>
        <charset val="134"/>
        <scheme val="minor"/>
      </rPr>
      <t>资</t>
    </r>
    <phoneticPr fontId="2"/>
  </si>
  <si>
    <t>https://cjjc.weblio.jp/content/公布</t>
    <phoneticPr fontId="2"/>
  </si>
  <si>
    <t>https://cjjc.weblio.jp/content/公共</t>
    <phoneticPr fontId="2"/>
  </si>
  <si>
    <t>https://cjjc.weblio.jp/content/公开</t>
    <phoneticPr fontId="2"/>
  </si>
  <si>
    <t>https://cjjc.weblio.jp/content/公民</t>
    <phoneticPr fontId="2"/>
  </si>
  <si>
    <r>
      <t>https://cjjc.weblio.jp/content/公</t>
    </r>
    <r>
      <rPr>
        <u/>
        <sz val="11"/>
        <color theme="10"/>
        <rFont val="Yu Gothic"/>
        <charset val="134"/>
        <scheme val="minor"/>
      </rPr>
      <t>务员</t>
    </r>
    <phoneticPr fontId="2"/>
  </si>
  <si>
    <t>https://cjjc.weblio.jp/content/功夫</t>
    <phoneticPr fontId="2"/>
  </si>
  <si>
    <r>
      <t>https://cjjc.weblio.jp/content/功</t>
    </r>
    <r>
      <rPr>
        <u/>
        <sz val="11"/>
        <color theme="10"/>
        <rFont val="Yu Gothic"/>
        <charset val="134"/>
        <scheme val="minor"/>
      </rPr>
      <t>课</t>
    </r>
    <phoneticPr fontId="2"/>
  </si>
  <si>
    <t>https://cjjc.weblio.jp/content/功能</t>
    <phoneticPr fontId="2"/>
  </si>
  <si>
    <t>https://cjjc.weblio.jp/content/共同</t>
    <phoneticPr fontId="2"/>
  </si>
  <si>
    <t>https://cjjc.weblio.jp/content/共有</t>
    <phoneticPr fontId="2"/>
  </si>
  <si>
    <t>https://cjjc.weblio.jp/content/姑娘</t>
    <phoneticPr fontId="2"/>
  </si>
  <si>
    <t>https://cjjc.weblio.jp/content/古</t>
    <phoneticPr fontId="2"/>
  </si>
  <si>
    <t>https://cjjc.weblio.jp/content/古代</t>
    <phoneticPr fontId="2"/>
  </si>
  <si>
    <r>
      <t>https://cjjc.weblio.jp/content/故</t>
    </r>
    <r>
      <rPr>
        <u/>
        <sz val="11"/>
        <color theme="10"/>
        <rFont val="Yu Gothic"/>
        <charset val="134"/>
        <scheme val="minor"/>
      </rPr>
      <t>乡</t>
    </r>
    <phoneticPr fontId="2"/>
  </si>
  <si>
    <t>https://cjjc.weblio.jp/content/挂</t>
    <phoneticPr fontId="2"/>
  </si>
  <si>
    <t>https://cjjc.weblio.jp/content/关系</t>
    <phoneticPr fontId="2"/>
  </si>
  <si>
    <t>https://cjjc.weblio.jp/content/关注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</si>
  <si>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观</t>
    </r>
    <r>
      <rPr>
        <u/>
        <sz val="11"/>
        <color theme="10"/>
        <rFont val="Yu Gothic"/>
        <family val="3"/>
        <charset val="128"/>
        <scheme val="minor"/>
      </rPr>
      <t>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</si>
  <si>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观</t>
    </r>
    <r>
      <rPr>
        <u/>
        <sz val="11"/>
        <color theme="10"/>
        <rFont val="Yu Gothic"/>
        <family val="3"/>
        <charset val="128"/>
        <scheme val="minor"/>
      </rPr>
      <t>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</si>
  <si>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观</t>
    </r>
    <r>
      <rPr>
        <u/>
        <sz val="11"/>
        <color theme="10"/>
        <rFont val="Yu Gothic"/>
        <family val="3"/>
        <charset val="128"/>
        <scheme val="minor"/>
      </rPr>
      <t>念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</si>
  <si>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观</t>
    </r>
    <r>
      <rPr>
        <u/>
        <sz val="11"/>
        <color theme="10"/>
        <rFont val="Yu Gothic"/>
        <family val="3"/>
        <charset val="128"/>
        <scheme val="minor"/>
      </rPr>
      <t>众</t>
    </r>
    <phoneticPr fontId="2"/>
  </si>
  <si>
    <t>https://cjjc.weblio.jp/content/管</t>
    <phoneticPr fontId="2"/>
  </si>
  <si>
    <t>https://cjjc.weblio.jp/content/管理</t>
    <phoneticPr fontId="2"/>
  </si>
  <si>
    <t>https://cjjc.weblio.jp/content/光</t>
    <phoneticPr fontId="2"/>
  </si>
  <si>
    <t>https://cjjc.weblio.jp/content/光明</t>
    <phoneticPr fontId="2"/>
  </si>
  <si>
    <t>https://cjjc.weblio.jp/content/广播</t>
    <phoneticPr fontId="2"/>
  </si>
  <si>
    <t>https://cjjc.weblio.jp/content/广大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</si>
  <si>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规</t>
    </r>
    <r>
      <rPr>
        <u/>
        <sz val="11"/>
        <color theme="10"/>
        <rFont val="Yu Gothic"/>
        <family val="3"/>
        <charset val="128"/>
        <scheme val="minor"/>
      </rPr>
      <t>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</si>
  <si>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规</t>
    </r>
    <r>
      <rPr>
        <u/>
        <sz val="11"/>
        <color theme="10"/>
        <rFont val="Yu Gothic"/>
        <family val="3"/>
        <charset val="128"/>
        <scheme val="minor"/>
      </rPr>
      <t>范</t>
    </r>
    <phoneticPr fontId="2"/>
  </si>
  <si>
    <t>https://cjjc.weblio.jp/content/国内</t>
    <phoneticPr fontId="2"/>
  </si>
  <si>
    <r>
      <t>https://cjjc.weblio.jp/content/国</t>
    </r>
    <r>
      <rPr>
        <u/>
        <sz val="11"/>
        <color theme="10"/>
        <rFont val="Yu Gothic"/>
        <charset val="134"/>
        <scheme val="minor"/>
      </rPr>
      <t>庆</t>
    </r>
    <phoneticPr fontId="2"/>
  </si>
  <si>
    <t>https://cjjc.weblio.jp/content/果然</t>
    <phoneticPr fontId="2"/>
  </si>
  <si>
    <t>https://cjjc.weblio.jp/content/果汁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</si>
  <si>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</t>
    </r>
    <r>
      <rPr>
        <u/>
        <sz val="11"/>
        <color theme="10"/>
        <rFont val="Yu Gothic"/>
        <family val="3"/>
        <charset val="128"/>
        <scheme val="minor"/>
      </rPr>
      <t>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</si>
  <si>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</t>
    </r>
    <r>
      <rPr>
        <u/>
        <sz val="11"/>
        <color theme="10"/>
        <rFont val="Yu Gothic"/>
        <family val="3"/>
        <charset val="128"/>
        <scheme val="minor"/>
      </rPr>
      <t>去(名)</t>
    </r>
    <phoneticPr fontId="2"/>
  </si>
  <si>
    <t>https://cjjc.weblio.jp/content/哈哈</t>
    <phoneticPr fontId="2"/>
  </si>
  <si>
    <t>https://cjjc.weblio.jp/content/海关</t>
    <phoneticPr fontId="2"/>
  </si>
  <si>
    <t>https://cjjc.weblio.jp/content/害怕</t>
    <phoneticPr fontId="2"/>
  </si>
  <si>
    <t>https://cjjc.weblio.jp/content/好好</t>
    <phoneticPr fontId="2"/>
  </si>
  <si>
    <t>https://cjjc.weblio.jp/content/好奇</t>
    <phoneticPr fontId="2"/>
  </si>
  <si>
    <t>https://cjjc.weblio.jp/content/合</t>
    <phoneticPr fontId="2"/>
  </si>
  <si>
    <t>https://cjjc.weblio.jp/content/合法</t>
    <phoneticPr fontId="2"/>
  </si>
  <si>
    <t>https://cjjc.weblio.jp/content/合格</t>
    <phoneticPr fontId="2"/>
  </si>
  <si>
    <t>https://cjjc.weblio.jp/content/合理</t>
    <phoneticPr fontId="2"/>
  </si>
  <si>
    <t>https://cjjc.weblio.jp/content/合作</t>
    <phoneticPr fontId="2"/>
  </si>
  <si>
    <t>https://cjjc.weblio.jp/content/和平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</si>
  <si>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红</t>
    </r>
    <r>
      <rPr>
        <u/>
        <sz val="11"/>
        <color theme="10"/>
        <rFont val="Yu Gothic"/>
        <family val="3"/>
        <charset val="128"/>
        <scheme val="minor"/>
      </rPr>
      <t>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</si>
  <si>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红</t>
    </r>
    <r>
      <rPr>
        <u/>
        <sz val="11"/>
        <color theme="10"/>
        <rFont val="Yu Gothic"/>
        <family val="3"/>
        <charset val="128"/>
        <scheme val="minor"/>
      </rPr>
      <t>酒</t>
    </r>
    <phoneticPr fontId="2"/>
  </si>
  <si>
    <t>https://cjjc.weblio.jp/content/后果</t>
    <phoneticPr fontId="2"/>
  </si>
  <si>
    <t>https://cjjc.weblio.jp/content/后面</t>
    <phoneticPr fontId="2"/>
  </si>
  <si>
    <t>https://cjjc.weblio.jp/content/后年</t>
    <phoneticPr fontId="2"/>
  </si>
  <si>
    <r>
      <t>https://cjjc.weblio.jp/content/互</t>
    </r>
    <r>
      <rPr>
        <u/>
        <sz val="11"/>
        <color theme="10"/>
        <rFont val="Yu Gothic"/>
        <charset val="134"/>
        <scheme val="minor"/>
      </rPr>
      <t>联</t>
    </r>
    <r>
      <rPr>
        <u/>
        <sz val="11"/>
        <color theme="10"/>
        <rFont val="Yu Gothic"/>
        <family val="3"/>
        <charset val="128"/>
        <scheme val="minor"/>
      </rPr>
      <t>网</t>
    </r>
    <phoneticPr fontId="2"/>
  </si>
  <si>
    <t>https://cjjc.weblio.jp/content/互相</t>
    <phoneticPr fontId="2"/>
  </si>
  <si>
    <t>https://cjjc.weblio.jp/content/划船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</si>
  <si>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华</t>
    </r>
    <r>
      <rPr>
        <u/>
        <sz val="11"/>
        <color theme="10"/>
        <rFont val="Yu Gothic"/>
        <family val="3"/>
        <charset val="128"/>
        <scheme val="minor"/>
      </rPr>
      <t>人</t>
    </r>
    <phoneticPr fontId="2"/>
  </si>
  <si>
    <r>
      <t>https://cjjc.weblio.jp/content/化(</t>
    </r>
    <r>
      <rPr>
        <u/>
        <sz val="11"/>
        <color theme="10"/>
        <rFont val="Yu Gothic"/>
        <charset val="134"/>
        <scheme val="minor"/>
      </rPr>
      <t>现</t>
    </r>
    <r>
      <rPr>
        <u/>
        <sz val="11"/>
        <color theme="10"/>
        <rFont val="Yu Gothic"/>
        <family val="3"/>
        <charset val="128"/>
        <scheme val="minor"/>
      </rPr>
      <t>代化)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</si>
  <si>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话剧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</si>
  <si>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话题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</si>
  <si>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欢乐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</si>
  <si>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</si>
  <si>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环</t>
    </r>
    <r>
      <rPr>
        <u/>
        <sz val="11"/>
        <color theme="10"/>
        <rFont val="Yu Gothic"/>
        <family val="3"/>
        <charset val="128"/>
        <scheme val="minor"/>
      </rPr>
      <t>保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</si>
  <si>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环</t>
    </r>
    <r>
      <rPr>
        <u/>
        <sz val="11"/>
        <color theme="10"/>
        <rFont val="Yu Gothic"/>
        <family val="3"/>
        <charset val="128"/>
        <scheme val="minor"/>
      </rPr>
      <t>境</t>
    </r>
    <phoneticPr fontId="2"/>
  </si>
  <si>
    <r>
      <t>https://cjjc.weblio.jp/content/会</t>
    </r>
    <r>
      <rPr>
        <u/>
        <sz val="11"/>
        <color theme="10"/>
        <rFont val="Yu Gothic"/>
        <charset val="134"/>
        <scheme val="minor"/>
      </rPr>
      <t>议</t>
    </r>
    <phoneticPr fontId="2"/>
  </si>
  <si>
    <r>
      <t>https://cjjc.weblio.jp/content/会</t>
    </r>
    <r>
      <rPr>
        <u/>
        <sz val="11"/>
        <color theme="10"/>
        <rFont val="Yu Gothic"/>
        <charset val="134"/>
        <scheme val="minor"/>
      </rPr>
      <t>员</t>
    </r>
    <phoneticPr fontId="2"/>
  </si>
  <si>
    <t>https://cjjc.weblio.jp/content/火(名)</t>
    <phoneticPr fontId="2"/>
  </si>
  <si>
    <t>https://cjjc.weblio.jp/content/机器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</si>
  <si>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积</t>
    </r>
    <r>
      <rPr>
        <u/>
        <sz val="11"/>
        <color theme="10"/>
        <rFont val="Yu Gothic"/>
        <family val="3"/>
        <charset val="128"/>
        <scheme val="minor"/>
      </rPr>
      <t>极</t>
    </r>
    <phoneticPr fontId="2"/>
  </si>
  <si>
    <t>https://cjjc.weblio.jp/content/活</t>
    <phoneticPr fontId="2"/>
  </si>
  <si>
    <t>https://cjjc.weblio.jp/content/基本</t>
    <phoneticPr fontId="2"/>
  </si>
  <si>
    <t>https://cjjc.weblio.jp/content/基本上</t>
    <phoneticPr fontId="2"/>
  </si>
  <si>
    <r>
      <t>https://cjjc.weblio.jp/content/基</t>
    </r>
    <r>
      <rPr>
        <u/>
        <sz val="11"/>
        <color theme="10"/>
        <rFont val="Yu Gothic"/>
        <charset val="134"/>
        <scheme val="minor"/>
      </rPr>
      <t>础</t>
    </r>
    <phoneticPr fontId="2"/>
  </si>
  <si>
    <r>
      <t>https://cjjc.weblio.jp/content/及</t>
    </r>
    <r>
      <rPr>
        <u/>
        <sz val="11"/>
        <color theme="10"/>
        <rFont val="Yu Gothic"/>
        <charset val="134"/>
        <scheme val="minor"/>
      </rPr>
      <t>时</t>
    </r>
    <phoneticPr fontId="2"/>
  </si>
  <si>
    <t>https://cjjc.weblio.jp/content/…极了</t>
    <phoneticPr fontId="2"/>
  </si>
  <si>
    <t>https://cjjc.weblio.jp/content/集体</t>
    <phoneticPr fontId="2"/>
  </si>
  <si>
    <t>https://cjjc.weblio.jp/content/集中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</si>
  <si>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计</t>
    </r>
    <r>
      <rPr>
        <u/>
        <sz val="11"/>
        <color theme="10"/>
        <rFont val="Yu Gothic"/>
        <family val="3"/>
        <charset val="128"/>
        <scheme val="minor"/>
      </rPr>
      <t>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</si>
  <si>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记录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</si>
  <si>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记</t>
    </r>
    <r>
      <rPr>
        <u/>
        <sz val="11"/>
        <color theme="10"/>
        <rFont val="Yu Gothic"/>
        <family val="3"/>
        <charset val="128"/>
        <scheme val="minor"/>
      </rPr>
      <t>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</si>
  <si>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纪录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</si>
  <si>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纪</t>
    </r>
    <r>
      <rPr>
        <u/>
        <sz val="11"/>
        <color theme="10"/>
        <rFont val="Yu Gothic"/>
        <family val="3"/>
        <charset val="128"/>
        <scheme val="minor"/>
      </rPr>
      <t>念</t>
    </r>
    <phoneticPr fontId="2"/>
  </si>
  <si>
    <r>
      <t>https://cjjc.weblio.jp/content/技</t>
    </r>
    <r>
      <rPr>
        <u/>
        <sz val="11"/>
        <color theme="10"/>
        <rFont val="Yu Gothic"/>
        <charset val="134"/>
        <scheme val="minor"/>
      </rPr>
      <t>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</si>
  <si>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继续</t>
    </r>
    <phoneticPr fontId="2"/>
  </si>
  <si>
    <t>https://cjjc.weblio.jp/content/加工</t>
    <phoneticPr fontId="2"/>
  </si>
  <si>
    <t>https://cjjc.weblio.jp/content/加快</t>
    <phoneticPr fontId="2"/>
  </si>
  <si>
    <r>
      <t>https://cjjc.weblio.jp/content/加</t>
    </r>
    <r>
      <rPr>
        <u/>
        <sz val="11"/>
        <color theme="10"/>
        <rFont val="Yu Gothic"/>
        <charset val="134"/>
        <scheme val="minor"/>
      </rPr>
      <t>强</t>
    </r>
    <phoneticPr fontId="2"/>
  </si>
  <si>
    <t>https://cjjc.weblio.jp/content/家具</t>
    <phoneticPr fontId="2"/>
  </si>
  <si>
    <t>https://cjjc.weblio.jp/content/家属</t>
    <phoneticPr fontId="2"/>
  </si>
  <si>
    <r>
      <t>https://cjjc.weblio.jp/content/家</t>
    </r>
    <r>
      <rPr>
        <u/>
        <sz val="11"/>
        <color theme="10"/>
        <rFont val="Yu Gothic"/>
        <charset val="134"/>
        <scheme val="minor"/>
      </rPr>
      <t>乡</t>
    </r>
    <phoneticPr fontId="2"/>
  </si>
  <si>
    <t>https://cjjc.weblio.jp/content/价格</t>
    <phoneticPr fontId="2"/>
  </si>
  <si>
    <r>
      <t>https://cjjc.weblio.jp/content/价</t>
    </r>
    <r>
      <rPr>
        <u/>
        <sz val="11"/>
        <color theme="10"/>
        <rFont val="Yu Gothic"/>
        <charset val="134"/>
        <scheme val="minor"/>
      </rPr>
      <t>钱</t>
    </r>
    <phoneticPr fontId="2"/>
  </si>
  <si>
    <r>
      <t>https://cjjc.weblio.jp/content/价</t>
    </r>
    <r>
      <rPr>
        <u/>
        <sz val="11"/>
        <color theme="10"/>
        <rFont val="Yu Gothic"/>
        <charset val="134"/>
        <scheme val="minor"/>
      </rPr>
      <t>值</t>
    </r>
    <phoneticPr fontId="2"/>
  </si>
  <si>
    <t>https://cjjc.weblio.jp/content/架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</si>
  <si>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坚</t>
    </r>
    <r>
      <rPr>
        <u/>
        <sz val="11"/>
        <color theme="10"/>
        <rFont val="Yu Gothic"/>
        <family val="3"/>
        <charset val="128"/>
        <scheme val="minor"/>
      </rPr>
      <t>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</si>
  <si>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坚</t>
    </r>
    <r>
      <rPr>
        <u/>
        <sz val="11"/>
        <color theme="10"/>
        <rFont val="Yu Gothic"/>
        <family val="3"/>
        <charset val="128"/>
        <scheme val="minor"/>
      </rPr>
      <t>决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</si>
  <si>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坚强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</si>
  <si>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简单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</si>
  <si>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简</t>
    </r>
    <r>
      <rPr>
        <u/>
        <sz val="11"/>
        <color theme="10"/>
        <rFont val="Yu Gothic"/>
        <family val="3"/>
        <charset val="128"/>
        <scheme val="minor"/>
      </rPr>
      <t>直</t>
    </r>
    <phoneticPr fontId="2"/>
  </si>
  <si>
    <t>https://cjjc.weblio.jp/content/建</t>
    <phoneticPr fontId="2"/>
  </si>
  <si>
    <t>https://cjjc.weblio.jp/content/建成</t>
    <phoneticPr fontId="2"/>
  </si>
  <si>
    <t>https://cjjc.weblio.jp/content/建立</t>
    <phoneticPr fontId="2"/>
  </si>
  <si>
    <r>
      <t>https://cjjc.weblio.jp/content/建</t>
    </r>
    <r>
      <rPr>
        <u/>
        <sz val="11"/>
        <color theme="10"/>
        <rFont val="Yu Gothic"/>
        <charset val="134"/>
        <scheme val="minor"/>
      </rPr>
      <t>设</t>
    </r>
    <phoneticPr fontId="2"/>
  </si>
  <si>
    <r>
      <t>https://cjjc.weblio.jp/content/建</t>
    </r>
    <r>
      <rPr>
        <u/>
        <sz val="11"/>
        <color theme="10"/>
        <rFont val="Yu Gothic"/>
        <charset val="134"/>
        <scheme val="minor"/>
      </rPr>
      <t>议</t>
    </r>
    <phoneticPr fontId="2"/>
  </si>
  <si>
    <t>https://cjjc.weblio.jp/content/将近</t>
    <phoneticPr fontId="2"/>
  </si>
  <si>
    <t>https://cjjc.weblio.jp/content/将来</t>
    <phoneticPr fontId="2"/>
  </si>
  <si>
    <r>
      <t>https://cjjc.weblio.jp/content/交</t>
    </r>
    <r>
      <rPr>
        <u/>
        <sz val="11"/>
        <color theme="10"/>
        <rFont val="Yu Gothic"/>
        <charset val="134"/>
        <scheme val="minor"/>
      </rPr>
      <t>费</t>
    </r>
    <phoneticPr fontId="2"/>
  </si>
  <si>
    <t>https://cjjc.weblio.jp/content/交警</t>
    <phoneticPr fontId="2"/>
  </si>
  <si>
    <t>https://cjjc.weblio.jp/content/交流</t>
    <phoneticPr fontId="2"/>
  </si>
  <si>
    <t>https://cjjc.weblio.jp/content/交往</t>
    <phoneticPr fontId="2"/>
  </si>
  <si>
    <t>https://cjjc.weblio.jp/content/交易</t>
    <phoneticPr fontId="2"/>
  </si>
  <si>
    <t>https://cjjc.weblio.jp/content/叫(介)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</si>
  <si>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较</t>
    </r>
    <phoneticPr fontId="2"/>
  </si>
  <si>
    <t>https://cjjc.weblio.jp/content/教材</t>
    <phoneticPr fontId="2"/>
  </si>
  <si>
    <r>
      <t>https://cjjc.weblio.jp/content/教</t>
    </r>
    <r>
      <rPr>
        <u/>
        <sz val="11"/>
        <color theme="10"/>
        <rFont val="Yu Gothic"/>
        <charset val="134"/>
        <scheme val="minor"/>
      </rPr>
      <t>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</si>
  <si>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结实</t>
    </r>
    <phoneticPr fontId="2"/>
  </si>
  <si>
    <t>https://cjjc.weblio.jp/content/接待</t>
    <phoneticPr fontId="2"/>
  </si>
  <si>
    <t>https://cjjc.weblio.jp/content/接近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</si>
  <si>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节约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</si>
  <si>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结</t>
    </r>
    <r>
      <rPr>
        <u/>
        <sz val="11"/>
        <color theme="10"/>
        <rFont val="Yu Gothic"/>
        <family val="3"/>
        <charset val="128"/>
        <scheme val="minor"/>
      </rPr>
      <t>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</si>
  <si>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结</t>
    </r>
    <r>
      <rPr>
        <u/>
        <sz val="11"/>
        <color theme="10"/>
        <rFont val="Yu Gothic"/>
        <family val="3"/>
        <charset val="128"/>
        <scheme val="minor"/>
      </rPr>
      <t>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</si>
  <si>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结</t>
    </r>
    <r>
      <rPr>
        <u/>
        <sz val="11"/>
        <color theme="10"/>
        <rFont val="Yu Gothic"/>
        <family val="3"/>
        <charset val="128"/>
        <scheme val="minor"/>
      </rPr>
      <t>束</t>
    </r>
    <phoneticPr fontId="2"/>
  </si>
  <si>
    <t>https://cjjc.weblio.jp/content/解决</t>
    <phoneticPr fontId="2"/>
  </si>
  <si>
    <t>https://cjjc.weblio.jp/content/解开</t>
    <phoneticPr fontId="2"/>
  </si>
  <si>
    <t>https://cjjc.weblio.jp/content/金</t>
    <phoneticPr fontId="2"/>
  </si>
  <si>
    <t>https://cjjc.weblio.jp/content/金牌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</si>
  <si>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</si>
  <si>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仅仅</t>
    </r>
    <phoneticPr fontId="2"/>
  </si>
  <si>
    <t>https://cjjc.weblio.jp/content/尽量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</si>
  <si>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</si>
  <si>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紧</t>
    </r>
    <r>
      <rPr>
        <u/>
        <sz val="11"/>
        <color theme="10"/>
        <rFont val="Yu Gothic"/>
        <family val="3"/>
        <charset val="128"/>
        <scheme val="minor"/>
      </rPr>
      <t>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</si>
  <si>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紧张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</si>
  <si>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进</t>
    </r>
    <r>
      <rPr>
        <u/>
        <sz val="11"/>
        <color theme="10"/>
        <rFont val="Yu Gothic"/>
        <family val="3"/>
        <charset val="128"/>
        <scheme val="minor"/>
      </rPr>
      <t>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</si>
  <si>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进</t>
    </r>
    <r>
      <rPr>
        <u/>
        <sz val="11"/>
        <color theme="10"/>
        <rFont val="Yu Gothic"/>
        <family val="3"/>
        <charset val="128"/>
        <scheme val="minor"/>
      </rPr>
      <t>一步</t>
    </r>
    <phoneticPr fontId="2"/>
  </si>
  <si>
    <t>https://cjjc.weblio.jp/content/近期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</si>
  <si>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进</t>
    </r>
    <r>
      <rPr>
        <u/>
        <sz val="11"/>
        <color theme="10"/>
        <rFont val="Yu Gothic"/>
        <family val="3"/>
        <charset val="128"/>
        <scheme val="minor"/>
      </rPr>
      <t>展</t>
    </r>
    <phoneticPr fontId="2"/>
  </si>
  <si>
    <r>
      <t>https://cjjc.weblio.jp/content/京</t>
    </r>
    <r>
      <rPr>
        <u/>
        <sz val="11"/>
        <color theme="10"/>
        <rFont val="Yu Gothic"/>
        <charset val="134"/>
        <scheme val="minor"/>
      </rPr>
      <t>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</si>
  <si>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经济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</si>
  <si>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经历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</si>
  <si>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经验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</si>
  <si>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经营</t>
    </r>
    <phoneticPr fontId="2"/>
  </si>
  <si>
    <t>https://cjjc.weblio.jp/content/精彩</t>
    <phoneticPr fontId="2"/>
  </si>
  <si>
    <t>https://cjjc.weblio.jp/content/精神</t>
    <phoneticPr fontId="2"/>
  </si>
  <si>
    <t>https://cjjc.weblio.jp/content/景色</t>
    <phoneticPr fontId="2"/>
  </si>
  <si>
    <t>https://cjjc.weblio.jp/content/警察</t>
    <phoneticPr fontId="2"/>
  </si>
  <si>
    <t>https://cjjc.weblio.jp/content/静</t>
    <phoneticPr fontId="2"/>
  </si>
  <si>
    <t>https://cjjc.weblio.jp/content/久</t>
    <phoneticPr fontId="2"/>
  </si>
  <si>
    <t>https://cjjc.weblio.jp/content/旧</t>
    <phoneticPr fontId="2"/>
  </si>
  <si>
    <t>https://cjjc.weblio.jp/content/就是</t>
    <phoneticPr fontId="2"/>
  </si>
  <si>
    <r>
      <t>https://cjjc.weblio.jp/content/就</t>
    </r>
    <r>
      <rPr>
        <u/>
        <sz val="11"/>
        <color theme="10"/>
        <rFont val="Yu Gothic"/>
        <charset val="134"/>
        <scheme val="minor"/>
      </rPr>
      <t>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</si>
  <si>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举办</t>
    </r>
    <phoneticPr fontId="2"/>
  </si>
  <si>
    <t>https://cjjc.weblio.jp/content/具体</t>
    <phoneticPr fontId="2"/>
  </si>
  <si>
    <t>https://cjjc.weblio.jp/content/具有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</si>
  <si>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剧场</t>
    </r>
    <phoneticPr fontId="2"/>
  </si>
  <si>
    <r>
      <t>https://cjjc.weblio.jp/content/据</t>
    </r>
    <r>
      <rPr>
        <u/>
        <sz val="11"/>
        <color theme="10"/>
        <rFont val="Yu Gothic"/>
        <charset val="134"/>
        <scheme val="minor"/>
      </rPr>
      <t>说</t>
    </r>
    <phoneticPr fontId="2"/>
  </si>
  <si>
    <t>https://cjjc.weblio.jp/content/决定</t>
    <phoneticPr fontId="2"/>
  </si>
  <si>
    <r>
      <t>https://cjjc.weblio.jp/content/决</t>
    </r>
    <r>
      <rPr>
        <u/>
        <sz val="11"/>
        <color theme="10"/>
        <rFont val="Yu Gothic"/>
        <charset val="134"/>
        <scheme val="minor"/>
      </rPr>
      <t>赛</t>
    </r>
    <phoneticPr fontId="2"/>
  </si>
  <si>
    <t>https://cjjc.weblio.jp/content/决心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</si>
  <si>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绝对</t>
    </r>
    <phoneticPr fontId="2"/>
  </si>
  <si>
    <t>https://cjjc.weblio.jp/content/咖啡</t>
    <phoneticPr fontId="2"/>
  </si>
  <si>
    <r>
      <t>https://cjjc.weblio.jp/content/开</t>
    </r>
    <r>
      <rPr>
        <u/>
        <sz val="11"/>
        <color theme="10"/>
        <rFont val="Yu Gothic"/>
        <charset val="134"/>
        <scheme val="minor"/>
      </rPr>
      <t>发</t>
    </r>
    <phoneticPr fontId="2"/>
  </si>
  <si>
    <t>https://cjjc.weblio.jp/content/开放</t>
    <phoneticPr fontId="2"/>
  </si>
  <si>
    <t>https://cjjc.weblio.jp/content/开始</t>
    <phoneticPr fontId="2"/>
  </si>
  <si>
    <r>
      <t>https://cjjc.weblio.jp/content/开</t>
    </r>
    <r>
      <rPr>
        <u/>
        <sz val="11"/>
        <color theme="10"/>
        <rFont val="Yu Gothic"/>
        <charset val="134"/>
        <scheme val="minor"/>
      </rPr>
      <t>业</t>
    </r>
    <phoneticPr fontId="2"/>
  </si>
  <si>
    <t>https://cjjc.weblio.jp/content/开展</t>
    <phoneticPr fontId="2"/>
  </si>
  <si>
    <t>https://cjjc.weblio.jp/content/看起来</t>
    <phoneticPr fontId="2"/>
  </si>
  <si>
    <t>https://cjjc.weblio.jp/content/看上去</t>
    <phoneticPr fontId="2"/>
  </si>
  <si>
    <r>
      <t>https://cjjc.weblio.jp/content/考</t>
    </r>
    <r>
      <rPr>
        <u/>
        <sz val="11"/>
        <color theme="10"/>
        <rFont val="Yu Gothic"/>
        <charset val="134"/>
        <scheme val="minor"/>
      </rPr>
      <t>验</t>
    </r>
    <phoneticPr fontId="2"/>
  </si>
  <si>
    <t>https://cjjc.weblio.jp/content/科技</t>
    <phoneticPr fontId="2"/>
  </si>
  <si>
    <t>https://cjjc.weblio.jp/content/可靠</t>
    <phoneticPr fontId="2"/>
  </si>
  <si>
    <r>
      <t>https://cjjc.weblio.jp/content/可</t>
    </r>
    <r>
      <rPr>
        <u/>
        <sz val="11"/>
        <color theme="10"/>
        <rFont val="Yu Gothic"/>
        <charset val="134"/>
        <scheme val="minor"/>
      </rPr>
      <t>乐</t>
    </r>
    <phoneticPr fontId="2"/>
  </si>
  <si>
    <t>https://cjjc.weblio.jp/content/克服</t>
    <phoneticPr fontId="2"/>
  </si>
  <si>
    <r>
      <t>https://cjjc.weblio.jp/content/客</t>
    </r>
    <r>
      <rPr>
        <u/>
        <sz val="11"/>
        <color theme="10"/>
        <rFont val="Yu Gothic"/>
        <charset val="134"/>
        <scheme val="minor"/>
      </rPr>
      <t>观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</si>
  <si>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课</t>
    </r>
    <r>
      <rPr>
        <u/>
        <sz val="11"/>
        <color theme="10"/>
        <rFont val="Yu Gothic"/>
        <family val="3"/>
        <charset val="128"/>
        <scheme val="minor"/>
      </rPr>
      <t>程</t>
    </r>
    <phoneticPr fontId="2"/>
  </si>
  <si>
    <t>https://cjjc.weblio.jp/content/空</t>
    <phoneticPr fontId="2"/>
  </si>
  <si>
    <t>https://cjjc.weblio.jp/content/恐怕</t>
    <phoneticPr fontId="2"/>
  </si>
  <si>
    <r>
      <t>https://cjjc.weblio.jp/content/空</t>
    </r>
    <r>
      <rPr>
        <u/>
        <sz val="11"/>
        <color theme="10"/>
        <rFont val="Yu Gothic"/>
        <charset val="134"/>
        <scheme val="minor"/>
      </rPr>
      <t>调</t>
    </r>
    <phoneticPr fontId="2"/>
  </si>
  <si>
    <t>https://cjjc.weblio.jp/content/空儿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</si>
  <si>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裤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</si>
  <si>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t>https://cjjc.weblio.jp/content/快速</t>
    <phoneticPr fontId="2"/>
  </si>
  <si>
    <t>https://cjjc.weblio.jp/content/困</t>
    <phoneticPr fontId="2"/>
  </si>
  <si>
    <r>
      <t>https://cjjc.weblio.jp/content/困</t>
    </r>
    <r>
      <rPr>
        <u/>
        <sz val="11"/>
        <color theme="10"/>
        <rFont val="Yu Gothic"/>
        <charset val="134"/>
        <scheme val="minor"/>
      </rPr>
      <t>难</t>
    </r>
    <phoneticPr fontId="2"/>
  </si>
  <si>
    <r>
      <t>https://cjjc.weblio.jp/content/浪</t>
    </r>
    <r>
      <rPr>
        <u/>
        <sz val="11"/>
        <color theme="10"/>
        <rFont val="Yu Gothic"/>
        <family val="2"/>
        <charset val="134"/>
        <scheme val="minor"/>
      </rPr>
      <t>费</t>
    </r>
    <phoneticPr fontId="2"/>
  </si>
  <si>
    <t>https://cjjc.weblio.jp/content/老百姓</t>
    <phoneticPr fontId="2"/>
  </si>
  <si>
    <t>https://cjjc.weblio.jp/content/老板</t>
    <phoneticPr fontId="2"/>
  </si>
  <si>
    <t>https://cjjc.weblio.jp/content/老太太</t>
    <phoneticPr fontId="2"/>
  </si>
  <si>
    <r>
      <t>https://cjjc.weblio.jp/content/老</t>
    </r>
    <r>
      <rPr>
        <u/>
        <sz val="11"/>
        <color theme="10"/>
        <rFont val="Yu Gothic"/>
        <charset val="134"/>
        <scheme val="minor"/>
      </rPr>
      <t>头</t>
    </r>
    <r>
      <rPr>
        <u/>
        <sz val="11"/>
        <color theme="10"/>
        <rFont val="Yu Gothic"/>
        <family val="3"/>
        <charset val="128"/>
        <scheme val="minor"/>
      </rPr>
      <t>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</si>
  <si>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乐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</si>
  <si>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乐观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</si>
  <si>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类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</si>
  <si>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类</t>
    </r>
    <r>
      <rPr>
        <u/>
        <sz val="11"/>
        <color theme="10"/>
        <rFont val="Yu Gothic"/>
        <family val="3"/>
        <charset val="128"/>
        <scheme val="minor"/>
      </rPr>
      <t>似</t>
    </r>
    <phoneticPr fontId="2"/>
  </si>
  <si>
    <t>https://cjjc.weblio.jp/content/离婚</t>
    <phoneticPr fontId="2"/>
  </si>
  <si>
    <t>https://cjjc.weblio.jp/content/里面</t>
    <phoneticPr fontId="2"/>
  </si>
  <si>
    <r>
      <t>https://cjjc.weblio.jp/content/理</t>
    </r>
    <r>
      <rPr>
        <u/>
        <sz val="11"/>
        <color theme="10"/>
        <rFont val="Yu Gothic"/>
        <charset val="134"/>
        <scheme val="minor"/>
      </rPr>
      <t>发</t>
    </r>
    <phoneticPr fontId="2"/>
  </si>
  <si>
    <t>https://cjjc.weblio.jp/content/理解</t>
    <phoneticPr fontId="2"/>
  </si>
  <si>
    <r>
      <t>https://cjjc.weblio.jp/content/理</t>
    </r>
    <r>
      <rPr>
        <u/>
        <sz val="11"/>
        <color theme="10"/>
        <rFont val="Yu Gothic"/>
        <charset val="134"/>
        <scheme val="minor"/>
      </rPr>
      <t>论</t>
    </r>
    <phoneticPr fontId="2"/>
  </si>
  <si>
    <t>https://cjjc.weblio.jp/content/理由</t>
    <phoneticPr fontId="2"/>
  </si>
  <si>
    <t>https://cjjc.weblio.jp/content/力</t>
    <phoneticPr fontId="2"/>
  </si>
  <si>
    <t>https://cjjc.weblio.jp/content/力量</t>
    <phoneticPr fontId="2"/>
  </si>
  <si>
    <t>https://cjjc.weblio.jp/content/立刻</t>
    <phoneticPr fontId="2"/>
  </si>
  <si>
    <t>https://cjjc.weblio.jp/content/利用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</si>
  <si>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连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</si>
  <si>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连</t>
    </r>
    <r>
      <rPr>
        <u/>
        <sz val="11"/>
        <color theme="10"/>
        <rFont val="Yu Gothic"/>
        <family val="3"/>
        <charset val="128"/>
        <scheme val="minor"/>
      </rPr>
      <t>忙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</si>
  <si>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连续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</si>
  <si>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连续剧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</si>
  <si>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联</t>
    </r>
    <r>
      <rPr>
        <u/>
        <sz val="11"/>
        <color theme="10"/>
        <rFont val="Yu Gothic"/>
        <family val="3"/>
        <charset val="128"/>
        <scheme val="minor"/>
      </rPr>
      <t>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</si>
  <si>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联</t>
    </r>
    <r>
      <rPr>
        <u/>
        <sz val="11"/>
        <color theme="10"/>
        <rFont val="Yu Gothic"/>
        <family val="3"/>
        <charset val="128"/>
        <scheme val="minor"/>
      </rPr>
      <t>合国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</si>
  <si>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联</t>
    </r>
    <r>
      <rPr>
        <u/>
        <sz val="11"/>
        <color theme="10"/>
        <rFont val="Yu Gothic"/>
        <family val="3"/>
        <charset val="128"/>
        <scheme val="minor"/>
      </rPr>
      <t>系</t>
    </r>
    <phoneticPr fontId="2"/>
  </si>
  <si>
    <t>https://cjjc.weblio.jp/content/凉水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</si>
  <si>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</si>
  <si>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领导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</si>
  <si>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领</t>
    </r>
    <r>
      <rPr>
        <u/>
        <sz val="11"/>
        <color theme="10"/>
        <rFont val="Yu Gothic"/>
        <family val="3"/>
        <charset val="128"/>
        <scheme val="minor"/>
      </rPr>
      <t>先</t>
    </r>
    <phoneticPr fontId="2"/>
  </si>
  <si>
    <t>https://cjjc.weblio.jp/content/另外</t>
    <phoneticPr fontId="2"/>
  </si>
  <si>
    <t>https://cjjc.weblio.jp/content/另一方面</t>
    <phoneticPr fontId="2"/>
  </si>
  <si>
    <t>https://cjjc.weblio.jp/content/留学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</si>
  <si>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龙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</si>
  <si>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录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</si>
  <si>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录</t>
    </r>
    <r>
      <rPr>
        <u/>
        <sz val="11"/>
        <color theme="10"/>
        <rFont val="Yu Gothic"/>
        <family val="3"/>
        <charset val="128"/>
        <scheme val="minor"/>
      </rPr>
      <t>音</t>
    </r>
    <phoneticPr fontId="2"/>
  </si>
  <si>
    <r>
      <t>https://cjjc.weblio.jp/content/路</t>
    </r>
    <r>
      <rPr>
        <u/>
        <sz val="11"/>
        <color theme="10"/>
        <rFont val="Yu Gothic"/>
        <charset val="134"/>
        <scheme val="minor"/>
      </rPr>
      <t>线</t>
    </r>
    <phoneticPr fontId="2"/>
  </si>
  <si>
    <r>
      <t>https://cjjc.weblio.jp/content/旅</t>
    </r>
    <r>
      <rPr>
        <u/>
        <sz val="11"/>
        <color theme="10"/>
        <rFont val="Yu Gothic"/>
        <charset val="134"/>
        <scheme val="minor"/>
      </rPr>
      <t>馆</t>
    </r>
    <phoneticPr fontId="2"/>
  </si>
  <si>
    <t>https://cjjc.weblio.jp/content/旅行社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</si>
  <si>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绿</t>
    </r>
    <r>
      <rPr>
        <u/>
        <sz val="11"/>
        <color theme="10"/>
        <rFont val="Yu Gothic"/>
        <family val="3"/>
        <charset val="128"/>
        <scheme val="minor"/>
      </rPr>
      <t>茶</t>
    </r>
    <phoneticPr fontId="2"/>
  </si>
  <si>
    <t>https://cjjc.weblio.jp/content/乱</t>
    <phoneticPr fontId="2"/>
  </si>
  <si>
    <t>https://cjjc.weblio.jp/content/落后</t>
    <phoneticPr fontId="2"/>
  </si>
  <si>
    <r>
      <t>https://cjjc.weblio.jp/content/麻</t>
    </r>
    <r>
      <rPr>
        <u/>
        <sz val="11"/>
        <color theme="10"/>
        <rFont val="Yu Gothic"/>
        <charset val="134"/>
        <scheme val="minor"/>
      </rPr>
      <t>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</si>
  <si>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马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</si>
  <si>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满</t>
    </r>
    <r>
      <rPr>
        <u/>
        <sz val="11"/>
        <color theme="10"/>
        <rFont val="Yu Gothic"/>
        <family val="3"/>
        <charset val="128"/>
        <scheme val="minor"/>
      </rPr>
      <t>足</t>
    </r>
    <phoneticPr fontId="2"/>
  </si>
  <si>
    <t>https://cjjc.weblio.jp/content/慢慢</t>
    <phoneticPr fontId="2"/>
  </si>
  <si>
    <t>https://cjjc.weblio.jp/content/毛(名)</t>
    <phoneticPr fontId="2"/>
  </si>
  <si>
    <t>https://cjjc.weblio.jp/content/毛病</t>
    <phoneticPr fontId="2"/>
  </si>
  <si>
    <t>https://cjjc.weblio.jp/content/没用</t>
    <phoneticPr fontId="2"/>
  </si>
  <si>
    <t>https://cjjc.weblio.jp/content/媒体</t>
    <phoneticPr fontId="2"/>
  </si>
  <si>
    <t>https://cjjc.weblio.jp/content/每</t>
    <phoneticPr fontId="2"/>
  </si>
  <si>
    <t>https://cjjc.weblio.jp/content/美</t>
    <phoneticPr fontId="2"/>
  </si>
  <si>
    <t>https://cjjc.weblio.jp/content/美好</t>
    <phoneticPr fontId="2"/>
  </si>
  <si>
    <r>
      <t>https://cjjc.weblio.jp/content/美</t>
    </r>
    <r>
      <rPr>
        <u/>
        <sz val="11"/>
        <color theme="10"/>
        <rFont val="Yu Gothic"/>
        <charset val="134"/>
        <scheme val="minor"/>
      </rPr>
      <t>丽</t>
    </r>
    <phoneticPr fontId="2"/>
  </si>
  <si>
    <t>https://cjjc.weblio.jp/content/美食</t>
    <phoneticPr fontId="2"/>
  </si>
  <si>
    <r>
      <t>https://cjjc.weblio.jp/content/美</t>
    </r>
    <r>
      <rPr>
        <u/>
        <sz val="11"/>
        <color theme="10"/>
        <rFont val="Yu Gothic"/>
        <charset val="134"/>
        <scheme val="minor"/>
      </rPr>
      <t>术</t>
    </r>
    <phoneticPr fontId="2"/>
  </si>
  <si>
    <t>https://cjjc.weblio.jp/content/美元</t>
    <phoneticPr fontId="2"/>
  </si>
  <si>
    <t>https://cjjc.weblio.jp/content/迷</t>
    <phoneticPr fontId="2"/>
  </si>
  <si>
    <t>https://cjjc.weblio.jp/content/米(名)</t>
    <phoneticPr fontId="2"/>
  </si>
  <si>
    <r>
      <t>https://cjjc.weblio.jp/content/面</t>
    </r>
    <r>
      <rPr>
        <u/>
        <sz val="11"/>
        <color theme="10"/>
        <rFont val="Yu Gothic"/>
        <charset val="134"/>
        <scheme val="minor"/>
      </rPr>
      <t>对</t>
    </r>
    <phoneticPr fontId="2"/>
  </si>
  <si>
    <r>
      <t>https://cjjc.weblio.jp/content/面</t>
    </r>
    <r>
      <rPr>
        <u/>
        <sz val="11"/>
        <color theme="10"/>
        <rFont val="Yu Gothic"/>
        <charset val="134"/>
        <scheme val="minor"/>
      </rPr>
      <t>积</t>
    </r>
    <phoneticPr fontId="2"/>
  </si>
  <si>
    <r>
      <t>https://cjjc.weblio.jp/content/民</t>
    </r>
    <r>
      <rPr>
        <u/>
        <sz val="11"/>
        <color theme="10"/>
        <rFont val="Yu Gothic"/>
        <charset val="134"/>
        <scheme val="minor"/>
      </rPr>
      <t>间</t>
    </r>
    <phoneticPr fontId="2"/>
  </si>
  <si>
    <t>https://cjjc.weblio.jp/content/民族</t>
    <phoneticPr fontId="2"/>
  </si>
  <si>
    <t>https://cjjc.weblio.jp/content/明确</t>
    <phoneticPr fontId="2"/>
  </si>
  <si>
    <t>https://cjjc.weblio.jp/content/命运</t>
    <phoneticPr fontId="2"/>
  </si>
  <si>
    <r>
      <t>https://cjjc.weblio.jp/content/明</t>
    </r>
    <r>
      <rPr>
        <u/>
        <sz val="11"/>
        <color theme="10"/>
        <rFont val="Yu Gothic"/>
        <charset val="134"/>
        <scheme val="minor"/>
      </rPr>
      <t>显</t>
    </r>
    <phoneticPr fontId="2"/>
  </si>
  <si>
    <t>https://cjjc.weblio.jp/content/某</t>
    <phoneticPr fontId="2"/>
  </si>
  <si>
    <r>
      <t>https://cjjc.weblio.jp/content/母</t>
    </r>
    <r>
      <rPr>
        <u/>
        <sz val="11"/>
        <color theme="10"/>
        <rFont val="Yu Gothic"/>
        <charset val="134"/>
        <scheme val="minor"/>
      </rPr>
      <t>亲</t>
    </r>
    <phoneticPr fontId="2"/>
  </si>
  <si>
    <r>
      <t>https://cjjc.weblio.jp/content/木</t>
    </r>
    <r>
      <rPr>
        <u/>
        <sz val="11"/>
        <color theme="10"/>
        <rFont val="Yu Gothic"/>
        <charset val="134"/>
        <scheme val="minor"/>
      </rPr>
      <t>头</t>
    </r>
    <phoneticPr fontId="2"/>
  </si>
  <si>
    <r>
      <t>https://cjjc.weblio.jp/content/目</t>
    </r>
    <r>
      <rPr>
        <u/>
        <sz val="11"/>
        <color theme="10"/>
        <rFont val="Yu Gothic"/>
        <charset val="134"/>
        <scheme val="minor"/>
      </rPr>
      <t>标</t>
    </r>
    <phoneticPr fontId="2"/>
  </si>
  <si>
    <t>https://cjjc.weblio.jp/content/目前</t>
    <phoneticPr fontId="2"/>
  </si>
  <si>
    <t>https://cjjc.weblio.jp/content/奶茶</t>
    <phoneticPr fontId="2"/>
  </si>
  <si>
    <t>https://cjjc.weblio.jp/content/男子</t>
    <phoneticPr fontId="2"/>
  </si>
  <si>
    <t>https://cjjc.weblio.jp/content/南部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</si>
  <si>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难</t>
    </r>
    <r>
      <rPr>
        <u/>
        <sz val="11"/>
        <color theme="10"/>
        <rFont val="Yu Gothic"/>
        <family val="3"/>
        <charset val="128"/>
        <scheme val="minor"/>
      </rPr>
      <t>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</si>
  <si>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难</t>
    </r>
    <r>
      <rPr>
        <u/>
        <sz val="11"/>
        <color theme="10"/>
        <rFont val="Yu Gothic"/>
        <family val="3"/>
        <charset val="128"/>
        <scheme val="minor"/>
      </rPr>
      <t>度</t>
    </r>
    <phoneticPr fontId="2"/>
  </si>
  <si>
    <t>https://cjjc.weblio.jp/content/内</t>
    <phoneticPr fontId="2"/>
  </si>
  <si>
    <t>https://cjjc.weblio.jp/content/内容</t>
    <phoneticPr fontId="2"/>
  </si>
  <si>
    <t>https://cjjc.weblio.jp/content/内心</t>
    <phoneticPr fontId="2"/>
  </si>
  <si>
    <t>https://cjjc.weblio.jp/content/能不能</t>
    <phoneticPr fontId="2"/>
  </si>
  <si>
    <t>https://cjjc.weblio.jp/content/能力</t>
    <phoneticPr fontId="2"/>
  </si>
  <si>
    <t>https://cjjc.weblio.jp/content/年初</t>
    <phoneticPr fontId="2"/>
  </si>
  <si>
    <t>https://cjjc.weblio.jp/content/年代</t>
    <phoneticPr fontId="2"/>
  </si>
  <si>
    <t>https://cjjc.weblio.jp/content/年底</t>
    <phoneticPr fontId="2"/>
  </si>
  <si>
    <r>
      <t>https://cjjc.weblio.jp/content/年</t>
    </r>
    <r>
      <rPr>
        <u/>
        <sz val="11"/>
        <color theme="10"/>
        <rFont val="Yu Gothic"/>
        <charset val="134"/>
        <scheme val="minor"/>
      </rPr>
      <t>纪</t>
    </r>
    <phoneticPr fontId="2"/>
  </si>
  <si>
    <t>https://cjjc.weblio.jp/content/念</t>
    <phoneticPr fontId="2"/>
  </si>
  <si>
    <t>https://cjjc.weblio.jp/content/牛(名)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</si>
  <si>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农</t>
    </r>
    <r>
      <rPr>
        <u/>
        <sz val="11"/>
        <color theme="10"/>
        <rFont val="Yu Gothic"/>
        <family val="3"/>
        <charset val="128"/>
        <scheme val="minor"/>
      </rPr>
      <t>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</si>
  <si>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农</t>
    </r>
    <r>
      <rPr>
        <u/>
        <sz val="11"/>
        <color theme="10"/>
        <rFont val="Yu Gothic"/>
        <family val="3"/>
        <charset val="128"/>
        <scheme val="minor"/>
      </rPr>
      <t>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</si>
  <si>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农业</t>
    </r>
    <phoneticPr fontId="2"/>
  </si>
  <si>
    <t>https://cjjc.weblio.jp/content/女子</t>
    <phoneticPr fontId="2"/>
  </si>
  <si>
    <t>https://cjjc.weblio.jp/content/暖和</t>
    <phoneticPr fontId="2"/>
  </si>
  <si>
    <t>https://cjjc.weblio.jp/content/怕(副)</t>
    <phoneticPr fontId="2"/>
  </si>
  <si>
    <t>https://cjjc.weblio.jp/content/拍</t>
    <phoneticPr fontId="2"/>
  </si>
  <si>
    <r>
      <t>https://cjjc.weblio.jp/content/排(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</si>
  <si>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t>https://cjjc.weblio.jp/content/排名</t>
    <phoneticPr fontId="2"/>
  </si>
  <si>
    <t>https://cjjc.weblio.jp/content/牌子</t>
    <phoneticPr fontId="2"/>
  </si>
  <si>
    <t>https://cjjc.weblio.jp/content/派</t>
    <phoneticPr fontId="2"/>
  </si>
  <si>
    <t>https://cjjc.weblio.jp/content/判断</t>
    <phoneticPr fontId="2"/>
  </si>
  <si>
    <t>https://cjjc.weblio.jp/content/胖</t>
    <phoneticPr fontId="2"/>
  </si>
  <si>
    <t>https://cjjc.weblio.jp/content/跑步</t>
    <phoneticPr fontId="2"/>
  </si>
  <si>
    <t>https://cjjc.weblio.jp/content/配</t>
    <phoneticPr fontId="2"/>
  </si>
  <si>
    <t>https://cjjc.weblio.jp/content/配合</t>
    <phoneticPr fontId="2"/>
  </si>
  <si>
    <r>
      <t>https://cjjc.weblio.jp/content/批</t>
    </r>
    <r>
      <rPr>
        <u/>
        <sz val="11"/>
        <color theme="10"/>
        <rFont val="Yu Gothic"/>
        <charset val="134"/>
        <scheme val="minor"/>
      </rPr>
      <t>评</t>
    </r>
    <phoneticPr fontId="2"/>
  </si>
  <si>
    <t>https://cjjc.weblio.jp/content/批准</t>
    <phoneticPr fontId="2"/>
  </si>
  <si>
    <t>https://cjjc.weblio.jp/content/皮</t>
    <phoneticPr fontId="2"/>
  </si>
  <si>
    <t>https://cjjc.weblio.jp/content/皮包</t>
    <phoneticPr fontId="2"/>
  </si>
  <si>
    <t>https://cjjc.weblio.jp/content/啤酒</t>
    <phoneticPr fontId="2"/>
  </si>
  <si>
    <t>https://cjjc.weblio.jp/content/票价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</si>
  <si>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评</t>
    </r>
    <r>
      <rPr>
        <u/>
        <sz val="11"/>
        <color theme="10"/>
        <rFont val="Yu Gothic"/>
        <family val="3"/>
        <charset val="128"/>
        <scheme val="minor"/>
      </rPr>
      <t>价</t>
    </r>
    <phoneticPr fontId="2"/>
  </si>
  <si>
    <t>https://cjjc.weblio.jp/content/苹果</t>
    <phoneticPr fontId="2"/>
  </si>
  <si>
    <t>https://cjjc.weblio.jp/content/破</t>
    <phoneticPr fontId="2"/>
  </si>
  <si>
    <t>https://cjjc.weblio.jp/content/破坏</t>
    <phoneticPr fontId="2"/>
  </si>
  <si>
    <t>https://cjjc.weblio.jp/content/普遍</t>
    <phoneticPr fontId="2"/>
  </si>
  <si>
    <t>https://cjjc.weblio.jp/content/普及</t>
    <phoneticPr fontId="2"/>
  </si>
  <si>
    <t>https://cjjc.weblio.jp/content/期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</si>
  <si>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齐</t>
    </r>
    <phoneticPr fontId="2"/>
  </si>
  <si>
    <t>https://cjjc.weblio.jp/content/其次</t>
    <phoneticPr fontId="2"/>
  </si>
  <si>
    <r>
      <t>https://cjjc.weblio.jp/content/其</t>
    </r>
    <r>
      <rPr>
        <u/>
        <sz val="11"/>
        <color theme="10"/>
        <rFont val="Yu Gothic"/>
        <charset val="134"/>
        <scheme val="minor"/>
      </rPr>
      <t>实</t>
    </r>
    <phoneticPr fontId="2"/>
  </si>
  <si>
    <t>https://cjjc.weblio.jp/content/奇怪</t>
    <phoneticPr fontId="2"/>
  </si>
  <si>
    <t>https://cjjc.weblio.jp/content/气候</t>
    <phoneticPr fontId="2"/>
  </si>
  <si>
    <t>https://cjjc.weblio.jp/content/千万</t>
    <phoneticPr fontId="2"/>
  </si>
  <si>
    <t>https://cjjc.weblio.jp/content/前后</t>
    <phoneticPr fontId="2"/>
  </si>
  <si>
    <r>
      <t>https://cjjc.weblio.jp/content/前</t>
    </r>
    <r>
      <rPr>
        <u/>
        <sz val="11"/>
        <color theme="10"/>
        <rFont val="Yu Gothic"/>
        <charset val="134"/>
        <scheme val="minor"/>
      </rPr>
      <t>进</t>
    </r>
    <phoneticPr fontId="2"/>
  </si>
  <si>
    <t>https://cjjc.weblio.jp/content/前面</t>
    <phoneticPr fontId="2"/>
  </si>
  <si>
    <t>https://cjjc.weblio.jp/content/前往</t>
    <phoneticPr fontId="2"/>
  </si>
  <si>
    <t>https://cjjc.weblio.jp/content/強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</si>
  <si>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强</t>
    </r>
    <r>
      <rPr>
        <u/>
        <sz val="11"/>
        <color theme="10"/>
        <rFont val="Yu Gothic"/>
        <family val="3"/>
        <charset val="128"/>
        <scheme val="minor"/>
      </rPr>
      <t>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</si>
  <si>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强调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</si>
  <si>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强</t>
    </r>
    <r>
      <rPr>
        <u/>
        <sz val="11"/>
        <color theme="10"/>
        <rFont val="Yu Gothic"/>
        <family val="3"/>
        <charset val="128"/>
        <scheme val="minor"/>
      </rPr>
      <t>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</si>
  <si>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桥</t>
    </r>
    <phoneticPr fontId="2"/>
  </si>
  <si>
    <t>https://cjjc.weblio.jp/content/巧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</si>
  <si>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亲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</si>
  <si>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亲</t>
    </r>
    <r>
      <rPr>
        <u/>
        <sz val="11"/>
        <color theme="10"/>
        <rFont val="Yu Gothic"/>
        <family val="3"/>
        <charset val="128"/>
        <scheme val="minor"/>
      </rPr>
      <t>切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</si>
  <si>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亲</t>
    </r>
    <r>
      <rPr>
        <u/>
        <sz val="11"/>
        <color theme="10"/>
        <rFont val="Yu Gothic"/>
        <family val="3"/>
        <charset val="128"/>
        <scheme val="minor"/>
      </rPr>
      <t>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</si>
  <si>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亲</t>
    </r>
    <r>
      <rPr>
        <u/>
        <sz val="11"/>
        <color theme="10"/>
        <rFont val="Yu Gothic"/>
        <family val="3"/>
        <charset val="128"/>
        <scheme val="minor"/>
      </rPr>
      <t>自</t>
    </r>
    <phoneticPr fontId="2"/>
  </si>
  <si>
    <t>https://cjjc.weblio.jp/content/情感</t>
    <phoneticPr fontId="2"/>
  </si>
  <si>
    <t>https://cjjc.weblio.jp/content/情况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</si>
  <si>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请</t>
    </r>
    <r>
      <rPr>
        <u/>
        <sz val="11"/>
        <color theme="10"/>
        <rFont val="Yu Gothic"/>
        <family val="3"/>
        <charset val="128"/>
        <scheme val="minor"/>
      </rPr>
      <t>教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</si>
  <si>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庆</t>
    </r>
    <r>
      <rPr>
        <u/>
        <sz val="11"/>
        <color theme="10"/>
        <rFont val="Yu Gothic"/>
        <family val="3"/>
        <charset val="128"/>
        <scheme val="minor"/>
      </rPr>
      <t>祝</t>
    </r>
    <phoneticPr fontId="2"/>
  </si>
  <si>
    <t>https://cjjc.weblio.jp/content/球迷</t>
    <phoneticPr fontId="2"/>
  </si>
  <si>
    <t>https://cjjc.weblio.jp/content/区</t>
    <phoneticPr fontId="2"/>
  </si>
  <si>
    <r>
      <t>https://cjjc.weblio.jp/content/区</t>
    </r>
    <r>
      <rPr>
        <u/>
        <sz val="11"/>
        <color theme="10"/>
        <rFont val="Yu Gothic"/>
        <charset val="134"/>
        <scheme val="minor"/>
      </rPr>
      <t>别</t>
    </r>
    <phoneticPr fontId="2"/>
  </si>
  <si>
    <t>https://cjjc.weblio.jp/content/取消</t>
    <phoneticPr fontId="2"/>
  </si>
  <si>
    <t>https://cjjc.weblio.jp/content/去世</t>
    <phoneticPr fontId="2"/>
  </si>
  <si>
    <r>
      <t>https://cjjc.weblio.jp/content/全</t>
    </r>
    <r>
      <rPr>
        <u/>
        <sz val="11"/>
        <color theme="10"/>
        <rFont val="Yu Gothic"/>
        <charset val="134"/>
        <scheme val="minor"/>
      </rPr>
      <t>场</t>
    </r>
    <phoneticPr fontId="2"/>
  </si>
  <si>
    <t>https://cjjc.weblio.jp/content/全面</t>
    <phoneticPr fontId="2"/>
  </si>
  <si>
    <t>https://cjjc.weblio.jp/content/全球</t>
    <phoneticPr fontId="2"/>
  </si>
  <si>
    <t>https://cjjc.weblio.jp/content/缺</t>
    <phoneticPr fontId="2"/>
  </si>
  <si>
    <t>https://cjjc.weblio.jp/content/缺点</t>
    <phoneticPr fontId="2"/>
  </si>
  <si>
    <t>https://cjjc.weblio.jp/content/缺少</t>
    <phoneticPr fontId="2"/>
  </si>
  <si>
    <t>https://cjjc.weblio.jp/content/确保</t>
    <phoneticPr fontId="2"/>
  </si>
  <si>
    <t>https://cjjc.weblio.jp/content/确定</t>
    <phoneticPr fontId="2"/>
  </si>
  <si>
    <r>
      <t>https://cjjc.weblio.jp/content/确</t>
    </r>
    <r>
      <rPr>
        <u/>
        <sz val="11"/>
        <color theme="10"/>
        <rFont val="Yu Gothic"/>
        <charset val="134"/>
        <scheme val="minor"/>
      </rPr>
      <t>实</t>
    </r>
    <phoneticPr fontId="2"/>
  </si>
  <si>
    <t>https://cjjc.weblio.jp/content/裙子</t>
    <phoneticPr fontId="2"/>
  </si>
  <si>
    <t>https://cjjc.weblio.jp/content/群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</si>
  <si>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热爱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</si>
  <si>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热</t>
    </r>
    <r>
      <rPr>
        <u/>
        <sz val="11"/>
        <color theme="10"/>
        <rFont val="Yu Gothic"/>
        <family val="3"/>
        <charset val="128"/>
        <scheme val="minor"/>
      </rPr>
      <t>烈</t>
    </r>
    <phoneticPr fontId="2"/>
  </si>
  <si>
    <t>https://cjjc.weblio.jp/content/人才</t>
    <phoneticPr fontId="2"/>
  </si>
  <si>
    <t>https://cjjc.weblio.jp/content/人工</t>
    <phoneticPr fontId="2"/>
  </si>
  <si>
    <r>
      <t>https://cjjc.weblio.jp/content/人</t>
    </r>
    <r>
      <rPr>
        <u/>
        <sz val="11"/>
        <color theme="10"/>
        <rFont val="Yu Gothic"/>
        <charset val="134"/>
        <scheme val="minor"/>
      </rPr>
      <t>类</t>
    </r>
    <phoneticPr fontId="2"/>
  </si>
  <si>
    <t>https://cjjc.weblio.jp/content/人民</t>
    <phoneticPr fontId="2"/>
  </si>
  <si>
    <r>
      <t>https://cjjc.weblio.jp/content/人民</t>
    </r>
    <r>
      <rPr>
        <u/>
        <sz val="11"/>
        <color theme="10"/>
        <rFont val="Yu Gothic"/>
        <charset val="134"/>
        <scheme val="minor"/>
      </rPr>
      <t>币</t>
    </r>
    <phoneticPr fontId="2"/>
  </si>
  <si>
    <t>https://cjjc.weblio.jp/content/人群</t>
    <phoneticPr fontId="2"/>
  </si>
  <si>
    <t>https://cjjc.weblio.jp/content/人生</t>
    <phoneticPr fontId="2"/>
  </si>
  <si>
    <r>
      <t>https://cjjc.weblio.jp/content/人</t>
    </r>
    <r>
      <rPr>
        <u/>
        <sz val="11"/>
        <color theme="10"/>
        <rFont val="Yu Gothic"/>
        <charset val="134"/>
        <scheme val="minor"/>
      </rPr>
      <t>员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</si>
  <si>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认</t>
    </r>
    <r>
      <rPr>
        <u/>
        <sz val="11"/>
        <color theme="10"/>
        <rFont val="Yu Gothic"/>
        <family val="3"/>
        <charset val="128"/>
        <scheme val="minor"/>
      </rPr>
      <t>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</si>
  <si>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认</t>
    </r>
    <r>
      <rPr>
        <u/>
        <sz val="11"/>
        <color theme="10"/>
        <rFont val="Yu Gothic"/>
        <family val="3"/>
        <charset val="128"/>
        <scheme val="minor"/>
      </rPr>
      <t>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</si>
  <si>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认</t>
    </r>
    <r>
      <rPr>
        <u/>
        <sz val="11"/>
        <color theme="10"/>
        <rFont val="Yu Gothic"/>
        <family val="3"/>
        <charset val="128"/>
        <scheme val="minor"/>
      </rPr>
      <t>可</t>
    </r>
    <phoneticPr fontId="2"/>
  </si>
  <si>
    <r>
      <t>https://cjjc.weblio.jp/content/任(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</si>
  <si>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r>
      <t>https://cjjc.weblio.jp/content/任(</t>
    </r>
    <r>
      <rPr>
        <u/>
        <sz val="11"/>
        <color theme="10"/>
        <rFont val="Yu Gothic"/>
        <charset val="134"/>
        <scheme val="minor"/>
      </rPr>
      <t>连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</si>
  <si>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t>https://cjjc.weblio.jp/content/任何</t>
    <phoneticPr fontId="2"/>
  </si>
  <si>
    <r>
      <t>https://cjjc.weblio.jp/content/任</t>
    </r>
    <r>
      <rPr>
        <u/>
        <sz val="11"/>
        <color theme="10"/>
        <rFont val="Yu Gothic"/>
        <charset val="134"/>
        <scheme val="minor"/>
      </rPr>
      <t>务</t>
    </r>
    <phoneticPr fontId="2"/>
  </si>
  <si>
    <t>https://cjjc.weblio.jp/content/仍</t>
    <phoneticPr fontId="2"/>
  </si>
  <si>
    <t>https://cjjc.weblio.jp/content/仍然</t>
    <phoneticPr fontId="2"/>
  </si>
  <si>
    <t>https://cjjc.weblio.jp/content/日常</t>
    <phoneticPr fontId="2"/>
  </si>
  <si>
    <t>https://cjjc.weblio.jp/content/容易</t>
    <phoneticPr fontId="2"/>
  </si>
  <si>
    <t>https://cjjc.weblio.jp/content/如何</t>
    <phoneticPr fontId="2"/>
  </si>
  <si>
    <t>https://cjjc.weblio.jp/content/散步</t>
    <phoneticPr fontId="2"/>
  </si>
  <si>
    <r>
      <t>https://cjjc.weblio.jp/content/沙</t>
    </r>
    <r>
      <rPr>
        <u/>
        <sz val="11"/>
        <color theme="10"/>
        <rFont val="Yu Gothic"/>
        <charset val="134"/>
        <scheme val="minor"/>
      </rPr>
      <t>发</t>
    </r>
    <phoneticPr fontId="2"/>
  </si>
  <si>
    <t>https://cjjc.weblio.jp/content/沙子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</si>
  <si>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伤</t>
    </r>
    <phoneticPr fontId="2"/>
  </si>
  <si>
    <t>https://cjjc.weblio.jp/content/商品</t>
    <phoneticPr fontId="2"/>
  </si>
  <si>
    <r>
      <t>https://cjjc.weblio.jp/content/商</t>
    </r>
    <r>
      <rPr>
        <u/>
        <sz val="11"/>
        <color theme="10"/>
        <rFont val="Yu Gothic"/>
        <charset val="134"/>
        <scheme val="minor"/>
      </rPr>
      <t>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</si>
  <si>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伤</t>
    </r>
    <r>
      <rPr>
        <u/>
        <sz val="11"/>
        <color theme="10"/>
        <rFont val="Yu Gothic"/>
        <family val="3"/>
        <charset val="128"/>
        <scheme val="minor"/>
      </rPr>
      <t>心</t>
    </r>
    <phoneticPr fontId="2"/>
  </si>
  <si>
    <t>https://cjjc.weblio.jp/content/上来</t>
    <phoneticPr fontId="2"/>
  </si>
  <si>
    <t>https://cjjc.weblio.jp/content/上面</t>
    <phoneticPr fontId="2"/>
  </si>
  <si>
    <t>https://cjjc.weblio.jp/content/上去</t>
    <phoneticPr fontId="2"/>
  </si>
  <si>
    <t>https://cjjc.weblio.jp/content/上升</t>
    <phoneticPr fontId="2"/>
  </si>
  <si>
    <t>https://cjjc.weblio.jp/content/上衣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</si>
  <si>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设备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</si>
  <si>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设计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</si>
  <si>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设</t>
    </r>
    <r>
      <rPr>
        <u/>
        <sz val="11"/>
        <color theme="10"/>
        <rFont val="Yu Gothic"/>
        <family val="3"/>
        <charset val="128"/>
        <scheme val="minor"/>
      </rPr>
      <t>立</t>
    </r>
    <phoneticPr fontId="2"/>
  </si>
  <si>
    <t>https://cjjc.weblio.jp/content/社会</t>
    <phoneticPr fontId="2"/>
  </si>
  <si>
    <r>
      <t>https://cjjc.weblio.jp/content/身份</t>
    </r>
    <r>
      <rPr>
        <u/>
        <sz val="11"/>
        <color theme="10"/>
        <rFont val="Yu Gothic"/>
        <charset val="134"/>
        <scheme val="minor"/>
      </rPr>
      <t>证</t>
    </r>
    <phoneticPr fontId="2"/>
  </si>
  <si>
    <t>https://cjjc.weblio.jp/content/深</t>
    <phoneticPr fontId="2"/>
  </si>
  <si>
    <t>https://cjjc.weblio.jp/content/深刻</t>
    <phoneticPr fontId="2"/>
  </si>
  <si>
    <t>https://cjjc.weblio.jp/content/深入</t>
    <phoneticPr fontId="2"/>
  </si>
  <si>
    <t>https://cjjc.weblio.jp/content/升</t>
    <phoneticPr fontId="2"/>
  </si>
  <si>
    <t>https://cjjc.weblio.jp/content/生(形)</t>
    <phoneticPr fontId="2"/>
  </si>
  <si>
    <r>
      <t>https://cjjc.weblio.jp/content/生</t>
    </r>
    <r>
      <rPr>
        <u/>
        <sz val="11"/>
        <color theme="10"/>
        <rFont val="Yu Gothic"/>
        <charset val="134"/>
        <scheme val="minor"/>
      </rPr>
      <t>产</t>
    </r>
    <phoneticPr fontId="2"/>
  </si>
  <si>
    <t>https://cjjc.weblio.jp/content/生存</t>
    <phoneticPr fontId="2"/>
  </si>
  <si>
    <r>
      <t>https://cjjc.weblio.jp/content/生</t>
    </r>
    <r>
      <rPr>
        <u/>
        <sz val="11"/>
        <color theme="10"/>
        <rFont val="Yu Gothic"/>
        <charset val="134"/>
        <scheme val="minor"/>
      </rPr>
      <t>动</t>
    </r>
    <phoneticPr fontId="2"/>
  </si>
  <si>
    <t>https://cjjc.weblio.jp/content/生命</t>
    <phoneticPr fontId="2"/>
  </si>
  <si>
    <t>https://cjjc.weblio.jp/content/生意</t>
    <phoneticPr fontId="2"/>
  </si>
  <si>
    <r>
      <t>https://cjjc.weblio.jp/content/生</t>
    </r>
    <r>
      <rPr>
        <u/>
        <sz val="11"/>
        <color theme="10"/>
        <rFont val="Yu Gothic"/>
        <charset val="134"/>
        <scheme val="minor"/>
      </rPr>
      <t>长</t>
    </r>
    <phoneticPr fontId="2"/>
  </si>
  <si>
    <t>https://cjjc.weblio.jp/content/声明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</si>
  <si>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胜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</si>
  <si>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胜</t>
    </r>
    <r>
      <rPr>
        <u/>
        <sz val="11"/>
        <color theme="10"/>
        <rFont val="Yu Gothic"/>
        <family val="3"/>
        <charset val="128"/>
        <scheme val="minor"/>
      </rPr>
      <t>利</t>
    </r>
    <phoneticPr fontId="2"/>
  </si>
  <si>
    <t>https://cjjc.weblio.jp/content/失去</t>
    <phoneticPr fontId="2"/>
  </si>
  <si>
    <r>
      <t>https://cjjc.weblio.jp/content/石</t>
    </r>
    <r>
      <rPr>
        <u/>
        <sz val="11"/>
        <color theme="10"/>
        <rFont val="Yu Gothic"/>
        <charset val="134"/>
        <scheme val="minor"/>
      </rPr>
      <t>头</t>
    </r>
    <phoneticPr fontId="2"/>
  </si>
  <si>
    <t>https://cjjc.weblio.jp/content/石油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</si>
  <si>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</si>
  <si>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时</t>
    </r>
    <r>
      <rPr>
        <u/>
        <sz val="11"/>
        <color theme="10"/>
        <rFont val="Yu Gothic"/>
        <family val="3"/>
        <charset val="128"/>
        <scheme val="minor"/>
      </rPr>
      <t>代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</si>
  <si>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时</t>
    </r>
    <r>
      <rPr>
        <u/>
        <sz val="11"/>
        <color theme="10"/>
        <rFont val="Yu Gothic"/>
        <family val="3"/>
        <charset val="128"/>
        <scheme val="minor"/>
      </rPr>
      <t>刻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</si>
  <si>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实际</t>
    </r>
    <r>
      <rPr>
        <u/>
        <sz val="11"/>
        <color theme="10"/>
        <rFont val="Yu Gothic"/>
        <family val="3"/>
        <charset val="128"/>
        <scheme val="minor"/>
      </rPr>
      <t>上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</si>
  <si>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实</t>
    </r>
    <r>
      <rPr>
        <u/>
        <sz val="11"/>
        <color theme="10"/>
        <rFont val="Yu Gothic"/>
        <family val="3"/>
        <charset val="128"/>
        <scheme val="minor"/>
      </rPr>
      <t>力</t>
    </r>
    <phoneticPr fontId="2"/>
  </si>
  <si>
    <r>
      <t>https://cjjc.weblio.jp/content/</t>
    </r>
    <r>
      <rPr>
        <u/>
        <sz val="11"/>
        <color theme="10"/>
        <rFont val="Yu Gothic"/>
        <family val="2"/>
        <charset val="134"/>
        <scheme val="minor"/>
      </rPr>
      <t>实</t>
    </r>
    <r>
      <rPr>
        <u/>
        <sz val="11"/>
        <color theme="10"/>
        <rFont val="Yu Gothic"/>
        <family val="3"/>
        <charset val="128"/>
        <scheme val="minor"/>
      </rPr>
      <t>行</t>
    </r>
    <phoneticPr fontId="2"/>
  </si>
  <si>
    <r>
      <t>https://cjjc.weblio.jp/content/</t>
    </r>
    <r>
      <rPr>
        <u/>
        <sz val="11"/>
        <color theme="10"/>
        <rFont val="Yu Gothic"/>
        <family val="2"/>
        <charset val="134"/>
        <scheme val="minor"/>
      </rPr>
      <t>实验</t>
    </r>
    <phoneticPr fontId="2"/>
  </si>
  <si>
    <t>https://cjjc.weblio.jp/content/食品</t>
    <phoneticPr fontId="2"/>
  </si>
  <si>
    <t>https://cjjc.weblio.jp/content/使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</si>
  <si>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实验</t>
    </r>
    <r>
      <rPr>
        <u/>
        <sz val="11"/>
        <color theme="10"/>
        <rFont val="Yu Gothic"/>
        <family val="3"/>
        <charset val="128"/>
        <scheme val="minor"/>
      </rPr>
      <t>室</t>
    </r>
    <phoneticPr fontId="2"/>
  </si>
  <si>
    <r>
      <t>https://cjjc.weblio.jp/content/始</t>
    </r>
    <r>
      <rPr>
        <u/>
        <sz val="11"/>
        <color theme="10"/>
        <rFont val="Yu Gothic"/>
        <charset val="134"/>
        <scheme val="minor"/>
      </rPr>
      <t>终</t>
    </r>
    <phoneticPr fontId="2"/>
  </si>
  <si>
    <r>
      <t>https://cjjc.weblio.jp/content/世</t>
    </r>
    <r>
      <rPr>
        <u/>
        <sz val="11"/>
        <color theme="10"/>
        <rFont val="Yu Gothic"/>
        <charset val="134"/>
        <scheme val="minor"/>
      </rPr>
      <t>纪</t>
    </r>
    <phoneticPr fontId="2"/>
  </si>
  <si>
    <t>https://cjjc.weblio.jp/content/世界</t>
    <phoneticPr fontId="2"/>
  </si>
  <si>
    <t>https://cjjc.weblio.jp/content/世界杯</t>
    <phoneticPr fontId="2"/>
  </si>
  <si>
    <r>
      <t>https://cjjc.weblio.jp/content/市</t>
    </r>
    <r>
      <rPr>
        <u/>
        <sz val="11"/>
        <color theme="10"/>
        <rFont val="Yu Gothic"/>
        <charset val="134"/>
        <scheme val="minor"/>
      </rPr>
      <t>场</t>
    </r>
    <phoneticPr fontId="2"/>
  </si>
  <si>
    <t>https://cjjc.weblio.jp/content/事故</t>
    <phoneticPr fontId="2"/>
  </si>
  <si>
    <t>https://cjjc.weblio.jp/content/事件</t>
    <phoneticPr fontId="2"/>
  </si>
  <si>
    <r>
      <t>https://cjjc.weblio.jp/content/事</t>
    </r>
    <r>
      <rPr>
        <u/>
        <sz val="11"/>
        <color theme="10"/>
        <rFont val="Yu Gothic"/>
        <charset val="134"/>
        <scheme val="minor"/>
      </rPr>
      <t>实</t>
    </r>
    <phoneticPr fontId="2"/>
  </si>
  <si>
    <r>
      <t>https://cjjc.weblio.jp/content/事</t>
    </r>
    <r>
      <rPr>
        <u/>
        <sz val="11"/>
        <color theme="10"/>
        <rFont val="Yu Gothic"/>
        <charset val="134"/>
        <scheme val="minor"/>
      </rPr>
      <t>实</t>
    </r>
    <r>
      <rPr>
        <u/>
        <sz val="11"/>
        <color theme="10"/>
        <rFont val="Yu Gothic"/>
        <family val="3"/>
        <charset val="128"/>
        <scheme val="minor"/>
      </rPr>
      <t>上</t>
    </r>
    <phoneticPr fontId="2"/>
  </si>
  <si>
    <r>
      <t>https://cjjc.weblio.jp/content/事</t>
    </r>
    <r>
      <rPr>
        <u/>
        <sz val="11"/>
        <color theme="10"/>
        <rFont val="Yu Gothic"/>
        <charset val="134"/>
        <scheme val="minor"/>
      </rPr>
      <t>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</si>
  <si>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试题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</si>
  <si>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试验</t>
    </r>
    <phoneticPr fontId="2"/>
  </si>
  <si>
    <t>https://cjjc.weblio.jp/content/适合</t>
    <phoneticPr fontId="2"/>
  </si>
  <si>
    <r>
      <t>https://cjjc.weblio.jp/content/适</t>
    </r>
    <r>
      <rPr>
        <u/>
        <sz val="11"/>
        <color theme="10"/>
        <rFont val="Yu Gothic"/>
        <charset val="134"/>
        <scheme val="minor"/>
      </rPr>
      <t>应</t>
    </r>
    <phoneticPr fontId="2"/>
  </si>
  <si>
    <t>https://cjjc.weblio.jp/content/适用</t>
    <phoneticPr fontId="2"/>
  </si>
  <si>
    <t>https://cjjc.weblio.jp/content/室</t>
    <phoneticPr fontId="2"/>
  </si>
  <si>
    <r>
      <t>https://cjjc.weblio.jp/content/收</t>
    </r>
    <r>
      <rPr>
        <u/>
        <sz val="11"/>
        <color theme="10"/>
        <rFont val="Yu Gothic"/>
        <charset val="134"/>
        <scheme val="minor"/>
      </rPr>
      <t>费</t>
    </r>
    <phoneticPr fontId="2"/>
  </si>
  <si>
    <t>https://cjjc.weblio.jp/content/收看</t>
    <phoneticPr fontId="2"/>
  </si>
  <si>
    <t>https://cjjc.weblio.jp/content/收音机</t>
    <phoneticPr fontId="2"/>
  </si>
  <si>
    <r>
      <t>https://cjjc.weblio.jp/content/手</t>
    </r>
    <r>
      <rPr>
        <u/>
        <sz val="11"/>
        <color theme="10"/>
        <rFont val="Yu Gothic"/>
        <charset val="134"/>
        <scheme val="minor"/>
      </rPr>
      <t>续</t>
    </r>
    <phoneticPr fontId="2"/>
  </si>
  <si>
    <t>https://cjjc.weblio.jp/content/收听</t>
    <phoneticPr fontId="2"/>
  </si>
  <si>
    <t>https://cjjc.weblio.jp/content/手指</t>
    <phoneticPr fontId="2"/>
  </si>
  <si>
    <t>https://cjjc.weblio.jp/content/首都</t>
    <phoneticPr fontId="2"/>
  </si>
  <si>
    <t>https://cjjc.weblio.jp/content/首先</t>
    <phoneticPr fontId="2"/>
  </si>
  <si>
    <t>https://cjjc.weblio.jp/content/受</t>
    <phoneticPr fontId="2"/>
  </si>
  <si>
    <r>
      <t>https://cjjc.weblio.jp/content/受</t>
    </r>
    <r>
      <rPr>
        <u/>
        <sz val="11"/>
        <color theme="10"/>
        <rFont val="Yu Gothic"/>
        <charset val="134"/>
        <scheme val="minor"/>
      </rPr>
      <t>伤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</si>
  <si>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书</t>
    </r>
    <r>
      <rPr>
        <u/>
        <sz val="11"/>
        <color theme="10"/>
        <rFont val="Yu Gothic"/>
        <family val="3"/>
        <charset val="128"/>
        <scheme val="minor"/>
      </rPr>
      <t>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</si>
  <si>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</si>
  <si>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输</t>
    </r>
    <r>
      <rPr>
        <u/>
        <sz val="11"/>
        <color theme="10"/>
        <rFont val="Yu Gothic"/>
        <family val="3"/>
        <charset val="128"/>
        <scheme val="minor"/>
      </rPr>
      <t>入</t>
    </r>
    <phoneticPr fontId="2"/>
  </si>
  <si>
    <t>https://cjjc.weblio.jp/content/熟人</t>
    <phoneticPr fontId="2"/>
  </si>
  <si>
    <t>https://cjjc.weblio.jp/content/属</t>
    <phoneticPr fontId="2"/>
  </si>
  <si>
    <t>https://cjjc.weblio.jp/content/属于</t>
    <phoneticPr fontId="2"/>
  </si>
  <si>
    <t>https://cjjc.weblio.jp/content/束</t>
    <phoneticPr fontId="2"/>
  </si>
  <si>
    <t>https://cjjc.weblio.jp/content/数量</t>
    <phoneticPr fontId="2"/>
  </si>
  <si>
    <t>https://cjjc.weblio.jp/content/双</t>
    <phoneticPr fontId="2"/>
  </si>
  <si>
    <t>https://cjjc.weblio.jp/content/双方</t>
    <phoneticPr fontId="2"/>
  </si>
  <si>
    <t>https://cjjc.weblio.jp/content/思想</t>
    <phoneticPr fontId="2"/>
  </si>
  <si>
    <t>https://cjjc.weblio.jp/content/死</t>
    <phoneticPr fontId="2"/>
  </si>
  <si>
    <t>https://cjjc.weblio.jp/content/速度</t>
    <phoneticPr fontId="2"/>
  </si>
  <si>
    <t>https://cjjc.weblio.jp/content/随</t>
    <phoneticPr fontId="2"/>
  </si>
  <si>
    <t>https://cjjc.weblio.jp/content/所(名、量)</t>
    <phoneticPr fontId="2"/>
  </si>
  <si>
    <r>
      <t>https://cjjc.weblio.jp/content/所</t>
    </r>
    <r>
      <rPr>
        <u/>
        <sz val="11"/>
        <color theme="10"/>
        <rFont val="Yu Gothic"/>
        <charset val="134"/>
        <scheme val="minor"/>
      </rPr>
      <t>长</t>
    </r>
    <phoneticPr fontId="2"/>
  </si>
  <si>
    <t>https://cjjc.weblio.jp/content/台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</si>
  <si>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</si>
  <si>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谈话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</si>
  <si>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谈</t>
    </r>
    <r>
      <rPr>
        <u/>
        <sz val="11"/>
        <color theme="10"/>
        <rFont val="Yu Gothic"/>
        <family val="3"/>
        <charset val="128"/>
        <scheme val="minor"/>
      </rPr>
      <t>判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</si>
  <si>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汤</t>
    </r>
    <phoneticPr fontId="2"/>
  </si>
  <si>
    <t>https://cjjc.weblio.jp/content/糖</t>
    <phoneticPr fontId="2"/>
  </si>
  <si>
    <t>https://cjjc.weblio.jp/content/特色</t>
    <phoneticPr fontId="2"/>
  </si>
  <si>
    <t>https://cjjc.weblio.jp/content/提前</t>
    <phoneticPr fontId="2"/>
  </si>
  <si>
    <r>
      <t>https://cjjc.weblio.jp/content/提</t>
    </r>
    <r>
      <rPr>
        <u/>
        <sz val="11"/>
        <color theme="10"/>
        <rFont val="Yu Gothic"/>
        <charset val="134"/>
        <scheme val="minor"/>
      </rPr>
      <t>问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</si>
  <si>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题</t>
    </r>
    <r>
      <rPr>
        <u/>
        <sz val="11"/>
        <color theme="10"/>
        <rFont val="Yu Gothic"/>
        <family val="3"/>
        <charset val="128"/>
        <scheme val="minor"/>
      </rPr>
      <t>目</t>
    </r>
    <phoneticPr fontId="2"/>
  </si>
  <si>
    <t>https://cjjc.weblio.jp/content/体会</t>
    <phoneticPr fontId="2"/>
  </si>
  <si>
    <r>
      <t>https://cjjc.weblio.jp/content/体</t>
    </r>
    <r>
      <rPr>
        <u/>
        <sz val="11"/>
        <color theme="10"/>
        <rFont val="Yu Gothic"/>
        <charset val="134"/>
        <scheme val="minor"/>
      </rPr>
      <t>现</t>
    </r>
    <phoneticPr fontId="2"/>
  </si>
  <si>
    <r>
      <t>https://cjjc.weblio.jp/content/体</t>
    </r>
    <r>
      <rPr>
        <u/>
        <sz val="11"/>
        <color theme="10"/>
        <rFont val="Yu Gothic"/>
        <charset val="134"/>
        <scheme val="minor"/>
      </rPr>
      <t>验</t>
    </r>
    <phoneticPr fontId="2"/>
  </si>
  <si>
    <t>https://cjjc.weblio.jp/content/天空</t>
    <phoneticPr fontId="2"/>
  </si>
  <si>
    <t>https://cjjc.weblio.jp/content/甜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</si>
  <si>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调</t>
    </r>
    <r>
      <rPr>
        <u/>
        <sz val="11"/>
        <color theme="10"/>
        <rFont val="Yu Gothic"/>
        <family val="3"/>
        <charset val="128"/>
        <scheme val="minor"/>
      </rPr>
      <t>整</t>
    </r>
    <phoneticPr fontId="2"/>
  </si>
  <si>
    <t>https://cjjc.weblio.jp/content/跳</t>
    <phoneticPr fontId="2"/>
  </si>
  <si>
    <t>https://cjjc.weblio.jp/content/跳高</t>
    <phoneticPr fontId="2"/>
  </si>
  <si>
    <t>https://cjjc.weblio.jp/content/跳舞</t>
    <phoneticPr fontId="2"/>
  </si>
  <si>
    <r>
      <t>https://cjjc.weblio.jp/content/跳</t>
    </r>
    <r>
      <rPr>
        <u/>
        <sz val="11"/>
        <color theme="10"/>
        <rFont val="Yu Gothic"/>
        <charset val="134"/>
        <scheme val="minor"/>
      </rPr>
      <t>远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</si>
  <si>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</si>
  <si>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铁</t>
    </r>
    <r>
      <rPr>
        <u/>
        <sz val="11"/>
        <color theme="10"/>
        <rFont val="Yu Gothic"/>
        <family val="3"/>
        <charset val="128"/>
        <scheme val="minor"/>
      </rPr>
      <t>路</t>
    </r>
    <phoneticPr fontId="2"/>
  </si>
  <si>
    <t>https://cjjc.weblio.jp/content/听力</t>
    <phoneticPr fontId="2"/>
  </si>
  <si>
    <t>https://cjjc.weblio.jp/content/听众</t>
    <phoneticPr fontId="2"/>
  </si>
  <si>
    <t>https://cjjc.weblio.jp/content/停止</t>
    <phoneticPr fontId="2"/>
  </si>
  <si>
    <t>https://cjjc.weblio.jp/content/通常</t>
    <phoneticPr fontId="2"/>
  </si>
  <si>
    <t>https://cjjc.weblio.jp/content/通信</t>
    <phoneticPr fontId="2"/>
  </si>
  <si>
    <t>https://cjjc.weblio.jp/content/同意</t>
    <phoneticPr fontId="2"/>
  </si>
  <si>
    <t>https://cjjc.weblio.jp/content/痛(形)</t>
    <phoneticPr fontId="2"/>
  </si>
  <si>
    <t>https://cjjc.weblio.jp/content/痛苦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</si>
  <si>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头</t>
    </r>
    <r>
      <rPr>
        <u/>
        <sz val="11"/>
        <color theme="10"/>
        <rFont val="Yu Gothic"/>
        <family val="3"/>
        <charset val="128"/>
        <scheme val="minor"/>
      </rPr>
      <t>(形)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</si>
  <si>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头脑</t>
    </r>
    <phoneticPr fontId="2"/>
  </si>
  <si>
    <t>https://cjjc.weblio.jp/content/突出</t>
    <phoneticPr fontId="2"/>
  </si>
  <si>
    <t>https://cjjc.weblio.jp/content/突然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</si>
  <si>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</si>
  <si>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图</t>
    </r>
    <r>
      <rPr>
        <u/>
        <sz val="11"/>
        <color theme="10"/>
        <rFont val="Yu Gothic"/>
        <family val="3"/>
        <charset val="128"/>
        <scheme val="minor"/>
      </rPr>
      <t>画</t>
    </r>
    <phoneticPr fontId="2"/>
  </si>
  <si>
    <t>https://cjjc.weblio.jp/content/土(名)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</si>
  <si>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</si>
  <si>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团结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</si>
  <si>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团</t>
    </r>
    <r>
      <rPr>
        <u/>
        <sz val="11"/>
        <color theme="10"/>
        <rFont val="Yu Gothic"/>
        <family val="3"/>
        <charset val="128"/>
        <scheme val="minor"/>
      </rPr>
      <t>体</t>
    </r>
    <phoneticPr fontId="2"/>
  </si>
  <si>
    <r>
      <t>https://cjjc.weblio.jp/content/推</t>
    </r>
    <r>
      <rPr>
        <u/>
        <sz val="11"/>
        <color theme="10"/>
        <rFont val="Yu Gothic"/>
        <charset val="134"/>
        <scheme val="minor"/>
      </rPr>
      <t>动</t>
    </r>
    <phoneticPr fontId="2"/>
  </si>
  <si>
    <t>https://cjjc.weblio.jp/content/推广</t>
    <phoneticPr fontId="2"/>
  </si>
  <si>
    <r>
      <t>https://cjjc.weblio.jp/content/推</t>
    </r>
    <r>
      <rPr>
        <u/>
        <sz val="11"/>
        <color theme="10"/>
        <rFont val="Yu Gothic"/>
        <charset val="134"/>
        <scheme val="minor"/>
      </rPr>
      <t>进</t>
    </r>
    <phoneticPr fontId="2"/>
  </si>
  <si>
    <t>https://cjjc.weblio.jp/content/推开</t>
    <phoneticPr fontId="2"/>
  </si>
  <si>
    <t>https://cjjc.weblio.jp/content/退</t>
    <phoneticPr fontId="2"/>
  </si>
  <si>
    <t>https://cjjc.weblio.jp/content/退出</t>
    <phoneticPr fontId="2"/>
  </si>
  <si>
    <t>https://cjjc.weblio.jp/content/退休</t>
    <phoneticPr fontId="2"/>
  </si>
  <si>
    <t>https://cjjc.weblio.jp/content/外交</t>
    <phoneticPr fontId="2"/>
  </si>
  <si>
    <t>https://cjjc.weblio.jp/content/外面</t>
    <phoneticPr fontId="2"/>
  </si>
  <si>
    <t>https://cjjc.weblio.jp/content/外文</t>
    <phoneticPr fontId="2"/>
  </si>
  <si>
    <t>https://cjjc.weblio.jp/content/完美</t>
    <phoneticPr fontId="2"/>
  </si>
  <si>
    <t>https://cjjc.weblio.jp/content/完善</t>
    <phoneticPr fontId="2"/>
  </si>
  <si>
    <t>https://cjjc.weblio.jp/content/完整</t>
    <phoneticPr fontId="2"/>
  </si>
  <si>
    <t>https://cjjc.weblio.jp/content/玩具</t>
    <phoneticPr fontId="2"/>
  </si>
  <si>
    <t>https://cjjc.weblio.jp/content/往往</t>
    <phoneticPr fontId="2"/>
  </si>
  <si>
    <t>https://cjjc.weblio.jp/content/危害</t>
    <phoneticPr fontId="2"/>
  </si>
  <si>
    <r>
      <t>https://cjjc.weblio.jp/content/危</t>
    </r>
    <r>
      <rPr>
        <u/>
        <sz val="11"/>
        <color theme="10"/>
        <rFont val="Yu Gothic"/>
        <charset val="134"/>
        <scheme val="minor"/>
      </rPr>
      <t>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</si>
  <si>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为</t>
    </r>
    <r>
      <rPr>
        <u/>
        <sz val="11"/>
        <color theme="10"/>
        <rFont val="Yu Gothic"/>
        <family val="3"/>
        <charset val="128"/>
        <scheme val="minor"/>
      </rPr>
      <t>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</si>
  <si>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为</t>
    </r>
    <r>
      <rPr>
        <u/>
        <sz val="11"/>
        <color theme="10"/>
        <rFont val="Yu Gothic"/>
        <family val="3"/>
        <charset val="128"/>
        <scheme val="minor"/>
      </rPr>
      <t>(介)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</si>
  <si>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</si>
  <si>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伟</t>
    </r>
    <r>
      <rPr>
        <u/>
        <sz val="11"/>
        <color theme="10"/>
        <rFont val="Yu Gothic"/>
        <family val="3"/>
        <charset val="128"/>
        <scheme val="minor"/>
      </rPr>
      <t>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</si>
  <si>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卫</t>
    </r>
    <r>
      <rPr>
        <u/>
        <sz val="11"/>
        <color theme="10"/>
        <rFont val="Yu Gothic"/>
        <family val="3"/>
        <charset val="128"/>
        <scheme val="minor"/>
      </rPr>
      <t>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</si>
  <si>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卫</t>
    </r>
    <r>
      <rPr>
        <u/>
        <sz val="11"/>
        <color theme="10"/>
        <rFont val="Yu Gothic"/>
        <family val="3"/>
        <charset val="128"/>
        <scheme val="minor"/>
      </rPr>
      <t>生</t>
    </r>
    <r>
      <rPr>
        <u/>
        <sz val="11"/>
        <color theme="10"/>
        <rFont val="Yu Gothic"/>
        <charset val="134"/>
        <scheme val="minor"/>
      </rPr>
      <t>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</si>
  <si>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为</t>
    </r>
    <r>
      <rPr>
        <u/>
        <sz val="11"/>
        <color theme="10"/>
        <rFont val="Yu Gothic"/>
        <family val="3"/>
        <charset val="128"/>
        <scheme val="minor"/>
      </rPr>
      <t>了</t>
    </r>
    <phoneticPr fontId="2"/>
  </si>
  <si>
    <t>https://cjjc.weblio.jp/content/温暖</t>
    <phoneticPr fontId="2"/>
  </si>
  <si>
    <t>https://cjjc.weblio.jp/content/文化</t>
    <phoneticPr fontId="2"/>
  </si>
  <si>
    <t>https://cjjc.weblio.jp/content/文明</t>
    <phoneticPr fontId="2"/>
  </si>
  <si>
    <t>https://cjjc.weblio.jp/content/文学</t>
    <phoneticPr fontId="2"/>
  </si>
  <si>
    <t>https://cjjc.weblio.jp/content/文章</t>
    <phoneticPr fontId="2"/>
  </si>
  <si>
    <t>https://cjjc.weblio.jp/content/文件</t>
    <phoneticPr fontId="2"/>
  </si>
  <si>
    <t>https://cjjc.weblio.jp/content/文字</t>
    <phoneticPr fontId="2"/>
  </si>
  <si>
    <t>https://cjjc.weblio.jp/content/握手</t>
    <phoneticPr fontId="2"/>
  </si>
  <si>
    <t>https://cjjc.weblio.jp/content/屋子</t>
    <phoneticPr fontId="2"/>
  </si>
  <si>
    <t>https://cjjc.weblio.jp/content/武器</t>
    <phoneticPr fontId="2"/>
  </si>
  <si>
    <r>
      <t>https://cjjc.weblio.jp/content/武</t>
    </r>
    <r>
      <rPr>
        <u/>
        <sz val="11"/>
        <color theme="10"/>
        <rFont val="Yu Gothic"/>
        <charset val="134"/>
        <scheme val="minor"/>
      </rPr>
      <t>术</t>
    </r>
    <phoneticPr fontId="2"/>
  </si>
  <si>
    <t>https://cjjc.weblio.jp/content/舞台</t>
    <phoneticPr fontId="2"/>
  </si>
  <si>
    <t>https://cjjc.weblio.jp/content/西部</t>
    <phoneticPr fontId="2"/>
  </si>
  <si>
    <t>https://cjjc.weblio.jp/content/希望</t>
    <phoneticPr fontId="2"/>
  </si>
  <si>
    <t>https://cjjc.weblio.jp/content/系</t>
    <phoneticPr fontId="2"/>
  </si>
  <si>
    <t>https://cjjc.weblio.jp/content/下来</t>
    <phoneticPr fontId="2"/>
  </si>
  <si>
    <t>https://cjjc.weblio.jp/content/下面</t>
    <phoneticPr fontId="2"/>
  </si>
  <si>
    <t>https://cjjc.weblio.jp/content/下去</t>
    <phoneticPr fontId="2"/>
  </si>
  <si>
    <r>
      <t>https://cjjc.weblio.jp/content/先</t>
    </r>
    <r>
      <rPr>
        <u/>
        <sz val="11"/>
        <color theme="10"/>
        <rFont val="Yu Gothic"/>
        <charset val="134"/>
        <scheme val="minor"/>
      </rPr>
      <t>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</si>
  <si>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显</t>
    </r>
    <r>
      <rPr>
        <u/>
        <sz val="11"/>
        <color theme="10"/>
        <rFont val="Yu Gothic"/>
        <family val="3"/>
        <charset val="128"/>
        <scheme val="minor"/>
      </rPr>
      <t>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</si>
  <si>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显</t>
    </r>
    <r>
      <rPr>
        <u/>
        <sz val="11"/>
        <color theme="10"/>
        <rFont val="Yu Gothic"/>
        <family val="3"/>
        <charset val="128"/>
        <scheme val="minor"/>
      </rPr>
      <t>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</si>
  <si>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显</t>
    </r>
    <r>
      <rPr>
        <u/>
        <sz val="11"/>
        <color theme="10"/>
        <rFont val="Yu Gothic"/>
        <family val="3"/>
        <charset val="128"/>
        <scheme val="minor"/>
      </rPr>
      <t>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</si>
  <si>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现场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</si>
  <si>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现</t>
    </r>
    <r>
      <rPr>
        <u/>
        <sz val="11"/>
        <color theme="10"/>
        <rFont val="Yu Gothic"/>
        <family val="3"/>
        <charset val="128"/>
        <scheme val="minor"/>
      </rPr>
      <t>代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</si>
  <si>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现</t>
    </r>
    <r>
      <rPr>
        <u/>
        <sz val="11"/>
        <color theme="10"/>
        <rFont val="Yu Gothic"/>
        <family val="3"/>
        <charset val="128"/>
        <scheme val="minor"/>
      </rPr>
      <t>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</si>
  <si>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现实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</si>
  <si>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现</t>
    </r>
    <r>
      <rPr>
        <u/>
        <sz val="11"/>
        <color theme="10"/>
        <rFont val="Yu Gothic"/>
        <family val="3"/>
        <charset val="128"/>
        <scheme val="minor"/>
      </rPr>
      <t>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</si>
  <si>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线</t>
    </r>
    <phoneticPr fontId="2"/>
  </si>
  <si>
    <t>https://cjjc.weblio.jp/content/相比</t>
    <phoneticPr fontId="2"/>
  </si>
  <si>
    <t>https://cjjc.weblio.jp/content/相当</t>
    <phoneticPr fontId="2"/>
  </si>
  <si>
    <t>https://cjjc.weblio.jp/content/相关</t>
    <phoneticPr fontId="2"/>
  </si>
  <si>
    <t>https://cjjc.weblio.jp/content/相互</t>
    <phoneticPr fontId="2"/>
  </si>
  <si>
    <t>https://cjjc.weblio.jp/content/相似</t>
    <phoneticPr fontId="2"/>
  </si>
  <si>
    <t>https://cjjc.weblio.jp/content/香</t>
    <phoneticPr fontId="2"/>
  </si>
  <si>
    <t>https://cjjc.weblio.jp/content/香蕉</t>
    <phoneticPr fontId="2"/>
  </si>
  <si>
    <r>
      <t>https://cjjc.weblio.jp/content/消</t>
    </r>
    <r>
      <rPr>
        <u/>
        <sz val="11"/>
        <color theme="10"/>
        <rFont val="Yu Gothic"/>
        <charset val="134"/>
        <scheme val="minor"/>
      </rPr>
      <t>费</t>
    </r>
    <phoneticPr fontId="2"/>
  </si>
  <si>
    <t>https://cjjc.weblio.jp/content/消失</t>
    <phoneticPr fontId="2"/>
  </si>
  <si>
    <t>https://cjjc.weblio.jp/content/消息</t>
    <phoneticPr fontId="2"/>
  </si>
  <si>
    <t>https://cjjc.weblio.jp/content/效果</t>
    <phoneticPr fontId="2"/>
  </si>
  <si>
    <t>https://cjjc.weblio.jp/content/写作</t>
    <phoneticPr fontId="2"/>
  </si>
  <si>
    <t>https://cjjc.weblio.jp/content/血</t>
    <phoneticPr fontId="2"/>
  </si>
  <si>
    <t>https://cjjc.weblio.jp/content/心</t>
    <phoneticPr fontId="2"/>
  </si>
  <si>
    <r>
      <t>https://cjjc.weblio.jp/content/信(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</si>
  <si>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t>https://cjjc.weblio.jp/content/信封</t>
    <phoneticPr fontId="2"/>
  </si>
  <si>
    <t>https://cjjc.weblio.jp/content/信任</t>
    <phoneticPr fontId="2"/>
  </si>
  <si>
    <t>https://cjjc.weblio.jp/content/行李</t>
    <phoneticPr fontId="2"/>
  </si>
  <si>
    <t>https://cjjc.weblio.jp/content/形成</t>
    <phoneticPr fontId="2"/>
  </si>
  <si>
    <t>https://cjjc.weblio.jp/content/形式</t>
    <phoneticPr fontId="2"/>
  </si>
  <si>
    <t>https://cjjc.weblio.jp/content/形象</t>
    <phoneticPr fontId="2"/>
  </si>
  <si>
    <t>https://cjjc.weblio.jp/content/幸福</t>
    <phoneticPr fontId="2"/>
  </si>
  <si>
    <t>https://cjjc.weblio.jp/content/幸运</t>
    <phoneticPr fontId="2"/>
  </si>
  <si>
    <t>https://cjjc.weblio.jp/content/形状</t>
    <phoneticPr fontId="2"/>
  </si>
  <si>
    <r>
      <t>https://cjjc.weblio.jp/content/性(</t>
    </r>
    <r>
      <rPr>
        <u/>
        <sz val="11"/>
        <color theme="10"/>
        <rFont val="Yu Gothic"/>
        <charset val="134"/>
        <scheme val="minor"/>
      </rPr>
      <t>积</t>
    </r>
    <r>
      <rPr>
        <u/>
        <sz val="11"/>
        <color theme="10"/>
        <rFont val="Yu Gothic"/>
        <family val="3"/>
        <charset val="128"/>
        <scheme val="minor"/>
      </rPr>
      <t>极性)</t>
    </r>
    <phoneticPr fontId="2"/>
  </si>
  <si>
    <t>https://cjjc.weblio.jp/content/性格</t>
    <phoneticPr fontId="2"/>
  </si>
  <si>
    <t>https://cjjc.weblio.jp/content/修</t>
    <phoneticPr fontId="2"/>
  </si>
  <si>
    <t>https://cjjc.weblio.jp/content/修改</t>
    <phoneticPr fontId="2"/>
  </si>
  <si>
    <r>
      <t>https://cjjc.weblio.jp/content/性</t>
    </r>
    <r>
      <rPr>
        <u/>
        <sz val="11"/>
        <color theme="10"/>
        <rFont val="Yu Gothic"/>
        <charset val="134"/>
        <scheme val="minor"/>
      </rPr>
      <t>别</t>
    </r>
    <phoneticPr fontId="2"/>
  </si>
  <si>
    <t>https://cjjc.weblio.jp/content/需求</t>
    <phoneticPr fontId="2"/>
  </si>
  <si>
    <t>https://cjjc.weblio.jp/content/需要</t>
    <phoneticPr fontId="2"/>
  </si>
  <si>
    <t>https://cjjc.weblio.jp/content/宣布</t>
    <phoneticPr fontId="2"/>
  </si>
  <si>
    <r>
      <t>https://cjjc.weblio.jp/content/宣</t>
    </r>
    <r>
      <rPr>
        <u/>
        <sz val="11"/>
        <color theme="10"/>
        <rFont val="Yu Gothic"/>
        <charset val="134"/>
        <scheme val="minor"/>
      </rPr>
      <t>传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</si>
  <si>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选</t>
    </r>
    <r>
      <rPr>
        <u/>
        <sz val="11"/>
        <color theme="10"/>
        <rFont val="Yu Gothic"/>
        <family val="3"/>
        <charset val="128"/>
        <scheme val="minor"/>
      </rPr>
      <t>手</t>
    </r>
    <phoneticPr fontId="2"/>
  </si>
  <si>
    <r>
      <t>https://cjjc.weblio.jp/content/学</t>
    </r>
    <r>
      <rPr>
        <u/>
        <sz val="11"/>
        <color theme="10"/>
        <rFont val="Yu Gothic"/>
        <charset val="134"/>
        <scheme val="minor"/>
      </rPr>
      <t>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</si>
  <si>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训练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</si>
  <si>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</si>
  <si>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压</t>
    </r>
    <r>
      <rPr>
        <u/>
        <sz val="11"/>
        <color theme="10"/>
        <rFont val="Yu Gothic"/>
        <family val="3"/>
        <charset val="128"/>
        <scheme val="minor"/>
      </rPr>
      <t>力</t>
    </r>
    <phoneticPr fontId="2"/>
  </si>
  <si>
    <t>https://cjjc.weblio.jp/content/烟</t>
    <phoneticPr fontId="2"/>
  </si>
  <si>
    <t>https://cjjc.weblio.jp/content/眼前</t>
    <phoneticPr fontId="2"/>
  </si>
  <si>
    <t>https://cjjc.weblio.jp/content/演</t>
    <phoneticPr fontId="2"/>
  </si>
  <si>
    <t>https://cjjc.weblio.jp/content/演唱</t>
    <phoneticPr fontId="2"/>
  </si>
  <si>
    <t>https://cjjc.weblio.jp/content/演唱会</t>
    <phoneticPr fontId="2"/>
  </si>
  <si>
    <t>https://cjjc.weblio.jp/content/演出</t>
    <phoneticPr fontId="2"/>
  </si>
  <si>
    <r>
      <t>https://cjjc.weblio.jp/content/演</t>
    </r>
    <r>
      <rPr>
        <u/>
        <sz val="11"/>
        <color theme="10"/>
        <rFont val="Yu Gothic"/>
        <charset val="134"/>
        <scheme val="minor"/>
      </rPr>
      <t>员</t>
    </r>
    <phoneticPr fontId="2"/>
  </si>
  <si>
    <t>https://cjjc.weblio.jp/content/羊</t>
    <phoneticPr fontId="2"/>
  </si>
  <si>
    <t>https://cjjc.weblio.jp/content/阳光</t>
    <phoneticPr fontId="2"/>
  </si>
  <si>
    <t>https://cjjc.weblio.jp/content/要是</t>
    <phoneticPr fontId="2"/>
  </si>
  <si>
    <t>https://cjjc.weblio.jp/content/衣架</t>
    <phoneticPr fontId="2"/>
  </si>
  <si>
    <t>https://cjjc.weblio.jp/content/一切</t>
    <phoneticPr fontId="2"/>
  </si>
  <si>
    <t>https://cjjc.weblio.jp/content/已</t>
    <phoneticPr fontId="2"/>
  </si>
  <si>
    <t>https://cjjc.weblio.jp/content/以来</t>
    <phoneticPr fontId="2"/>
  </si>
  <si>
    <t>https://cjjc.weblio.jp/content/一方面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</si>
  <si>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艺术</t>
    </r>
    <phoneticPr fontId="2"/>
  </si>
  <si>
    <t>https://cjjc.weblio.jp/content/意外</t>
    <phoneticPr fontId="2"/>
  </si>
  <si>
    <r>
      <t>https://cjjc.weblio.jp/content/意</t>
    </r>
    <r>
      <rPr>
        <u/>
        <sz val="11"/>
        <color theme="10"/>
        <rFont val="Yu Gothic"/>
        <charset val="134"/>
        <scheme val="minor"/>
      </rPr>
      <t>义</t>
    </r>
    <phoneticPr fontId="2"/>
  </si>
  <si>
    <t>https://cjjc.weblio.jp/content/因此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</si>
  <si>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</si>
  <si>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银</t>
    </r>
    <r>
      <rPr>
        <u/>
        <sz val="11"/>
        <color theme="10"/>
        <rFont val="Yu Gothic"/>
        <family val="3"/>
        <charset val="128"/>
        <scheme val="minor"/>
      </rPr>
      <t>牌</t>
    </r>
    <phoneticPr fontId="2"/>
  </si>
  <si>
    <t>https://cjjc.weblio.jp/content/印象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</si>
  <si>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应</t>
    </r>
    <r>
      <rPr>
        <u/>
        <sz val="11"/>
        <color theme="10"/>
        <rFont val="Yu Gothic"/>
        <family val="3"/>
        <charset val="128"/>
        <scheme val="minor"/>
      </rPr>
      <t>当</t>
    </r>
    <phoneticPr fontId="2"/>
  </si>
  <si>
    <t>https://cjjc.weblio.jp/content/迎接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</si>
  <si>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营</t>
    </r>
    <r>
      <rPr>
        <u/>
        <sz val="11"/>
        <color theme="10"/>
        <rFont val="Yu Gothic"/>
        <family val="3"/>
        <charset val="128"/>
        <scheme val="minor"/>
      </rPr>
      <t>养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</si>
  <si>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赢</t>
    </r>
    <phoneticPr fontId="2"/>
  </si>
  <si>
    <r>
      <t>https://cjjc.weblio.jp/content/影</t>
    </r>
    <r>
      <rPr>
        <u/>
        <sz val="11"/>
        <color theme="10"/>
        <rFont val="Yu Gothic"/>
        <charset val="134"/>
        <scheme val="minor"/>
      </rPr>
      <t>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</si>
  <si>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应</t>
    </r>
    <r>
      <rPr>
        <u/>
        <sz val="11"/>
        <color theme="10"/>
        <rFont val="Yu Gothic"/>
        <family val="3"/>
        <charset val="128"/>
        <scheme val="minor"/>
      </rPr>
      <t>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</si>
  <si>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优</t>
    </r>
    <r>
      <rPr>
        <u/>
        <sz val="11"/>
        <color theme="10"/>
        <rFont val="Yu Gothic"/>
        <family val="3"/>
        <charset val="128"/>
        <scheme val="minor"/>
      </rPr>
      <t>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</si>
  <si>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优势</t>
    </r>
    <phoneticPr fontId="2"/>
  </si>
  <si>
    <t>https://cjjc.weblio.jp/content/由</t>
    <phoneticPr fontId="2"/>
  </si>
  <si>
    <t>https://cjjc.weblio.jp/content/由于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</si>
  <si>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邮</t>
    </r>
    <r>
      <rPr>
        <u/>
        <sz val="11"/>
        <color theme="10"/>
        <rFont val="Yu Gothic"/>
        <family val="3"/>
        <charset val="128"/>
        <scheme val="minor"/>
      </rPr>
      <t>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</si>
  <si>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邮</t>
    </r>
    <r>
      <rPr>
        <u/>
        <sz val="11"/>
        <color theme="10"/>
        <rFont val="Yu Gothic"/>
        <family val="3"/>
        <charset val="128"/>
        <scheme val="minor"/>
      </rPr>
      <t>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</si>
  <si>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邮</t>
    </r>
    <r>
      <rPr>
        <u/>
        <sz val="11"/>
        <color theme="10"/>
        <rFont val="Yu Gothic"/>
        <family val="3"/>
        <charset val="128"/>
        <scheme val="minor"/>
      </rPr>
      <t>箱</t>
    </r>
    <phoneticPr fontId="2"/>
  </si>
  <si>
    <t>https://cjjc.weblio.jp/content/游</t>
    <phoneticPr fontId="2"/>
  </si>
  <si>
    <t>https://cjjc.weblio.jp/content/游泳</t>
    <phoneticPr fontId="2"/>
  </si>
  <si>
    <t>https://cjjc.weblio.jp/content/有的是</t>
    <phoneticPr fontId="2"/>
  </si>
  <si>
    <t>https://cjjc.weblio.jp/content/有利</t>
    <phoneticPr fontId="2"/>
  </si>
  <si>
    <r>
      <t>https://cjjc.weblio.jp/content/游</t>
    </r>
    <r>
      <rPr>
        <u/>
        <sz val="11"/>
        <color theme="10"/>
        <rFont val="Yu Gothic"/>
        <charset val="134"/>
        <scheme val="minor"/>
      </rPr>
      <t>戏</t>
    </r>
    <phoneticPr fontId="2"/>
  </si>
  <si>
    <t>https://cjjc.weblio.jp/content/有效</t>
    <phoneticPr fontId="2"/>
  </si>
  <si>
    <r>
      <t>https://cjjc.weblio.jp/content/</t>
    </r>
    <r>
      <rPr>
        <u/>
        <sz val="11"/>
        <color theme="10"/>
        <rFont val="Yu Gothic"/>
        <family val="2"/>
        <charset val="134"/>
        <scheme val="minor"/>
      </rPr>
      <t>预报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</si>
  <si>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预</t>
    </r>
    <r>
      <rPr>
        <u/>
        <sz val="11"/>
        <color theme="10"/>
        <rFont val="Yu Gothic"/>
        <family val="3"/>
        <charset val="128"/>
        <scheme val="minor"/>
      </rPr>
      <t>防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</si>
  <si>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预计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</si>
  <si>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预习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</si>
  <si>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员</t>
    </r>
    <r>
      <rPr>
        <u/>
        <sz val="11"/>
        <color theme="10"/>
        <rFont val="Yu Gothic"/>
        <family val="3"/>
        <charset val="128"/>
        <scheme val="minor"/>
      </rPr>
      <t>(服</t>
    </r>
    <r>
      <rPr>
        <u/>
        <sz val="11"/>
        <color theme="10"/>
        <rFont val="Yu Gothic"/>
        <charset val="134"/>
        <scheme val="minor"/>
      </rPr>
      <t>务员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</si>
  <si>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员</t>
    </r>
    <r>
      <rPr>
        <u/>
        <sz val="11"/>
        <color theme="10"/>
        <rFont val="Yu Gothic"/>
        <family val="3"/>
        <charset val="128"/>
        <scheme val="minor"/>
      </rPr>
      <t>工</t>
    </r>
    <phoneticPr fontId="2"/>
  </si>
  <si>
    <t>https://cjjc.weblio.jp/content/愿望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</si>
  <si>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</si>
  <si>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乐队</t>
    </r>
    <phoneticPr fontId="2"/>
  </si>
  <si>
    <r>
      <t>https://cjjc.weblio.jp/content/运</t>
    </r>
    <r>
      <rPr>
        <u/>
        <sz val="11"/>
        <color theme="10"/>
        <rFont val="Yu Gothic"/>
        <charset val="134"/>
        <scheme val="minor"/>
      </rPr>
      <t>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</si>
  <si>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杂</t>
    </r>
    <r>
      <rPr>
        <u/>
        <sz val="11"/>
        <color theme="10"/>
        <rFont val="Yu Gothic"/>
        <family val="3"/>
        <charset val="128"/>
        <scheme val="minor"/>
      </rPr>
      <t>志</t>
    </r>
    <phoneticPr fontId="2"/>
  </si>
  <si>
    <t>https://cjjc.weblio.jp/content/早已</t>
    <phoneticPr fontId="2"/>
  </si>
  <si>
    <t>https://cjjc.weblio.jp/content/造</t>
    <phoneticPr fontId="2"/>
  </si>
  <si>
    <t>https://cjjc.weblio.jp/content/造成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</si>
  <si>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责</t>
    </r>
    <r>
      <rPr>
        <u/>
        <sz val="11"/>
        <color theme="10"/>
        <rFont val="Yu Gothic"/>
        <family val="3"/>
        <charset val="128"/>
        <scheme val="minor"/>
      </rPr>
      <t>任</t>
    </r>
    <phoneticPr fontId="2"/>
  </si>
  <si>
    <t>https://cjjc.weblio.jp/content/增加</t>
    <phoneticPr fontId="2"/>
  </si>
  <si>
    <r>
      <t>https://cjjc.weblio.jp/content/增</t>
    </r>
    <r>
      <rPr>
        <u/>
        <sz val="11"/>
        <color theme="10"/>
        <rFont val="Yu Gothic"/>
        <charset val="134"/>
        <scheme val="minor"/>
      </rPr>
      <t>长</t>
    </r>
    <phoneticPr fontId="2"/>
  </si>
  <si>
    <t>https://cjjc.weblio.jp/content/展开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</si>
  <si>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张</t>
    </r>
    <phoneticPr fontId="2"/>
  </si>
  <si>
    <t>https://cjjc.weblio.jp/content/照</t>
    <phoneticPr fontId="2"/>
  </si>
  <si>
    <t>https://cjjc.weblio.jp/content/者(志愿者)</t>
    <phoneticPr fontId="2"/>
  </si>
  <si>
    <r>
      <t>https://cjjc.weblio.jp/content/真</t>
    </r>
    <r>
      <rPr>
        <u/>
        <sz val="11"/>
        <color theme="10"/>
        <rFont val="Yu Gothic"/>
        <charset val="134"/>
        <scheme val="minor"/>
      </rPr>
      <t>实</t>
    </r>
    <phoneticPr fontId="2"/>
  </si>
  <si>
    <t>https://cjjc.weblio.jp/content/争</t>
    <phoneticPr fontId="2"/>
  </si>
  <si>
    <t>https://cjjc.weblio.jp/content/争取</t>
    <phoneticPr fontId="2"/>
  </si>
  <si>
    <t>https://cjjc.weblio.jp/content/整</t>
    <phoneticPr fontId="2"/>
  </si>
  <si>
    <t>https://cjjc.weblio.jp/content/整个</t>
    <phoneticPr fontId="2"/>
  </si>
  <si>
    <t>https://cjjc.weblio.jp/content/整理</t>
    <phoneticPr fontId="2"/>
  </si>
  <si>
    <r>
      <t>https://cjjc.weblio.jp/content/整</t>
    </r>
    <r>
      <rPr>
        <u/>
        <sz val="11"/>
        <color theme="10"/>
        <rFont val="Yu Gothic"/>
        <charset val="134"/>
        <scheme val="minor"/>
      </rPr>
      <t>齐</t>
    </r>
    <phoneticPr fontId="2"/>
  </si>
  <si>
    <t>https://cjjc.weblio.jp/content/整体</t>
    <phoneticPr fontId="2"/>
  </si>
  <si>
    <t>https://cjjc.weblio.jp/content/整天</t>
    <phoneticPr fontId="2"/>
  </si>
  <si>
    <t>https://cjjc.weblio.jp/content/整整</t>
    <phoneticPr fontId="2"/>
  </si>
  <si>
    <t>https://cjjc.weblio.jp/content/正(形)</t>
    <phoneticPr fontId="2"/>
  </si>
  <si>
    <t>https://cjjc.weblio.jp/content/正式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</si>
  <si>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</si>
  <si>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证</t>
    </r>
    <r>
      <rPr>
        <u/>
        <sz val="11"/>
        <color theme="10"/>
        <rFont val="Yu Gothic"/>
        <family val="3"/>
        <charset val="128"/>
        <scheme val="minor"/>
      </rPr>
      <t>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</si>
  <si>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证</t>
    </r>
    <r>
      <rPr>
        <u/>
        <sz val="11"/>
        <color theme="10"/>
        <rFont val="Yu Gothic"/>
        <family val="3"/>
        <charset val="128"/>
        <scheme val="minor"/>
      </rPr>
      <t>据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</si>
  <si>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证</t>
    </r>
    <r>
      <rPr>
        <u/>
        <sz val="11"/>
        <color theme="10"/>
        <rFont val="Yu Gothic"/>
        <family val="3"/>
        <charset val="128"/>
        <scheme val="minor"/>
      </rPr>
      <t>明</t>
    </r>
    <phoneticPr fontId="2"/>
  </si>
  <si>
    <t>https://cjjc.weblio.jp/content/支(量)</t>
    <phoneticPr fontId="2"/>
  </si>
  <si>
    <t>https://cjjc.weblio.jp/content/支持</t>
    <phoneticPr fontId="2"/>
  </si>
  <si>
    <t>https://cjjc.weblio.jp/content/支付</t>
    <phoneticPr fontId="2"/>
  </si>
  <si>
    <t>https://cjjc.weblio.jp/content/直</t>
    <phoneticPr fontId="2"/>
  </si>
  <si>
    <t>https://cjjc.weblio.jp/content/直播</t>
    <phoneticPr fontId="2"/>
  </si>
  <si>
    <t>https://cjjc.weblio.jp/content/直到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</si>
  <si>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值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</si>
  <si>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值</t>
    </r>
    <r>
      <rPr>
        <u/>
        <sz val="11"/>
        <color theme="10"/>
        <rFont val="Yu Gothic"/>
        <family val="3"/>
        <charset val="128"/>
        <scheme val="minor"/>
      </rPr>
      <t>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</si>
  <si>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职</t>
    </r>
    <r>
      <rPr>
        <u/>
        <sz val="11"/>
        <color theme="10"/>
        <rFont val="Yu Gothic"/>
        <family val="3"/>
        <charset val="128"/>
        <scheme val="minor"/>
      </rPr>
      <t>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</si>
  <si>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职业</t>
    </r>
    <phoneticPr fontId="2"/>
  </si>
  <si>
    <t>https://cjjc.weblio.jp/content/只好</t>
    <phoneticPr fontId="2"/>
  </si>
  <si>
    <t>https://cjjc.weblio.jp/content/只是</t>
    <phoneticPr fontId="2"/>
  </si>
  <si>
    <t>https://cjjc.weblio.jp/content/只有</t>
    <phoneticPr fontId="2"/>
  </si>
  <si>
    <t>https://cjjc.weblio.jp/content/指</t>
    <phoneticPr fontId="2"/>
  </si>
  <si>
    <t>https://cjjc.weblio.jp/content/指出</t>
    <phoneticPr fontId="2"/>
  </si>
  <si>
    <r>
      <t>https://cjjc.weblio.jp/content/指</t>
    </r>
    <r>
      <rPr>
        <u/>
        <sz val="11"/>
        <color theme="10"/>
        <rFont val="Yu Gothic"/>
        <charset val="134"/>
        <scheme val="minor"/>
      </rPr>
      <t>导</t>
    </r>
    <phoneticPr fontId="2"/>
  </si>
  <si>
    <t>https://cjjc.weblio.jp/content/至今</t>
    <phoneticPr fontId="2"/>
  </si>
  <si>
    <t>https://cjjc.weblio.jp/content/至少</t>
    <phoneticPr fontId="2"/>
  </si>
  <si>
    <t>https://cjjc.weblio.jp/content/志愿</t>
    <phoneticPr fontId="2"/>
  </si>
  <si>
    <t>https://cjjc.weblio.jp/content/志愿者</t>
    <phoneticPr fontId="2"/>
  </si>
  <si>
    <t>https://cjjc.weblio.jp/content/制定</t>
    <phoneticPr fontId="2"/>
  </si>
  <si>
    <t>https://cjjc.weblio.jp/content/制度</t>
    <phoneticPr fontId="2"/>
  </si>
  <si>
    <t>https://cjjc.weblio.jp/content/制造</t>
    <phoneticPr fontId="2"/>
  </si>
  <si>
    <t>https://cjjc.weblio.jp/content/制作</t>
    <phoneticPr fontId="2"/>
  </si>
  <si>
    <t>https://cjjc.weblio.jp/content/中部</t>
    <phoneticPr fontId="2"/>
  </si>
  <si>
    <r>
      <t>https://cjjc.weblio.jp/content/中</t>
    </r>
    <r>
      <rPr>
        <u/>
        <sz val="11"/>
        <color theme="10"/>
        <rFont val="Yu Gothic"/>
        <charset val="134"/>
        <scheme val="minor"/>
      </rPr>
      <t>华</t>
    </r>
    <r>
      <rPr>
        <u/>
        <sz val="11"/>
        <color theme="10"/>
        <rFont val="Yu Gothic"/>
        <family val="3"/>
        <charset val="128"/>
        <scheme val="minor"/>
      </rPr>
      <t>民族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</si>
  <si>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终</t>
    </r>
    <r>
      <rPr>
        <u/>
        <sz val="11"/>
        <color theme="10"/>
        <rFont val="Yu Gothic"/>
        <family val="3"/>
        <charset val="128"/>
        <scheme val="minor"/>
      </rPr>
      <t>于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</si>
  <si>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钟</t>
    </r>
    <phoneticPr fontId="2"/>
  </si>
  <si>
    <t>https://cjjc.weblio.jp/content/种</t>
    <phoneticPr fontId="2"/>
  </si>
  <si>
    <t>https://cjjc.weblio.jp/content/种子</t>
    <phoneticPr fontId="2"/>
  </si>
  <si>
    <t>https://cjjc.weblio.jp/content/重大</t>
    <phoneticPr fontId="2"/>
  </si>
  <si>
    <r>
      <t>https://cjjc.weblio.jp/content/周</t>
    </r>
    <r>
      <rPr>
        <u/>
        <sz val="11"/>
        <color theme="10"/>
        <rFont val="Yu Gothic"/>
        <charset val="134"/>
        <scheme val="minor"/>
      </rPr>
      <t>围</t>
    </r>
    <phoneticPr fontId="2"/>
  </si>
  <si>
    <t>https://cjjc.weblio.jp/content/猪</t>
    <phoneticPr fontId="2"/>
  </si>
  <si>
    <t>https://cjjc.weblio.jp/content/主持</t>
    <phoneticPr fontId="2"/>
  </si>
  <si>
    <r>
      <t>https://cjjc.weblio.jp/content/主</t>
    </r>
    <r>
      <rPr>
        <u/>
        <sz val="11"/>
        <color theme="10"/>
        <rFont val="Yu Gothic"/>
        <charset val="134"/>
        <scheme val="minor"/>
      </rPr>
      <t>动</t>
    </r>
    <phoneticPr fontId="2"/>
  </si>
  <si>
    <t>https://cjjc.weblio.jp/content/主任</t>
    <phoneticPr fontId="2"/>
  </si>
  <si>
    <t>https://cjjc.weblio.jp/content/主意</t>
    <phoneticPr fontId="2"/>
  </si>
  <si>
    <r>
      <t>https://cjjc.weblio.jp/content/主</t>
    </r>
    <r>
      <rPr>
        <u/>
        <sz val="11"/>
        <color theme="10"/>
        <rFont val="Yu Gothic"/>
        <charset val="134"/>
        <scheme val="minor"/>
      </rPr>
      <t>张</t>
    </r>
    <phoneticPr fontId="2"/>
  </si>
  <si>
    <t>https://cjjc.weblio.jp/content/注意</t>
    <phoneticPr fontId="2"/>
  </si>
  <si>
    <t>https://cjjc.weblio.jp/content/祝</t>
    <phoneticPr fontId="2"/>
  </si>
  <si>
    <t>https://cjjc.weblio.jp/content/抓</t>
    <phoneticPr fontId="2"/>
  </si>
  <si>
    <t>https://cjjc.weblio.jp/content/抓住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</si>
  <si>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专</t>
    </r>
    <r>
      <rPr>
        <u/>
        <sz val="11"/>
        <color theme="10"/>
        <rFont val="Yu Gothic"/>
        <family val="3"/>
        <charset val="128"/>
        <scheme val="minor"/>
      </rPr>
      <t>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</si>
  <si>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专门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</si>
  <si>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专题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</si>
  <si>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专业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</si>
  <si>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转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</si>
  <si>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转变</t>
    </r>
    <phoneticPr fontId="2"/>
  </si>
  <si>
    <t>https://cjjc.weblio.jp/content/状况</t>
    <phoneticPr fontId="2"/>
  </si>
  <si>
    <r>
      <t>https://cjjc.weblio.jp/content/状</t>
    </r>
    <r>
      <rPr>
        <u/>
        <sz val="11"/>
        <color theme="10"/>
        <rFont val="Yu Gothic"/>
        <charset val="134"/>
        <scheme val="minor"/>
      </rPr>
      <t>态</t>
    </r>
    <phoneticPr fontId="2"/>
  </si>
  <si>
    <t>https://cjjc.weblio.jp/content/追</t>
    <phoneticPr fontId="2"/>
  </si>
  <si>
    <t>https://cjjc.weblio.jp/content/准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</si>
  <si>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资</t>
    </r>
    <r>
      <rPr>
        <u/>
        <sz val="11"/>
        <color theme="10"/>
        <rFont val="Yu Gothic"/>
        <family val="3"/>
        <charset val="128"/>
        <scheme val="minor"/>
      </rPr>
      <t>格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</si>
  <si>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资</t>
    </r>
    <r>
      <rPr>
        <u/>
        <sz val="11"/>
        <color theme="10"/>
        <rFont val="Yu Gothic"/>
        <family val="3"/>
        <charset val="128"/>
        <scheme val="minor"/>
      </rPr>
      <t>金</t>
    </r>
    <phoneticPr fontId="2"/>
  </si>
  <si>
    <t>https://cjjc.weblio.jp/content/子女</t>
    <phoneticPr fontId="2"/>
  </si>
  <si>
    <r>
      <t>https://cjjc.weblio.jp/content/自</t>
    </r>
    <r>
      <rPr>
        <u/>
        <sz val="11"/>
        <color theme="10"/>
        <rFont val="Yu Gothic"/>
        <charset val="134"/>
        <scheme val="minor"/>
      </rPr>
      <t>动</t>
    </r>
    <phoneticPr fontId="2"/>
  </si>
  <si>
    <r>
      <t>https://cjjc.weblio.jp/content/自</t>
    </r>
    <r>
      <rPr>
        <u/>
        <sz val="11"/>
        <color theme="10"/>
        <rFont val="Yu Gothic"/>
        <charset val="134"/>
        <scheme val="minor"/>
      </rPr>
      <t>觉</t>
    </r>
    <phoneticPr fontId="2"/>
  </si>
  <si>
    <t>https://cjjc.weblio.jp/content/自然</t>
    <phoneticPr fontId="2"/>
  </si>
  <si>
    <t>https://cjjc.weblio.jp/content/自身</t>
    <phoneticPr fontId="2"/>
  </si>
  <si>
    <t>https://cjjc.weblio.jp/content/自主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</si>
  <si>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总</t>
    </r>
    <phoneticPr fontId="2"/>
  </si>
  <si>
    <t>https://cjjc.weblio.jp/content/自从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</si>
  <si>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总结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</si>
  <si>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总</t>
    </r>
    <r>
      <rPr>
        <u/>
        <sz val="11"/>
        <color theme="10"/>
        <rFont val="Yu Gothic"/>
        <family val="3"/>
        <charset val="128"/>
        <scheme val="minor"/>
      </rPr>
      <t>是</t>
    </r>
    <phoneticPr fontId="2"/>
  </si>
  <si>
    <t>https://cjjc.weblio.jp/content/足球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</si>
  <si>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组</t>
    </r>
    <r>
      <rPr>
        <u/>
        <sz val="11"/>
        <color theme="10"/>
        <rFont val="Yu Gothic"/>
        <family val="3"/>
        <charset val="128"/>
        <scheme val="minor"/>
      </rPr>
      <t>合</t>
    </r>
    <phoneticPr fontId="2"/>
  </si>
  <si>
    <r>
      <t>https://cjjc.weblio.jp/content/足</t>
    </r>
    <r>
      <rPr>
        <u/>
        <sz val="11"/>
        <color theme="10"/>
        <rFont val="Yu Gothic"/>
        <charset val="134"/>
        <scheme val="minor"/>
      </rPr>
      <t>够</t>
    </r>
    <phoneticPr fontId="2"/>
  </si>
  <si>
    <t>https://cjjc.weblio.jp/content/左右</t>
    <phoneticPr fontId="2"/>
  </si>
  <si>
    <t>https://cjjc.weblio.jp/content/作品</t>
    <phoneticPr fontId="2"/>
  </si>
  <si>
    <t>https://cjjc.weblio.jp/content/作者</t>
    <phoneticPr fontId="2"/>
  </si>
  <si>
    <t>https://cjjc.weblio.jp/content/做客</t>
    <phoneticPr fontId="2"/>
  </si>
  <si>
    <t>https://cjjc.weblio.jp/content/阿姨</t>
    <phoneticPr fontId="2"/>
  </si>
  <si>
    <t>https://cjjc.weblio.jp/content/矮</t>
    <phoneticPr fontId="2"/>
  </si>
  <si>
    <t>https://cjjc.weblio.jp/content/矮小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</si>
  <si>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爱</t>
    </r>
    <r>
      <rPr>
        <u/>
        <sz val="11"/>
        <color theme="10"/>
        <rFont val="Yu Gothic"/>
        <family val="3"/>
        <charset val="128"/>
        <scheme val="minor"/>
      </rPr>
      <t>国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</si>
  <si>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爱护</t>
    </r>
    <phoneticPr fontId="2"/>
  </si>
  <si>
    <t>https://cjjc.weblio.jp/content/安</t>
    <phoneticPr fontId="2"/>
  </si>
  <si>
    <t>https://cjjc.weblio.jp/content/安置</t>
    <phoneticPr fontId="2"/>
  </si>
  <si>
    <r>
      <t>https://cjjc.weblio.jp/content/按</t>
    </r>
    <r>
      <rPr>
        <u/>
        <sz val="11"/>
        <color theme="10"/>
        <rFont val="Yu Gothic"/>
        <charset val="134"/>
        <scheme val="minor"/>
      </rPr>
      <t>时</t>
    </r>
    <phoneticPr fontId="2"/>
  </si>
  <si>
    <t>https://cjjc.weblio.jp/content/暗</t>
    <phoneticPr fontId="2"/>
  </si>
  <si>
    <t>https://cjjc.weblio.jp/content/暗示</t>
    <phoneticPr fontId="2"/>
  </si>
  <si>
    <t>https://cjjc.weblio.jp/content/巴士</t>
    <phoneticPr fontId="2"/>
  </si>
  <si>
    <r>
      <t>https://cjjc.weblio.jp/content/百</t>
    </r>
    <r>
      <rPr>
        <u/>
        <sz val="11"/>
        <color theme="10"/>
        <rFont val="Yu Gothic"/>
        <charset val="134"/>
        <scheme val="minor"/>
      </rPr>
      <t>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</si>
  <si>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</si>
  <si>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摆动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</si>
  <si>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摆</t>
    </r>
    <r>
      <rPr>
        <u/>
        <sz val="11"/>
        <color theme="10"/>
        <rFont val="Yu Gothic"/>
        <family val="3"/>
        <charset val="128"/>
        <scheme val="minor"/>
      </rPr>
      <t>脱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</si>
  <si>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</si>
  <si>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办</t>
    </r>
    <r>
      <rPr>
        <u/>
        <sz val="11"/>
        <color theme="10"/>
        <rFont val="Yu Gothic"/>
        <family val="3"/>
        <charset val="128"/>
        <scheme val="minor"/>
      </rPr>
      <t>事</t>
    </r>
    <phoneticPr fontId="2"/>
  </si>
  <si>
    <t>https://cjjc.weblio.jp/content/包裹</t>
    <phoneticPr fontId="2"/>
  </si>
  <si>
    <t>https://cjjc.weblio.jp/content/包含</t>
    <phoneticPr fontId="2"/>
  </si>
  <si>
    <t>https://cjjc.weblio.jp/content/包括</t>
    <phoneticPr fontId="2"/>
  </si>
  <si>
    <t>https://cjjc.weblio.jp/content/宝</t>
    <phoneticPr fontId="2"/>
  </si>
  <si>
    <t>https://cjjc.weblio.jp/content/宝宝</t>
    <phoneticPr fontId="2"/>
  </si>
  <si>
    <r>
      <t>https://cjjc.weblio.jp/content/宝</t>
    </r>
    <r>
      <rPr>
        <u/>
        <sz val="11"/>
        <color theme="10"/>
        <rFont val="Yu Gothic"/>
        <charset val="134"/>
        <scheme val="minor"/>
      </rPr>
      <t>贝</t>
    </r>
    <phoneticPr fontId="2"/>
  </si>
  <si>
    <r>
      <t>https://cjjc.weblio.jp/content/宝</t>
    </r>
    <r>
      <rPr>
        <u/>
        <sz val="11"/>
        <color theme="10"/>
        <rFont val="Yu Gothic"/>
        <charset val="134"/>
        <scheme val="minor"/>
      </rPr>
      <t>贵</t>
    </r>
    <phoneticPr fontId="2"/>
  </si>
  <si>
    <t>https://cjjc.weblio.jp/content/宝石</t>
    <phoneticPr fontId="2"/>
  </si>
  <si>
    <t>https://cjjc.weblio.jp/content/保守</t>
    <phoneticPr fontId="2"/>
  </si>
  <si>
    <t>https://cjjc.weblio.jp/content/薄</t>
    <phoneticPr fontId="2"/>
  </si>
  <si>
    <t>https://cjjc.weblio.jp/content/保密</t>
    <phoneticPr fontId="2"/>
  </si>
  <si>
    <t>https://cjjc.weblio.jp/content/抱</t>
    <phoneticPr fontId="2"/>
  </si>
  <si>
    <t>https://cjjc.weblio.jp/content/背景</t>
    <phoneticPr fontId="2"/>
  </si>
  <si>
    <t>https://cjjc.weblio.jp/content/倍</t>
    <phoneticPr fontId="2"/>
  </si>
  <si>
    <t>https://cjjc.weblio.jp/content/被迫</t>
    <phoneticPr fontId="2"/>
  </si>
  <si>
    <t>https://cjjc.weblio.jp/content/本科</t>
    <phoneticPr fontId="2"/>
  </si>
  <si>
    <t>https://cjjc.weblio.jp/content/苯</t>
    <phoneticPr fontId="2"/>
  </si>
  <si>
    <t>https://cjjc.weblio.jp/content/比分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</si>
  <si>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毕业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</si>
  <si>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毕业</t>
    </r>
    <r>
      <rPr>
        <u/>
        <sz val="11"/>
        <color theme="10"/>
        <rFont val="Yu Gothic"/>
        <family val="3"/>
        <charset val="128"/>
        <scheme val="minor"/>
      </rPr>
      <t>生</t>
    </r>
    <phoneticPr fontId="2"/>
  </si>
  <si>
    <t>https://cjjc.weblio.jp/content/避</t>
    <phoneticPr fontId="2"/>
  </si>
  <si>
    <t>https://cjjc.weblio.jp/content/避免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</si>
  <si>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编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</si>
  <si>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辩论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</si>
  <si>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标</t>
    </r>
    <r>
      <rPr>
        <u/>
        <sz val="11"/>
        <color theme="10"/>
        <rFont val="Yu Gothic"/>
        <family val="3"/>
        <charset val="128"/>
        <scheme val="minor"/>
      </rPr>
      <t>志</t>
    </r>
    <phoneticPr fontId="2"/>
  </si>
  <si>
    <t>https://cjjc.weblio.jp/content/表情</t>
    <phoneticPr fontId="2"/>
  </si>
  <si>
    <r>
      <t>https://cjjc.weblio.jp/content/表</t>
    </r>
    <r>
      <rPr>
        <u/>
        <sz val="11"/>
        <color theme="10"/>
        <rFont val="Yu Gothic"/>
        <charset val="134"/>
        <scheme val="minor"/>
      </rPr>
      <t>扬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</si>
  <si>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别</t>
    </r>
    <r>
      <rPr>
        <u/>
        <sz val="11"/>
        <color theme="10"/>
        <rFont val="Yu Gothic"/>
        <family val="3"/>
        <charset val="128"/>
        <scheme val="minor"/>
      </rPr>
      <t>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</si>
  <si>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t>https://cjjc.weblio.jp/content/冰</t>
    <phoneticPr fontId="2"/>
  </si>
  <si>
    <t>https://cjjc.weblio.jp/content/冰箱</t>
    <phoneticPr fontId="2"/>
  </si>
  <si>
    <t>https://cjjc.weblio.jp/content/冰雪</t>
    <phoneticPr fontId="2"/>
  </si>
  <si>
    <t>https://cjjc.weblio.jp/content/兵</t>
    <phoneticPr fontId="2"/>
  </si>
  <si>
    <r>
      <t>https://cjjc.weblio.jp/content/并(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</si>
  <si>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r>
      <t>https://cjjc.weblio.jp/content/不要</t>
    </r>
    <r>
      <rPr>
        <u/>
        <sz val="11"/>
        <color theme="10"/>
        <rFont val="Yu Gothic"/>
        <charset val="134"/>
        <scheme val="minor"/>
      </rPr>
      <t>紧</t>
    </r>
    <phoneticPr fontId="2"/>
  </si>
  <si>
    <t>https://cjjc.weblio.jp/content/不在乎</t>
    <phoneticPr fontId="2"/>
  </si>
  <si>
    <t>https://cjjc.weblio.jp/content/不管</t>
    <phoneticPr fontId="2"/>
  </si>
  <si>
    <t>https://cjjc.weblio.jp/content/不然</t>
    <phoneticPr fontId="2"/>
  </si>
  <si>
    <t>https://cjjc.weblio.jp/content/布置</t>
    <phoneticPr fontId="2"/>
  </si>
  <si>
    <t>https://cjjc.weblio.jp/content/步行</t>
    <phoneticPr fontId="2"/>
  </si>
  <si>
    <t>https://cjjc.weblio.jp/content/擦</t>
    <phoneticPr fontId="2"/>
  </si>
  <si>
    <t>https://cjjc.weblio.jp/content/才(名)</t>
    <phoneticPr fontId="2"/>
  </si>
  <si>
    <t>https://cjjc.weblio.jp/content/材料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</si>
  <si>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财产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</si>
  <si>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财</t>
    </r>
    <r>
      <rPr>
        <u/>
        <sz val="11"/>
        <color theme="10"/>
        <rFont val="Yu Gothic"/>
        <family val="3"/>
        <charset val="128"/>
        <scheme val="minor"/>
      </rPr>
      <t>富</t>
    </r>
    <phoneticPr fontId="2"/>
  </si>
  <si>
    <r>
      <t>https://cjjc.weblio.jp/content/采</t>
    </r>
    <r>
      <rPr>
        <u/>
        <sz val="11"/>
        <color theme="10"/>
        <rFont val="Yu Gothic"/>
        <charset val="134"/>
        <scheme val="minor"/>
      </rPr>
      <t>访</t>
    </r>
    <phoneticPr fontId="2"/>
  </si>
  <si>
    <t>https://cjjc.weblio.jp/content/参考</t>
    <phoneticPr fontId="2"/>
  </si>
  <si>
    <t>https://cjjc.weblio.jp/content/参与</t>
    <phoneticPr fontId="2"/>
  </si>
  <si>
    <r>
      <t>https://cjjc.weblio.jp/content/操</t>
    </r>
    <r>
      <rPr>
        <u/>
        <sz val="11"/>
        <color theme="10"/>
        <rFont val="Yu Gothic"/>
        <charset val="134"/>
        <scheme val="minor"/>
      </rPr>
      <t>场</t>
    </r>
    <phoneticPr fontId="2"/>
  </si>
  <si>
    <t>https://cjjc.weblio.jp/content/操作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</si>
  <si>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</si>
  <si>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测</t>
    </r>
    <r>
      <rPr>
        <u/>
        <sz val="11"/>
        <color theme="10"/>
        <rFont val="Yu Gothic"/>
        <family val="3"/>
        <charset val="128"/>
        <scheme val="minor"/>
      </rPr>
      <t>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</si>
  <si>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测试</t>
    </r>
    <phoneticPr fontId="2"/>
  </si>
  <si>
    <t>https://cjjc.weblio.jp/content/曾</t>
    <phoneticPr fontId="2"/>
  </si>
  <si>
    <t>https://cjjc.weblio.jp/content/茶叶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</si>
  <si>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产</t>
    </r>
    <r>
      <rPr>
        <u/>
        <sz val="11"/>
        <color theme="10"/>
        <rFont val="Yu Gothic"/>
        <family val="3"/>
        <charset val="128"/>
        <scheme val="minor"/>
      </rPr>
      <t>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</si>
  <si>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长</t>
    </r>
    <r>
      <rPr>
        <u/>
        <sz val="11"/>
        <color theme="10"/>
        <rFont val="Yu Gothic"/>
        <family val="3"/>
        <charset val="128"/>
        <scheme val="minor"/>
      </rPr>
      <t>途</t>
    </r>
    <phoneticPr fontId="2"/>
  </si>
  <si>
    <r>
      <t>https://cjjc.weblio.jp/content/常</t>
    </r>
    <r>
      <rPr>
        <u/>
        <sz val="11"/>
        <color theme="10"/>
        <rFont val="Yu Gothic"/>
        <charset val="134"/>
        <scheme val="minor"/>
      </rPr>
      <t>识</t>
    </r>
    <phoneticPr fontId="2"/>
  </si>
  <si>
    <t>https://cjjc.weblio.jp/content/唱片</t>
    <phoneticPr fontId="2"/>
  </si>
  <si>
    <t>https://cjjc.weblio.jp/content/抄</t>
    <phoneticPr fontId="2"/>
  </si>
  <si>
    <t>https://cjjc.weblio.jp/content/抄写</t>
    <phoneticPr fontId="2"/>
  </si>
  <si>
    <t>https://cjjc.weblio.jp/content/潮</t>
    <phoneticPr fontId="2"/>
  </si>
  <si>
    <t>https://cjjc.weblio.jp/content/潮流</t>
    <phoneticPr fontId="2"/>
  </si>
  <si>
    <t>https://cjjc.weblio.jp/content/潮湿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</si>
  <si>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彻</t>
    </r>
    <r>
      <rPr>
        <u/>
        <sz val="11"/>
        <color theme="10"/>
        <rFont val="Yu Gothic"/>
        <family val="3"/>
        <charset val="128"/>
        <scheme val="minor"/>
      </rPr>
      <t>底</t>
    </r>
    <phoneticPr fontId="2"/>
  </si>
  <si>
    <t>https://cjjc.weblio.jp/content/沉</t>
    <phoneticPr fontId="2"/>
  </si>
  <si>
    <t>https://cjjc.weblio.jp/content/沉默</t>
    <phoneticPr fontId="2"/>
  </si>
  <si>
    <t>https://cjjc.weblio.jp/content/沉重</t>
    <phoneticPr fontId="2"/>
  </si>
  <si>
    <r>
      <t>https://cjjc.weblio.jp/content/称</t>
    </r>
    <r>
      <rPr>
        <u/>
        <sz val="11"/>
        <color theme="10"/>
        <rFont val="Yu Gothic"/>
        <charset val="134"/>
        <scheme val="minor"/>
      </rPr>
      <t>赞</t>
    </r>
    <phoneticPr fontId="2"/>
  </si>
  <si>
    <t>https://cjjc.weblio.jp/content/成人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</si>
  <si>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诚实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</si>
  <si>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诚</t>
    </r>
    <r>
      <rPr>
        <u/>
        <sz val="11"/>
        <color theme="10"/>
        <rFont val="Yu Gothic"/>
        <family val="3"/>
        <charset val="128"/>
        <scheme val="minor"/>
      </rPr>
      <t>信</t>
    </r>
    <phoneticPr fontId="2"/>
  </si>
  <si>
    <t>https://cjjc.weblio.jp/content/承担</t>
    <phoneticPr fontId="2"/>
  </si>
  <si>
    <r>
      <t>https://cjjc.weblio.jp/content/承</t>
    </r>
    <r>
      <rPr>
        <u/>
        <sz val="11"/>
        <color theme="10"/>
        <rFont val="Yu Gothic"/>
        <charset val="134"/>
        <scheme val="minor"/>
      </rPr>
      <t>认</t>
    </r>
    <phoneticPr fontId="2"/>
  </si>
  <si>
    <t>https://cjjc.weblio.jp/content/承受</t>
    <phoneticPr fontId="2"/>
  </si>
  <si>
    <t>https://cjjc.weblio.jp/content/程序</t>
    <phoneticPr fontId="2"/>
  </si>
  <si>
    <t>https://cjjc.weblio.jp/content/吃惊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</si>
  <si>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迟</t>
    </r>
    <r>
      <rPr>
        <u/>
        <sz val="11"/>
        <color theme="10"/>
        <rFont val="Yu Gothic"/>
        <family val="3"/>
        <charset val="128"/>
        <scheme val="minor"/>
      </rPr>
      <t>到</t>
    </r>
    <phoneticPr fontId="2"/>
  </si>
  <si>
    <t>https://cjjc.weblio.jp/content/尺</t>
    <phoneticPr fontId="2"/>
  </si>
  <si>
    <t>https://cjjc.weblio.jp/content/尺寸</t>
    <phoneticPr fontId="2"/>
  </si>
  <si>
    <t>https://cjjc.weblio.jp/content/尺子</t>
    <phoneticPr fontId="2"/>
  </si>
  <si>
    <t>https://cjjc.weblio.jp/content/冲</t>
    <phoneticPr fontId="2"/>
  </si>
  <si>
    <r>
      <t>https://cjjc.weblio.jp/content/充</t>
    </r>
    <r>
      <rPr>
        <u/>
        <sz val="11"/>
        <color theme="10"/>
        <rFont val="Yu Gothic"/>
        <charset val="134"/>
        <scheme val="minor"/>
      </rPr>
      <t>电</t>
    </r>
    <phoneticPr fontId="2"/>
  </si>
  <si>
    <r>
      <t>https://cjjc.weblio.jp/content/充</t>
    </r>
    <r>
      <rPr>
        <u/>
        <sz val="11"/>
        <color theme="10"/>
        <rFont val="Yu Gothic"/>
        <charset val="134"/>
        <scheme val="minor"/>
      </rPr>
      <t>电</t>
    </r>
    <r>
      <rPr>
        <u/>
        <sz val="11"/>
        <color theme="10"/>
        <rFont val="Yu Gothic"/>
        <family val="3"/>
        <charset val="128"/>
        <scheme val="minor"/>
      </rPr>
      <t>器</t>
    </r>
    <phoneticPr fontId="2"/>
  </si>
  <si>
    <t>https://cjjc.weblio.jp/content/充分</t>
    <phoneticPr fontId="2"/>
  </si>
  <si>
    <t>https://cjjc.weblio.jp/content/虫子</t>
    <phoneticPr fontId="2"/>
  </si>
  <si>
    <t>https://cjjc.weblio.jp/content/抽</t>
    <phoneticPr fontId="2"/>
  </si>
  <si>
    <r>
      <t>https://cjjc.weblio.jp/content/抽</t>
    </r>
    <r>
      <rPr>
        <u/>
        <sz val="11"/>
        <color theme="10"/>
        <rFont val="Yu Gothic"/>
        <charset val="134"/>
        <scheme val="minor"/>
      </rPr>
      <t>奖</t>
    </r>
    <phoneticPr fontId="2"/>
  </si>
  <si>
    <t>https://cjjc.weblio.jp/content/抽烟</t>
    <phoneticPr fontId="2"/>
  </si>
  <si>
    <t>https://cjjc.weblio.jp/content/出口</t>
    <phoneticPr fontId="2"/>
  </si>
  <si>
    <t>https://cjjc.weblio.jp/content/出色</t>
    <phoneticPr fontId="2"/>
  </si>
  <si>
    <t>https://cjjc.weblio.jp/content/出售</t>
    <phoneticPr fontId="2"/>
  </si>
  <si>
    <t>https://cjjc.weblio.jp/content/出席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</si>
  <si>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处</t>
    </r>
    <r>
      <rPr>
        <u/>
        <sz val="11"/>
        <color theme="10"/>
        <rFont val="Yu Gothic"/>
        <family val="3"/>
        <charset val="128"/>
        <scheme val="minor"/>
      </rPr>
      <t>于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</si>
  <si>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处</t>
    </r>
    <phoneticPr fontId="2"/>
  </si>
  <si>
    <t>https://cjjc.weblio.jp/content/穿上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</si>
  <si>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传统</t>
    </r>
    <phoneticPr fontId="2"/>
  </si>
  <si>
    <r>
      <t>https://cjjc.weblio.jp/content/窗</t>
    </r>
    <r>
      <rPr>
        <u/>
        <sz val="11"/>
        <color theme="10"/>
        <rFont val="Yu Gothic"/>
        <charset val="134"/>
        <scheme val="minor"/>
      </rPr>
      <t>户</t>
    </r>
    <phoneticPr fontId="2"/>
  </si>
  <si>
    <t>https://cjjc.weblio.jp/content/窗台</t>
    <phoneticPr fontId="2"/>
  </si>
  <si>
    <t>https://cjjc.weblio.jp/content/窗子</t>
    <phoneticPr fontId="2"/>
  </si>
  <si>
    <t>https://cjjc.weblio.jp/content/春季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</si>
  <si>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</si>
  <si>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纯净</t>
    </r>
    <r>
      <rPr>
        <u/>
        <sz val="11"/>
        <color theme="10"/>
        <rFont val="Yu Gothic"/>
        <family val="3"/>
        <charset val="128"/>
        <scheme val="minor"/>
      </rPr>
      <t>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</si>
  <si>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词汇</t>
    </r>
    <phoneticPr fontId="2"/>
  </si>
  <si>
    <t>https://cjjc.weblio.jp/content/此</t>
    <phoneticPr fontId="2"/>
  </si>
  <si>
    <t>https://cjjc.weblio.jp/content/此外</t>
    <phoneticPr fontId="2"/>
  </si>
  <si>
    <t>https://cjjc.weblio.jp/content/次(形)</t>
    <phoneticPr fontId="2"/>
  </si>
  <si>
    <t>https://cjjc.weblio.jp/content/刺</t>
    <phoneticPr fontId="2"/>
  </si>
  <si>
    <t>https://cjjc.weblio.jp/content/刺激</t>
    <phoneticPr fontId="2"/>
  </si>
  <si>
    <t>https://cjjc.weblio.jp/content/从此</t>
    <phoneticPr fontId="2"/>
  </si>
  <si>
    <t>https://cjjc.weblio.jp/content/粗</t>
    <phoneticPr fontId="2"/>
  </si>
  <si>
    <t>https://cjjc.weblio.jp/content/粗心</t>
    <phoneticPr fontId="2"/>
  </si>
  <si>
    <r>
      <t>https://cjjc.weblio.jp/content/促</t>
    </r>
    <r>
      <rPr>
        <u/>
        <sz val="11"/>
        <color theme="10"/>
        <rFont val="Yu Gothic"/>
        <charset val="134"/>
        <scheme val="minor"/>
      </rPr>
      <t>进</t>
    </r>
    <phoneticPr fontId="2"/>
  </si>
  <si>
    <t>https://cjjc.weblio.jp/content/促使</t>
    <phoneticPr fontId="2"/>
  </si>
  <si>
    <r>
      <t>https://cjjc.weblio.jp/content/促</t>
    </r>
    <r>
      <rPr>
        <u/>
        <sz val="11"/>
        <color theme="10"/>
        <rFont val="Yu Gothic"/>
        <charset val="134"/>
        <scheme val="minor"/>
      </rPr>
      <t>销</t>
    </r>
    <phoneticPr fontId="2"/>
  </si>
  <si>
    <t>https://cjjc.weblio.jp/content/措施</t>
    <phoneticPr fontId="2"/>
  </si>
  <si>
    <t>https://cjjc.weblio.jp/content/打</t>
    <phoneticPr fontId="2"/>
  </si>
  <si>
    <t>https://cjjc.weblio.jp/content/答案</t>
    <phoneticPr fontId="2"/>
  </si>
  <si>
    <r>
      <t>https://cjjc.weblio.jp/content/打</t>
    </r>
    <r>
      <rPr>
        <u/>
        <sz val="11"/>
        <color theme="10"/>
        <rFont val="Yu Gothic"/>
        <charset val="134"/>
        <scheme val="minor"/>
      </rPr>
      <t>败</t>
    </r>
    <phoneticPr fontId="2"/>
  </si>
  <si>
    <t>https://cjjc.weblio.jp/content/打雷</t>
    <phoneticPr fontId="2"/>
  </si>
  <si>
    <r>
      <t>https://cjjc.weblio.jp/content/打</t>
    </r>
    <r>
      <rPr>
        <u/>
        <sz val="11"/>
        <color theme="10"/>
        <rFont val="Yu Gothic"/>
        <charset val="134"/>
        <scheme val="minor"/>
      </rPr>
      <t>扫</t>
    </r>
    <phoneticPr fontId="2"/>
  </si>
  <si>
    <t>https://cjjc.weblio.jp/content/打折</t>
    <phoneticPr fontId="2"/>
  </si>
  <si>
    <r>
      <t>https://cjjc.weblio.jp/content/打</t>
    </r>
    <r>
      <rPr>
        <u/>
        <sz val="11"/>
        <color theme="10"/>
        <rFont val="Yu Gothic"/>
        <charset val="134"/>
        <scheme val="minor"/>
      </rPr>
      <t>针</t>
    </r>
    <phoneticPr fontId="2"/>
  </si>
  <si>
    <t>https://cjjc.weblio.jp/content/大巴</t>
    <phoneticPr fontId="2"/>
  </si>
  <si>
    <t>https://cjjc.weblio.jp/content/大多</t>
    <phoneticPr fontId="2"/>
  </si>
  <si>
    <t>https://cjjc.weblio.jp/content/大方</t>
    <phoneticPr fontId="2"/>
  </si>
  <si>
    <t>https://cjjc.weblio.jp/content/大哥</t>
    <phoneticPr fontId="2"/>
  </si>
  <si>
    <r>
      <t>https://cjjc.weblio.jp/content/大</t>
    </r>
    <r>
      <rPr>
        <u/>
        <sz val="11"/>
        <color theme="10"/>
        <rFont val="Yu Gothic"/>
        <charset val="134"/>
        <scheme val="minor"/>
      </rPr>
      <t>规</t>
    </r>
    <r>
      <rPr>
        <u/>
        <sz val="11"/>
        <color theme="10"/>
        <rFont val="Yu Gothic"/>
        <family val="3"/>
        <charset val="128"/>
        <scheme val="minor"/>
      </rPr>
      <t>模</t>
    </r>
    <phoneticPr fontId="2"/>
  </si>
  <si>
    <t>https://cjjc.weblio.jp/content/大会</t>
    <phoneticPr fontId="2"/>
  </si>
  <si>
    <t>https://cjjc.weblio.jp/content/大姐</t>
    <phoneticPr fontId="2"/>
  </si>
  <si>
    <t>https://cjjc.weblio.jp/content/大楼</t>
    <phoneticPr fontId="2"/>
  </si>
  <si>
    <r>
      <t>https://cjjc.weblio.jp/content/大</t>
    </r>
    <r>
      <rPr>
        <u/>
        <sz val="11"/>
        <color theme="10"/>
        <rFont val="Yu Gothic"/>
        <charset val="134"/>
        <scheme val="minor"/>
      </rPr>
      <t>陆</t>
    </r>
    <phoneticPr fontId="2"/>
  </si>
  <si>
    <r>
      <t>https://cjjc.weblio.jp/content/大</t>
    </r>
    <r>
      <rPr>
        <u/>
        <sz val="11"/>
        <color theme="10"/>
        <rFont val="Yu Gothic"/>
        <charset val="134"/>
        <scheme val="minor"/>
      </rPr>
      <t>妈</t>
    </r>
    <phoneticPr fontId="2"/>
  </si>
  <si>
    <r>
      <t>https://cjjc.weblio.jp/content/大</t>
    </r>
    <r>
      <rPr>
        <u/>
        <sz val="11"/>
        <color theme="10"/>
        <rFont val="Yu Gothic"/>
        <charset val="134"/>
        <scheme val="minor"/>
      </rPr>
      <t>爷</t>
    </r>
    <phoneticPr fontId="2"/>
  </si>
  <si>
    <t>https://cjjc.weblio.jp/content/大众</t>
    <phoneticPr fontId="2"/>
  </si>
  <si>
    <t>https://cjjc.weblio.jp/content/代替</t>
    <phoneticPr fontId="2"/>
  </si>
  <si>
    <t>https://cjjc.weblio.jp/content/待遇</t>
    <phoneticPr fontId="2"/>
  </si>
  <si>
    <t>https://cjjc.weblio.jp/content/袋</t>
    <phoneticPr fontId="2"/>
  </si>
  <si>
    <t>https://cjjc.weblio.jp/content/戴</t>
    <phoneticPr fontId="2"/>
  </si>
  <si>
    <t>https://cjjc.weblio.jp/content/大型</t>
    <phoneticPr fontId="2"/>
  </si>
  <si>
    <t>https://cjjc.weblio.jp/content/担保</t>
    <phoneticPr fontId="2"/>
  </si>
  <si>
    <t>https://cjjc.weblio.jp/content/担任</t>
    <phoneticPr fontId="2"/>
  </si>
  <si>
    <t>https://cjjc.weblio.jp/content/担心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</si>
  <si>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单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</si>
  <si>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单纯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</si>
  <si>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单调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</si>
  <si>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单</t>
    </r>
    <r>
      <rPr>
        <u/>
        <sz val="11"/>
        <color theme="10"/>
        <rFont val="Yu Gothic"/>
        <family val="3"/>
        <charset val="128"/>
        <scheme val="minor"/>
      </rPr>
      <t>独</t>
    </r>
    <phoneticPr fontId="2"/>
  </si>
  <si>
    <t>https://cjjc.weblio.jp/content/淡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</si>
  <si>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导</t>
    </r>
    <r>
      <rPr>
        <u/>
        <sz val="11"/>
        <color theme="10"/>
        <rFont val="Yu Gothic"/>
        <family val="3"/>
        <charset val="128"/>
        <scheme val="minor"/>
      </rPr>
      <t>游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</si>
  <si>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导</t>
    </r>
    <r>
      <rPr>
        <u/>
        <sz val="11"/>
        <color theme="10"/>
        <rFont val="Yu Gothic"/>
        <family val="3"/>
        <charset val="128"/>
        <scheme val="minor"/>
      </rPr>
      <t>致</t>
    </r>
    <phoneticPr fontId="2"/>
  </si>
  <si>
    <r>
      <t>https://cjjc.weblio.jp/content/倒</t>
    </r>
    <r>
      <rPr>
        <u/>
        <sz val="11"/>
        <color theme="10"/>
        <rFont val="Yu Gothic"/>
        <charset val="134"/>
        <scheme val="minor"/>
      </rPr>
      <t>闭</t>
    </r>
    <phoneticPr fontId="2"/>
  </si>
  <si>
    <r>
      <t>https://cjjc.weblio.jp/content/倒</t>
    </r>
    <r>
      <rPr>
        <u/>
        <sz val="11"/>
        <color theme="10"/>
        <rFont val="Yu Gothic"/>
        <charset val="134"/>
        <scheme val="minor"/>
      </rPr>
      <t>车</t>
    </r>
    <phoneticPr fontId="2"/>
  </si>
  <si>
    <t>https://cjjc.weblio.jp/content/得意</t>
    <phoneticPr fontId="2"/>
  </si>
  <si>
    <t>https://cjjc.weblio.jp/content/灯光</t>
    <phoneticPr fontId="2"/>
  </si>
  <si>
    <t>https://cjjc.weblio.jp/content/登</t>
    <phoneticPr fontId="2"/>
  </si>
  <si>
    <r>
      <t>https://cjjc.weblio.jp/content/登</t>
    </r>
    <r>
      <rPr>
        <u/>
        <sz val="11"/>
        <color theme="10"/>
        <rFont val="Yu Gothic"/>
        <charset val="134"/>
        <scheme val="minor"/>
      </rPr>
      <t>记</t>
    </r>
    <phoneticPr fontId="2"/>
  </si>
  <si>
    <r>
      <t>https://cjjc.weblio.jp/content/登</t>
    </r>
    <r>
      <rPr>
        <u/>
        <sz val="11"/>
        <color theme="10"/>
        <rFont val="Yu Gothic"/>
        <charset val="134"/>
        <scheme val="minor"/>
      </rPr>
      <t>录</t>
    </r>
    <phoneticPr fontId="2"/>
  </si>
  <si>
    <t>https://cjjc.weblio.jp/content/登山</t>
    <phoneticPr fontId="2"/>
  </si>
  <si>
    <t>https://cjjc.weblio.jp/content/的确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</si>
  <si>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敌</t>
    </r>
    <r>
      <rPr>
        <u/>
        <sz val="11"/>
        <color theme="10"/>
        <rFont val="Yu Gothic"/>
        <family val="3"/>
        <charset val="128"/>
        <scheme val="minor"/>
      </rPr>
      <t>人</t>
    </r>
    <phoneticPr fontId="2"/>
  </si>
  <si>
    <t>https://cjjc.weblio.jp/content/底</t>
    <phoneticPr fontId="2"/>
  </si>
  <si>
    <t>https://cjjc.weblio.jp/content/地面</t>
    <phoneticPr fontId="2"/>
  </si>
  <si>
    <t>https://cjjc.weblio.jp/content/地位</t>
    <phoneticPr fontId="2"/>
  </si>
  <si>
    <t>https://cjjc.weblio.jp/content/地下</t>
    <phoneticPr fontId="2"/>
  </si>
  <si>
    <t>https://cjjc.weblio.jp/content/地址</t>
    <phoneticPr fontId="2"/>
  </si>
  <si>
    <t>https://cjjc.weblio.jp/content/典型</t>
    <phoneticPr fontId="2"/>
  </si>
  <si>
    <t>https://cjjc.weblio.jp/content/点名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</si>
  <si>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</t>
    </r>
    <r>
      <rPr>
        <u/>
        <sz val="11"/>
        <color theme="10"/>
        <rFont val="Yu Gothic"/>
        <family val="3"/>
        <charset val="128"/>
        <scheme val="minor"/>
      </rPr>
      <t>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</si>
  <si>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电动车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</si>
  <si>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</t>
    </r>
    <r>
      <rPr>
        <u/>
        <sz val="11"/>
        <color theme="10"/>
        <rFont val="Yu Gothic"/>
        <family val="3"/>
        <charset val="128"/>
        <scheme val="minor"/>
      </rPr>
      <t>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</si>
  <si>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</t>
    </r>
    <r>
      <rPr>
        <u/>
        <sz val="11"/>
        <color theme="10"/>
        <rFont val="Yu Gothic"/>
        <family val="3"/>
        <charset val="128"/>
        <scheme val="minor"/>
      </rPr>
      <t>源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</si>
  <si>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顶</t>
    </r>
    <phoneticPr fontId="2"/>
  </si>
  <si>
    <t>https://cjjc.weblio.jp/content/定</t>
    <phoneticPr fontId="2"/>
  </si>
  <si>
    <t>https://cjjc.weblio.jp/content/冬季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</si>
  <si>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画片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</si>
  <si>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动摇</t>
    </r>
    <phoneticPr fontId="2"/>
  </si>
  <si>
    <t>https://cjjc.weblio.jp/content/豆腐</t>
    <phoneticPr fontId="2"/>
  </si>
  <si>
    <t>https://cjjc.weblio.jp/content/独特</t>
    <phoneticPr fontId="2"/>
  </si>
  <si>
    <t>https://cjjc.weblio.jp/content/独自</t>
    <phoneticPr fontId="2"/>
  </si>
  <si>
    <t>https://cjjc.weblio.jp/content/堵</t>
    <phoneticPr fontId="2"/>
  </si>
  <si>
    <r>
      <t>https://cjjc.weblio.jp/content/堵</t>
    </r>
    <r>
      <rPr>
        <u/>
        <sz val="11"/>
        <color theme="10"/>
        <rFont val="Yu Gothic"/>
        <charset val="134"/>
        <scheme val="minor"/>
      </rPr>
      <t>车</t>
    </r>
    <phoneticPr fontId="2"/>
  </si>
  <si>
    <t>https://cjjc.weblio.jp/content/肚子</t>
    <phoneticPr fontId="2"/>
  </si>
  <si>
    <t>https://cjjc.weblio.jp/content/独立</t>
    <phoneticPr fontId="2"/>
  </si>
  <si>
    <r>
      <t>https://cjjc.weblio.jp/content/度</t>
    </r>
    <r>
      <rPr>
        <u/>
        <sz val="11"/>
        <color theme="10"/>
        <rFont val="Yu Gothic"/>
        <charset val="134"/>
        <scheme val="minor"/>
      </rPr>
      <t>过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</si>
  <si>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锻炼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</si>
  <si>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对</t>
    </r>
    <r>
      <rPr>
        <u/>
        <sz val="11"/>
        <color theme="10"/>
        <rFont val="Yu Gothic"/>
        <family val="3"/>
        <charset val="128"/>
        <scheme val="minor"/>
      </rPr>
      <t>比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</si>
  <si>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对</t>
    </r>
    <r>
      <rPr>
        <u/>
        <sz val="11"/>
        <color theme="10"/>
        <rFont val="Yu Gothic"/>
        <family val="3"/>
        <charset val="128"/>
        <scheme val="minor"/>
      </rPr>
      <t>付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</si>
  <si>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对</t>
    </r>
    <r>
      <rPr>
        <u/>
        <sz val="11"/>
        <color theme="10"/>
        <rFont val="Yu Gothic"/>
        <family val="3"/>
        <charset val="128"/>
        <scheme val="minor"/>
      </rPr>
      <t>于</t>
    </r>
    <phoneticPr fontId="2"/>
  </si>
  <si>
    <t>https://cjjc.weblio.jp/content/多次</t>
    <phoneticPr fontId="2"/>
  </si>
  <si>
    <t>https://cjjc.weblio.jp/content/多年</t>
    <phoneticPr fontId="2"/>
  </si>
  <si>
    <r>
      <t>https://cjjc.weblio.jp/content/多</t>
    </r>
    <r>
      <rPr>
        <u/>
        <sz val="11"/>
        <color theme="10"/>
        <rFont val="Yu Gothic"/>
        <charset val="134"/>
        <scheme val="minor"/>
      </rPr>
      <t>样</t>
    </r>
    <phoneticPr fontId="2"/>
  </si>
  <si>
    <t>https://cjjc.weblio.jp/content/多种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</si>
  <si>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恶</t>
    </r>
    <r>
      <rPr>
        <u/>
        <sz val="11"/>
        <color theme="10"/>
        <rFont val="Yu Gothic"/>
        <family val="3"/>
        <charset val="128"/>
        <scheme val="minor"/>
      </rPr>
      <t>心</t>
    </r>
    <phoneticPr fontId="2"/>
  </si>
  <si>
    <t>https://cjjc.weblio.jp/content/儿童</t>
    <phoneticPr fontId="2"/>
  </si>
  <si>
    <t>https://cjjc.weblio.jp/content/而</t>
    <phoneticPr fontId="2"/>
  </si>
  <si>
    <t>https://cjjc.weblio.jp/content/而是</t>
    <phoneticPr fontId="2"/>
  </si>
  <si>
    <t>https://cjjc.weblio.jp/content/二手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</si>
  <si>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</si>
  <si>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</si>
  <si>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发烧</t>
    </r>
    <phoneticPr fontId="2"/>
  </si>
  <si>
    <t>https://cjjc.weblio.jp/content/耳机</t>
    <phoneticPr fontId="2"/>
  </si>
  <si>
    <t>https://cjjc.weblio.jp/content/法</t>
    <phoneticPr fontId="2"/>
  </si>
  <si>
    <t>https://cjjc.weblio.jp/content/法官</t>
    <phoneticPr fontId="2"/>
  </si>
  <si>
    <t>https://cjjc.weblio.jp/content/法律</t>
    <phoneticPr fontId="2"/>
  </si>
  <si>
    <t>https://cjjc.weblio.jp/content/法院</t>
    <phoneticPr fontId="2"/>
  </si>
  <si>
    <t>https://cjjc.weblio.jp/content/翻</t>
    <phoneticPr fontId="2"/>
  </si>
  <si>
    <r>
      <t>https://cjjc.weblio.jp/content/翻</t>
    </r>
    <r>
      <rPr>
        <u/>
        <sz val="11"/>
        <color theme="10"/>
        <rFont val="Yu Gothic"/>
        <charset val="134"/>
        <scheme val="minor"/>
      </rPr>
      <t>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</si>
  <si>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烦</t>
    </r>
    <phoneticPr fontId="2"/>
  </si>
  <si>
    <t>https://cjjc.weblio.jp/content/反</t>
    <phoneticPr fontId="2"/>
  </si>
  <si>
    <t>https://cjjc.weblio.jp/content/反而</t>
    <phoneticPr fontId="2"/>
  </si>
  <si>
    <t>https://cjjc.weblio.jp/content/方</t>
    <phoneticPr fontId="2"/>
  </si>
  <si>
    <t>https://cjjc.weblio.jp/content/方案</t>
    <phoneticPr fontId="2"/>
  </si>
  <si>
    <r>
      <t>https://cjjc.weblio.jp/content/方</t>
    </r>
    <r>
      <rPr>
        <u/>
        <sz val="11"/>
        <color theme="10"/>
        <rFont val="Yu Gothic"/>
        <charset val="134"/>
        <scheme val="minor"/>
      </rPr>
      <t>针</t>
    </r>
    <phoneticPr fontId="2"/>
  </si>
  <si>
    <t>https://cjjc.weblio.jp/content/放松</t>
    <phoneticPr fontId="2"/>
  </si>
  <si>
    <t>https://cjjc.weblio.jp/content/非</t>
    <phoneticPr fontId="2"/>
  </si>
  <si>
    <t>https://cjjc.weblio.jp/content/肥</t>
    <phoneticPr fontId="2"/>
  </si>
  <si>
    <t>https://cjjc.weblio.jp/content/分布</t>
    <phoneticPr fontId="2"/>
  </si>
  <si>
    <t>https://cjjc.weblio.jp/content/分散</t>
    <phoneticPr fontId="2"/>
  </si>
  <si>
    <t>https://cjjc.weblio.jp/content/分手</t>
    <phoneticPr fontId="2"/>
  </si>
  <si>
    <r>
      <t>https://cjjc.weblio.jp/content/分</t>
    </r>
    <r>
      <rPr>
        <u/>
        <sz val="11"/>
        <color theme="10"/>
        <rFont val="Yu Gothic"/>
        <charset val="134"/>
        <scheme val="minor"/>
      </rPr>
      <t>为</t>
    </r>
    <phoneticPr fontId="2"/>
  </si>
  <si>
    <t>https://cjjc.weblio.jp/content/…分之…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</si>
  <si>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纷纷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</si>
  <si>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奋</t>
    </r>
    <r>
      <rPr>
        <u/>
        <sz val="11"/>
        <color theme="10"/>
        <rFont val="Yu Gothic"/>
        <family val="3"/>
        <charset val="128"/>
        <scheme val="minor"/>
      </rPr>
      <t>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</si>
  <si>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</t>
    </r>
    <r>
      <rPr>
        <u/>
        <sz val="11"/>
        <color theme="10"/>
        <rFont val="Yu Gothic"/>
        <family val="3"/>
        <charset val="128"/>
        <scheme val="minor"/>
      </rPr>
      <t>格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</si>
  <si>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</t>
    </r>
    <r>
      <rPr>
        <u/>
        <sz val="11"/>
        <color theme="10"/>
        <rFont val="Yu Gothic"/>
        <family val="3"/>
        <charset val="128"/>
        <scheme val="minor"/>
      </rPr>
      <t>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</si>
  <si>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</t>
    </r>
    <r>
      <rPr>
        <u/>
        <sz val="11"/>
        <color theme="10"/>
        <rFont val="Yu Gothic"/>
        <family val="3"/>
        <charset val="128"/>
        <scheme val="minor"/>
      </rPr>
      <t>俗</t>
    </r>
    <phoneticPr fontId="2"/>
  </si>
  <si>
    <r>
      <t>https://cjjc.weblio.jp/content/封</t>
    </r>
    <r>
      <rPr>
        <u/>
        <sz val="11"/>
        <color theme="10"/>
        <rFont val="Yu Gothic"/>
        <charset val="134"/>
        <scheme val="minor"/>
      </rPr>
      <t>闭</t>
    </r>
    <phoneticPr fontId="2"/>
  </si>
  <si>
    <r>
      <t>https://cjjc.weblio.jp/content/否</t>
    </r>
    <r>
      <rPr>
        <u/>
        <sz val="11"/>
        <color theme="10"/>
        <rFont val="Yu Gothic"/>
        <charset val="134"/>
        <scheme val="minor"/>
      </rPr>
      <t>则</t>
    </r>
    <phoneticPr fontId="2"/>
  </si>
  <si>
    <r>
      <t>https://cjjc.weblio.jp/content/夫</t>
    </r>
    <r>
      <rPr>
        <u/>
        <sz val="11"/>
        <color theme="10"/>
        <rFont val="Yu Gothic"/>
        <charset val="134"/>
        <scheme val="minor"/>
      </rPr>
      <t>妇</t>
    </r>
    <phoneticPr fontId="2"/>
  </si>
  <si>
    <t>https://cjjc.weblio.jp/content/夫人</t>
    <phoneticPr fontId="2"/>
  </si>
  <si>
    <t>https://cjjc.weblio.jp/content/符号</t>
    <phoneticPr fontId="2"/>
  </si>
  <si>
    <t>https://cjjc.weblio.jp/content/符合</t>
    <phoneticPr fontId="2"/>
  </si>
  <si>
    <t>https://cjjc.weblio.jp/content/付出</t>
    <phoneticPr fontId="2"/>
  </si>
  <si>
    <t>https://cjjc.weblio.jp/content/附近</t>
    <phoneticPr fontId="2"/>
  </si>
  <si>
    <t>https://cjjc.weblio.jp/content/复制</t>
    <phoneticPr fontId="2"/>
  </si>
  <si>
    <t>https://cjjc.weblio.jp/content/改善</t>
    <phoneticPr fontId="2"/>
  </si>
  <si>
    <t>https://cjjc.weblio.jp/content/改正</t>
    <phoneticPr fontId="2"/>
  </si>
  <si>
    <t>https://cjjc.weblio.jp/content/概括</t>
    <phoneticPr fontId="2"/>
  </si>
  <si>
    <t>https://cjjc.weblio.jp/content/夫妻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</si>
  <si>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负</t>
    </r>
    <r>
      <rPr>
        <u/>
        <sz val="11"/>
        <color theme="10"/>
        <rFont val="Yu Gothic"/>
        <family val="3"/>
        <charset val="128"/>
        <scheme val="minor"/>
      </rPr>
      <t>担</t>
    </r>
    <phoneticPr fontId="2"/>
  </si>
  <si>
    <t>https://cjjc.weblio.jp/content/盖</t>
    <phoneticPr fontId="2"/>
  </si>
  <si>
    <r>
      <t>https://cjjc.weblio.jp/content/感</t>
    </r>
    <r>
      <rPr>
        <u/>
        <sz val="11"/>
        <color theme="10"/>
        <rFont val="Yu Gothic"/>
        <charset val="134"/>
        <scheme val="minor"/>
      </rPr>
      <t>兴</t>
    </r>
    <r>
      <rPr>
        <u/>
        <sz val="11"/>
        <color theme="10"/>
        <rFont val="Yu Gothic"/>
        <family val="3"/>
        <charset val="128"/>
        <scheme val="minor"/>
      </rPr>
      <t>趣</t>
    </r>
    <phoneticPr fontId="2"/>
  </si>
  <si>
    <t>https://cjjc.weblio.jp/content/高潮</t>
    <phoneticPr fontId="2"/>
  </si>
  <si>
    <t>https://cjjc.weblio.jp/content/高价</t>
    <phoneticPr fontId="2"/>
  </si>
  <si>
    <t>https://cjjc.weblio.jp/content/高尚</t>
    <phoneticPr fontId="2"/>
  </si>
  <si>
    <r>
      <t>https://cjjc.weblio.jp/content/高</t>
    </r>
    <r>
      <rPr>
        <u/>
        <sz val="11"/>
        <color theme="10"/>
        <rFont val="Yu Gothic"/>
        <charset val="134"/>
        <scheme val="minor"/>
      </rPr>
      <t>铁</t>
    </r>
    <phoneticPr fontId="2"/>
  </si>
  <si>
    <t>https://cjjc.weblio.jp/content/格外</t>
    <phoneticPr fontId="2"/>
  </si>
  <si>
    <t>https://cjjc.weblio.jp/content/隔</t>
    <phoneticPr fontId="2"/>
  </si>
  <si>
    <t>https://cjjc.weblio.jp/content/隔开</t>
    <phoneticPr fontId="2"/>
  </si>
  <si>
    <r>
      <t>https://cjjc.weblio.jp/content/个</t>
    </r>
    <r>
      <rPr>
        <u/>
        <sz val="11"/>
        <color theme="10"/>
        <rFont val="Yu Gothic"/>
        <charset val="134"/>
        <scheme val="minor"/>
      </rPr>
      <t>别</t>
    </r>
    <phoneticPr fontId="2"/>
  </si>
  <si>
    <t>https://cjjc.weblio.jp/content/个体</t>
    <phoneticPr fontId="2"/>
  </si>
  <si>
    <t>https://cjjc.weblio.jp/content/各个</t>
    <phoneticPr fontId="2"/>
  </si>
  <si>
    <t>https://cjjc.weblio.jp/content/根</t>
    <phoneticPr fontId="2"/>
  </si>
  <si>
    <t>https://cjjc.weblio.jp/content/根据</t>
    <phoneticPr fontId="2"/>
  </si>
  <si>
    <t>https://cjjc.weblio.jp/content/工程</t>
    <phoneticPr fontId="2"/>
  </si>
  <si>
    <t>https://cjjc.weblio.jp/content/公元</t>
    <phoneticPr fontId="2"/>
  </si>
  <si>
    <r>
      <t>https://cjjc.weblio.jp/content/供</t>
    </r>
    <r>
      <rPr>
        <u/>
        <sz val="11"/>
        <color theme="10"/>
        <rFont val="Yu Gothic"/>
        <charset val="134"/>
        <scheme val="minor"/>
      </rPr>
      <t>应</t>
    </r>
    <phoneticPr fontId="2"/>
  </si>
  <si>
    <t>https://cjjc.weblio.jp/content/共</t>
    <phoneticPr fontId="2"/>
  </si>
  <si>
    <t>https://cjjc.weblio.jp/content/构成</t>
    <phoneticPr fontId="2"/>
  </si>
  <si>
    <t>https://cjjc.weblio.jp/content/构造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</si>
  <si>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购买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</si>
  <si>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购</t>
    </r>
    <r>
      <rPr>
        <u/>
        <sz val="11"/>
        <color theme="10"/>
        <rFont val="Yu Gothic"/>
        <family val="3"/>
        <charset val="128"/>
        <scheme val="minor"/>
      </rPr>
      <t>物</t>
    </r>
    <phoneticPr fontId="2"/>
  </si>
  <si>
    <r>
      <t>https://cjjc.weblio.jp/content/骨</t>
    </r>
    <r>
      <rPr>
        <u/>
        <sz val="11"/>
        <color theme="10"/>
        <rFont val="Yu Gothic"/>
        <charset val="134"/>
        <scheme val="minor"/>
      </rPr>
      <t>头</t>
    </r>
    <phoneticPr fontId="2"/>
  </si>
  <si>
    <t>https://cjjc.weblio.jp/content/固定</t>
    <phoneticPr fontId="2"/>
  </si>
  <si>
    <t>https://cjjc.weblio.jp/content/瓜</t>
    <phoneticPr fontId="2"/>
  </si>
  <si>
    <t>https://cjjc.weblio.jp/content/怪(形、副)</t>
    <phoneticPr fontId="2"/>
  </si>
  <si>
    <t>https://cjjc.weblio.jp/content/关(名)</t>
    <phoneticPr fontId="2"/>
  </si>
  <si>
    <r>
      <t>https://cjjc.weblio.jp/content/关</t>
    </r>
    <r>
      <rPr>
        <u/>
        <sz val="11"/>
        <color theme="10"/>
        <rFont val="Yu Gothic"/>
        <charset val="134"/>
        <scheme val="minor"/>
      </rPr>
      <t>闭</t>
    </r>
    <phoneticPr fontId="2"/>
  </si>
  <si>
    <t>https://cjjc.weblio.jp/content/关于</t>
    <phoneticPr fontId="2"/>
  </si>
  <si>
    <t>https://cjjc.weblio.jp/content/官</t>
    <phoneticPr fontId="2"/>
  </si>
  <si>
    <t>https://cjjc.weblio.jp/content/官方</t>
    <phoneticPr fontId="2"/>
  </si>
  <si>
    <r>
      <t>https://cjjc.weblio.jp/content/光</t>
    </r>
    <r>
      <rPr>
        <u/>
        <sz val="11"/>
        <color theme="10"/>
        <rFont val="Yu Gothic"/>
        <charset val="134"/>
        <scheme val="minor"/>
      </rPr>
      <t>临</t>
    </r>
    <phoneticPr fontId="2"/>
  </si>
  <si>
    <r>
      <t>https://cjjc.weblio.jp/content/光</t>
    </r>
    <r>
      <rPr>
        <u/>
        <sz val="11"/>
        <color theme="10"/>
        <rFont val="Yu Gothic"/>
        <charset val="134"/>
        <scheme val="minor"/>
      </rPr>
      <t>盘</t>
    </r>
    <phoneticPr fontId="2"/>
  </si>
  <si>
    <t>https://cjjc.weblio.jp/content/逛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</si>
  <si>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归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</si>
  <si>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规</t>
    </r>
    <r>
      <rPr>
        <u/>
        <sz val="11"/>
        <color theme="10"/>
        <rFont val="Yu Gothic"/>
        <family val="3"/>
        <charset val="128"/>
        <scheme val="minor"/>
      </rPr>
      <t>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</si>
  <si>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规</t>
    </r>
    <r>
      <rPr>
        <u/>
        <sz val="11"/>
        <color theme="10"/>
        <rFont val="Yu Gothic"/>
        <family val="3"/>
        <charset val="128"/>
        <scheme val="minor"/>
      </rPr>
      <t>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</si>
  <si>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规则</t>
    </r>
    <phoneticPr fontId="2"/>
  </si>
  <si>
    <r>
      <t>https://cjjc.weblio.jp/content/果</t>
    </r>
    <r>
      <rPr>
        <u/>
        <sz val="11"/>
        <color theme="10"/>
        <rFont val="Yu Gothic"/>
        <charset val="134"/>
        <scheme val="minor"/>
      </rPr>
      <t>实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</si>
  <si>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</t>
    </r>
    <r>
      <rPr>
        <u/>
        <sz val="11"/>
        <color theme="10"/>
        <rFont val="Yu Gothic"/>
        <family val="3"/>
        <charset val="128"/>
        <scheme val="minor"/>
      </rPr>
      <t>分</t>
    </r>
    <phoneticPr fontId="2"/>
  </si>
  <si>
    <t>https://cjjc.weblio.jp/content/海水</t>
    <phoneticPr fontId="2"/>
  </si>
  <si>
    <r>
      <t>https://cjjc.weblio.jp/content/海</t>
    </r>
    <r>
      <rPr>
        <u/>
        <sz val="11"/>
        <color theme="10"/>
        <rFont val="Yu Gothic"/>
        <charset val="134"/>
        <scheme val="minor"/>
      </rPr>
      <t>鲜</t>
    </r>
    <phoneticPr fontId="2"/>
  </si>
  <si>
    <t>https://cjjc.weblio.jp/content/含</t>
    <phoneticPr fontId="2"/>
  </si>
  <si>
    <t>https://cjjc.weblio.jp/content/含量</t>
    <phoneticPr fontId="2"/>
  </si>
  <si>
    <r>
      <t>https://cjjc.weblio.jp/content/含</t>
    </r>
    <r>
      <rPr>
        <u/>
        <sz val="11"/>
        <color theme="10"/>
        <rFont val="Yu Gothic"/>
        <charset val="134"/>
        <scheme val="minor"/>
      </rPr>
      <t>义</t>
    </r>
    <phoneticPr fontId="2"/>
  </si>
  <si>
    <t>https://cjjc.weblio.jp/content/含有</t>
    <phoneticPr fontId="2"/>
  </si>
  <si>
    <t>https://cjjc.weblio.jp/content/寒假</t>
    <phoneticPr fontId="2"/>
  </si>
  <si>
    <t>https://cjjc.weblio.jp/content/寒冷</t>
    <phoneticPr fontId="2"/>
  </si>
  <si>
    <r>
      <t>https://cjjc.weblio.jp/content/行</t>
    </r>
    <r>
      <rPr>
        <u/>
        <sz val="11"/>
        <color theme="10"/>
        <rFont val="Yu Gothic"/>
        <charset val="134"/>
        <scheme val="minor"/>
      </rPr>
      <t>业</t>
    </r>
    <phoneticPr fontId="2"/>
  </si>
  <si>
    <t>https://cjjc.weblio.jp/content/航班</t>
    <phoneticPr fontId="2"/>
  </si>
  <si>
    <t>https://cjjc.weblio.jp/content/航空</t>
    <phoneticPr fontId="2"/>
  </si>
  <si>
    <t>https://cjjc.weblio.jp/content/毫米</t>
    <phoneticPr fontId="2"/>
  </si>
  <si>
    <t>https://cjjc.weblio.jp/content/毫升</t>
    <phoneticPr fontId="2"/>
  </si>
  <si>
    <t>https://cjjc.weblio.jp/content/好友</t>
    <phoneticPr fontId="2"/>
  </si>
  <si>
    <r>
      <t>https://cjjc.weblio.jp/content/号</t>
    </r>
    <r>
      <rPr>
        <u/>
        <sz val="11"/>
        <color theme="10"/>
        <rFont val="Yu Gothic"/>
        <charset val="134"/>
        <scheme val="minor"/>
      </rPr>
      <t>码</t>
    </r>
    <phoneticPr fontId="2"/>
  </si>
  <si>
    <t>https://cjjc.weblio.jp/content/好</t>
    <phoneticPr fontId="2"/>
  </si>
  <si>
    <t>https://cjjc.weblio.jp/content/合同</t>
    <phoneticPr fontId="2"/>
  </si>
  <si>
    <t>https://cjjc.weblio.jp/content/黑暗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</si>
  <si>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红</t>
    </r>
    <r>
      <rPr>
        <u/>
        <sz val="11"/>
        <color theme="10"/>
        <rFont val="Yu Gothic"/>
        <family val="3"/>
        <charset val="128"/>
        <scheme val="minor"/>
      </rPr>
      <t>包</t>
    </r>
    <phoneticPr fontId="2"/>
  </si>
  <si>
    <r>
      <t>https://cjjc.weblio.jp/content/后</t>
    </r>
    <r>
      <rPr>
        <u/>
        <sz val="11"/>
        <color theme="10"/>
        <rFont val="Yu Gothic"/>
        <charset val="134"/>
        <scheme val="minor"/>
      </rPr>
      <t>头</t>
    </r>
    <phoneticPr fontId="2"/>
  </si>
  <si>
    <t>https://cjjc.weblio.jp/content/厚</t>
    <phoneticPr fontId="2"/>
  </si>
  <si>
    <t>https://cjjc.weblio.jp/content/呼吸</t>
    <phoneticPr fontId="2"/>
  </si>
  <si>
    <r>
      <t>https://cjjc.weblio.jp/content/忽</t>
    </r>
    <r>
      <rPr>
        <u/>
        <sz val="11"/>
        <color theme="10"/>
        <rFont val="Yu Gothic"/>
        <charset val="134"/>
        <scheme val="minor"/>
      </rPr>
      <t>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</si>
  <si>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</si>
  <si>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护</t>
    </r>
    <r>
      <rPr>
        <u/>
        <sz val="11"/>
        <color theme="10"/>
        <rFont val="Yu Gothic"/>
        <family val="3"/>
        <charset val="128"/>
        <scheme val="minor"/>
      </rPr>
      <t>士</t>
    </r>
    <phoneticPr fontId="2"/>
  </si>
  <si>
    <t>https://cjjc.weblio.jp/content/花(形)</t>
    <phoneticPr fontId="2"/>
  </si>
  <si>
    <t>https://cjjc.weblio.jp/content/划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</si>
  <si>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怀</t>
    </r>
    <r>
      <rPr>
        <u/>
        <sz val="11"/>
        <color theme="10"/>
        <rFont val="Yu Gothic"/>
        <family val="3"/>
        <charset val="128"/>
        <scheme val="minor"/>
      </rPr>
      <t>念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</si>
  <si>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怀</t>
    </r>
    <r>
      <rPr>
        <u/>
        <sz val="11"/>
        <color theme="10"/>
        <rFont val="Yu Gothic"/>
        <family val="3"/>
        <charset val="128"/>
        <scheme val="minor"/>
      </rPr>
      <t>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</si>
  <si>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缓</t>
    </r>
    <r>
      <rPr>
        <u/>
        <sz val="11"/>
        <color theme="10"/>
        <rFont val="Yu Gothic"/>
        <family val="3"/>
        <charset val="128"/>
        <scheme val="minor"/>
      </rPr>
      <t>解</t>
    </r>
    <phoneticPr fontId="2"/>
  </si>
  <si>
    <t>https://cjjc.weblio.jp/content/黄瓜</t>
    <phoneticPr fontId="2"/>
  </si>
  <si>
    <t>https://cjjc.weblio.jp/content/黄金</t>
    <phoneticPr fontId="2"/>
  </si>
  <si>
    <t>https://cjjc.weblio.jp/content/回复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</si>
  <si>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汇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</si>
  <si>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汇报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</si>
  <si>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汇</t>
    </r>
    <r>
      <rPr>
        <u/>
        <sz val="11"/>
        <color theme="10"/>
        <rFont val="Yu Gothic"/>
        <family val="3"/>
        <charset val="128"/>
        <scheme val="minor"/>
      </rPr>
      <t>率</t>
    </r>
    <phoneticPr fontId="2"/>
  </si>
  <si>
    <t>https://cjjc.weblio.jp/content/婚礼</t>
    <phoneticPr fontId="2"/>
  </si>
  <si>
    <t>https://cjjc.weblio.jp/content/火(形)</t>
    <phoneticPr fontId="2"/>
  </si>
  <si>
    <t>https://cjjc.weblio.jp/content/伙</t>
    <phoneticPr fontId="2"/>
  </si>
  <si>
    <t>https://cjjc.weblio.jp/content/伙伴</t>
    <phoneticPr fontId="2"/>
  </si>
  <si>
    <r>
      <t>https://cjjc.weblio.jp/content/或</t>
    </r>
    <r>
      <rPr>
        <u/>
        <sz val="11"/>
        <color theme="10"/>
        <rFont val="Yu Gothic"/>
        <charset val="134"/>
        <scheme val="minor"/>
      </rPr>
      <t>许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</si>
  <si>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</si>
  <si>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</si>
  <si>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获</t>
    </r>
    <r>
      <rPr>
        <u/>
        <sz val="11"/>
        <color theme="10"/>
        <rFont val="Yu Gothic"/>
        <family val="3"/>
        <charset val="128"/>
        <scheme val="minor"/>
      </rPr>
      <t>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</si>
  <si>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获奖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</si>
  <si>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获</t>
    </r>
    <r>
      <rPr>
        <u/>
        <sz val="11"/>
        <color theme="10"/>
        <rFont val="Yu Gothic"/>
        <family val="3"/>
        <charset val="128"/>
        <scheme val="minor"/>
      </rPr>
      <t>取</t>
    </r>
    <phoneticPr fontId="2"/>
  </si>
  <si>
    <t>https://cjjc.weblio.jp/content/几乎</t>
    <phoneticPr fontId="2"/>
  </si>
  <si>
    <t>https://cjjc.weblio.jp/content/机构</t>
    <phoneticPr fontId="2"/>
  </si>
  <si>
    <t>https://cjjc.weblio.jp/content/机遇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</si>
  <si>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积</t>
    </r>
    <r>
      <rPr>
        <u/>
        <sz val="11"/>
        <color theme="10"/>
        <rFont val="Yu Gothic"/>
        <family val="3"/>
        <charset val="128"/>
        <scheme val="minor"/>
      </rPr>
      <t>累</t>
    </r>
    <phoneticPr fontId="2"/>
  </si>
  <si>
    <r>
      <t>https://cjjc.weblio.jp/content/激</t>
    </r>
    <r>
      <rPr>
        <u/>
        <sz val="11"/>
        <color theme="10"/>
        <rFont val="Yu Gothic"/>
        <charset val="134"/>
        <scheme val="minor"/>
      </rPr>
      <t>动</t>
    </r>
    <phoneticPr fontId="2"/>
  </si>
  <si>
    <t>https://cjjc.weblio.jp/content/激烈</t>
    <phoneticPr fontId="2"/>
  </si>
  <si>
    <t>https://cjjc.weblio.jp/content/及格</t>
    <phoneticPr fontId="2"/>
  </si>
  <si>
    <t>https://cjjc.weblio.jp/content/极</t>
    <phoneticPr fontId="2"/>
  </si>
  <si>
    <t>https://cjjc.weblio.jp/content/极其</t>
    <phoneticPr fontId="2"/>
  </si>
  <si>
    <t>https://cjjc.weblio.jp/content/即将</t>
    <phoneticPr fontId="2"/>
  </si>
  <si>
    <t>https://cjjc.weblio.jp/content/急忙</t>
    <phoneticPr fontId="2"/>
  </si>
  <si>
    <t>https://cjjc.weblio.jp/content/集合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</si>
  <si>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记载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</si>
  <si>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纪</t>
    </r>
    <r>
      <rPr>
        <u/>
        <sz val="11"/>
        <color theme="10"/>
        <rFont val="Yu Gothic"/>
        <family val="3"/>
        <charset val="128"/>
        <scheme val="minor"/>
      </rPr>
      <t>律</t>
    </r>
    <phoneticPr fontId="2"/>
  </si>
  <si>
    <t>https://cjjc.weblio.jp/content/技巧</t>
    <phoneticPr fontId="2"/>
  </si>
  <si>
    <t>https://cjjc.weblio.jp/content/季</t>
    <phoneticPr fontId="2"/>
  </si>
  <si>
    <t>https://cjjc.weblio.jp/content/季度</t>
    <phoneticPr fontId="2"/>
  </si>
  <si>
    <r>
      <t>https://cjjc.weblio.jp/content/季</t>
    </r>
    <r>
      <rPr>
        <u/>
        <sz val="11"/>
        <color theme="10"/>
        <rFont val="Yu Gothic"/>
        <charset val="134"/>
        <scheme val="minor"/>
      </rPr>
      <t>节</t>
    </r>
    <phoneticPr fontId="2"/>
  </si>
  <si>
    <t>https://cjjc.weblio.jp/content/既</t>
    <phoneticPr fontId="2"/>
  </si>
  <si>
    <t>https://cjjc.weblio.jp/content/既然</t>
    <phoneticPr fontId="2"/>
  </si>
  <si>
    <t>https://cjjc.weblio.jp/content/寄</t>
    <phoneticPr fontId="2"/>
  </si>
  <si>
    <t>https://cjjc.weblio.jp/content/加班</t>
    <phoneticPr fontId="2"/>
  </si>
  <si>
    <t>https://cjjc.weblio.jp/content/加入</t>
    <phoneticPr fontId="2"/>
  </si>
  <si>
    <t>https://cjjc.weblio.jp/content/加油站</t>
    <phoneticPr fontId="2"/>
  </si>
  <si>
    <r>
      <t>https://cjjc.weblio.jp/content/家</t>
    </r>
    <r>
      <rPr>
        <u/>
        <sz val="11"/>
        <color theme="10"/>
        <rFont val="Yu Gothic"/>
        <charset val="134"/>
        <scheme val="minor"/>
      </rPr>
      <t>务</t>
    </r>
    <phoneticPr fontId="2"/>
  </si>
  <si>
    <t>https://cjjc.weblio.jp/content/假如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</si>
  <si>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坚</t>
    </r>
    <r>
      <rPr>
        <u/>
        <sz val="11"/>
        <color theme="10"/>
        <rFont val="Yu Gothic"/>
        <family val="3"/>
        <charset val="128"/>
        <scheme val="minor"/>
      </rPr>
      <t>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</si>
  <si>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检测</t>
    </r>
    <phoneticPr fontId="2"/>
  </si>
  <si>
    <t>https://cjjc.weblio.jp/content/减</t>
    <phoneticPr fontId="2"/>
  </si>
  <si>
    <t>https://cjjc.weblio.jp/content/减肥</t>
    <phoneticPr fontId="2"/>
  </si>
  <si>
    <t>https://cjjc.weblio.jp/content/减少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</si>
  <si>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简历</t>
    </r>
    <phoneticPr fontId="2"/>
  </si>
  <si>
    <t>https://cjjc.weblio.jp/content/健身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</si>
  <si>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渐渐</t>
    </r>
    <phoneticPr fontId="2"/>
  </si>
  <si>
    <t>https://cjjc.weblio.jp/content/江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</si>
  <si>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讲</t>
    </r>
    <r>
      <rPr>
        <u/>
        <sz val="11"/>
        <color theme="10"/>
        <rFont val="Yu Gothic"/>
        <family val="3"/>
        <charset val="128"/>
        <scheme val="minor"/>
      </rPr>
      <t>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</si>
  <si>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讲</t>
    </r>
    <r>
      <rPr>
        <u/>
        <sz val="11"/>
        <color theme="10"/>
        <rFont val="Yu Gothic"/>
        <family val="3"/>
        <charset val="128"/>
        <scheme val="minor"/>
      </rPr>
      <t>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</si>
  <si>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奖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</si>
  <si>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奖</t>
    </r>
    <r>
      <rPr>
        <u/>
        <sz val="11"/>
        <color theme="10"/>
        <rFont val="Yu Gothic"/>
        <family val="3"/>
        <charset val="128"/>
        <scheme val="minor"/>
      </rPr>
      <t>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</si>
  <si>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奖</t>
    </r>
    <r>
      <rPr>
        <u/>
        <sz val="11"/>
        <color theme="10"/>
        <rFont val="Yu Gothic"/>
        <family val="3"/>
        <charset val="128"/>
        <scheme val="minor"/>
      </rPr>
      <t>学金</t>
    </r>
    <phoneticPr fontId="2"/>
  </si>
  <si>
    <t>https://cjjc.weblio.jp/content/将</t>
    <phoneticPr fontId="2"/>
  </si>
  <si>
    <t>https://cjjc.weblio.jp/content/降低</t>
    <phoneticPr fontId="2"/>
  </si>
  <si>
    <t>https://cjjc.weblio.jp/content/降价</t>
    <phoneticPr fontId="2"/>
  </si>
  <si>
    <t>https://cjjc.weblio.jp/content/降落</t>
    <phoneticPr fontId="2"/>
  </si>
  <si>
    <t>https://cjjc.weblio.jp/content/降温</t>
    <phoneticPr fontId="2"/>
  </si>
  <si>
    <r>
      <t>https://cjjc.weblio.jp/content/交</t>
    </r>
    <r>
      <rPr>
        <u/>
        <sz val="11"/>
        <color theme="10"/>
        <rFont val="Yu Gothic"/>
        <charset val="134"/>
        <scheme val="minor"/>
      </rPr>
      <t>换</t>
    </r>
    <phoneticPr fontId="2"/>
  </si>
  <si>
    <r>
      <t>https://cjjc.weblio.jp/content/交</t>
    </r>
    <r>
      <rPr>
        <u/>
        <sz val="11"/>
        <color theme="10"/>
        <rFont val="Yu Gothic"/>
        <charset val="134"/>
        <scheme val="minor"/>
      </rPr>
      <t>际</t>
    </r>
    <phoneticPr fontId="2"/>
  </si>
  <si>
    <t>https://cjjc.weblio.jp/content/教授</t>
    <phoneticPr fontId="2"/>
  </si>
  <si>
    <r>
      <t>https://cjjc.weblio.jp/content/教</t>
    </r>
    <r>
      <rPr>
        <u/>
        <sz val="11"/>
        <color theme="10"/>
        <rFont val="Yu Gothic"/>
        <charset val="134"/>
        <scheme val="minor"/>
      </rPr>
      <t>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</si>
  <si>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阶</t>
    </r>
    <r>
      <rPr>
        <u/>
        <sz val="11"/>
        <color theme="10"/>
        <rFont val="Yu Gothic"/>
        <family val="3"/>
        <charset val="128"/>
        <scheme val="minor"/>
      </rPr>
      <t>段</t>
    </r>
    <phoneticPr fontId="2"/>
  </si>
  <si>
    <t>https://cjjc.weblio.jp/content/街道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</si>
  <si>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节</t>
    </r>
    <r>
      <rPr>
        <u/>
        <sz val="11"/>
        <color theme="10"/>
        <rFont val="Yu Gothic"/>
        <family val="3"/>
        <charset val="128"/>
        <scheme val="minor"/>
      </rPr>
      <t>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</si>
  <si>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</si>
  <si>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结</t>
    </r>
    <r>
      <rPr>
        <u/>
        <sz val="11"/>
        <color theme="10"/>
        <rFont val="Yu Gothic"/>
        <family val="3"/>
        <charset val="128"/>
        <scheme val="minor"/>
      </rPr>
      <t>构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</si>
  <si>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结论</t>
    </r>
    <phoneticPr fontId="2"/>
  </si>
  <si>
    <t>https://cjjc.weblio.jp/content/姐妹</t>
    <phoneticPr fontId="2"/>
  </si>
  <si>
    <r>
      <t>https://cjjc.weblio.jp/content/解</t>
    </r>
    <r>
      <rPr>
        <u/>
        <sz val="11"/>
        <color theme="10"/>
        <rFont val="Yu Gothic"/>
        <charset val="134"/>
        <scheme val="minor"/>
      </rPr>
      <t>释</t>
    </r>
    <phoneticPr fontId="2"/>
  </si>
  <si>
    <t>https://cjjc.weblio.jp/content/尽快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</si>
  <si>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紧</t>
    </r>
    <r>
      <rPr>
        <u/>
        <sz val="11"/>
        <color theme="10"/>
        <rFont val="Yu Gothic"/>
        <family val="3"/>
        <charset val="128"/>
        <scheme val="minor"/>
      </rPr>
      <t>密</t>
    </r>
    <phoneticPr fontId="2"/>
  </si>
  <si>
    <t>https://cjjc.weblio.jp/content/尽力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</si>
  <si>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进</t>
    </r>
    <r>
      <rPr>
        <u/>
        <sz val="11"/>
        <color theme="10"/>
        <rFont val="Yu Gothic"/>
        <family val="3"/>
        <charset val="128"/>
        <scheme val="minor"/>
      </rPr>
      <t>口</t>
    </r>
    <phoneticPr fontId="2"/>
  </si>
  <si>
    <t>https://cjjc.weblio.jp/content/近代</t>
    <phoneticPr fontId="2"/>
  </si>
  <si>
    <t>https://cjjc.weblio.jp/content/禁止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</si>
  <si>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经</t>
    </r>
    <r>
      <rPr>
        <u/>
        <sz val="11"/>
        <color theme="10"/>
        <rFont val="Yu Gothic"/>
        <family val="3"/>
        <charset val="128"/>
        <scheme val="minor"/>
      </rPr>
      <t>典</t>
    </r>
    <phoneticPr fontId="2"/>
  </si>
  <si>
    <t>https://cjjc.weblio.jp/content/精力</t>
    <phoneticPr fontId="2"/>
  </si>
  <si>
    <t>https://cjjc.weblio.jp/content/竟然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</si>
  <si>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镜头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</si>
  <si>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镜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</si>
  <si>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t>https://cjjc.weblio.jp/content/究竟</t>
    <phoneticPr fontId="2"/>
  </si>
  <si>
    <t>https://cjjc.weblio.jp/content/酒吧</t>
    <phoneticPr fontId="2"/>
  </si>
  <si>
    <t>https://cjjc.weblio.jp/content/居民</t>
    <phoneticPr fontId="2"/>
  </si>
  <si>
    <t>https://cjjc.weblio.jp/content/居住</t>
    <phoneticPr fontId="2"/>
  </si>
  <si>
    <t>https://cjjc.weblio.jp/content/局(名)</t>
    <phoneticPr fontId="2"/>
  </si>
  <si>
    <t>https://cjjc.weblio.jp/content/巨大</t>
    <phoneticPr fontId="2"/>
  </si>
  <si>
    <r>
      <t>https://cjjc.weblio.jp/content/具</t>
    </r>
    <r>
      <rPr>
        <u/>
        <sz val="11"/>
        <color theme="10"/>
        <rFont val="Yu Gothic"/>
        <charset val="134"/>
        <scheme val="minor"/>
      </rPr>
      <t>备</t>
    </r>
    <phoneticPr fontId="2"/>
  </si>
  <si>
    <t>https://cjjc.weblio.jp/content/距离</t>
    <phoneticPr fontId="2"/>
  </si>
  <si>
    <t>https://cjjc.weblio.jp/content/聚</t>
    <phoneticPr fontId="2"/>
  </si>
  <si>
    <t>https://cjjc.weblio.jp/content/聚会</t>
    <phoneticPr fontId="2"/>
  </si>
  <si>
    <t>https://cjjc.weblio.jp/content/卷</t>
    <phoneticPr fontId="2"/>
  </si>
  <si>
    <t>https://cjjc.weblio.jp/content/角色</t>
    <phoneticPr fontId="2"/>
  </si>
  <si>
    <t>https://cjjc.weblio.jp/content/开花</t>
    <phoneticPr fontId="2"/>
  </si>
  <si>
    <t>https://cjjc.weblio.jp/content/开水</t>
    <phoneticPr fontId="2"/>
  </si>
  <si>
    <t>https://cjjc.weblio.jp/content/看不起</t>
    <phoneticPr fontId="2"/>
  </si>
  <si>
    <t>https://cjjc.weblio.jp/content/看来</t>
    <phoneticPr fontId="2"/>
  </si>
  <si>
    <t>https://cjjc.weblio.jp/content/看望</t>
    <phoneticPr fontId="2"/>
  </si>
  <si>
    <t>https://cjjc.weblio.jp/content/考察</t>
    <phoneticPr fontId="2"/>
  </si>
  <si>
    <r>
      <t>https://cjjc.weblio.jp/content/考</t>
    </r>
    <r>
      <rPr>
        <u/>
        <sz val="11"/>
        <color theme="10"/>
        <rFont val="Yu Gothic"/>
        <charset val="134"/>
        <scheme val="minor"/>
      </rPr>
      <t>虑</t>
    </r>
    <phoneticPr fontId="2"/>
  </si>
  <si>
    <t>https://cjjc.weblio.jp/content/棵</t>
    <phoneticPr fontId="2"/>
  </si>
  <si>
    <r>
      <t>https://cjjc.weblio.jp/content/可</t>
    </r>
    <r>
      <rPr>
        <u/>
        <sz val="11"/>
        <color theme="10"/>
        <rFont val="Yu Gothic"/>
        <charset val="134"/>
        <scheme val="minor"/>
      </rPr>
      <t>见</t>
    </r>
    <phoneticPr fontId="2"/>
  </si>
  <si>
    <r>
      <t>https://cjjc.weblio.jp/content/空</t>
    </r>
    <r>
      <rPr>
        <u/>
        <sz val="11"/>
        <color theme="10"/>
        <rFont val="Yu Gothic"/>
        <charset val="134"/>
        <scheme val="minor"/>
      </rPr>
      <t>间</t>
    </r>
    <phoneticPr fontId="2"/>
  </si>
  <si>
    <t>https://cjjc.weblio.jp/content/口袋</t>
    <phoneticPr fontId="2"/>
  </si>
  <si>
    <r>
      <t>https://cjjc.weblio.jp/content/口</t>
    </r>
    <r>
      <rPr>
        <u/>
        <sz val="11"/>
        <color theme="10"/>
        <rFont val="Yu Gothic"/>
        <charset val="134"/>
        <scheme val="minor"/>
      </rPr>
      <t>语</t>
    </r>
    <phoneticPr fontId="2"/>
  </si>
  <si>
    <t>https://cjjc.weblio.jp/content/苦</t>
    <phoneticPr fontId="2"/>
  </si>
  <si>
    <r>
      <t>https://cjjc.weblio.jp/content/会</t>
    </r>
    <r>
      <rPr>
        <u/>
        <sz val="11"/>
        <color theme="10"/>
        <rFont val="Yu Gothic"/>
        <charset val="134"/>
        <scheme val="minor"/>
      </rPr>
      <t>计</t>
    </r>
    <phoneticPr fontId="2"/>
  </si>
  <si>
    <r>
      <t>https://cjjc.weblio.jp/content/快</t>
    </r>
    <r>
      <rPr>
        <u/>
        <sz val="11"/>
        <color theme="10"/>
        <rFont val="Yu Gothic"/>
        <charset val="134"/>
        <scheme val="minor"/>
      </rPr>
      <t>递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</si>
  <si>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宽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</si>
  <si>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宽</t>
    </r>
    <r>
      <rPr>
        <u/>
        <sz val="11"/>
        <color theme="10"/>
        <rFont val="Yu Gothic"/>
        <family val="3"/>
        <charset val="128"/>
        <scheme val="minor"/>
      </rPr>
      <t>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</si>
  <si>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矿</t>
    </r>
    <r>
      <rPr>
        <u/>
        <sz val="11"/>
        <color theme="10"/>
        <rFont val="Yu Gothic"/>
        <family val="3"/>
        <charset val="128"/>
        <scheme val="minor"/>
      </rPr>
      <t>泉水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</si>
  <si>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扩</t>
    </r>
    <r>
      <rPr>
        <u/>
        <sz val="11"/>
        <color theme="10"/>
        <rFont val="Yu Gothic"/>
        <family val="3"/>
        <charset val="128"/>
        <scheme val="minor"/>
      </rPr>
      <t>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</si>
  <si>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扩</t>
    </r>
    <r>
      <rPr>
        <u/>
        <sz val="11"/>
        <color theme="10"/>
        <rFont val="Yu Gothic"/>
        <family val="3"/>
        <charset val="128"/>
        <scheme val="minor"/>
      </rPr>
      <t>展</t>
    </r>
    <phoneticPr fontId="2"/>
  </si>
  <si>
    <t>https://cjjc.weblio.jp/content/括号</t>
    <phoneticPr fontId="2"/>
  </si>
  <si>
    <t>https://cjjc.weblio.jp/content/垃圾</t>
    <phoneticPr fontId="2"/>
  </si>
  <si>
    <t>https://cjjc.weblio.jp/content/拉开</t>
    <phoneticPr fontId="2"/>
  </si>
  <si>
    <t>https://cjjc.weblio.jp/content/辣</t>
    <phoneticPr fontId="2"/>
  </si>
  <si>
    <t>https://cjjc.weblio.jp/content/来不及</t>
    <phoneticPr fontId="2"/>
  </si>
  <si>
    <t>https://cjjc.weblio.jp/content/来得及</t>
    <phoneticPr fontId="2"/>
  </si>
  <si>
    <t>https://cjjc.weblio.jp/content/来源</t>
    <phoneticPr fontId="2"/>
  </si>
  <si>
    <t>https://cjjc.weblio.jp/content/老公</t>
    <phoneticPr fontId="2"/>
  </si>
  <si>
    <t>https://cjjc.weblio.jp/content/老家</t>
    <phoneticPr fontId="2"/>
  </si>
  <si>
    <t>https://cjjc.weblio.jp/content/老婆</t>
    <phoneticPr fontId="2"/>
  </si>
  <si>
    <r>
      <t>https://cjjc.weblio.jp/content/老</t>
    </r>
    <r>
      <rPr>
        <u/>
        <sz val="11"/>
        <color theme="10"/>
        <rFont val="Yu Gothic"/>
        <charset val="134"/>
        <scheme val="minor"/>
      </rPr>
      <t>实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</si>
  <si>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乐</t>
    </r>
    <r>
      <rPr>
        <u/>
        <sz val="11"/>
        <color theme="10"/>
        <rFont val="Yu Gothic"/>
        <family val="3"/>
        <charset val="128"/>
        <scheme val="minor"/>
      </rPr>
      <t>趣</t>
    </r>
    <phoneticPr fontId="2"/>
  </si>
  <si>
    <t>https://cjjc.weblio.jp/content/泪</t>
    <phoneticPr fontId="2"/>
  </si>
  <si>
    <t>https://cjjc.weblio.jp/content/泪水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</si>
  <si>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类</t>
    </r>
    <r>
      <rPr>
        <u/>
        <sz val="11"/>
        <color theme="10"/>
        <rFont val="Yu Gothic"/>
        <family val="3"/>
        <charset val="128"/>
        <scheme val="minor"/>
      </rPr>
      <t>型</t>
    </r>
    <phoneticPr fontId="2"/>
  </si>
  <si>
    <t>https://cjjc.weblio.jp/content/冷静</t>
    <phoneticPr fontId="2"/>
  </si>
  <si>
    <t>https://cjjc.weblio.jp/content/厘米</t>
    <phoneticPr fontId="2"/>
  </si>
  <si>
    <t>https://cjjc.weblio.jp/content/离不开</t>
    <phoneticPr fontId="2"/>
  </si>
  <si>
    <t>https://cjjc.weblio.jp/content/力气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</si>
  <si>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历</t>
    </r>
    <r>
      <rPr>
        <u/>
        <sz val="11"/>
        <color theme="10"/>
        <rFont val="Yu Gothic"/>
        <family val="3"/>
        <charset val="128"/>
        <scheme val="minor"/>
      </rPr>
      <t>史</t>
    </r>
    <phoneticPr fontId="2"/>
  </si>
  <si>
    <t>https://cjjc.weblio.jp/content/立即</t>
    <phoneticPr fontId="2"/>
  </si>
  <si>
    <t>https://cjjc.weblio.jp/content/利息</t>
    <phoneticPr fontId="2"/>
  </si>
  <si>
    <t>https://cjjc.weblio.jp/content/利益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</si>
  <si>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俩</t>
    </r>
    <phoneticPr fontId="2"/>
  </si>
  <si>
    <t>https://cjjc.weblio.jp/content/良好</t>
    <phoneticPr fontId="2"/>
  </si>
  <si>
    <t>https://cjjc.weblio.jp/content/量</t>
    <phoneticPr fontId="2"/>
  </si>
  <si>
    <t>https://cjjc.weblio.jp/content/粮食</t>
    <phoneticPr fontId="2"/>
  </si>
  <si>
    <r>
      <t>https://cjjc.weblio.jp/content/两</t>
    </r>
    <r>
      <rPr>
        <u/>
        <sz val="11"/>
        <color theme="10"/>
        <rFont val="Yu Gothic"/>
        <charset val="134"/>
        <scheme val="minor"/>
      </rPr>
      <t>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</si>
  <si>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疗</t>
    </r>
    <r>
      <rPr>
        <u/>
        <sz val="11"/>
        <color theme="10"/>
        <rFont val="Yu Gothic"/>
        <family val="3"/>
        <charset val="128"/>
        <scheme val="minor"/>
      </rPr>
      <t>养</t>
    </r>
    <phoneticPr fontId="2"/>
  </si>
  <si>
    <t>https://cjjc.weblio.jp/content/了不起</t>
    <phoneticPr fontId="2"/>
  </si>
  <si>
    <t>https://cjjc.weblio.jp/content/了解</t>
    <phoneticPr fontId="2"/>
  </si>
  <si>
    <t>https://cjjc.weblio.jp/content/列</t>
    <phoneticPr fontId="2"/>
  </si>
  <si>
    <r>
      <t>https://cjjc.weblio.jp/content/列</t>
    </r>
    <r>
      <rPr>
        <u/>
        <sz val="11"/>
        <color theme="10"/>
        <rFont val="Yu Gothic"/>
        <charset val="134"/>
        <scheme val="minor"/>
      </rPr>
      <t>车</t>
    </r>
    <phoneticPr fontId="2"/>
  </si>
  <si>
    <t>https://cjjc.weblio.jp/content/列入</t>
    <phoneticPr fontId="2"/>
  </si>
  <si>
    <r>
      <t>https://cjjc.weblio.jp/content/列</t>
    </r>
    <r>
      <rPr>
        <u/>
        <sz val="11"/>
        <color theme="10"/>
        <rFont val="Yu Gothic"/>
        <charset val="134"/>
        <scheme val="minor"/>
      </rPr>
      <t>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</si>
  <si>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临时</t>
    </r>
    <phoneticPr fontId="2"/>
  </si>
  <si>
    <t>https://cjjc.weblio.jp/content/零食</t>
    <phoneticPr fontId="2"/>
  </si>
  <si>
    <r>
      <t>https://cjjc.weblio.jp/content/流</t>
    </r>
    <r>
      <rPr>
        <u/>
        <sz val="11"/>
        <color theme="10"/>
        <rFont val="Yu Gothic"/>
        <charset val="134"/>
        <scheme val="minor"/>
      </rPr>
      <t>传</t>
    </r>
    <phoneticPr fontId="2"/>
  </si>
  <si>
    <t>https://cjjc.weblio.jp/content/楼梯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</si>
  <si>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陆</t>
    </r>
    <r>
      <rPr>
        <u/>
        <sz val="11"/>
        <color theme="10"/>
        <rFont val="Yu Gothic"/>
        <family val="3"/>
        <charset val="128"/>
        <scheme val="minor"/>
      </rPr>
      <t>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</si>
  <si>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陆续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</si>
  <si>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录</t>
    </r>
    <r>
      <rPr>
        <u/>
        <sz val="11"/>
        <color theme="10"/>
        <rFont val="Yu Gothic"/>
        <family val="3"/>
        <charset val="128"/>
        <scheme val="minor"/>
      </rPr>
      <t>取</t>
    </r>
    <phoneticPr fontId="2"/>
  </si>
  <si>
    <r>
      <t>https://cjjc.weblio.jp/content/律</t>
    </r>
    <r>
      <rPr>
        <u/>
        <sz val="11"/>
        <color theme="10"/>
        <rFont val="Yu Gothic"/>
        <charset val="134"/>
        <scheme val="minor"/>
      </rPr>
      <t>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</si>
  <si>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轮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</si>
  <si>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轮</t>
    </r>
    <r>
      <rPr>
        <u/>
        <sz val="11"/>
        <color theme="10"/>
        <rFont val="Yu Gothic"/>
        <family val="3"/>
        <charset val="128"/>
        <scheme val="minor"/>
      </rPr>
      <t>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</si>
  <si>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轮</t>
    </r>
    <r>
      <rPr>
        <u/>
        <sz val="11"/>
        <color theme="10"/>
        <rFont val="Yu Gothic"/>
        <family val="3"/>
        <charset val="128"/>
        <scheme val="minor"/>
      </rPr>
      <t>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</si>
  <si>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轮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</si>
  <si>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论</t>
    </r>
    <r>
      <rPr>
        <u/>
        <sz val="11"/>
        <color theme="10"/>
        <rFont val="Yu Gothic"/>
        <family val="3"/>
        <charset val="128"/>
        <scheme val="minor"/>
      </rPr>
      <t>文</t>
    </r>
    <phoneticPr fontId="2"/>
  </si>
  <si>
    <t>https://cjjc.weblio.jp/content/落</t>
    <phoneticPr fontId="2"/>
  </si>
  <si>
    <t>https://cjjc.weblio.jp/content/毛巾</t>
    <phoneticPr fontId="2"/>
  </si>
  <si>
    <t>https://cjjc.weblio.jp/content/毛衣</t>
    <phoneticPr fontId="2"/>
  </si>
  <si>
    <t>https://cjjc.weblio.jp/content/帽子</t>
    <phoneticPr fontId="2"/>
  </si>
  <si>
    <r>
      <t>https://cjjc.weblio.jp/content/没</t>
    </r>
    <r>
      <rPr>
        <u/>
        <sz val="11"/>
        <color theme="10"/>
        <rFont val="Yu Gothic"/>
        <charset val="134"/>
        <scheme val="minor"/>
      </rPr>
      <t>错</t>
    </r>
    <phoneticPr fontId="2"/>
  </si>
  <si>
    <t>https://cjjc.weblio.jp/content/没法儿</t>
    <phoneticPr fontId="2"/>
  </si>
  <si>
    <t>https://cjjc.weblio.jp/content/没想到</t>
    <phoneticPr fontId="2"/>
  </si>
  <si>
    <t>https://cjjc.weblio.jp/content/美金</t>
    <phoneticPr fontId="2"/>
  </si>
  <si>
    <t>https://cjjc.weblio.jp/content/美女</t>
    <phoneticPr fontId="2"/>
  </si>
  <si>
    <t>https://cjjc.weblio.jp/content/梦</t>
    <phoneticPr fontId="2"/>
  </si>
  <si>
    <r>
      <t>https://cjjc.weblio.jp/content/梦</t>
    </r>
    <r>
      <rPr>
        <u/>
        <sz val="11"/>
        <color theme="10"/>
        <rFont val="Yu Gothic"/>
        <charset val="134"/>
        <scheme val="minor"/>
      </rPr>
      <t>见</t>
    </r>
    <phoneticPr fontId="2"/>
  </si>
  <si>
    <t>https://cjjc.weblio.jp/content/梦想</t>
    <phoneticPr fontId="2"/>
  </si>
  <si>
    <t>https://cjjc.weblio.jp/content/秘密</t>
    <phoneticPr fontId="2"/>
  </si>
  <si>
    <r>
      <t>https://cjjc.weblio.jp/content/秘</t>
    </r>
    <r>
      <rPr>
        <u/>
        <sz val="11"/>
        <color theme="10"/>
        <rFont val="Yu Gothic"/>
        <charset val="134"/>
        <scheme val="minor"/>
      </rPr>
      <t>书</t>
    </r>
    <phoneticPr fontId="2"/>
  </si>
  <si>
    <t>https://cjjc.weblio.jp/content/密</t>
    <phoneticPr fontId="2"/>
  </si>
  <si>
    <r>
      <t>https://cjjc.weblio.jp/content/密</t>
    </r>
    <r>
      <rPr>
        <u/>
        <sz val="11"/>
        <color theme="10"/>
        <rFont val="Yu Gothic"/>
        <charset val="134"/>
        <scheme val="minor"/>
      </rPr>
      <t>码</t>
    </r>
    <phoneticPr fontId="2"/>
  </si>
  <si>
    <t>https://cjjc.weblio.jp/content/密切</t>
    <phoneticPr fontId="2"/>
  </si>
  <si>
    <r>
      <t>https://cjjc.weblio.jp/content/免</t>
    </r>
    <r>
      <rPr>
        <u/>
        <sz val="11"/>
        <color theme="10"/>
        <rFont val="Yu Gothic"/>
        <charset val="134"/>
        <scheme val="minor"/>
      </rPr>
      <t>费</t>
    </r>
    <phoneticPr fontId="2"/>
  </si>
  <si>
    <r>
      <t>https://cjjc.weblio.jp/content/面</t>
    </r>
    <r>
      <rPr>
        <u/>
        <sz val="11"/>
        <color theme="10"/>
        <rFont val="Yu Gothic"/>
        <charset val="134"/>
        <scheme val="minor"/>
      </rPr>
      <t>临</t>
    </r>
    <phoneticPr fontId="2"/>
  </si>
  <si>
    <r>
      <t>https://cjjc.weblio.jp/content/面</t>
    </r>
    <r>
      <rPr>
        <u/>
        <sz val="11"/>
        <color theme="10"/>
        <rFont val="Yu Gothic"/>
        <charset val="134"/>
        <scheme val="minor"/>
      </rPr>
      <t>试</t>
    </r>
    <phoneticPr fontId="2"/>
  </si>
  <si>
    <t>https://cjjc.weblio.jp/content/描述</t>
    <phoneticPr fontId="2"/>
  </si>
  <si>
    <t>https://cjjc.weblio.jp/content/描写</t>
    <phoneticPr fontId="2"/>
  </si>
  <si>
    <t>https://cjjc.weblio.jp/content/名牌儿</t>
    <phoneticPr fontId="2"/>
  </si>
  <si>
    <t>https://cjjc.weblio.jp/content/名片</t>
    <phoneticPr fontId="2"/>
  </si>
  <si>
    <t>https://cjjc.weblio.jp/content/名人</t>
    <phoneticPr fontId="2"/>
  </si>
  <si>
    <t>https://cjjc.weblio.jp/content/模</t>
    <phoneticPr fontId="2"/>
  </si>
  <si>
    <t>https://cjjc.weblio.jp/content/模特儿</t>
    <phoneticPr fontId="2"/>
  </si>
  <si>
    <t>https://cjjc.weblio.jp/content/模型</t>
    <phoneticPr fontId="2"/>
  </si>
  <si>
    <t>https://cjjc.weblio.jp/content/末</t>
    <phoneticPr fontId="2"/>
  </si>
  <si>
    <t>https://cjjc.weblio.jp/content/默默</t>
    <phoneticPr fontId="2"/>
  </si>
  <si>
    <t>https://cjjc.weblio.jp/content/哪怕</t>
    <phoneticPr fontId="2"/>
  </si>
  <si>
    <t>https://cjjc.weblio.jp/content/男女</t>
    <phoneticPr fontId="2"/>
  </si>
  <si>
    <t>https://cjjc.weblio.jp/content/男士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</si>
  <si>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难</t>
    </r>
    <r>
      <rPr>
        <u/>
        <sz val="11"/>
        <color theme="10"/>
        <rFont val="Yu Gothic"/>
        <family val="3"/>
        <charset val="128"/>
        <scheme val="minor"/>
      </rPr>
      <t>免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</si>
  <si>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脑</t>
    </r>
    <r>
      <rPr>
        <u/>
        <sz val="11"/>
        <color theme="10"/>
        <rFont val="Yu Gothic"/>
        <family val="3"/>
        <charset val="128"/>
        <scheme val="minor"/>
      </rPr>
      <t>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</si>
  <si>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</si>
  <si>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闹钟</t>
    </r>
    <phoneticPr fontId="2"/>
  </si>
  <si>
    <t>https://cjjc.weblio.jp/content/内部</t>
    <phoneticPr fontId="2"/>
  </si>
  <si>
    <t>https://cjjc.weblio.jp/content/内科</t>
    <phoneticPr fontId="2"/>
  </si>
  <si>
    <t>https://cjjc.weblio.jp/content/能干</t>
    <phoneticPr fontId="2"/>
  </si>
  <si>
    <t>https://cjjc.weblio.jp/content/宁静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</si>
  <si>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浓</t>
    </r>
    <phoneticPr fontId="2"/>
  </si>
  <si>
    <t>https://cjjc.weblio.jp/content/女士</t>
    <phoneticPr fontId="2"/>
  </si>
  <si>
    <t>https://cjjc.weblio.jp/content/暖气</t>
    <phoneticPr fontId="2"/>
  </si>
  <si>
    <t>https://cjjc.weblio.jp/content/拍照</t>
    <phoneticPr fontId="2"/>
  </si>
  <si>
    <t>https://cjjc.weblio.jp/content/排列</t>
    <phoneticPr fontId="2"/>
  </si>
  <si>
    <t>https://cjjc.weblio.jp/content/牌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</si>
  <si>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盘</t>
    </r>
    <r>
      <rPr>
        <u/>
        <sz val="11"/>
        <color theme="10"/>
        <rFont val="Yu Gothic"/>
        <family val="3"/>
        <charset val="128"/>
        <scheme val="minor"/>
      </rPr>
      <t>(名、量)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</si>
  <si>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盘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</si>
  <si>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t>https://cjjc.weblio.jp/content/胖子</t>
    <phoneticPr fontId="2"/>
  </si>
  <si>
    <r>
      <t>https://cjjc.weblio.jp/content/培</t>
    </r>
    <r>
      <rPr>
        <u/>
        <sz val="11"/>
        <color theme="10"/>
        <rFont val="Yu Gothic"/>
        <charset val="134"/>
        <scheme val="minor"/>
      </rPr>
      <t>训</t>
    </r>
    <phoneticPr fontId="2"/>
  </si>
  <si>
    <r>
      <t>https://cjjc.weblio.jp/content/培</t>
    </r>
    <r>
      <rPr>
        <u/>
        <sz val="11"/>
        <color theme="10"/>
        <rFont val="Yu Gothic"/>
        <charset val="134"/>
        <scheme val="minor"/>
      </rPr>
      <t>训</t>
    </r>
    <r>
      <rPr>
        <u/>
        <sz val="11"/>
        <color theme="10"/>
        <rFont val="Yu Gothic"/>
        <family val="3"/>
        <charset val="128"/>
        <scheme val="minor"/>
      </rPr>
      <t>班</t>
    </r>
    <phoneticPr fontId="2"/>
  </si>
  <si>
    <t>https://cjjc.weblio.jp/content/培养</t>
    <phoneticPr fontId="2"/>
  </si>
  <si>
    <t>https://cjjc.weblio.jp/content/培育</t>
    <phoneticPr fontId="2"/>
  </si>
  <si>
    <r>
      <t>https://cjjc.weblio.jp/content/批(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</si>
  <si>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t>https://cjjc.weblio.jp/content/批(量)</t>
    <phoneticPr fontId="2"/>
  </si>
  <si>
    <t>https://cjjc.weblio.jp/content/片面</t>
    <phoneticPr fontId="2"/>
  </si>
  <si>
    <r>
      <t>https://cjjc.weblio.jp/content/品</t>
    </r>
    <r>
      <rPr>
        <u/>
        <sz val="11"/>
        <color theme="10"/>
        <rFont val="Yu Gothic"/>
        <charset val="134"/>
        <scheme val="minor"/>
      </rPr>
      <t>质</t>
    </r>
    <phoneticPr fontId="2"/>
  </si>
  <si>
    <t>https://cjjc.weblio.jp/content/平方</t>
    <phoneticPr fontId="2"/>
  </si>
  <si>
    <t>https://cjjc.weblio.jp/content/平静</t>
    <phoneticPr fontId="2"/>
  </si>
  <si>
    <t>https://cjjc.weblio.jp/content/平均</t>
    <phoneticPr fontId="2"/>
  </si>
  <si>
    <r>
      <t>https://cjjc.weblio.jp/content/平</t>
    </r>
    <r>
      <rPr>
        <u/>
        <sz val="11"/>
        <color theme="10"/>
        <rFont val="Yu Gothic"/>
        <charset val="134"/>
        <scheme val="minor"/>
      </rPr>
      <t>稳</t>
    </r>
    <phoneticPr fontId="2"/>
  </si>
  <si>
    <t>https://cjjc.weblio.jp/content/迫切</t>
    <phoneticPr fontId="2"/>
  </si>
  <si>
    <r>
      <t>https://cjjc.weblio.jp/content/破</t>
    </r>
    <r>
      <rPr>
        <u/>
        <sz val="11"/>
        <color theme="10"/>
        <rFont val="Yu Gothic"/>
        <charset val="134"/>
        <scheme val="minor"/>
      </rPr>
      <t>产</t>
    </r>
    <phoneticPr fontId="2"/>
  </si>
  <si>
    <t>https://cjjc.weblio.jp/content/妻子</t>
    <phoneticPr fontId="2"/>
  </si>
  <si>
    <t>https://cjjc.weblio.jp/content/期待</t>
    <phoneticPr fontId="2"/>
  </si>
  <si>
    <r>
      <t>https://cjjc.weblio.jp/content/期</t>
    </r>
    <r>
      <rPr>
        <u/>
        <sz val="11"/>
        <color theme="10"/>
        <rFont val="Yu Gothic"/>
        <charset val="134"/>
        <scheme val="minor"/>
      </rPr>
      <t>间</t>
    </r>
    <phoneticPr fontId="2"/>
  </si>
  <si>
    <t>https://cjjc.weblio.jp/content/期末</t>
    <phoneticPr fontId="2"/>
  </si>
  <si>
    <t>https://cjjc.weblio.jp/content/期限</t>
    <phoneticPr fontId="2"/>
  </si>
  <si>
    <t>https://cjjc.weblio.jp/content/期中</t>
    <phoneticPr fontId="2"/>
  </si>
  <si>
    <t>https://cjjc.weblio.jp/content/其余</t>
    <phoneticPr fontId="2"/>
  </si>
  <si>
    <r>
      <t>https://cjjc.weblio.jp/content/企</t>
    </r>
    <r>
      <rPr>
        <u/>
        <sz val="11"/>
        <color theme="10"/>
        <rFont val="Yu Gothic"/>
        <charset val="134"/>
        <scheme val="minor"/>
      </rPr>
      <t>业</t>
    </r>
    <phoneticPr fontId="2"/>
  </si>
  <si>
    <t>https://cjjc.weblio.jp/content/气球</t>
    <phoneticPr fontId="2"/>
  </si>
  <si>
    <t>https://cjjc.weblio.jp/content/汽水</t>
    <phoneticPr fontId="2"/>
  </si>
  <si>
    <t>https://cjjc.weblio.jp/content/汽油</t>
    <phoneticPr fontId="2"/>
  </si>
  <si>
    <t>https://cjjc.weblio.jp/content/器官</t>
    <phoneticPr fontId="2"/>
  </si>
  <si>
    <r>
      <t>https://cjjc.weblio.jp/content/前</t>
    </r>
    <r>
      <rPr>
        <u/>
        <sz val="11"/>
        <color theme="10"/>
        <rFont val="Yu Gothic"/>
        <charset val="134"/>
        <scheme val="minor"/>
      </rPr>
      <t>头</t>
    </r>
    <phoneticPr fontId="2"/>
  </si>
  <si>
    <t>https://cjjc.weblio.jp/content/前途</t>
    <phoneticPr fontId="2"/>
  </si>
  <si>
    <t>https://cjjc.weblio.jp/content/浅</t>
    <phoneticPr fontId="2"/>
  </si>
  <si>
    <t>https://cjjc.weblio.jp/content/巧克力</t>
    <phoneticPr fontId="2"/>
  </si>
  <si>
    <t>https://cjjc.weblio.jp/content/切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</si>
  <si>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亲爱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</si>
  <si>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亲</t>
    </r>
    <r>
      <rPr>
        <u/>
        <sz val="11"/>
        <color theme="10"/>
        <rFont val="Yu Gothic"/>
        <family val="3"/>
        <charset val="128"/>
        <scheme val="minor"/>
      </rPr>
      <t>密</t>
    </r>
    <phoneticPr fontId="2"/>
  </si>
  <si>
    <t>https://cjjc.weblio.jp/content/青春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</si>
  <si>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轻</t>
    </r>
    <r>
      <rPr>
        <u/>
        <sz val="11"/>
        <color theme="10"/>
        <rFont val="Yu Gothic"/>
        <family val="3"/>
        <charset val="128"/>
        <scheme val="minor"/>
      </rPr>
      <t>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</si>
  <si>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轻</t>
    </r>
    <r>
      <rPr>
        <u/>
        <sz val="11"/>
        <color theme="10"/>
        <rFont val="Yu Gothic"/>
        <family val="3"/>
        <charset val="128"/>
        <scheme val="minor"/>
      </rPr>
      <t>易</t>
    </r>
    <phoneticPr fontId="2"/>
  </si>
  <si>
    <t>https://cjjc.weblio.jp/content/清醒</t>
    <phoneticPr fontId="2"/>
  </si>
  <si>
    <t>https://cjjc.weblio.jp/content/情景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</si>
  <si>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</si>
  <si>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穷</t>
    </r>
    <r>
      <rPr>
        <u/>
        <sz val="11"/>
        <color theme="10"/>
        <rFont val="Yu Gothic"/>
        <family val="3"/>
        <charset val="128"/>
        <scheme val="minor"/>
      </rPr>
      <t>人</t>
    </r>
    <phoneticPr fontId="2"/>
  </si>
  <si>
    <t>https://cjjc.weblio.jp/content/秋季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</si>
  <si>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趋势</t>
    </r>
    <phoneticPr fontId="2"/>
  </si>
  <si>
    <t>https://cjjc.weblio.jp/content/圈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</si>
  <si>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权</t>
    </r>
    <r>
      <rPr>
        <u/>
        <sz val="11"/>
        <color theme="10"/>
        <rFont val="Yu Gothic"/>
        <family val="3"/>
        <charset val="128"/>
        <scheme val="minor"/>
      </rPr>
      <t>利</t>
    </r>
    <phoneticPr fontId="2"/>
  </si>
  <si>
    <t>https://cjjc.weblio.jp/content/却</t>
    <phoneticPr fontId="2"/>
  </si>
  <si>
    <r>
      <t>https://cjjc.weblio.jp/content/确</t>
    </r>
    <r>
      <rPr>
        <u/>
        <sz val="11"/>
        <color theme="10"/>
        <rFont val="Yu Gothic"/>
        <charset val="134"/>
        <scheme val="minor"/>
      </rPr>
      <t>认</t>
    </r>
    <phoneticPr fontId="2"/>
  </si>
  <si>
    <t>https://cjjc.weblio.jp/content/然而</t>
    <phoneticPr fontId="2"/>
  </si>
  <si>
    <t>https://cjjc.weblio.jp/content/燃料</t>
    <phoneticPr fontId="2"/>
  </si>
  <si>
    <r>
      <t>https://cjjc.weblio.jp/content/燃</t>
    </r>
    <r>
      <rPr>
        <u/>
        <sz val="11"/>
        <color theme="10"/>
        <rFont val="Yu Gothic"/>
        <charset val="134"/>
        <scheme val="minor"/>
      </rPr>
      <t>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</si>
  <si>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热闹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</si>
  <si>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热</t>
    </r>
    <r>
      <rPr>
        <u/>
        <sz val="11"/>
        <color theme="10"/>
        <rFont val="Yu Gothic"/>
        <family val="3"/>
        <charset val="128"/>
        <scheme val="minor"/>
      </rPr>
      <t>心</t>
    </r>
    <phoneticPr fontId="2"/>
  </si>
  <si>
    <t>https://cjjc.weblio.jp/content/人家</t>
    <phoneticPr fontId="2"/>
  </si>
  <si>
    <r>
      <t>https://cjjc.weblio.jp/content/日</t>
    </r>
    <r>
      <rPr>
        <u/>
        <sz val="11"/>
        <color theme="10"/>
        <rFont val="Yu Gothic"/>
        <charset val="134"/>
        <scheme val="minor"/>
      </rPr>
      <t>记</t>
    </r>
    <phoneticPr fontId="2"/>
  </si>
  <si>
    <r>
      <t>https://cjjc.weblio.jp/content/日</t>
    </r>
    <r>
      <rPr>
        <u/>
        <sz val="11"/>
        <color theme="10"/>
        <rFont val="Yu Gothic"/>
        <charset val="134"/>
        <scheme val="minor"/>
      </rPr>
      <t>历</t>
    </r>
    <phoneticPr fontId="2"/>
  </si>
  <si>
    <t>https://cjjc.weblio.jp/content/如今</t>
    <phoneticPr fontId="2"/>
  </si>
  <si>
    <t>https://cjjc.weblio.jp/content/弱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</si>
  <si>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伞</t>
    </r>
    <phoneticPr fontId="2"/>
  </si>
  <si>
    <t>https://cjjc.weblio.jp/content/散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</si>
  <si>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扫</t>
    </r>
    <phoneticPr fontId="2"/>
  </si>
  <si>
    <t>https://cjjc.weblio.jp/content/色</t>
    <phoneticPr fontId="2"/>
  </si>
  <si>
    <t>https://cjjc.weblio.jp/content/色彩</t>
    <phoneticPr fontId="2"/>
  </si>
  <si>
    <t>https://cjjc.weblio.jp/content/森林</t>
    <phoneticPr fontId="2"/>
  </si>
  <si>
    <t>https://cjjc.weblio.jp/content/晒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</si>
  <si>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闪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</si>
  <si>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闪电</t>
    </r>
    <phoneticPr fontId="2"/>
  </si>
  <si>
    <t>https://cjjc.weblio.jp/content/善良</t>
    <phoneticPr fontId="2"/>
  </si>
  <si>
    <t>https://cjjc.weblio.jp/content/善于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</si>
  <si>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伤</t>
    </r>
    <r>
      <rPr>
        <u/>
        <sz val="11"/>
        <color theme="10"/>
        <rFont val="Yu Gothic"/>
        <family val="3"/>
        <charset val="128"/>
        <scheme val="minor"/>
      </rPr>
      <t>害</t>
    </r>
    <phoneticPr fontId="2"/>
  </si>
  <si>
    <r>
      <t>https://cjjc.weblio.jp/content/商</t>
    </r>
    <r>
      <rPr>
        <u/>
        <sz val="11"/>
        <color theme="10"/>
        <rFont val="Yu Gothic"/>
        <charset val="134"/>
        <scheme val="minor"/>
      </rPr>
      <t>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</si>
  <si>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赏</t>
    </r>
    <phoneticPr fontId="2"/>
  </si>
  <si>
    <t>https://cjjc.weblio.jp/content/上个月</t>
    <phoneticPr fontId="2"/>
  </si>
  <si>
    <t>https://cjjc.weblio.jp/content/上楼</t>
    <phoneticPr fontId="2"/>
  </si>
  <si>
    <r>
      <t>https://cjjc.weblio.jp/content/上</t>
    </r>
    <r>
      <rPr>
        <u/>
        <sz val="11"/>
        <color theme="10"/>
        <rFont val="Yu Gothic"/>
        <charset val="134"/>
        <scheme val="minor"/>
      </rPr>
      <t>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</si>
  <si>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</si>
  <si>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设</t>
    </r>
    <r>
      <rPr>
        <u/>
        <sz val="11"/>
        <color theme="10"/>
        <rFont val="Yu Gothic"/>
        <family val="3"/>
        <charset val="128"/>
        <scheme val="minor"/>
      </rPr>
      <t>施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</si>
  <si>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设</t>
    </r>
    <r>
      <rPr>
        <u/>
        <sz val="11"/>
        <color theme="10"/>
        <rFont val="Yu Gothic"/>
        <family val="3"/>
        <charset val="128"/>
        <scheme val="minor"/>
      </rPr>
      <t>置</t>
    </r>
    <phoneticPr fontId="2"/>
  </si>
  <si>
    <r>
      <t>https://cjjc.weblio.jp/content/申</t>
    </r>
    <r>
      <rPr>
        <u/>
        <sz val="11"/>
        <color theme="10"/>
        <rFont val="Yu Gothic"/>
        <charset val="134"/>
        <scheme val="minor"/>
      </rPr>
      <t>请</t>
    </r>
    <phoneticPr fontId="2"/>
  </si>
  <si>
    <t>https://cjjc.weblio.jp/content/身材</t>
    <phoneticPr fontId="2"/>
  </si>
  <si>
    <t>https://cjjc.weblio.jp/content/身份</t>
    <phoneticPr fontId="2"/>
  </si>
  <si>
    <t>https://cjjc.weblio.jp/content/身高</t>
    <phoneticPr fontId="2"/>
  </si>
  <si>
    <t>https://cjjc.weblio.jp/content/深厚</t>
    <phoneticPr fontId="2"/>
  </si>
  <si>
    <r>
      <t>https://cjjc.weblio.jp/content/神</t>
    </r>
    <r>
      <rPr>
        <u/>
        <sz val="11"/>
        <color theme="10"/>
        <rFont val="Yu Gothic"/>
        <charset val="134"/>
        <scheme val="minor"/>
      </rPr>
      <t>话</t>
    </r>
    <phoneticPr fontId="2"/>
  </si>
  <si>
    <t>https://cjjc.weblio.jp/content/神秘</t>
    <phoneticPr fontId="2"/>
  </si>
  <si>
    <t>https://cjjc.weblio.jp/content/甚至</t>
    <phoneticPr fontId="2"/>
  </si>
  <si>
    <r>
      <t>https://cjjc.weblio.jp/content/失</t>
    </r>
    <r>
      <rPr>
        <u/>
        <sz val="11"/>
        <color theme="10"/>
        <rFont val="Yu Gothic"/>
        <charset val="134"/>
        <scheme val="minor"/>
      </rPr>
      <t>败</t>
    </r>
    <phoneticPr fontId="2"/>
  </si>
  <si>
    <t>https://cjjc.weblio.jp/content/失望</t>
    <phoneticPr fontId="2"/>
  </si>
  <si>
    <r>
      <t>https://cjjc.weblio.jp/content/失</t>
    </r>
    <r>
      <rPr>
        <u/>
        <sz val="11"/>
        <color theme="10"/>
        <rFont val="Yu Gothic"/>
        <charset val="134"/>
        <scheme val="minor"/>
      </rPr>
      <t>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</si>
  <si>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</si>
  <si>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诗</t>
    </r>
    <r>
      <rPr>
        <u/>
        <sz val="11"/>
        <color theme="10"/>
        <rFont val="Yu Gothic"/>
        <family val="3"/>
        <charset val="128"/>
        <scheme val="minor"/>
      </rPr>
      <t>人</t>
    </r>
    <phoneticPr fontId="2"/>
  </si>
  <si>
    <t>https://cjjc.weblio.jp/content/湿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</si>
  <si>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实</t>
    </r>
    <r>
      <rPr>
        <u/>
        <sz val="11"/>
        <color theme="10"/>
        <rFont val="Yu Gothic"/>
        <family val="3"/>
        <charset val="128"/>
        <scheme val="minor"/>
      </rPr>
      <t>施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</si>
  <si>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实</t>
    </r>
    <r>
      <rPr>
        <u/>
        <sz val="11"/>
        <color theme="10"/>
        <rFont val="Yu Gothic"/>
        <family val="3"/>
        <charset val="128"/>
        <scheme val="minor"/>
      </rPr>
      <t>用</t>
    </r>
    <phoneticPr fontId="2"/>
  </si>
  <si>
    <t>https://cjjc.weblio.jp/content/食堂</t>
    <phoneticPr fontId="2"/>
  </si>
  <si>
    <r>
      <t>https://cjjc.weblio.jp/content/使</t>
    </r>
    <r>
      <rPr>
        <u/>
        <sz val="11"/>
        <color theme="10"/>
        <rFont val="Yu Gothic"/>
        <charset val="134"/>
        <scheme val="minor"/>
      </rPr>
      <t>劲</t>
    </r>
    <phoneticPr fontId="2"/>
  </si>
  <si>
    <t>https://cjjc.weblio.jp/content/士兵</t>
    <phoneticPr fontId="2"/>
  </si>
  <si>
    <t>https://cjjc.weblio.jp/content/市区</t>
    <phoneticPr fontId="2"/>
  </si>
  <si>
    <t>https://cjjc.weblio.jp/content/似的</t>
    <phoneticPr fontId="2"/>
  </si>
  <si>
    <t>https://cjjc.weblio.jp/content/事物</t>
    <phoneticPr fontId="2"/>
  </si>
  <si>
    <t>https://cjjc.weblio.jp/content/事先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</si>
  <si>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试</t>
    </r>
    <r>
      <rPr>
        <u/>
        <sz val="11"/>
        <color theme="10"/>
        <rFont val="Yu Gothic"/>
        <family val="3"/>
        <charset val="128"/>
        <scheme val="minor"/>
      </rPr>
      <t>卷</t>
    </r>
    <phoneticPr fontId="2"/>
  </si>
  <si>
    <t>https://cjjc.weblio.jp/content/是否</t>
    <phoneticPr fontId="2"/>
  </si>
  <si>
    <t>https://cjjc.weblio.jp/content/收回</t>
    <phoneticPr fontId="2"/>
  </si>
  <si>
    <r>
      <t>https://cjjc.weblio.jp/content/收</t>
    </r>
    <r>
      <rPr>
        <u/>
        <sz val="11"/>
        <color theme="10"/>
        <rFont val="Yu Gothic"/>
        <charset val="134"/>
        <scheme val="minor"/>
      </rPr>
      <t>获</t>
    </r>
    <phoneticPr fontId="2"/>
  </si>
  <si>
    <t>https://cjjc.weblio.jp/content/收益</t>
    <phoneticPr fontId="2"/>
  </si>
  <si>
    <t>https://cjjc.weblio.jp/content/手工</t>
    <phoneticPr fontId="2"/>
  </si>
  <si>
    <t>https://cjjc.weblio.jp/content/手里</t>
    <phoneticPr fontId="2"/>
  </si>
  <si>
    <r>
      <t>https://cjjc.weblio.jp/content/手</t>
    </r>
    <r>
      <rPr>
        <u/>
        <sz val="11"/>
        <color theme="10"/>
        <rFont val="Yu Gothic"/>
        <charset val="134"/>
        <scheme val="minor"/>
      </rPr>
      <t>术</t>
    </r>
    <phoneticPr fontId="2"/>
  </si>
  <si>
    <t>https://cjjc.weblio.jp/content/手套</t>
    <phoneticPr fontId="2"/>
  </si>
  <si>
    <t>https://cjjc.weblio.jp/content/守</t>
    <phoneticPr fontId="2"/>
  </si>
  <si>
    <t>https://cjjc.weblio.jp/content/首(量)</t>
    <phoneticPr fontId="2"/>
  </si>
  <si>
    <t>https://cjjc.weblio.jp/content/受不了</t>
    <phoneticPr fontId="2"/>
  </si>
  <si>
    <r>
      <t>https://cjjc.weblio.jp/content/售</t>
    </r>
    <r>
      <rPr>
        <u/>
        <sz val="11"/>
        <color theme="10"/>
        <rFont val="Yu Gothic"/>
        <charset val="134"/>
        <scheme val="minor"/>
      </rPr>
      <t>货员</t>
    </r>
    <phoneticPr fontId="2"/>
  </si>
  <si>
    <t>https://cjjc.weblio.jp/content/叔叔</t>
    <phoneticPr fontId="2"/>
  </si>
  <si>
    <t>https://cjjc.weblio.jp/content/舒适</t>
    <phoneticPr fontId="2"/>
  </si>
  <si>
    <r>
      <t>https://cjjc.weblio.jp/content/熟</t>
    </r>
    <r>
      <rPr>
        <u/>
        <sz val="11"/>
        <color theme="10"/>
        <rFont val="Yu Gothic"/>
        <charset val="134"/>
        <scheme val="minor"/>
      </rPr>
      <t>练</t>
    </r>
    <phoneticPr fontId="2"/>
  </si>
  <si>
    <t>https://cjjc.weblio.jp/content/暑假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</si>
  <si>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树</t>
    </r>
    <r>
      <rPr>
        <u/>
        <sz val="11"/>
        <color theme="10"/>
        <rFont val="Yu Gothic"/>
        <family val="3"/>
        <charset val="128"/>
        <scheme val="minor"/>
      </rPr>
      <t>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</si>
  <si>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树</t>
    </r>
    <r>
      <rPr>
        <u/>
        <sz val="11"/>
        <color theme="10"/>
        <rFont val="Yu Gothic"/>
        <family val="3"/>
        <charset val="128"/>
        <scheme val="minor"/>
      </rPr>
      <t>叶</t>
    </r>
    <phoneticPr fontId="2"/>
  </si>
  <si>
    <t>https://cjjc.weblio.jp/content/数据</t>
    <phoneticPr fontId="2"/>
  </si>
  <si>
    <r>
      <t>https://cjjc.weblio.jp/content/数</t>
    </r>
    <r>
      <rPr>
        <u/>
        <sz val="11"/>
        <color theme="10"/>
        <rFont val="Yu Gothic"/>
        <charset val="134"/>
        <scheme val="minor"/>
      </rPr>
      <t>码</t>
    </r>
    <phoneticPr fontId="2"/>
  </si>
  <si>
    <t>https://cjjc.weblio.jp/content/刷</t>
    <phoneticPr fontId="2"/>
  </si>
  <si>
    <t>https://cjjc.weblio.jp/content/刷牙</t>
    <phoneticPr fontId="2"/>
  </si>
  <si>
    <t>https://cjjc.weblio.jp/content/刷子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</si>
  <si>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</si>
  <si>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帅</t>
    </r>
    <r>
      <rPr>
        <u/>
        <sz val="11"/>
        <color theme="10"/>
        <rFont val="Yu Gothic"/>
        <family val="3"/>
        <charset val="128"/>
        <scheme val="minor"/>
      </rPr>
      <t>哥</t>
    </r>
    <phoneticPr fontId="2"/>
  </si>
  <si>
    <t>https://cjjc.weblio.jp/content/率先</t>
    <phoneticPr fontId="2"/>
  </si>
  <si>
    <t>https://cjjc.weblio.jp/content/睡着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</si>
  <si>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顺</t>
    </r>
    <r>
      <rPr>
        <u/>
        <sz val="11"/>
        <color theme="10"/>
        <rFont val="Yu Gothic"/>
        <family val="3"/>
        <charset val="128"/>
        <scheme val="minor"/>
      </rPr>
      <t>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</si>
  <si>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说</t>
    </r>
    <r>
      <rPr>
        <u/>
        <sz val="11"/>
        <color theme="10"/>
        <rFont val="Yu Gothic"/>
        <family val="3"/>
        <charset val="128"/>
        <scheme val="minor"/>
      </rPr>
      <t>不定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</si>
  <si>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说</t>
    </r>
    <r>
      <rPr>
        <u/>
        <sz val="11"/>
        <color theme="10"/>
        <rFont val="Yu Gothic"/>
        <family val="3"/>
        <charset val="128"/>
        <scheme val="minor"/>
      </rPr>
      <t>服</t>
    </r>
    <phoneticPr fontId="2"/>
  </si>
  <si>
    <t>https://cjjc.weblio.jp/content/思考</t>
    <phoneticPr fontId="2"/>
  </si>
  <si>
    <t>https://cjjc.weblio.jp/content/似乎</t>
    <phoneticPr fontId="2"/>
  </si>
  <si>
    <t>https://cjjc.weblio.jp/content/松</t>
    <phoneticPr fontId="2"/>
  </si>
  <si>
    <r>
      <t>https://cjjc.weblio.jp/content/松</t>
    </r>
    <r>
      <rPr>
        <u/>
        <sz val="11"/>
        <color theme="10"/>
        <rFont val="Yu Gothic"/>
        <charset val="134"/>
        <scheme val="minor"/>
      </rPr>
      <t>树</t>
    </r>
    <phoneticPr fontId="2"/>
  </si>
  <si>
    <t>https://cjjc.weblio.jp/content/塑料</t>
    <phoneticPr fontId="2"/>
  </si>
  <si>
    <t>https://cjjc.weblio.jp/content/塑料袋</t>
    <phoneticPr fontId="2"/>
  </si>
  <si>
    <t>https://cjjc.weblio.jp/content/酸</t>
    <phoneticPr fontId="2"/>
  </si>
  <si>
    <t>https://cjjc.weblio.jp/content/酸奶</t>
    <phoneticPr fontId="2"/>
  </si>
  <si>
    <t>https://cjjc.weblio.jp/content/随手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</si>
  <si>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孙</t>
    </r>
    <r>
      <rPr>
        <u/>
        <sz val="11"/>
        <color theme="10"/>
        <rFont val="Yu Gothic"/>
        <family val="3"/>
        <charset val="128"/>
        <scheme val="minor"/>
      </rPr>
      <t>女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</si>
  <si>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孙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</si>
  <si>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缩</t>
    </r>
    <r>
      <rPr>
        <u/>
        <sz val="11"/>
        <color theme="10"/>
        <rFont val="Yu Gothic"/>
        <family val="3"/>
        <charset val="128"/>
        <scheme val="minor"/>
      </rPr>
      <t>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</si>
  <si>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缩</t>
    </r>
    <r>
      <rPr>
        <u/>
        <sz val="11"/>
        <color theme="10"/>
        <rFont val="Yu Gothic"/>
        <family val="3"/>
        <charset val="128"/>
        <scheme val="minor"/>
      </rPr>
      <t>小</t>
    </r>
    <phoneticPr fontId="2"/>
  </si>
  <si>
    <r>
      <t>https://cjjc.weblio.jp/content/台</t>
    </r>
    <r>
      <rPr>
        <u/>
        <sz val="11"/>
        <color theme="10"/>
        <rFont val="Yu Gothic"/>
        <charset val="134"/>
        <scheme val="minor"/>
      </rPr>
      <t>阶</t>
    </r>
    <phoneticPr fontId="2"/>
  </si>
  <si>
    <t>https://cjjc.weblio.jp/content/台上</t>
    <phoneticPr fontId="2"/>
  </si>
  <si>
    <t>https://cjjc.weblio.jp/content/躺</t>
    <phoneticPr fontId="2"/>
  </si>
  <si>
    <t>https://cjjc.weblio.jp/content/套餐</t>
    <phoneticPr fontId="2"/>
  </si>
  <si>
    <t>https://cjjc.weblio.jp/content/特价</t>
    <phoneticPr fontId="2"/>
  </si>
  <si>
    <t>https://cjjc.weblio.jp/content/特殊</t>
    <phoneticPr fontId="2"/>
  </si>
  <si>
    <t>https://cjjc.weblio.jp/content/特征</t>
    <phoneticPr fontId="2"/>
  </si>
  <si>
    <t>https://cjjc.weblio.jp/content/提供</t>
    <phoneticPr fontId="2"/>
  </si>
  <si>
    <t>https://cjjc.weblio.jp/content/提醒</t>
    <phoneticPr fontId="2"/>
  </si>
  <si>
    <t>https://cjjc.weblio.jp/content/体操</t>
    <phoneticPr fontId="2"/>
  </si>
  <si>
    <r>
      <t>https://cjjc.weblio.jp/content/体</t>
    </r>
    <r>
      <rPr>
        <u/>
        <sz val="11"/>
        <color theme="10"/>
        <rFont val="Yu Gothic"/>
        <charset val="134"/>
        <scheme val="minor"/>
      </rPr>
      <t>检</t>
    </r>
    <phoneticPr fontId="2"/>
  </si>
  <si>
    <t>https://cjjc.weblio.jp/content/体重</t>
    <phoneticPr fontId="2"/>
  </si>
  <si>
    <t>https://cjjc.weblio.jp/content/替</t>
    <phoneticPr fontId="2"/>
  </si>
  <si>
    <t>https://cjjc.weblio.jp/content/替代</t>
    <phoneticPr fontId="2"/>
  </si>
  <si>
    <t>https://cjjc.weblio.jp/content/天真</t>
    <phoneticPr fontId="2"/>
  </si>
  <si>
    <t>https://cjjc.weblio.jp/content/填</t>
    <phoneticPr fontId="2"/>
  </si>
  <si>
    <t>https://cjjc.weblio.jp/content/填空</t>
    <phoneticPr fontId="2"/>
  </si>
  <si>
    <t>https://cjjc.weblio.jp/content/挑</t>
    <phoneticPr fontId="2"/>
  </si>
  <si>
    <r>
      <t>https://cjjc.weblio.jp/content/挑</t>
    </r>
    <r>
      <rPr>
        <u/>
        <sz val="11"/>
        <color theme="10"/>
        <rFont val="Yu Gothic"/>
        <charset val="134"/>
        <scheme val="minor"/>
      </rPr>
      <t>选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</si>
  <si>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调</t>
    </r>
    <r>
      <rPr>
        <u/>
        <sz val="11"/>
        <color theme="10"/>
        <rFont val="Yu Gothic"/>
        <family val="3"/>
        <charset val="128"/>
        <scheme val="minor"/>
      </rPr>
      <t>皮</t>
    </r>
    <phoneticPr fontId="2"/>
  </si>
  <si>
    <r>
      <t>https://cjjc.weblio.jp/content/挑</t>
    </r>
    <r>
      <rPr>
        <u/>
        <sz val="11"/>
        <color theme="10"/>
        <rFont val="Yu Gothic"/>
        <charset val="134"/>
        <scheme val="minor"/>
      </rPr>
      <t>战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</si>
  <si>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贴</t>
    </r>
    <phoneticPr fontId="2"/>
  </si>
  <si>
    <t>https://cjjc.weblio.jp/content/停下</t>
    <phoneticPr fontId="2"/>
  </si>
  <si>
    <r>
      <t>https://cjjc.weblio.jp/content/挺(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</si>
  <si>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r>
      <t>https://cjjc.weblio.jp/content/通知</t>
    </r>
    <r>
      <rPr>
        <u/>
        <sz val="11"/>
        <color theme="10"/>
        <rFont val="Yu Gothic"/>
        <charset val="134"/>
        <scheme val="minor"/>
      </rPr>
      <t>书</t>
    </r>
    <phoneticPr fontId="2"/>
  </si>
  <si>
    <t>https://cjjc.weblio.jp/content/同情</t>
    <phoneticPr fontId="2"/>
  </si>
  <si>
    <r>
      <t>https://cjjc.weblio.jp/content/童</t>
    </r>
    <r>
      <rPr>
        <u/>
        <sz val="11"/>
        <color theme="10"/>
        <rFont val="Yu Gothic"/>
        <charset val="134"/>
        <scheme val="minor"/>
      </rPr>
      <t>话</t>
    </r>
    <phoneticPr fontId="2"/>
  </si>
  <si>
    <t>https://cjjc.weblio.jp/content/童年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</si>
  <si>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统计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</si>
  <si>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统</t>
    </r>
    <r>
      <rPr>
        <u/>
        <sz val="11"/>
        <color theme="10"/>
        <rFont val="Yu Gothic"/>
        <family val="3"/>
        <charset val="128"/>
        <scheme val="minor"/>
      </rPr>
      <t>一</t>
    </r>
    <phoneticPr fontId="2"/>
  </si>
  <si>
    <t>https://cjjc.weblio.jp/content/痛快</t>
    <phoneticPr fontId="2"/>
  </si>
  <si>
    <t>https://cjjc.weblio.jp/content/投</t>
    <phoneticPr fontId="2"/>
  </si>
  <si>
    <t>https://cjjc.weblio.jp/content/投入</t>
    <phoneticPr fontId="2"/>
  </si>
  <si>
    <r>
      <t>https://cjjc.weblio.jp/content/投</t>
    </r>
    <r>
      <rPr>
        <u/>
        <sz val="11"/>
        <color theme="10"/>
        <rFont val="Yu Gothic"/>
        <charset val="134"/>
        <scheme val="minor"/>
      </rPr>
      <t>诉</t>
    </r>
    <phoneticPr fontId="2"/>
  </si>
  <si>
    <r>
      <t>https://cjjc.weblio.jp/content/投</t>
    </r>
    <r>
      <rPr>
        <u/>
        <sz val="11"/>
        <color theme="10"/>
        <rFont val="Yu Gothic"/>
        <charset val="134"/>
        <scheme val="minor"/>
      </rPr>
      <t>资</t>
    </r>
    <phoneticPr fontId="2"/>
  </si>
  <si>
    <t>https://cjjc.weblio.jp/content/透</t>
    <phoneticPr fontId="2"/>
  </si>
  <si>
    <t>https://cjjc.weblio.jp/content/透明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</si>
  <si>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图</t>
    </r>
    <r>
      <rPr>
        <u/>
        <sz val="11"/>
        <color theme="10"/>
        <rFont val="Yu Gothic"/>
        <family val="3"/>
        <charset val="128"/>
        <scheme val="minor"/>
      </rPr>
      <t>案</t>
    </r>
    <phoneticPr fontId="2"/>
  </si>
  <si>
    <t>https://cjjc.weblio.jp/content/途中</t>
    <phoneticPr fontId="2"/>
  </si>
  <si>
    <t>https://cjjc.weblio.jp/content/土地</t>
    <phoneticPr fontId="2"/>
  </si>
  <si>
    <r>
      <t>https://cjjc.weblio.jp/content/推</t>
    </r>
    <r>
      <rPr>
        <u/>
        <sz val="11"/>
        <color theme="10"/>
        <rFont val="Yu Gothic"/>
        <charset val="134"/>
        <scheme val="minor"/>
      </rPr>
      <t>迟</t>
    </r>
    <phoneticPr fontId="2"/>
  </si>
  <si>
    <r>
      <t>https://cjjc.weblio.jp/content/推</t>
    </r>
    <r>
      <rPr>
        <u/>
        <sz val="11"/>
        <color theme="10"/>
        <rFont val="Yu Gothic"/>
        <charset val="134"/>
        <scheme val="minor"/>
      </rPr>
      <t>销</t>
    </r>
    <phoneticPr fontId="2"/>
  </si>
  <si>
    <t>https://cjjc.weblio.jp/content/脱</t>
    <phoneticPr fontId="2"/>
  </si>
  <si>
    <t>https://cjjc.weblio.jp/content/袜子</t>
    <phoneticPr fontId="2"/>
  </si>
  <si>
    <r>
      <t>https://cjjc.weblio.jp/content/外</t>
    </r>
    <r>
      <rPr>
        <u/>
        <sz val="11"/>
        <color theme="10"/>
        <rFont val="Yu Gothic"/>
        <charset val="134"/>
        <scheme val="minor"/>
      </rPr>
      <t>汇</t>
    </r>
    <phoneticPr fontId="2"/>
  </si>
  <si>
    <t>https://cjjc.weblio.jp/content/外交官</t>
    <phoneticPr fontId="2"/>
  </si>
  <si>
    <t>https://cjjc.weblio.jp/content/外套</t>
    <phoneticPr fontId="2"/>
  </si>
  <si>
    <t>https://cjjc.weblio.jp/content/弯</t>
    <phoneticPr fontId="2"/>
  </si>
  <si>
    <t>https://cjjc.weblio.jp/content/晚点</t>
    <phoneticPr fontId="2"/>
  </si>
  <si>
    <t>https://cjjc.weblio.jp/content/万一</t>
    <phoneticPr fontId="2"/>
  </si>
  <si>
    <t>https://cjjc.weblio.jp/content/王</t>
    <phoneticPr fontId="2"/>
  </si>
  <si>
    <r>
      <t>https://cjjc.weblio.jp/content/网</t>
    </r>
    <r>
      <rPr>
        <u/>
        <sz val="11"/>
        <color theme="10"/>
        <rFont val="Yu Gothic"/>
        <charset val="134"/>
        <scheme val="minor"/>
      </rPr>
      <t>络</t>
    </r>
    <phoneticPr fontId="2"/>
  </si>
  <si>
    <t>https://cjjc.weblio.jp/content/网址</t>
    <phoneticPr fontId="2"/>
  </si>
  <si>
    <t>https://cjjc.weblio.jp/content/微笑</t>
    <phoneticPr fontId="2"/>
  </si>
  <si>
    <t>https://cjjc.weblio.jp/content/微信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</si>
  <si>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围</t>
    </r>
    <r>
      <rPr>
        <u/>
        <sz val="11"/>
        <color theme="10"/>
        <rFont val="Yu Gothic"/>
        <family val="3"/>
        <charset val="128"/>
        <scheme val="minor"/>
      </rPr>
      <t>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</si>
  <si>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维</t>
    </r>
    <r>
      <rPr>
        <u/>
        <sz val="11"/>
        <color theme="10"/>
        <rFont val="Yu Gothic"/>
        <family val="3"/>
        <charset val="128"/>
        <scheme val="minor"/>
      </rPr>
      <t>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</si>
  <si>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维护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</si>
  <si>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维</t>
    </r>
    <r>
      <rPr>
        <u/>
        <sz val="11"/>
        <color theme="10"/>
        <rFont val="Yu Gothic"/>
        <family val="3"/>
        <charset val="128"/>
        <scheme val="minor"/>
      </rPr>
      <t>修</t>
    </r>
    <phoneticPr fontId="2"/>
  </si>
  <si>
    <t>https://cjjc.weblio.jp/content/尾巴</t>
    <phoneticPr fontId="2"/>
  </si>
  <si>
    <t>https://cjjc.weblio.jp/content/未必</t>
    <phoneticPr fontId="2"/>
  </si>
  <si>
    <t>https://cjjc.weblio.jp/content/未来</t>
    <phoneticPr fontId="2"/>
  </si>
  <si>
    <t>https://cjjc.weblio.jp/content/位于</t>
    <phoneticPr fontId="2"/>
  </si>
  <si>
    <t>https://cjjc.weblio.jp/content/位置</t>
    <phoneticPr fontId="2"/>
  </si>
  <si>
    <t>https://cjjc.weblio.jp/content/味儿</t>
    <phoneticPr fontId="2"/>
  </si>
  <si>
    <r>
      <t>https://cjjc.weblio.jp/content/喂(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</si>
  <si>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稳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</si>
  <si>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稳</t>
    </r>
    <r>
      <rPr>
        <u/>
        <sz val="11"/>
        <color theme="10"/>
        <rFont val="Yu Gothic"/>
        <family val="3"/>
        <charset val="128"/>
        <scheme val="minor"/>
      </rPr>
      <t>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</si>
  <si>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问</t>
    </r>
    <r>
      <rPr>
        <u/>
        <sz val="11"/>
        <color theme="10"/>
        <rFont val="Yu Gothic"/>
        <family val="3"/>
        <charset val="128"/>
        <scheme val="minor"/>
      </rPr>
      <t>候</t>
    </r>
    <phoneticPr fontId="2"/>
  </si>
  <si>
    <t>https://cjjc.weblio.jp/content/无</t>
    <phoneticPr fontId="2"/>
  </si>
  <si>
    <t>https://cjjc.weblio.jp/content/无法</t>
    <phoneticPr fontId="2"/>
  </si>
  <si>
    <t>https://cjjc.weblio.jp/content/无聊</t>
    <phoneticPr fontId="2"/>
  </si>
  <si>
    <r>
      <t>https://cjjc.weblio.jp/content/无</t>
    </r>
    <r>
      <rPr>
        <u/>
        <sz val="11"/>
        <color theme="10"/>
        <rFont val="Yu Gothic"/>
        <charset val="134"/>
        <scheme val="minor"/>
      </rPr>
      <t>论</t>
    </r>
    <phoneticPr fontId="2"/>
  </si>
  <si>
    <t>https://cjjc.weblio.jp/content/无数</t>
    <phoneticPr fontId="2"/>
  </si>
  <si>
    <r>
      <t>https://cjjc.weblio.jp/content/无所</t>
    </r>
    <r>
      <rPr>
        <u/>
        <sz val="11"/>
        <color theme="10"/>
        <rFont val="Yu Gothic"/>
        <charset val="134"/>
        <scheme val="minor"/>
      </rPr>
      <t>谓</t>
    </r>
    <phoneticPr fontId="2"/>
  </si>
  <si>
    <t>https://cjjc.weblio.jp/content/无限</t>
    <phoneticPr fontId="2"/>
  </si>
  <si>
    <r>
      <t>https://cjjc.weblio.jp/content/五</t>
    </r>
    <r>
      <rPr>
        <u/>
        <sz val="11"/>
        <color theme="10"/>
        <rFont val="Yu Gothic"/>
        <charset val="134"/>
        <scheme val="minor"/>
      </rPr>
      <t>颜</t>
    </r>
    <r>
      <rPr>
        <u/>
        <sz val="11"/>
        <color theme="10"/>
        <rFont val="Yu Gothic"/>
        <family val="3"/>
        <charset val="128"/>
        <scheme val="minor"/>
      </rPr>
      <t>六色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</si>
  <si>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误</t>
    </r>
    <r>
      <rPr>
        <u/>
        <sz val="11"/>
        <color theme="10"/>
        <rFont val="Yu Gothic"/>
        <family val="3"/>
        <charset val="128"/>
        <scheme val="minor"/>
      </rPr>
      <t>会</t>
    </r>
    <phoneticPr fontId="2"/>
  </si>
  <si>
    <t>https://cjjc.weblio.jp/content/西瓜</t>
    <phoneticPr fontId="2"/>
  </si>
  <si>
    <t>https://cjjc.weblio.jp/content/吸</t>
    <phoneticPr fontId="2"/>
  </si>
  <si>
    <t>https://cjjc.weblio.jp/content/吸管</t>
    <phoneticPr fontId="2"/>
  </si>
  <si>
    <t>https://cjjc.weblio.jp/content/吸收</t>
    <phoneticPr fontId="2"/>
  </si>
  <si>
    <t>https://cjjc.weblio.jp/content/吸烟</t>
    <phoneticPr fontId="2"/>
  </si>
  <si>
    <t>https://cjjc.weblio.jp/content/吸引</t>
    <phoneticPr fontId="2"/>
  </si>
  <si>
    <r>
      <t>https://cjjc.weblio.jp/content/喜</t>
    </r>
    <r>
      <rPr>
        <u/>
        <sz val="11"/>
        <color theme="10"/>
        <rFont val="Yu Gothic"/>
        <charset val="134"/>
        <scheme val="minor"/>
      </rPr>
      <t>爱</t>
    </r>
    <phoneticPr fontId="2"/>
  </si>
  <si>
    <t>https://cjjc.weblio.jp/content/系列</t>
    <phoneticPr fontId="2"/>
  </si>
  <si>
    <r>
      <t>https://cjjc.weblio.jp/content/系</t>
    </r>
    <r>
      <rPr>
        <u/>
        <sz val="11"/>
        <color theme="10"/>
        <rFont val="Yu Gothic"/>
        <charset val="134"/>
        <scheme val="minor"/>
      </rPr>
      <t>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</si>
  <si>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</si>
  <si>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细节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</si>
  <si>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细</t>
    </r>
    <r>
      <rPr>
        <u/>
        <sz val="11"/>
        <color theme="10"/>
        <rFont val="Yu Gothic"/>
        <family val="3"/>
        <charset val="128"/>
        <scheme val="minor"/>
      </rPr>
      <t>致</t>
    </r>
    <phoneticPr fontId="2"/>
  </si>
  <si>
    <t>https://cjjc.weblio.jp/content/下个月</t>
    <phoneticPr fontId="2"/>
  </si>
  <si>
    <t>https://cjjc.weblio.jp/content/下降</t>
    <phoneticPr fontId="2"/>
  </si>
  <si>
    <t>https://cjjc.weblio.jp/content/下楼</t>
    <phoneticPr fontId="2"/>
  </si>
  <si>
    <r>
      <t>https://cjjc.weblio.jp/content/下</t>
    </r>
    <r>
      <rPr>
        <u/>
        <sz val="11"/>
        <color theme="10"/>
        <rFont val="Yu Gothic"/>
        <charset val="134"/>
        <scheme val="minor"/>
      </rPr>
      <t>载</t>
    </r>
    <phoneticPr fontId="2"/>
  </si>
  <si>
    <t>https://cjjc.weblio.jp/content/夏季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</si>
  <si>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鲜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</si>
  <si>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鲜</t>
    </r>
    <r>
      <rPr>
        <u/>
        <sz val="11"/>
        <color theme="10"/>
        <rFont val="Yu Gothic"/>
        <family val="3"/>
        <charset val="128"/>
        <scheme val="minor"/>
      </rPr>
      <t>花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</si>
  <si>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鲜</t>
    </r>
    <r>
      <rPr>
        <u/>
        <sz val="11"/>
        <color theme="10"/>
        <rFont val="Yu Gothic"/>
        <family val="3"/>
        <charset val="128"/>
        <scheme val="minor"/>
      </rPr>
      <t>明</t>
    </r>
    <phoneticPr fontId="2"/>
  </si>
  <si>
    <t>https://cjjc.weblio.jp/content/咸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</si>
  <si>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显</t>
    </r>
    <r>
      <rPr>
        <u/>
        <sz val="11"/>
        <color theme="10"/>
        <rFont val="Yu Gothic"/>
        <family val="3"/>
        <charset val="128"/>
        <scheme val="minor"/>
      </rPr>
      <t>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</si>
  <si>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县</t>
    </r>
    <phoneticPr fontId="2"/>
  </si>
  <si>
    <t>https://cjjc.weblio.jp/content/限制</t>
    <phoneticPr fontId="2"/>
  </si>
  <si>
    <r>
      <t>https://cjjc.weblio.jp/content/相</t>
    </r>
    <r>
      <rPr>
        <u/>
        <sz val="11"/>
        <color theme="10"/>
        <rFont val="Yu Gothic"/>
        <charset val="134"/>
        <scheme val="minor"/>
      </rPr>
      <t>处</t>
    </r>
    <phoneticPr fontId="2"/>
  </si>
  <si>
    <t>https://cjjc.weblio.jp/content/相反</t>
    <phoneticPr fontId="2"/>
  </si>
  <si>
    <t>https://cjjc.weblio.jp/content/箱</t>
    <phoneticPr fontId="2"/>
  </si>
  <si>
    <t>https://cjjc.weblio.jp/content/箱子</t>
    <phoneticPr fontId="2"/>
  </si>
  <si>
    <t>https://cjjc.weblio.jp/content/想念</t>
    <phoneticPr fontId="2"/>
  </si>
  <si>
    <t>https://cjjc.weblio.jp/content/想象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</si>
  <si>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</si>
  <si>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项</t>
    </r>
    <r>
      <rPr>
        <u/>
        <sz val="11"/>
        <color theme="10"/>
        <rFont val="Yu Gothic"/>
        <family val="3"/>
        <charset val="128"/>
        <scheme val="minor"/>
      </rPr>
      <t>目</t>
    </r>
    <phoneticPr fontId="2"/>
  </si>
  <si>
    <t>https://cjjc.weblio.jp/content/相片</t>
    <phoneticPr fontId="2"/>
  </si>
  <si>
    <t>https://cjjc.weblio.jp/content/消化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</si>
  <si>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销</t>
    </r>
    <r>
      <rPr>
        <u/>
        <sz val="11"/>
        <color theme="10"/>
        <rFont val="Yu Gothic"/>
        <family val="3"/>
        <charset val="128"/>
        <scheme val="minor"/>
      </rPr>
      <t>售</t>
    </r>
    <phoneticPr fontId="2"/>
  </si>
  <si>
    <t>https://cjjc.weblio.jp/content/小吃</t>
    <phoneticPr fontId="2"/>
  </si>
  <si>
    <t>https://cjjc.weblio.jp/content/小伙子</t>
    <phoneticPr fontId="2"/>
  </si>
  <si>
    <t>https://cjjc.weblio.jp/content/小型</t>
    <phoneticPr fontId="2"/>
  </si>
  <si>
    <t>https://cjjc.weblio.jp/content/效率</t>
    <phoneticPr fontId="2"/>
  </si>
  <si>
    <t>https://cjjc.weblio.jp/content/些</t>
    <phoneticPr fontId="2"/>
  </si>
  <si>
    <t>https://cjjc.weblio.jp/content/心理</t>
    <phoneticPr fontId="2"/>
  </si>
  <si>
    <t>https://cjjc.weblio.jp/content/新郎</t>
    <phoneticPr fontId="2"/>
  </si>
  <si>
    <t>https://cjjc.weblio.jp/content/新娘</t>
    <phoneticPr fontId="2"/>
  </si>
  <si>
    <r>
      <t>https://cjjc.weblio.jp/content/新</t>
    </r>
    <r>
      <rPr>
        <u/>
        <sz val="11"/>
        <color theme="10"/>
        <rFont val="Yu Gothic"/>
        <charset val="134"/>
        <scheme val="minor"/>
      </rPr>
      <t>鲜</t>
    </r>
    <phoneticPr fontId="2"/>
  </si>
  <si>
    <t>https://cjjc.weblio.jp/content/新型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</si>
  <si>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兴奋</t>
    </r>
    <phoneticPr fontId="2"/>
  </si>
  <si>
    <t>https://cjjc.weblio.jp/content/形容</t>
    <phoneticPr fontId="2"/>
  </si>
  <si>
    <r>
      <t>https://cjjc.weblio.jp/content/形</t>
    </r>
    <r>
      <rPr>
        <u/>
        <sz val="11"/>
        <color theme="10"/>
        <rFont val="Yu Gothic"/>
        <charset val="134"/>
        <scheme val="minor"/>
      </rPr>
      <t>势</t>
    </r>
    <phoneticPr fontId="2"/>
  </si>
  <si>
    <t>https://cjjc.weblio.jp/content/型</t>
    <phoneticPr fontId="2"/>
  </si>
  <si>
    <t>https://cjjc.weblio.jp/content/型号</t>
    <phoneticPr fontId="2"/>
  </si>
  <si>
    <t>https://cjjc.weblio.jp/content/醒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</si>
  <si>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兴</t>
    </r>
    <r>
      <rPr>
        <u/>
        <sz val="11"/>
        <color theme="10"/>
        <rFont val="Yu Gothic"/>
        <family val="3"/>
        <charset val="128"/>
        <scheme val="minor"/>
      </rPr>
      <t>趣</t>
    </r>
    <phoneticPr fontId="2"/>
  </si>
  <si>
    <r>
      <t>https://cjjc.weblio.jp/content/性</t>
    </r>
    <r>
      <rPr>
        <u/>
        <sz val="11"/>
        <color theme="10"/>
        <rFont val="Yu Gothic"/>
        <charset val="134"/>
        <scheme val="minor"/>
      </rPr>
      <t>质</t>
    </r>
    <phoneticPr fontId="2"/>
  </si>
  <si>
    <t>https://cjjc.weblio.jp/content/兄弟</t>
    <phoneticPr fontId="2"/>
  </si>
  <si>
    <t>https://cjjc.weblio.jp/content/胸部</t>
    <phoneticPr fontId="2"/>
  </si>
  <si>
    <t>https://cjjc.weblio.jp/content/修理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</si>
  <si>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选择</t>
    </r>
    <phoneticPr fontId="2"/>
  </si>
  <si>
    <t>https://cjjc.weblio.jp/content/学分</t>
    <phoneticPr fontId="2"/>
  </si>
  <si>
    <t>https://cjjc.weblio.jp/content/学年</t>
    <phoneticPr fontId="2"/>
  </si>
  <si>
    <r>
      <t>https://cjjc.weblio.jp/content/学</t>
    </r>
    <r>
      <rPr>
        <u/>
        <sz val="11"/>
        <color theme="10"/>
        <rFont val="Yu Gothic"/>
        <charset val="134"/>
        <scheme val="minor"/>
      </rPr>
      <t>时</t>
    </r>
    <phoneticPr fontId="2"/>
  </si>
  <si>
    <r>
      <t>https://cjjc.weblio.jp/content/学</t>
    </r>
    <r>
      <rPr>
        <u/>
        <sz val="11"/>
        <color theme="10"/>
        <rFont val="Yu Gothic"/>
        <charset val="134"/>
        <scheme val="minor"/>
      </rPr>
      <t>术</t>
    </r>
    <phoneticPr fontId="2"/>
  </si>
  <si>
    <r>
      <t>https://cjjc.weblio.jp/content/学</t>
    </r>
    <r>
      <rPr>
        <u/>
        <sz val="11"/>
        <color theme="10"/>
        <rFont val="Yu Gothic"/>
        <charset val="134"/>
        <scheme val="minor"/>
      </rPr>
      <t>问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</si>
  <si>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寻</t>
    </r>
    <r>
      <rPr>
        <u/>
        <sz val="11"/>
        <color theme="10"/>
        <rFont val="Yu Gothic"/>
        <family val="3"/>
        <charset val="128"/>
        <scheme val="minor"/>
      </rPr>
      <t>找</t>
    </r>
    <phoneticPr fontId="2"/>
  </si>
  <si>
    <t>https://cjjc.weblio.jp/content/迅速</t>
    <phoneticPr fontId="2"/>
  </si>
  <si>
    <t>https://cjjc.weblio.jp/content/牙</t>
    <phoneticPr fontId="2"/>
  </si>
  <si>
    <t>https://cjjc.weblio.jp/content/牙刷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</si>
  <si>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亚</t>
    </r>
    <r>
      <rPr>
        <u/>
        <sz val="11"/>
        <color theme="10"/>
        <rFont val="Yu Gothic"/>
        <family val="3"/>
        <charset val="128"/>
        <scheme val="minor"/>
      </rPr>
      <t>运会</t>
    </r>
    <phoneticPr fontId="2"/>
  </si>
  <si>
    <t>https://cjjc.weblio.jp/content/呀</t>
    <phoneticPr fontId="2"/>
  </si>
  <si>
    <r>
      <t>https://cjjc.weblio.jp/content/延</t>
    </r>
    <r>
      <rPr>
        <u/>
        <sz val="11"/>
        <color theme="10"/>
        <rFont val="Yu Gothic"/>
        <charset val="134"/>
        <scheme val="minor"/>
      </rPr>
      <t>长</t>
    </r>
    <phoneticPr fontId="2"/>
  </si>
  <si>
    <t>https://cjjc.weblio.jp/content/延期</t>
    <phoneticPr fontId="2"/>
  </si>
  <si>
    <r>
      <t>https://cjjc.weblio.jp/content/延</t>
    </r>
    <r>
      <rPr>
        <u/>
        <sz val="11"/>
        <color theme="10"/>
        <rFont val="Yu Gothic"/>
        <charset val="134"/>
        <scheme val="minor"/>
      </rPr>
      <t>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</si>
  <si>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</si>
  <si>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严</t>
    </r>
    <r>
      <rPr>
        <u/>
        <sz val="11"/>
        <color theme="10"/>
        <rFont val="Yu Gothic"/>
        <family val="3"/>
        <charset val="128"/>
        <scheme val="minor"/>
      </rPr>
      <t>格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</si>
  <si>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严</t>
    </r>
    <r>
      <rPr>
        <u/>
        <sz val="11"/>
        <color theme="10"/>
        <rFont val="Yu Gothic"/>
        <family val="3"/>
        <charset val="128"/>
        <scheme val="minor"/>
      </rPr>
      <t>重</t>
    </r>
    <phoneticPr fontId="2"/>
  </si>
  <si>
    <t>https://cjjc.weblio.jp/content/研究</t>
    <phoneticPr fontId="2"/>
  </si>
  <si>
    <t>https://cjjc.weblio.jp/content/研究生</t>
    <phoneticPr fontId="2"/>
  </si>
  <si>
    <t>https://cjjc.weblio.jp/content/研制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</si>
  <si>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盐</t>
    </r>
    <phoneticPr fontId="2"/>
  </si>
  <si>
    <r>
      <t>https://cjjc.weblio.jp/content/眼</t>
    </r>
    <r>
      <rPr>
        <u/>
        <sz val="11"/>
        <color theme="10"/>
        <rFont val="Yu Gothic"/>
        <charset val="134"/>
        <scheme val="minor"/>
      </rPr>
      <t>镜</t>
    </r>
    <phoneticPr fontId="2"/>
  </si>
  <si>
    <t>https://cjjc.weblio.jp/content/眼泪</t>
    <phoneticPr fontId="2"/>
  </si>
  <si>
    <t>https://cjjc.weblio.jp/content/眼里</t>
    <phoneticPr fontId="2"/>
  </si>
  <si>
    <r>
      <t>https://cjjc.weblio.jp/content/演</t>
    </r>
    <r>
      <rPr>
        <u/>
        <sz val="11"/>
        <color theme="10"/>
        <rFont val="Yu Gothic"/>
        <charset val="134"/>
        <scheme val="minor"/>
      </rPr>
      <t>讲</t>
    </r>
    <phoneticPr fontId="2"/>
  </si>
  <si>
    <t>https://cjjc.weblio.jp/content/阳台</t>
    <phoneticPr fontId="2"/>
  </si>
  <si>
    <t>https://cjjc.weblio.jp/content/养成</t>
    <phoneticPr fontId="2"/>
  </si>
  <si>
    <t>https://cjjc.weblio.jp/content/腰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</si>
  <si>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摇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</si>
  <si>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药</t>
    </r>
    <r>
      <rPr>
        <u/>
        <sz val="11"/>
        <color theme="10"/>
        <rFont val="Yu Gothic"/>
        <family val="3"/>
        <charset val="128"/>
        <scheme val="minor"/>
      </rPr>
      <t>物</t>
    </r>
    <phoneticPr fontId="2"/>
  </si>
  <si>
    <r>
      <t>https://cjjc.weblio.jp/content/要(</t>
    </r>
    <r>
      <rPr>
        <u/>
        <sz val="11"/>
        <color theme="10"/>
        <rFont val="Yu Gothic"/>
        <charset val="134"/>
        <scheme val="minor"/>
      </rPr>
      <t>连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</si>
  <si>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业</t>
    </r>
    <r>
      <rPr>
        <u/>
        <sz val="11"/>
        <color theme="10"/>
        <rFont val="Yu Gothic"/>
        <family val="3"/>
        <charset val="128"/>
        <scheme val="minor"/>
      </rPr>
      <t>余</t>
    </r>
    <phoneticPr fontId="2"/>
  </si>
  <si>
    <t>https://cjjc.weblio.jp/content/叶子</t>
    <phoneticPr fontId="2"/>
  </si>
  <si>
    <r>
      <t>https://cjjc.weblio.jp/content/医</t>
    </r>
    <r>
      <rPr>
        <u/>
        <sz val="11"/>
        <color theme="10"/>
        <rFont val="Yu Gothic"/>
        <charset val="134"/>
        <scheme val="minor"/>
      </rPr>
      <t>疗</t>
    </r>
    <phoneticPr fontId="2"/>
  </si>
  <si>
    <t>https://cjjc.weblio.jp/content/医学</t>
    <phoneticPr fontId="2"/>
  </si>
  <si>
    <t>https://cjjc.weblio.jp/content/依靠</t>
    <phoneticPr fontId="2"/>
  </si>
  <si>
    <t>https://cjjc.weblio.jp/content/依然</t>
    <phoneticPr fontId="2"/>
  </si>
  <si>
    <t>https://cjjc.weblio.jp/content/一律</t>
    <phoneticPr fontId="2"/>
  </si>
  <si>
    <t>https://cjjc.weblio.jp/content/一再</t>
    <phoneticPr fontId="2"/>
  </si>
  <si>
    <t>https://cjjc.weblio.jp/content/一致</t>
    <phoneticPr fontId="2"/>
  </si>
  <si>
    <t>https://cjjc.weblio.jp/content/移</t>
    <phoneticPr fontId="2"/>
  </si>
  <si>
    <r>
      <t>https://cjjc.weblio.jp/content/移</t>
    </r>
    <r>
      <rPr>
        <u/>
        <sz val="11"/>
        <color theme="10"/>
        <rFont val="Yu Gothic"/>
        <charset val="134"/>
        <scheme val="minor"/>
      </rPr>
      <t>动</t>
    </r>
    <phoneticPr fontId="2"/>
  </si>
  <si>
    <t>https://cjjc.weblio.jp/content/移民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</si>
  <si>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遗产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</si>
  <si>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遗传</t>
    </r>
    <phoneticPr fontId="2"/>
  </si>
  <si>
    <r>
      <t>https://cjjc.weblio.jp/content/疑</t>
    </r>
    <r>
      <rPr>
        <u/>
        <sz val="11"/>
        <color theme="10"/>
        <rFont val="Yu Gothic"/>
        <charset val="134"/>
        <scheme val="minor"/>
      </rPr>
      <t>问</t>
    </r>
    <phoneticPr fontId="2"/>
  </si>
  <si>
    <t>https://cjjc.weblio.jp/content/以及</t>
    <phoneticPr fontId="2"/>
  </si>
  <si>
    <t>https://cjjc.weblio.jp/content/以内</t>
    <phoneticPr fontId="2"/>
  </si>
  <si>
    <r>
      <t>https://cjjc.weblio.jp/content/一般来</t>
    </r>
    <r>
      <rPr>
        <u/>
        <sz val="11"/>
        <color theme="10"/>
        <rFont val="Yu Gothic"/>
        <charset val="134"/>
        <scheme val="minor"/>
      </rPr>
      <t>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</si>
  <si>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义务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</si>
  <si>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议论</t>
    </r>
    <phoneticPr fontId="2"/>
  </si>
  <si>
    <t>https://cjjc.weblio.jp/content/引</t>
    <phoneticPr fontId="2"/>
  </si>
  <si>
    <r>
      <t>https://cjjc.weblio.jp/content/引</t>
    </r>
    <r>
      <rPr>
        <u/>
        <sz val="11"/>
        <color theme="10"/>
        <rFont val="Yu Gothic"/>
        <charset val="134"/>
        <scheme val="minor"/>
      </rPr>
      <t>导</t>
    </r>
    <phoneticPr fontId="2"/>
  </si>
  <si>
    <r>
      <t>https://cjjc.weblio.jp/content/引</t>
    </r>
    <r>
      <rPr>
        <u/>
        <sz val="11"/>
        <color theme="10"/>
        <rFont val="Yu Gothic"/>
        <charset val="134"/>
        <scheme val="minor"/>
      </rPr>
      <t>进</t>
    </r>
    <phoneticPr fontId="2"/>
  </si>
  <si>
    <t>https://cjjc.weblio.jp/content/引起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</si>
  <si>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应</t>
    </r>
    <phoneticPr fontId="2"/>
  </si>
  <si>
    <t>https://cjjc.weblio.jp/content/英勇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</si>
  <si>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营业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</si>
  <si>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赢</t>
    </r>
    <r>
      <rPr>
        <u/>
        <sz val="11"/>
        <color theme="10"/>
        <rFont val="Yu Gothic"/>
        <family val="3"/>
        <charset val="128"/>
        <scheme val="minor"/>
      </rPr>
      <t>得</t>
    </r>
    <phoneticPr fontId="2"/>
  </si>
  <si>
    <t>https://cjjc.weblio.jp/content/影子</t>
    <phoneticPr fontId="2"/>
  </si>
  <si>
    <t>https://cjjc.weblio.jp/content/勇敢</t>
    <phoneticPr fontId="2"/>
  </si>
  <si>
    <t>https://cjjc.weblio.jp/content/勇气</t>
    <phoneticPr fontId="2"/>
  </si>
  <si>
    <t>https://cjjc.weblio.jp/content/用途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</si>
  <si>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优</t>
    </r>
    <r>
      <rPr>
        <u/>
        <sz val="11"/>
        <color theme="10"/>
        <rFont val="Yu Gothic"/>
        <family val="3"/>
        <charset val="128"/>
        <scheme val="minor"/>
      </rPr>
      <t>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</si>
  <si>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优</t>
    </r>
    <r>
      <rPr>
        <u/>
        <sz val="11"/>
        <color theme="10"/>
        <rFont val="Yu Gothic"/>
        <family val="3"/>
        <charset val="128"/>
        <scheme val="minor"/>
      </rPr>
      <t>美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</si>
  <si>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优</t>
    </r>
    <r>
      <rPr>
        <u/>
        <sz val="11"/>
        <color theme="10"/>
        <rFont val="Yu Gothic"/>
        <family val="3"/>
        <charset val="128"/>
        <scheme val="minor"/>
      </rPr>
      <t>秀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</si>
  <si>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邮</t>
    </r>
    <r>
      <rPr>
        <u/>
        <sz val="11"/>
        <color theme="10"/>
        <rFont val="Yu Gothic"/>
        <family val="3"/>
        <charset val="128"/>
        <scheme val="minor"/>
      </rPr>
      <t>局</t>
    </r>
    <phoneticPr fontId="2"/>
  </si>
  <si>
    <r>
      <t>https://cjjc.weblio.jp/content/有</t>
    </r>
    <r>
      <rPr>
        <u/>
        <sz val="11"/>
        <color theme="10"/>
        <rFont val="Yu Gothic"/>
        <charset val="134"/>
        <scheme val="minor"/>
      </rPr>
      <t>劲</t>
    </r>
    <r>
      <rPr>
        <u/>
        <sz val="11"/>
        <color theme="10"/>
        <rFont val="Yu Gothic"/>
        <family val="3"/>
        <charset val="128"/>
        <scheme val="minor"/>
      </rPr>
      <t>儿</t>
    </r>
    <phoneticPr fontId="2"/>
  </si>
  <si>
    <t>https://cjjc.weblio.jp/content/有趣</t>
    <phoneticPr fontId="2"/>
  </si>
  <si>
    <t>https://cjjc.weblio.jp/content/有限</t>
    <phoneticPr fontId="2"/>
  </si>
  <si>
    <t>https://cjjc.weblio.jp/content/幼儿园</t>
    <phoneticPr fontId="2"/>
  </si>
  <si>
    <t>https://cjjc.weblio.jp/content/于是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</si>
  <si>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语</t>
    </r>
    <r>
      <rPr>
        <u/>
        <sz val="11"/>
        <color theme="10"/>
        <rFont val="Yu Gothic"/>
        <family val="3"/>
        <charset val="128"/>
        <scheme val="minor"/>
      </rPr>
      <t>法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</si>
  <si>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语</t>
    </r>
    <r>
      <rPr>
        <u/>
        <sz val="11"/>
        <color theme="10"/>
        <rFont val="Yu Gothic"/>
        <family val="3"/>
        <charset val="128"/>
        <scheme val="minor"/>
      </rPr>
      <t>音</t>
    </r>
    <phoneticPr fontId="2"/>
  </si>
  <si>
    <t>https://cjjc.weblio.jp/content/玉</t>
    <phoneticPr fontId="2"/>
  </si>
  <si>
    <t>https://cjjc.weblio.jp/content/玉米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</si>
  <si>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预测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</si>
  <si>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预订</t>
    </r>
    <phoneticPr fontId="2"/>
  </si>
  <si>
    <t>https://cjjc.weblio.jp/content/遇</t>
    <phoneticPr fontId="2"/>
  </si>
  <si>
    <t>https://cjjc.weblio.jp/content/遇到</t>
    <phoneticPr fontId="2"/>
  </si>
  <si>
    <r>
      <t>https://cjjc.weblio.jp/content/遇</t>
    </r>
    <r>
      <rPr>
        <u/>
        <sz val="11"/>
        <color theme="10"/>
        <rFont val="Yu Gothic"/>
        <charset val="134"/>
        <scheme val="minor"/>
      </rPr>
      <t>见</t>
    </r>
    <phoneticPr fontId="2"/>
  </si>
  <si>
    <t>https://cjjc.weblio.jp/content/原料</t>
    <phoneticPr fontId="2"/>
  </si>
  <si>
    <r>
      <t>https://cjjc.weblio.jp/content/原</t>
    </r>
    <r>
      <rPr>
        <u/>
        <sz val="11"/>
        <color theme="10"/>
        <rFont val="Yu Gothic"/>
        <charset val="134"/>
        <scheme val="minor"/>
      </rPr>
      <t>则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</si>
  <si>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</si>
  <si>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圆满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</si>
  <si>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约</t>
    </r>
    <r>
      <rPr>
        <u/>
        <sz val="11"/>
        <color theme="10"/>
        <rFont val="Yu Gothic"/>
        <family val="3"/>
        <charset val="128"/>
        <scheme val="minor"/>
      </rPr>
      <t>会</t>
    </r>
    <phoneticPr fontId="2"/>
  </si>
  <si>
    <t>https://cjjc.weblio.jp/content/月底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</si>
  <si>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阅读</t>
    </r>
    <phoneticPr fontId="2"/>
  </si>
  <si>
    <r>
      <t>https://cjjc.weblio.jp/content/运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会</t>
    </r>
    <phoneticPr fontId="2"/>
  </si>
  <si>
    <r>
      <t>https://cjjc.weblio.jp/content/运</t>
    </r>
    <r>
      <rPr>
        <u/>
        <sz val="11"/>
        <color theme="10"/>
        <rFont val="Yu Gothic"/>
        <charset val="134"/>
        <scheme val="minor"/>
      </rPr>
      <t>动员</t>
    </r>
    <phoneticPr fontId="2"/>
  </si>
  <si>
    <t>https://cjjc.weblio.jp/content/运气</t>
    <phoneticPr fontId="2"/>
  </si>
  <si>
    <t>https://cjjc.weblio.jp/content/运用</t>
    <phoneticPr fontId="2"/>
  </si>
  <si>
    <t>https://cjjc.weblio.jp/content/再三</t>
    <phoneticPr fontId="2"/>
  </si>
  <si>
    <t>https://cjjc.weblio.jp/content/在乎</t>
    <phoneticPr fontId="2"/>
  </si>
  <si>
    <t>https://cjjc.weblio.jp/content/在于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</si>
  <si>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赞</t>
    </r>
    <r>
      <rPr>
        <u/>
        <sz val="11"/>
        <color theme="10"/>
        <rFont val="Yu Gothic"/>
        <family val="3"/>
        <charset val="128"/>
        <scheme val="minor"/>
      </rPr>
      <t>成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</si>
  <si>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赞赏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</si>
  <si>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赞</t>
    </r>
    <r>
      <rPr>
        <u/>
        <sz val="11"/>
        <color theme="10"/>
        <rFont val="Yu Gothic"/>
        <family val="3"/>
        <charset val="128"/>
        <scheme val="minor"/>
      </rPr>
      <t>助</t>
    </r>
    <phoneticPr fontId="2"/>
  </si>
  <si>
    <t>https://cjjc.weblio.jp/content/造型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</si>
  <si>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战</t>
    </r>
    <r>
      <rPr>
        <u/>
        <sz val="11"/>
        <color theme="10"/>
        <rFont val="Yu Gothic"/>
        <family val="3"/>
        <charset val="128"/>
        <scheme val="minor"/>
      </rPr>
      <t>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</si>
  <si>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战胜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</si>
  <si>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战</t>
    </r>
    <r>
      <rPr>
        <u/>
        <sz val="11"/>
        <color theme="10"/>
        <rFont val="Yu Gothic"/>
        <family val="3"/>
        <charset val="128"/>
        <scheme val="minor"/>
      </rPr>
      <t>士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</si>
  <si>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战</t>
    </r>
    <r>
      <rPr>
        <u/>
        <sz val="11"/>
        <color theme="10"/>
        <rFont val="Yu Gothic"/>
        <family val="3"/>
        <charset val="128"/>
        <scheme val="minor"/>
      </rPr>
      <t>争</t>
    </r>
    <phoneticPr fontId="2"/>
  </si>
  <si>
    <t>https://cjjc.weblio.jp/content/丈夫</t>
    <phoneticPr fontId="2"/>
  </si>
  <si>
    <t>https://cjjc.weblio.jp/content/招呼</t>
    <phoneticPr fontId="2"/>
  </si>
  <si>
    <t>https://cjjc.weblio.jp/content/着火</t>
    <phoneticPr fontId="2"/>
  </si>
  <si>
    <t>https://cjjc.weblio.jp/content/着急</t>
    <phoneticPr fontId="2"/>
  </si>
  <si>
    <t>https://cjjc.weblio.jp/content/召开</t>
    <phoneticPr fontId="2"/>
  </si>
  <si>
    <t>https://cjjc.weblio.jp/content/折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</si>
  <si>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</si>
  <si>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针对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</si>
  <si>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阵</t>
    </r>
    <phoneticPr fontId="2"/>
  </si>
  <si>
    <r>
      <t>https://cjjc.weblio.jp/content/争</t>
    </r>
    <r>
      <rPr>
        <u/>
        <sz val="11"/>
        <color theme="10"/>
        <rFont val="Yu Gothic"/>
        <charset val="134"/>
        <scheme val="minor"/>
      </rPr>
      <t>论</t>
    </r>
    <phoneticPr fontId="2"/>
  </si>
  <si>
    <t>https://cjjc.weblio.jp/content/征服</t>
    <phoneticPr fontId="2"/>
  </si>
  <si>
    <t>https://cjjc.weblio.jp/content/征求</t>
    <phoneticPr fontId="2"/>
  </si>
  <si>
    <t>https://cjjc.weblio.jp/content/政府</t>
    <phoneticPr fontId="2"/>
  </si>
  <si>
    <t>https://cjjc.weblio.jp/content/政治</t>
    <phoneticPr fontId="2"/>
  </si>
  <si>
    <t>https://cjjc.weblio.jp/content/之后</t>
    <phoneticPr fontId="2"/>
  </si>
  <si>
    <r>
      <t>https://cjjc.weblio.jp/content/之</t>
    </r>
    <r>
      <rPr>
        <u/>
        <sz val="11"/>
        <color theme="10"/>
        <rFont val="Yu Gothic"/>
        <charset val="134"/>
        <scheme val="minor"/>
      </rPr>
      <t>间</t>
    </r>
    <phoneticPr fontId="2"/>
  </si>
  <si>
    <t>https://cjjc.weblio.jp/content/之前</t>
    <phoneticPr fontId="2"/>
  </si>
  <si>
    <t>https://cjjc.weblio.jp/content/之一</t>
    <phoneticPr fontId="2"/>
  </si>
  <si>
    <r>
      <t>https://cjjc.weblio.jp/content/支(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</si>
  <si>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t>https://cjjc.weblio.jp/content/植物</t>
    <phoneticPr fontId="2"/>
  </si>
  <si>
    <r>
      <t>https://cjjc.weblio.jp/content/指</t>
    </r>
    <r>
      <rPr>
        <u/>
        <sz val="11"/>
        <color theme="10"/>
        <rFont val="Yu Gothic"/>
        <charset val="134"/>
        <scheme val="minor"/>
      </rPr>
      <t>挥</t>
    </r>
    <phoneticPr fontId="2"/>
  </si>
  <si>
    <r>
      <t>https://cjjc.weblio.jp/content/制</t>
    </r>
    <r>
      <rPr>
        <u/>
        <sz val="11"/>
        <color theme="10"/>
        <rFont val="Yu Gothic"/>
        <charset val="134"/>
        <scheme val="minor"/>
      </rPr>
      <t>订</t>
    </r>
    <phoneticPr fontId="2"/>
  </si>
  <si>
    <t>https://cjjc.weblio.jp/content/治</t>
    <phoneticPr fontId="2"/>
  </si>
  <si>
    <r>
      <t>https://cjjc.weblio.jp/content/治</t>
    </r>
    <r>
      <rPr>
        <u/>
        <sz val="11"/>
        <color theme="10"/>
        <rFont val="Yu Gothic"/>
        <charset val="134"/>
        <scheme val="minor"/>
      </rPr>
      <t>疗</t>
    </r>
    <phoneticPr fontId="2"/>
  </si>
  <si>
    <t>https://cjjc.weblio.jp/content/智力</t>
    <phoneticPr fontId="2"/>
  </si>
  <si>
    <t>https://cjjc.weblio.jp/content/智能</t>
    <phoneticPr fontId="2"/>
  </si>
  <si>
    <t>https://cjjc.weblio.jp/content/中介</t>
    <phoneticPr fontId="2"/>
  </si>
  <si>
    <r>
      <t>https://cjjc.weblio.jp/content/种</t>
    </r>
    <r>
      <rPr>
        <u/>
        <sz val="11"/>
        <color theme="10"/>
        <rFont val="Yu Gothic"/>
        <charset val="134"/>
        <scheme val="minor"/>
      </rPr>
      <t>类</t>
    </r>
    <phoneticPr fontId="2"/>
  </si>
  <si>
    <r>
      <t>https://cjjc.weblio.jp/content/中</t>
    </r>
    <r>
      <rPr>
        <u/>
        <sz val="11"/>
        <color theme="10"/>
        <rFont val="Yu Gothic"/>
        <charset val="134"/>
        <scheme val="minor"/>
      </rPr>
      <t>奖</t>
    </r>
    <phoneticPr fontId="2"/>
  </si>
  <si>
    <t>https://cjjc.weblio.jp/content/种植</t>
    <phoneticPr fontId="2"/>
  </si>
  <si>
    <t>https://cjjc.weblio.jp/content/重量</t>
    <phoneticPr fontId="2"/>
  </si>
  <si>
    <r>
      <t>https://cjjc.weblio.jp/content/逐</t>
    </r>
    <r>
      <rPr>
        <u/>
        <sz val="11"/>
        <color theme="10"/>
        <rFont val="Yu Gothic"/>
        <charset val="134"/>
        <scheme val="minor"/>
      </rPr>
      <t>渐</t>
    </r>
    <phoneticPr fontId="2"/>
  </si>
  <si>
    <r>
      <t>https://cjjc.weblio.jp/content/主</t>
    </r>
    <r>
      <rPr>
        <u/>
        <sz val="11"/>
        <color theme="10"/>
        <rFont val="Yu Gothic"/>
        <charset val="134"/>
        <scheme val="minor"/>
      </rPr>
      <t>题</t>
    </r>
    <phoneticPr fontId="2"/>
  </si>
  <si>
    <t>https://cjjc.weblio.jp/content/主席</t>
    <phoneticPr fontId="2"/>
  </si>
  <si>
    <t>https://cjjc.weblio.jp/content/祝福</t>
    <phoneticPr fontId="2"/>
  </si>
  <si>
    <t>https://cjjc.weblio.jp/content/逐步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</si>
  <si>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质</t>
    </r>
    <r>
      <rPr>
        <u/>
        <sz val="11"/>
        <color theme="10"/>
        <rFont val="Yu Gothic"/>
        <family val="3"/>
        <charset val="128"/>
        <scheme val="minor"/>
      </rPr>
      <t>量</t>
    </r>
    <phoneticPr fontId="2"/>
  </si>
  <si>
    <t>https://cjjc.weblio.jp/content/著名</t>
    <phoneticPr fontId="2"/>
  </si>
  <si>
    <t>https://cjjc.weblio.jp/content/著作</t>
    <phoneticPr fontId="2"/>
  </si>
  <si>
    <r>
      <t>https://cjjc.weblio.jp/content/抓</t>
    </r>
    <r>
      <rPr>
        <u/>
        <sz val="11"/>
        <color theme="10"/>
        <rFont val="Yu Gothic"/>
        <charset val="134"/>
        <scheme val="minor"/>
      </rPr>
      <t>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</si>
  <si>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专</t>
    </r>
    <r>
      <rPr>
        <u/>
        <sz val="11"/>
        <color theme="10"/>
        <rFont val="Yu Gothic"/>
        <family val="3"/>
        <charset val="128"/>
        <scheme val="minor"/>
      </rPr>
      <t>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</si>
  <si>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转动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</si>
  <si>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转</t>
    </r>
    <r>
      <rPr>
        <u/>
        <sz val="11"/>
        <color theme="10"/>
        <rFont val="Yu Gothic"/>
        <family val="3"/>
        <charset val="128"/>
        <scheme val="minor"/>
      </rPr>
      <t>告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</si>
  <si>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转</t>
    </r>
    <r>
      <rPr>
        <u/>
        <sz val="11"/>
        <color theme="10"/>
        <rFont val="Yu Gothic"/>
        <family val="3"/>
        <charset val="128"/>
        <scheme val="minor"/>
      </rPr>
      <t>身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</si>
  <si>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转</t>
    </r>
    <r>
      <rPr>
        <u/>
        <sz val="11"/>
        <color theme="10"/>
        <rFont val="Yu Gothic"/>
        <family val="3"/>
        <charset val="128"/>
        <scheme val="minor"/>
      </rPr>
      <t>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</si>
  <si>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转</t>
    </r>
    <r>
      <rPr>
        <u/>
        <sz val="11"/>
        <color theme="10"/>
        <rFont val="Yu Gothic"/>
        <family val="3"/>
        <charset val="128"/>
        <scheme val="minor"/>
      </rPr>
      <t>移</t>
    </r>
    <phoneticPr fontId="2"/>
  </si>
  <si>
    <t>https://cjjc.weblio.jp/content/装修</t>
    <phoneticPr fontId="2"/>
  </si>
  <si>
    <t>https://cjjc.weblio.jp/content/装置</t>
    <phoneticPr fontId="2"/>
  </si>
  <si>
    <t>https://cjjc.weblio.jp/content/追求</t>
    <phoneticPr fontId="2"/>
  </si>
  <si>
    <r>
      <t>https://cjjc.weblio.jp/content/准</t>
    </r>
    <r>
      <rPr>
        <u/>
        <sz val="11"/>
        <color theme="10"/>
        <rFont val="Yu Gothic"/>
        <charset val="134"/>
        <scheme val="minor"/>
      </rPr>
      <t>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</si>
  <si>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资</t>
    </r>
    <r>
      <rPr>
        <u/>
        <sz val="11"/>
        <color theme="10"/>
        <rFont val="Yu Gothic"/>
        <family val="3"/>
        <charset val="128"/>
        <scheme val="minor"/>
      </rPr>
      <t>料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</si>
  <si>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资</t>
    </r>
    <r>
      <rPr>
        <u/>
        <sz val="11"/>
        <color theme="10"/>
        <rFont val="Yu Gothic"/>
        <family val="3"/>
        <charset val="128"/>
        <scheme val="minor"/>
      </rPr>
      <t>源</t>
    </r>
    <phoneticPr fontId="2"/>
  </si>
  <si>
    <t>https://cjjc.weblio.jp/content/自</t>
    <phoneticPr fontId="2"/>
  </si>
  <si>
    <t>https://cjjc.weblio.jp/content/自信</t>
    <phoneticPr fontId="2"/>
  </si>
  <si>
    <t>https://cjjc.weblio.jp/content/字母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</si>
  <si>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综</t>
    </r>
    <r>
      <rPr>
        <u/>
        <sz val="11"/>
        <color theme="10"/>
        <rFont val="Yu Gothic"/>
        <family val="3"/>
        <charset val="128"/>
        <scheme val="minor"/>
      </rPr>
      <t>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</si>
  <si>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总</t>
    </r>
    <r>
      <rPr>
        <u/>
        <sz val="11"/>
        <color theme="10"/>
        <rFont val="Yu Gothic"/>
        <family val="3"/>
        <charset val="128"/>
        <scheme val="minor"/>
      </rPr>
      <t>共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</si>
  <si>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总</t>
    </r>
    <r>
      <rPr>
        <u/>
        <sz val="11"/>
        <color theme="10"/>
        <rFont val="Yu Gothic"/>
        <family val="3"/>
        <charset val="128"/>
        <scheme val="minor"/>
      </rPr>
      <t>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</si>
  <si>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总统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</si>
  <si>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总</t>
    </r>
    <r>
      <rPr>
        <u/>
        <sz val="11"/>
        <color theme="10"/>
        <rFont val="Yu Gothic"/>
        <family val="3"/>
        <charset val="128"/>
        <scheme val="minor"/>
      </rPr>
      <t>之</t>
    </r>
    <phoneticPr fontId="2"/>
  </si>
  <si>
    <t>https://cjjc.weblio.jp/content/阻止</t>
    <phoneticPr fontId="2"/>
  </si>
  <si>
    <t>https://cjjc.weblio.jp/content/嘴巴</t>
    <phoneticPr fontId="2"/>
  </si>
  <si>
    <t>https://cjjc.weblio.jp/content/最初</t>
    <phoneticPr fontId="2"/>
  </si>
  <si>
    <t>https://cjjc.weblio.jp/content/作出</t>
    <phoneticPr fontId="2"/>
  </si>
  <si>
    <r>
      <t>https://cjjc.weblio.jp/content/作</t>
    </r>
    <r>
      <rPr>
        <u/>
        <sz val="11"/>
        <color theme="10"/>
        <rFont val="Yu Gothic"/>
        <charset val="134"/>
        <scheme val="minor"/>
      </rPr>
      <t>为</t>
    </r>
    <phoneticPr fontId="2"/>
  </si>
  <si>
    <t>https://cjjc.weblio.jp/content/做//梦</t>
    <phoneticPr fontId="2"/>
  </si>
  <si>
    <t>https://cjjc.weblio.jp/content/安慰</t>
    <phoneticPr fontId="2"/>
  </si>
  <si>
    <t>https://cjjc.weblio.jp/content/岸</t>
    <phoneticPr fontId="2"/>
  </si>
  <si>
    <t>https://cjjc.weblio.jp/content/岸上</t>
    <phoneticPr fontId="2"/>
  </si>
  <si>
    <t>https://cjjc.weblio.jp/content/按摩</t>
    <phoneticPr fontId="2"/>
  </si>
  <si>
    <t>https://cjjc.weblio.jp/content/拔</t>
    <phoneticPr fontId="2"/>
  </si>
  <si>
    <t>https://cjjc.weblio.jp/content/白酒</t>
    <phoneticPr fontId="2"/>
  </si>
  <si>
    <r>
      <t>https://cjjc.weblio.jp/content/拜</t>
    </r>
    <r>
      <rPr>
        <u/>
        <sz val="11"/>
        <color theme="10"/>
        <rFont val="Yu Gothic"/>
        <charset val="134"/>
        <scheme val="minor"/>
      </rPr>
      <t>访</t>
    </r>
    <phoneticPr fontId="2"/>
  </si>
  <si>
    <t>https://cjjc.weblio.jp/content/版</t>
    <phoneticPr fontId="2"/>
  </si>
  <si>
    <t>https://cjjc.weblio.jp/content/扮演</t>
    <phoneticPr fontId="2"/>
  </si>
  <si>
    <t>https://cjjc.weblio.jp/content/棒</t>
    <phoneticPr fontId="2"/>
  </si>
  <si>
    <r>
      <t>https://cjjc.weblio.jp/content/包</t>
    </r>
    <r>
      <rPr>
        <u/>
        <sz val="11"/>
        <color theme="10"/>
        <rFont val="Yu Gothic"/>
        <charset val="134"/>
        <scheme val="minor"/>
      </rPr>
      <t>围</t>
    </r>
    <phoneticPr fontId="2"/>
  </si>
  <si>
    <t>https://cjjc.weblio.jp/content/包装</t>
    <phoneticPr fontId="2"/>
  </si>
  <si>
    <r>
      <t>https://cjjc.weblio.jp/content/保</t>
    </r>
    <r>
      <rPr>
        <u/>
        <sz val="11"/>
        <color theme="10"/>
        <rFont val="Yu Gothic"/>
        <charset val="134"/>
        <scheme val="minor"/>
      </rPr>
      <t>卫</t>
    </r>
    <phoneticPr fontId="2"/>
  </si>
  <si>
    <t>https://cjjc.weblio.jp/content/保养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</si>
  <si>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报</t>
    </r>
    <r>
      <rPr>
        <u/>
        <sz val="11"/>
        <color theme="10"/>
        <rFont val="Yu Gothic"/>
        <family val="3"/>
        <charset val="128"/>
        <scheme val="minor"/>
      </rPr>
      <t>答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</si>
  <si>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报</t>
    </r>
    <r>
      <rPr>
        <u/>
        <sz val="11"/>
        <color theme="10"/>
        <rFont val="Yu Gothic"/>
        <family val="3"/>
        <charset val="128"/>
        <scheme val="minor"/>
      </rPr>
      <t>警</t>
    </r>
    <phoneticPr fontId="2"/>
  </si>
  <si>
    <t>https://cjjc.weblio.jp/content/抱怨</t>
    <phoneticPr fontId="2"/>
  </si>
  <si>
    <t>https://cjjc.weblio.jp/content/背包</t>
    <phoneticPr fontId="2"/>
  </si>
  <si>
    <r>
      <t>https://cjjc.weblio.jp/content/悲</t>
    </r>
    <r>
      <rPr>
        <u/>
        <sz val="11"/>
        <color theme="10"/>
        <rFont val="Yu Gothic"/>
        <charset val="134"/>
        <scheme val="minor"/>
      </rPr>
      <t>剧</t>
    </r>
    <phoneticPr fontId="2"/>
  </si>
  <si>
    <r>
      <t>https://cjjc.weblio.jp/content/悲</t>
    </r>
    <r>
      <rPr>
        <u/>
        <sz val="11"/>
        <color theme="10"/>
        <rFont val="Yu Gothic"/>
        <charset val="134"/>
        <scheme val="minor"/>
      </rPr>
      <t>伤</t>
    </r>
    <phoneticPr fontId="2"/>
  </si>
  <si>
    <t>https://cjjc.weblio.jp/content/北极</t>
    <phoneticPr fontId="2"/>
  </si>
  <si>
    <r>
      <t>https://cjjc.weblio.jp/content/被</t>
    </r>
    <r>
      <rPr>
        <u/>
        <sz val="11"/>
        <color theme="10"/>
        <rFont val="Yu Gothic"/>
        <charset val="134"/>
        <scheme val="minor"/>
      </rPr>
      <t>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</si>
  <si>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辈</t>
    </r>
    <phoneticPr fontId="2"/>
  </si>
  <si>
    <t>https://cjjc.weblio.jp/content/本人</t>
    <phoneticPr fontId="2"/>
  </si>
  <si>
    <t>https://cjjc.weblio.jp/content/鼻子</t>
    <phoneticPr fontId="2"/>
  </si>
  <si>
    <t>https://cjjc.weblio.jp/content/比方</t>
    <phoneticPr fontId="2"/>
  </si>
  <si>
    <t>https://cjjc.weblio.jp/content/比重</t>
    <phoneticPr fontId="2"/>
  </si>
  <si>
    <t>https://cjjc.weblio.jp/content/彼此</t>
    <phoneticPr fontId="2"/>
  </si>
  <si>
    <t>https://cjjc.weblio.jp/content/必</t>
    <phoneticPr fontId="2"/>
  </si>
  <si>
    <t>https://cjjc.weblio.jp/content/必需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</si>
  <si>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毕</t>
    </r>
    <r>
      <rPr>
        <u/>
        <sz val="11"/>
        <color theme="10"/>
        <rFont val="Yu Gothic"/>
        <family val="3"/>
        <charset val="128"/>
        <scheme val="minor"/>
      </rPr>
      <t>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</si>
  <si>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闭</t>
    </r>
    <r>
      <rPr>
        <u/>
        <sz val="11"/>
        <color theme="10"/>
        <rFont val="Yu Gothic"/>
        <family val="3"/>
        <charset val="128"/>
        <scheme val="minor"/>
      </rPr>
      <t>幕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</si>
  <si>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闭</t>
    </r>
    <r>
      <rPr>
        <u/>
        <sz val="11"/>
        <color theme="10"/>
        <rFont val="Yu Gothic"/>
        <family val="3"/>
        <charset val="128"/>
        <scheme val="minor"/>
      </rPr>
      <t>幕式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</si>
  <si>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边</t>
    </r>
    <r>
      <rPr>
        <u/>
        <sz val="11"/>
        <color theme="10"/>
        <rFont val="Yu Gothic"/>
        <family val="3"/>
        <charset val="128"/>
        <scheme val="minor"/>
      </rPr>
      <t>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</si>
  <si>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编辑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</si>
  <si>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变动</t>
    </r>
    <phoneticPr fontId="2"/>
  </si>
  <si>
    <t>https://cjjc.weblio.jp/content/便利</t>
    <phoneticPr fontId="2"/>
  </si>
  <si>
    <t>https://cjjc.weblio.jp/content/便条</t>
    <phoneticPr fontId="2"/>
  </si>
  <si>
    <t>https://cjjc.weblio.jp/content/便于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</si>
  <si>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宾馆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</si>
  <si>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饼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</si>
  <si>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饼</t>
    </r>
    <r>
      <rPr>
        <u/>
        <sz val="11"/>
        <color theme="10"/>
        <rFont val="Yu Gothic"/>
        <family val="3"/>
        <charset val="128"/>
        <scheme val="minor"/>
      </rPr>
      <t>干</t>
    </r>
    <phoneticPr fontId="2"/>
  </si>
  <si>
    <t>https://cjjc.weblio.jp/content/病毒</t>
    <phoneticPr fontId="2"/>
  </si>
  <si>
    <t>https://cjjc.weblio.jp/content/玻璃</t>
    <phoneticPr fontId="2"/>
  </si>
  <si>
    <t>https://cjjc.weblio.jp/content/博客</t>
    <phoneticPr fontId="2"/>
  </si>
  <si>
    <r>
      <t>https://cjjc.weblio.jp/content/博</t>
    </r>
    <r>
      <rPr>
        <u/>
        <sz val="11"/>
        <color theme="10"/>
        <rFont val="Yu Gothic"/>
        <charset val="134"/>
        <scheme val="minor"/>
      </rPr>
      <t>览</t>
    </r>
    <r>
      <rPr>
        <u/>
        <sz val="11"/>
        <color theme="10"/>
        <rFont val="Yu Gothic"/>
        <family val="3"/>
        <charset val="128"/>
        <scheme val="minor"/>
      </rPr>
      <t>会</t>
    </r>
    <phoneticPr fontId="2"/>
  </si>
  <si>
    <t>https://cjjc.weblio.jp/content/博士</t>
    <phoneticPr fontId="2"/>
  </si>
  <si>
    <r>
      <t>https://cjjc.weblio.jp/content/博物</t>
    </r>
    <r>
      <rPr>
        <u/>
        <sz val="11"/>
        <color theme="10"/>
        <rFont val="Yu Gothic"/>
        <charset val="134"/>
        <scheme val="minor"/>
      </rPr>
      <t>馆</t>
    </r>
    <phoneticPr fontId="2"/>
  </si>
  <si>
    <t>https://cjjc.weblio.jp/content/薄弱</t>
    <phoneticPr fontId="2"/>
  </si>
  <si>
    <r>
      <t>https://cjjc.weblio.jp/content/不</t>
    </r>
    <r>
      <rPr>
        <u/>
        <sz val="11"/>
        <color theme="10"/>
        <rFont val="Yu Gothic"/>
        <charset val="134"/>
        <scheme val="minor"/>
      </rPr>
      <t>顾</t>
    </r>
    <phoneticPr fontId="2"/>
  </si>
  <si>
    <t>https://cjjc.weblio.jp/content/不利</t>
    <phoneticPr fontId="2"/>
  </si>
  <si>
    <r>
      <t>https://cjjc.weblio.jp/content/不耐</t>
    </r>
    <r>
      <rPr>
        <u/>
        <sz val="11"/>
        <color theme="10"/>
        <rFont val="Yu Gothic"/>
        <charset val="134"/>
        <scheme val="minor"/>
      </rPr>
      <t>烦</t>
    </r>
    <phoneticPr fontId="2"/>
  </si>
  <si>
    <t>https://cjjc.weblio.jp/content/不幸</t>
    <phoneticPr fontId="2"/>
  </si>
  <si>
    <t>https://cjjc.weblio.jp/content/不易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</si>
  <si>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补偿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</si>
  <si>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补贴</t>
    </r>
    <phoneticPr fontId="2"/>
  </si>
  <si>
    <t>https://cjjc.weblio.jp/content/不曾</t>
    <phoneticPr fontId="2"/>
  </si>
  <si>
    <t>https://cjjc.weblio.jp/content/不得了</t>
    <phoneticPr fontId="2"/>
  </si>
  <si>
    <t>https://cjjc.weblio.jp/content/不敢当</t>
    <phoneticPr fontId="2"/>
  </si>
  <si>
    <t>https://cjjc.weblio.jp/content/不良</t>
    <phoneticPr fontId="2"/>
  </si>
  <si>
    <t>https://cjjc.weblio.jp/content/不免</t>
    <phoneticPr fontId="2"/>
  </si>
  <si>
    <t>https://cjjc.weblio.jp/content/不能不</t>
    <phoneticPr fontId="2"/>
  </si>
  <si>
    <r>
      <t>https://cjjc.weblio.jp/content/不</t>
    </r>
    <r>
      <rPr>
        <u/>
        <sz val="11"/>
        <color theme="10"/>
        <rFont val="Yu Gothic"/>
        <charset val="134"/>
        <scheme val="minor"/>
      </rPr>
      <t>时</t>
    </r>
    <phoneticPr fontId="2"/>
  </si>
  <si>
    <t>https://cjjc.weblio.jp/content/不停</t>
    <phoneticPr fontId="2"/>
  </si>
  <si>
    <r>
      <t>https://cjjc.weblio.jp/content/不</t>
    </r>
    <r>
      <rPr>
        <u/>
        <sz val="11"/>
        <color theme="10"/>
        <rFont val="Yu Gothic"/>
        <charset val="134"/>
        <scheme val="minor"/>
      </rPr>
      <t>许</t>
    </r>
    <phoneticPr fontId="2"/>
  </si>
  <si>
    <t>https://cjjc.weblio.jp/content/不止</t>
    <phoneticPr fontId="2"/>
  </si>
  <si>
    <t>https://cjjc.weblio.jp/content/不足</t>
    <phoneticPr fontId="2"/>
  </si>
  <si>
    <t>https://cjjc.weblio.jp/content/部位</t>
    <phoneticPr fontId="2"/>
  </si>
  <si>
    <t>https://cjjc.weblio.jp/content/猜</t>
    <phoneticPr fontId="2"/>
  </si>
  <si>
    <r>
      <t>https://cjjc.weblio.jp/content/猜</t>
    </r>
    <r>
      <rPr>
        <u/>
        <sz val="11"/>
        <color theme="10"/>
        <rFont val="Yu Gothic"/>
        <charset val="134"/>
        <scheme val="minor"/>
      </rPr>
      <t>测</t>
    </r>
    <phoneticPr fontId="2"/>
  </si>
  <si>
    <t>https://cjjc.weblio.jp/content/裁判</t>
    <phoneticPr fontId="2"/>
  </si>
  <si>
    <r>
      <t>https://cjjc.weblio.jp/content/采</t>
    </r>
    <r>
      <rPr>
        <u/>
        <sz val="11"/>
        <color theme="10"/>
        <rFont val="Yu Gothic"/>
        <charset val="134"/>
        <scheme val="minor"/>
      </rPr>
      <t>购</t>
    </r>
    <phoneticPr fontId="2"/>
  </si>
  <si>
    <t>https://cjjc.weblio.jp/content/彩票</t>
    <phoneticPr fontId="2"/>
  </si>
  <si>
    <r>
      <t>https://cjjc.weblio.jp/content/餐</t>
    </r>
    <r>
      <rPr>
        <u/>
        <sz val="11"/>
        <color theme="10"/>
        <rFont val="Yu Gothic"/>
        <charset val="134"/>
        <scheme val="minor"/>
      </rPr>
      <t>馆</t>
    </r>
    <phoneticPr fontId="2"/>
  </si>
  <si>
    <r>
      <t>https://cjjc.weblio.jp/content/餐</t>
    </r>
    <r>
      <rPr>
        <u/>
        <sz val="11"/>
        <color theme="10"/>
        <rFont val="Yu Gothic"/>
        <charset val="134"/>
        <scheme val="minor"/>
      </rPr>
      <t>厅</t>
    </r>
    <phoneticPr fontId="2"/>
  </si>
  <si>
    <r>
      <t>https://cjjc.weblio.jp/content/餐</t>
    </r>
    <r>
      <rPr>
        <u/>
        <sz val="11"/>
        <color theme="10"/>
        <rFont val="Yu Gothic"/>
        <charset val="134"/>
        <scheme val="minor"/>
      </rPr>
      <t>饮</t>
    </r>
    <phoneticPr fontId="2"/>
  </si>
  <si>
    <t>https://cjjc.weblio.jp/content/草原</t>
    <phoneticPr fontId="2"/>
  </si>
  <si>
    <t>https://cjjc.weblio.jp/content/册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</si>
  <si>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层</t>
    </r>
    <r>
      <rPr>
        <u/>
        <sz val="11"/>
        <color theme="10"/>
        <rFont val="Yu Gothic"/>
        <family val="3"/>
        <charset val="128"/>
        <scheme val="minor"/>
      </rPr>
      <t>次</t>
    </r>
    <phoneticPr fontId="2"/>
  </si>
  <si>
    <t>https://cjjc.weblio.jp/content/叉</t>
    <phoneticPr fontId="2"/>
  </si>
  <si>
    <t>https://cjjc.weblio.jp/content/叉子</t>
    <phoneticPr fontId="2"/>
  </si>
  <si>
    <r>
      <t>https://cjjc.weblio.jp/content/差</t>
    </r>
    <r>
      <rPr>
        <u/>
        <sz val="11"/>
        <color theme="10"/>
        <rFont val="Yu Gothic"/>
        <charset val="134"/>
        <scheme val="minor"/>
      </rPr>
      <t>别</t>
    </r>
    <phoneticPr fontId="2"/>
  </si>
  <si>
    <t>https://cjjc.weblio.jp/content/差距</t>
    <phoneticPr fontId="2"/>
  </si>
  <si>
    <t>https://cjjc.weblio.jp/content/插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</si>
  <si>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查询</t>
    </r>
    <phoneticPr fontId="2"/>
  </si>
  <si>
    <t>https://cjjc.weblio.jp/content/差(一)点儿</t>
    <phoneticPr fontId="2"/>
  </si>
  <si>
    <t>https://cjjc.weblio.jp/content/拆</t>
    <phoneticPr fontId="2"/>
  </si>
  <si>
    <t>https://cjjc.weblio.jp/content/拆除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</si>
  <si>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产业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</si>
  <si>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长</t>
    </r>
    <r>
      <rPr>
        <u/>
        <sz val="11"/>
        <color theme="10"/>
        <rFont val="Yu Gothic"/>
        <family val="3"/>
        <charset val="128"/>
        <scheme val="minor"/>
      </rPr>
      <t>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</si>
  <si>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长</t>
    </r>
    <r>
      <rPr>
        <u/>
        <sz val="11"/>
        <color theme="10"/>
        <rFont val="Yu Gothic"/>
        <family val="3"/>
        <charset val="128"/>
        <scheme val="minor"/>
      </rPr>
      <t>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</si>
  <si>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肠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</si>
  <si>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尝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</si>
  <si>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尝试</t>
    </r>
    <phoneticPr fontId="2"/>
  </si>
  <si>
    <r>
      <t>https://cjjc.weblio.jp/content/厂</t>
    </r>
    <r>
      <rPr>
        <u/>
        <sz val="11"/>
        <color theme="10"/>
        <rFont val="Yu Gothic"/>
        <charset val="134"/>
        <scheme val="minor"/>
      </rPr>
      <t>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</si>
  <si>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场</t>
    </r>
    <r>
      <rPr>
        <u/>
        <sz val="11"/>
        <color theme="10"/>
        <rFont val="Yu Gothic"/>
        <family val="3"/>
        <charset val="128"/>
        <scheme val="minor"/>
      </rPr>
      <t>面</t>
    </r>
    <phoneticPr fontId="2"/>
  </si>
  <si>
    <r>
      <t>https://cjjc.weblio.jp/content/倡</t>
    </r>
    <r>
      <rPr>
        <u/>
        <sz val="11"/>
        <color theme="10"/>
        <rFont val="Yu Gothic"/>
        <charset val="134"/>
        <scheme val="minor"/>
      </rPr>
      <t>导</t>
    </r>
    <phoneticPr fontId="2"/>
  </si>
  <si>
    <t>https://cjjc.weblio.jp/content/超越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</si>
  <si>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车</t>
    </r>
    <r>
      <rPr>
        <u/>
        <sz val="11"/>
        <color theme="10"/>
        <rFont val="Yu Gothic"/>
        <family val="3"/>
        <charset val="128"/>
        <scheme val="minor"/>
      </rPr>
      <t>主</t>
    </r>
    <phoneticPr fontId="2"/>
  </si>
  <si>
    <t>https://cjjc.weblio.jp/content/称号</t>
    <phoneticPr fontId="2"/>
  </si>
  <si>
    <t>https://cjjc.weblio.jp/content/成本</t>
    <phoneticPr fontId="2"/>
  </si>
  <si>
    <t>https://cjjc.weblio.jp/content/成交</t>
    <phoneticPr fontId="2"/>
  </si>
  <si>
    <t>https://cjjc.weblio.jp/content/成效</t>
    <phoneticPr fontId="2"/>
  </si>
  <si>
    <r>
      <t>https://cjjc.weblio.jp/content/成</t>
    </r>
    <r>
      <rPr>
        <u/>
        <sz val="11"/>
        <color theme="10"/>
        <rFont val="Yu Gothic"/>
        <charset val="134"/>
        <scheme val="minor"/>
      </rPr>
      <t>语</t>
    </r>
    <phoneticPr fontId="2"/>
  </si>
  <si>
    <r>
      <t>https://cjjc.weblio.jp/content/承</t>
    </r>
    <r>
      <rPr>
        <u/>
        <sz val="11"/>
        <color theme="10"/>
        <rFont val="Yu Gothic"/>
        <charset val="134"/>
        <scheme val="minor"/>
      </rPr>
      <t>办</t>
    </r>
    <phoneticPr fontId="2"/>
  </si>
  <si>
    <t>https://cjjc.weblio.jp/content/城里</t>
    <phoneticPr fontId="2"/>
  </si>
  <si>
    <t>https://cjjc.weblio.jp/content/乘</t>
    <phoneticPr fontId="2"/>
  </si>
  <si>
    <r>
      <t>https://cjjc.weblio.jp/content/乘</t>
    </r>
    <r>
      <rPr>
        <u/>
        <sz val="11"/>
        <color theme="10"/>
        <rFont val="Yu Gothic"/>
        <charset val="134"/>
        <scheme val="minor"/>
      </rPr>
      <t>车</t>
    </r>
    <phoneticPr fontId="2"/>
  </si>
  <si>
    <t>https://cjjc.weblio.jp/content/乘客</t>
    <phoneticPr fontId="2"/>
  </si>
  <si>
    <t>https://cjjc.weblio.jp/content/乘坐</t>
    <phoneticPr fontId="2"/>
  </si>
  <si>
    <t>https://cjjc.weblio.jp/content/吃力</t>
    <phoneticPr fontId="2"/>
  </si>
  <si>
    <t>https://cjjc.weblio.jp/content/池子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</si>
  <si>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迟</t>
    </r>
    <phoneticPr fontId="2"/>
  </si>
  <si>
    <r>
      <t>https://cjjc.weblio.jp/content/冲</t>
    </r>
    <r>
      <rPr>
        <u/>
        <sz val="11"/>
        <color theme="10"/>
        <rFont val="Yu Gothic"/>
        <charset val="134"/>
        <scheme val="minor"/>
      </rPr>
      <t>动</t>
    </r>
    <phoneticPr fontId="2"/>
  </si>
  <si>
    <t>https://cjjc.weblio.jp/content/冲突</t>
    <phoneticPr fontId="2"/>
  </si>
  <si>
    <t>https://cjjc.weblio.jp/content/充足</t>
    <phoneticPr fontId="2"/>
  </si>
  <si>
    <t>https://cjjc.weblio.jp/content/愁</t>
    <phoneticPr fontId="2"/>
  </si>
  <si>
    <t>https://cjjc.weblio.jp/content/丑</t>
    <phoneticPr fontId="2"/>
  </si>
  <si>
    <t>https://cjjc.weblio.jp/content/臭</t>
    <phoneticPr fontId="2"/>
  </si>
  <si>
    <t>https://cjjc.weblio.jp/content/出版</t>
    <phoneticPr fontId="2"/>
  </si>
  <si>
    <t>https://cjjc.weblio.jp/content/出差</t>
    <phoneticPr fontId="2"/>
  </si>
  <si>
    <t>https://cjjc.weblio.jp/content/出汗</t>
    <phoneticPr fontId="2"/>
  </si>
  <si>
    <t>https://cjjc.weblio.jp/content/出于</t>
    <phoneticPr fontId="2"/>
  </si>
  <si>
    <t>https://cjjc.weblio.jp/content/初期</t>
    <phoneticPr fontId="2"/>
  </si>
  <si>
    <t>https://cjjc.weblio.jp/content/除非</t>
    <phoneticPr fontId="2"/>
  </si>
  <si>
    <t>https://cjjc.weblio.jp/content/除夕</t>
    <phoneticPr fontId="2"/>
  </si>
  <si>
    <t>https://cjjc.weblio.jp/content/厨房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</si>
  <si>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处罚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</si>
  <si>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处</t>
    </r>
    <r>
      <rPr>
        <u/>
        <sz val="11"/>
        <color theme="10"/>
        <rFont val="Yu Gothic"/>
        <family val="3"/>
        <charset val="128"/>
        <scheme val="minor"/>
      </rPr>
      <t>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</si>
  <si>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处</t>
    </r>
    <r>
      <rPr>
        <u/>
        <sz val="11"/>
        <color theme="10"/>
        <rFont val="Yu Gothic"/>
        <family val="3"/>
        <charset val="128"/>
        <scheme val="minor"/>
      </rPr>
      <t>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</si>
  <si>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传</t>
    </r>
    <r>
      <rPr>
        <u/>
        <sz val="11"/>
        <color theme="10"/>
        <rFont val="Yu Gothic"/>
        <family val="3"/>
        <charset val="128"/>
        <scheme val="minor"/>
      </rPr>
      <t>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</si>
  <si>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传递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</si>
  <si>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传</t>
    </r>
    <r>
      <rPr>
        <u/>
        <sz val="11"/>
        <color theme="10"/>
        <rFont val="Yu Gothic"/>
        <family val="3"/>
        <charset val="128"/>
        <scheme val="minor"/>
      </rPr>
      <t>真</t>
    </r>
    <phoneticPr fontId="2"/>
  </si>
  <si>
    <t>https://cjjc.weblio.jp/content/窗帘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</si>
  <si>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</si>
  <si>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创</t>
    </r>
    <r>
      <rPr>
        <u/>
        <sz val="11"/>
        <color theme="10"/>
        <rFont val="Yu Gothic"/>
        <family val="3"/>
        <charset val="128"/>
        <scheme val="minor"/>
      </rPr>
      <t>立</t>
    </r>
    <phoneticPr fontId="2"/>
  </si>
  <si>
    <t>https://cjjc.weblio.jp/content/辞典</t>
    <phoneticPr fontId="2"/>
  </si>
  <si>
    <r>
      <t>https://cjjc.weblio.jp/content/辞</t>
    </r>
    <r>
      <rPr>
        <u/>
        <sz val="11"/>
        <color theme="10"/>
        <rFont val="Yu Gothic"/>
        <charset val="134"/>
        <scheme val="minor"/>
      </rPr>
      <t>职</t>
    </r>
    <phoneticPr fontId="2"/>
  </si>
  <si>
    <t>https://cjjc.weblio.jp/content/此后</t>
    <phoneticPr fontId="2"/>
  </si>
  <si>
    <t>https://cjjc.weblio.jp/content/此刻</t>
    <phoneticPr fontId="2"/>
  </si>
  <si>
    <r>
      <t>https://cjjc.weblio.jp/content/此</t>
    </r>
    <r>
      <rPr>
        <u/>
        <sz val="11"/>
        <color theme="10"/>
        <rFont val="Yu Gothic"/>
        <charset val="134"/>
        <scheme val="minor"/>
      </rPr>
      <t>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</si>
  <si>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聪</t>
    </r>
    <r>
      <rPr>
        <u/>
        <sz val="11"/>
        <color theme="10"/>
        <rFont val="Yu Gothic"/>
        <family val="3"/>
        <charset val="128"/>
        <scheme val="minor"/>
      </rPr>
      <t>明</t>
    </r>
    <phoneticPr fontId="2"/>
  </si>
  <si>
    <t>https://cjjc.weblio.jp/content/从而</t>
    <phoneticPr fontId="2"/>
  </si>
  <si>
    <t>https://cjjc.weblio.jp/content/从中</t>
    <phoneticPr fontId="2"/>
  </si>
  <si>
    <t>https://cjjc.weblio.jp/content/脆</t>
    <phoneticPr fontId="2"/>
  </si>
  <si>
    <t>https://cjjc.weblio.jp/content/存款</t>
    <phoneticPr fontId="2"/>
  </si>
  <si>
    <t>https://cjjc.weblio.jp/content/寸</t>
    <phoneticPr fontId="2"/>
  </si>
  <si>
    <t>https://cjjc.weblio.jp/content/达成</t>
    <phoneticPr fontId="2"/>
  </si>
  <si>
    <t>https://cjjc.weblio.jp/content/答</t>
    <phoneticPr fontId="2"/>
  </si>
  <si>
    <t>https://cjjc.weblio.jp/content/答复</t>
    <phoneticPr fontId="2"/>
  </si>
  <si>
    <t>https://cjjc.weblio.jp/content/打(介)</t>
    <phoneticPr fontId="2"/>
  </si>
  <si>
    <t>https://cjjc.weblio.jp/content/打扮</t>
    <phoneticPr fontId="2"/>
  </si>
  <si>
    <t>https://cjjc.weblio.jp/content/打包</t>
    <phoneticPr fontId="2"/>
  </si>
  <si>
    <r>
      <t>https://cjjc.weblio.jp/content/打</t>
    </r>
    <r>
      <rPr>
        <u/>
        <sz val="11"/>
        <color theme="10"/>
        <rFont val="Yu Gothic"/>
        <charset val="134"/>
        <scheme val="minor"/>
      </rPr>
      <t>击</t>
    </r>
    <phoneticPr fontId="2"/>
  </si>
  <si>
    <t>https://cjjc.weblio.jp/content/打架</t>
    <phoneticPr fontId="2"/>
  </si>
  <si>
    <r>
      <t>https://cjjc.weblio.jp/content/打</t>
    </r>
    <r>
      <rPr>
        <u/>
        <sz val="11"/>
        <color theme="10"/>
        <rFont val="Yu Gothic"/>
        <charset val="134"/>
        <scheme val="minor"/>
      </rPr>
      <t>扰</t>
    </r>
    <phoneticPr fontId="2"/>
  </si>
  <si>
    <t>https://cjjc.weblio.jp/content/大胆</t>
    <phoneticPr fontId="2"/>
  </si>
  <si>
    <t>https://cjjc.weblio.jp/content/大都</t>
    <phoneticPr fontId="2"/>
  </si>
  <si>
    <r>
      <t>https://cjjc.weblio.jp/content/大</t>
    </r>
    <r>
      <rPr>
        <u/>
        <sz val="11"/>
        <color theme="10"/>
        <rFont val="Yu Gothic"/>
        <charset val="134"/>
        <scheme val="minor"/>
      </rPr>
      <t>纲</t>
    </r>
    <phoneticPr fontId="2"/>
  </si>
  <si>
    <t>https://cjjc.weblio.jp/content/大伙儿</t>
    <phoneticPr fontId="2"/>
  </si>
  <si>
    <r>
      <t>https://cjjc.weblio.jp/content/大</t>
    </r>
    <r>
      <rPr>
        <u/>
        <sz val="11"/>
        <color theme="10"/>
        <rFont val="Yu Gothic"/>
        <charset val="134"/>
        <scheme val="minor"/>
      </rPr>
      <t>奖赛</t>
    </r>
    <phoneticPr fontId="2"/>
  </si>
  <si>
    <r>
      <t>https://cjjc.weblio.jp/content/大</t>
    </r>
    <r>
      <rPr>
        <u/>
        <sz val="11"/>
        <color theme="10"/>
        <rFont val="Yu Gothic"/>
        <charset val="134"/>
        <scheme val="minor"/>
      </rPr>
      <t>脑</t>
    </r>
    <phoneticPr fontId="2"/>
  </si>
  <si>
    <t>https://cjjc.weblio.jp/content/大事</t>
    <phoneticPr fontId="2"/>
  </si>
  <si>
    <r>
      <t>https://cjjc.weblio.jp/content/大</t>
    </r>
    <r>
      <rPr>
        <u/>
        <sz val="11"/>
        <color theme="10"/>
        <rFont val="Yu Gothic"/>
        <charset val="134"/>
        <scheme val="minor"/>
      </rPr>
      <t>厅</t>
    </r>
    <phoneticPr fontId="2"/>
  </si>
  <si>
    <t>https://cjjc.weblio.jp/content/大象</t>
    <phoneticPr fontId="2"/>
  </si>
  <si>
    <t>https://cjjc.weblio.jp/content/大熊猫</t>
    <phoneticPr fontId="2"/>
  </si>
  <si>
    <t>https://cjjc.weblio.jp/content/大于</t>
    <phoneticPr fontId="2"/>
  </si>
  <si>
    <t>https://cjjc.weblio.jp/content/大致</t>
    <phoneticPr fontId="2"/>
  </si>
  <si>
    <t>https://cjjc.weblio.jp/content/呆</t>
    <phoneticPr fontId="2"/>
  </si>
  <si>
    <t>https://cjjc.weblio.jp/content/待</t>
    <phoneticPr fontId="2"/>
  </si>
  <si>
    <t>https://cjjc.weblio.jp/content/代价</t>
    <phoneticPr fontId="2"/>
  </si>
  <si>
    <t>https://cjjc.weblio.jp/content/代理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</si>
  <si>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带</t>
    </r>
    <r>
      <rPr>
        <u/>
        <sz val="11"/>
        <color theme="10"/>
        <rFont val="Yu Gothic"/>
        <family val="3"/>
        <charset val="128"/>
        <scheme val="minor"/>
      </rPr>
      <t>有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</si>
  <si>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贷</t>
    </r>
    <r>
      <rPr>
        <u/>
        <sz val="11"/>
        <color theme="10"/>
        <rFont val="Yu Gothic"/>
        <family val="3"/>
        <charset val="128"/>
        <scheme val="minor"/>
      </rPr>
      <t>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</si>
  <si>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单</t>
    </r>
    <r>
      <rPr>
        <u/>
        <sz val="11"/>
        <color theme="10"/>
        <rFont val="Yu Gothic"/>
        <family val="3"/>
        <charset val="128"/>
        <scheme val="minor"/>
      </rPr>
      <t>一</t>
    </r>
    <phoneticPr fontId="2"/>
  </si>
  <si>
    <t>https://cjjc.weblio.jp/content/胆</t>
    <phoneticPr fontId="2"/>
  </si>
  <si>
    <t>https://cjjc.weblio.jp/content/胆小</t>
    <phoneticPr fontId="2"/>
  </si>
  <si>
    <t>https://cjjc.weblio.jp/content/蛋糕</t>
    <phoneticPr fontId="2"/>
  </si>
  <si>
    <r>
      <t>https://cjjc.weblio.jp/content/当</t>
    </r>
    <r>
      <rPr>
        <u/>
        <sz val="11"/>
        <color theme="10"/>
        <rFont val="Yu Gothic"/>
        <charset val="134"/>
        <scheme val="minor"/>
      </rPr>
      <t>场</t>
    </r>
    <phoneticPr fontId="2"/>
  </si>
  <si>
    <t>https://cjjc.weblio.jp/content/当代</t>
    <phoneticPr fontId="2"/>
  </si>
  <si>
    <t>https://cjjc.weblio.jp/content/当年</t>
    <phoneticPr fontId="2"/>
  </si>
  <si>
    <t>https://cjjc.weblio.jp/content/当前</t>
    <phoneticPr fontId="2"/>
  </si>
  <si>
    <r>
      <t>https://cjjc.weblio.jp/content/当</t>
    </r>
    <r>
      <rPr>
        <u/>
        <sz val="11"/>
        <color theme="10"/>
        <rFont val="Yu Gothic"/>
        <charset val="134"/>
        <scheme val="minor"/>
      </rPr>
      <t>选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</si>
  <si>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挡</t>
    </r>
    <phoneticPr fontId="2"/>
  </si>
  <si>
    <t>https://cjjc.weblio.jp/content/到来</t>
    <phoneticPr fontId="2"/>
  </si>
  <si>
    <t>https://cjjc.weblio.jp/content/倒是</t>
    <phoneticPr fontId="2"/>
  </si>
  <si>
    <t>https://cjjc.weblio.jp/content/道德</t>
    <phoneticPr fontId="2"/>
  </si>
  <si>
    <t>https://cjjc.weblio.jp/content/得了</t>
    <phoneticPr fontId="2"/>
  </si>
  <si>
    <t>https://cjjc.weblio.jp/content/得以</t>
    <phoneticPr fontId="2"/>
  </si>
  <si>
    <t>https://cjjc.weblio.jp/content/等候</t>
    <phoneticPr fontId="2"/>
  </si>
  <si>
    <r>
      <t>https://cjjc.weblio.jp/content/等</t>
    </r>
    <r>
      <rPr>
        <u/>
        <sz val="11"/>
        <color theme="10"/>
        <rFont val="Yu Gothic"/>
        <charset val="134"/>
        <scheme val="minor"/>
      </rPr>
      <t>级</t>
    </r>
    <phoneticPr fontId="2"/>
  </si>
  <si>
    <t>https://cjjc.weblio.jp/content/低于</t>
    <phoneticPr fontId="2"/>
  </si>
  <si>
    <r>
      <t>https://cjjc.weblio.jp/content/地</t>
    </r>
    <r>
      <rPr>
        <u/>
        <sz val="11"/>
        <color theme="10"/>
        <rFont val="Yu Gothic"/>
        <charset val="134"/>
        <scheme val="minor"/>
      </rPr>
      <t>带</t>
    </r>
    <phoneticPr fontId="2"/>
  </si>
  <si>
    <t>https://cjjc.weblio.jp/content/地形</t>
    <phoneticPr fontId="2"/>
  </si>
  <si>
    <t>https://cjjc.weblio.jp/content/地震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</si>
  <si>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递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</si>
  <si>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递给</t>
    </r>
    <phoneticPr fontId="2"/>
  </si>
  <si>
    <t>https://cjjc.weblio.jp/content/典礼</t>
    <phoneticPr fontId="2"/>
  </si>
  <si>
    <t>https://cjjc.weblio.jp/content/点燃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</si>
  <si>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</t>
    </r>
    <r>
      <rPr>
        <u/>
        <sz val="11"/>
        <color theme="10"/>
        <rFont val="Yu Gothic"/>
        <family val="3"/>
        <charset val="128"/>
        <scheme val="minor"/>
      </rPr>
      <t>池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</si>
  <si>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电饭锅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</si>
  <si>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</t>
    </r>
    <r>
      <rPr>
        <u/>
        <sz val="11"/>
        <color theme="10"/>
        <rFont val="Yu Gothic"/>
        <family val="3"/>
        <charset val="128"/>
        <scheme val="minor"/>
      </rPr>
      <t>子版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</si>
  <si>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调动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</si>
  <si>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</si>
  <si>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</si>
  <si>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</si>
  <si>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动态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</si>
  <si>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动员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</si>
  <si>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冻</t>
    </r>
    <phoneticPr fontId="2"/>
  </si>
  <si>
    <t>https://cjjc.weblio.jp/content/洞</t>
    <phoneticPr fontId="2"/>
  </si>
  <si>
    <t>https://cjjc.weblio.jp/content/豆制品</t>
    <phoneticPr fontId="2"/>
  </si>
  <si>
    <t>https://cjjc.weblio.jp/content/毒</t>
    <phoneticPr fontId="2"/>
  </si>
  <si>
    <t>https://cjjc.weblio.jp/content/堆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</si>
  <si>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对</t>
    </r>
    <r>
      <rPr>
        <u/>
        <sz val="11"/>
        <color theme="10"/>
        <rFont val="Yu Gothic"/>
        <family val="3"/>
        <charset val="128"/>
        <scheme val="minor"/>
      </rPr>
      <t>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</si>
  <si>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对应</t>
    </r>
    <phoneticPr fontId="2"/>
  </si>
  <si>
    <t>https://cjjc.weblio.jp/content/吨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</si>
  <si>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朵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</si>
  <si>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躲</t>
    </r>
    <phoneticPr fontId="2"/>
  </si>
  <si>
    <t>https://cjjc.weblio.jp/content/儿女</t>
    <phoneticPr fontId="2"/>
  </si>
  <si>
    <r>
      <t>https://cjjc.weblio.jp/content/耳</t>
    </r>
    <r>
      <rPr>
        <u/>
        <sz val="11"/>
        <color theme="10"/>
        <rFont val="Yu Gothic"/>
        <charset val="134"/>
        <scheme val="minor"/>
      </rPr>
      <t>朵</t>
    </r>
    <phoneticPr fontId="2"/>
  </si>
  <si>
    <r>
      <t>https://cjjc.weblio.jp/content/二</t>
    </r>
    <r>
      <rPr>
        <u/>
        <sz val="11"/>
        <color theme="10"/>
        <rFont val="Yu Gothic"/>
        <charset val="134"/>
        <scheme val="minor"/>
      </rPr>
      <t>维码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</si>
  <si>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</si>
  <si>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发觉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</si>
  <si>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射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</si>
  <si>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</si>
  <si>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</si>
  <si>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罚</t>
    </r>
    <r>
      <rPr>
        <u/>
        <sz val="11"/>
        <color theme="10"/>
        <rFont val="Yu Gothic"/>
        <family val="3"/>
        <charset val="128"/>
        <scheme val="minor"/>
      </rPr>
      <t>款</t>
    </r>
    <phoneticPr fontId="2"/>
  </si>
  <si>
    <r>
      <t>https://cjjc.weblio.jp/content/法</t>
    </r>
    <r>
      <rPr>
        <u/>
        <sz val="11"/>
        <color theme="10"/>
        <rFont val="Yu Gothic"/>
        <charset val="134"/>
        <scheme val="minor"/>
      </rPr>
      <t>规</t>
    </r>
    <phoneticPr fontId="2"/>
  </si>
  <si>
    <t>https://cjjc.weblio.jp/content/法制</t>
    <phoneticPr fontId="2"/>
  </si>
  <si>
    <t>https://cjjc.weblio.jp/content/繁荣</t>
    <phoneticPr fontId="2"/>
  </si>
  <si>
    <t>https://cjjc.weblio.jp/content/返回</t>
    <phoneticPr fontId="2"/>
  </si>
  <si>
    <t>https://cjjc.weblio.jp/content/防治</t>
    <phoneticPr fontId="2"/>
  </si>
  <si>
    <t>https://cjjc.weblio.jp/content/放大</t>
    <phoneticPr fontId="2"/>
  </si>
  <si>
    <t>https://cjjc.weblio.jp/content/放弃</t>
    <phoneticPr fontId="2"/>
  </si>
  <si>
    <t>https://cjjc.weblio.jp/content/分成</t>
    <phoneticPr fontId="2"/>
  </si>
  <si>
    <t>https://cjjc.weblio.jp/content/分解</t>
    <phoneticPr fontId="2"/>
  </si>
  <si>
    <r>
      <t>https://cjjc.weblio.jp/content/分</t>
    </r>
    <r>
      <rPr>
        <u/>
        <sz val="11"/>
        <color theme="10"/>
        <rFont val="Yu Gothic"/>
        <charset val="134"/>
        <scheme val="minor"/>
      </rPr>
      <t>类</t>
    </r>
    <phoneticPr fontId="2"/>
  </si>
  <si>
    <t>https://cjjc.weblio.jp/content/分离</t>
    <phoneticPr fontId="2"/>
  </si>
  <si>
    <t>https://cjjc.weblio.jp/content/分析</t>
    <phoneticPr fontId="2"/>
  </si>
  <si>
    <t>https://cjjc.weblio.jp/content/分享</t>
    <phoneticPr fontId="2"/>
  </si>
  <si>
    <t>https://cjjc.weblio.jp/content/丰收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</si>
  <si>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</t>
    </r>
    <r>
      <rPr>
        <u/>
        <sz val="11"/>
        <color theme="10"/>
        <rFont val="Yu Gothic"/>
        <family val="3"/>
        <charset val="128"/>
        <scheme val="minor"/>
      </rPr>
      <t>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</si>
  <si>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</t>
    </r>
    <r>
      <rPr>
        <u/>
        <sz val="11"/>
        <color theme="10"/>
        <rFont val="Yu Gothic"/>
        <family val="3"/>
        <charset val="128"/>
        <scheme val="minor"/>
      </rPr>
      <t>光</t>
    </r>
    <phoneticPr fontId="2"/>
  </si>
  <si>
    <r>
      <t>https://cjjc.weblio.jp/content/封(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</si>
  <si>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</si>
  <si>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疯</t>
    </r>
    <r>
      <rPr>
        <u/>
        <sz val="11"/>
        <color theme="10"/>
        <rFont val="Yu Gothic"/>
        <family val="3"/>
        <charset val="128"/>
        <scheme val="minor"/>
      </rPr>
      <t>狂</t>
    </r>
    <phoneticPr fontId="2"/>
  </si>
  <si>
    <t>https://cjjc.weblio.jp/content/扶</t>
    <phoneticPr fontId="2"/>
  </si>
  <si>
    <t>https://cjjc.weblio.jp/content/服从</t>
    <phoneticPr fontId="2"/>
  </si>
  <si>
    <t>https://cjjc.weblio.jp/content/幅</t>
    <phoneticPr fontId="2"/>
  </si>
  <si>
    <t>https://cjjc.weblio.jp/content/幅度</t>
    <phoneticPr fontId="2"/>
  </si>
  <si>
    <t>https://cjjc.weblio.jp/content/福利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</si>
  <si>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辅</t>
    </r>
    <r>
      <rPr>
        <u/>
        <sz val="11"/>
        <color theme="10"/>
        <rFont val="Yu Gothic"/>
        <family val="3"/>
        <charset val="128"/>
        <scheme val="minor"/>
      </rPr>
      <t>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</si>
  <si>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负责</t>
    </r>
    <r>
      <rPr>
        <u/>
        <sz val="11"/>
        <color theme="10"/>
        <rFont val="Yu Gothic"/>
        <family val="3"/>
        <charset val="128"/>
        <scheme val="minor"/>
      </rPr>
      <t>人</t>
    </r>
    <phoneticPr fontId="2"/>
  </si>
  <si>
    <t>https://cjjc.weblio.jp/content/附件</t>
    <phoneticPr fontId="2"/>
  </si>
  <si>
    <t>https://cjjc.weblio.jp/content/改革</t>
    <phoneticPr fontId="2"/>
  </si>
  <si>
    <t>https://cjjc.weblio.jp/content/干脆</t>
    <phoneticPr fontId="2"/>
  </si>
  <si>
    <r>
      <t>https://cjjc.weblio.jp/content/干</t>
    </r>
    <r>
      <rPr>
        <u/>
        <sz val="11"/>
        <color theme="10"/>
        <rFont val="Yu Gothic"/>
        <charset val="134"/>
        <scheme val="minor"/>
      </rPr>
      <t>扰</t>
    </r>
    <phoneticPr fontId="2"/>
  </si>
  <si>
    <r>
      <t>https://cjjc.weblio.jp/content/干</t>
    </r>
    <r>
      <rPr>
        <u/>
        <sz val="11"/>
        <color theme="10"/>
        <rFont val="Yu Gothic"/>
        <charset val="134"/>
        <scheme val="minor"/>
      </rPr>
      <t>预</t>
    </r>
    <phoneticPr fontId="2"/>
  </si>
  <si>
    <t>https://cjjc.weblio.jp/content/感想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</si>
  <si>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钢</t>
    </r>
    <r>
      <rPr>
        <u/>
        <sz val="11"/>
        <color theme="10"/>
        <rFont val="Yu Gothic"/>
        <family val="3"/>
        <charset val="128"/>
        <scheme val="minor"/>
      </rPr>
      <t>笔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</si>
  <si>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钢</t>
    </r>
    <r>
      <rPr>
        <u/>
        <sz val="11"/>
        <color theme="10"/>
        <rFont val="Yu Gothic"/>
        <family val="3"/>
        <charset val="128"/>
        <scheme val="minor"/>
      </rPr>
      <t>琴</t>
    </r>
    <phoneticPr fontId="2"/>
  </si>
  <si>
    <t>https://cjjc.weblio.jp/content/高大</t>
    <phoneticPr fontId="2"/>
  </si>
  <si>
    <t>https://cjjc.weblio.jp/content/高度</t>
    <phoneticPr fontId="2"/>
  </si>
  <si>
    <t>https://cjjc.weblio.jp/content/高跟鞋</t>
    <phoneticPr fontId="2"/>
  </si>
  <si>
    <t>https://cjjc.weblio.jp/content/高温</t>
    <phoneticPr fontId="2"/>
  </si>
  <si>
    <t>https://cjjc.weblio.jp/content/高于</t>
    <phoneticPr fontId="2"/>
  </si>
  <si>
    <t>https://cjjc.weblio.jp/content/高原</t>
    <phoneticPr fontId="2"/>
  </si>
  <si>
    <t>https://cjjc.weblio.jp/content/搞</t>
    <phoneticPr fontId="2"/>
  </si>
  <si>
    <t>https://cjjc.weblio.jp/content/搞好</t>
    <phoneticPr fontId="2"/>
  </si>
  <si>
    <t>https://cjjc.weblio.jp/content/歌曲</t>
    <phoneticPr fontId="2"/>
  </si>
  <si>
    <t>https://cjjc.weblio.jp/content/隔壁</t>
    <phoneticPr fontId="2"/>
  </si>
  <si>
    <t>https://cjjc.weblio.jp/content/个儿</t>
    <phoneticPr fontId="2"/>
  </si>
  <si>
    <t>https://cjjc.weblio.jp/content/跟前</t>
    <phoneticPr fontId="2"/>
  </si>
  <si>
    <t>https://cjjc.weblio.jp/content/跟随</t>
    <phoneticPr fontId="2"/>
  </si>
  <si>
    <r>
      <t>https://cjjc.weblio.jp/content/更</t>
    </r>
    <r>
      <rPr>
        <u/>
        <sz val="11"/>
        <color theme="10"/>
        <rFont val="Yu Gothic"/>
        <charset val="134"/>
        <scheme val="minor"/>
      </rPr>
      <t>换</t>
    </r>
    <phoneticPr fontId="2"/>
  </si>
  <si>
    <t>https://cjjc.weblio.jp/content/更新</t>
    <phoneticPr fontId="2"/>
  </si>
  <si>
    <r>
      <t>https://cjjc.weblio.jp/content/工</t>
    </r>
    <r>
      <rPr>
        <u/>
        <sz val="11"/>
        <color theme="10"/>
        <rFont val="Yu Gothic"/>
        <charset val="134"/>
        <scheme val="minor"/>
      </rPr>
      <t>艺</t>
    </r>
    <phoneticPr fontId="2"/>
  </si>
  <si>
    <t>https://cjjc.weblio.jp/content/工作日</t>
    <phoneticPr fontId="2"/>
  </si>
  <si>
    <t>https://cjjc.weblio.jp/content/公告</t>
    <phoneticPr fontId="2"/>
  </si>
  <si>
    <r>
      <t>https://cjjc.weblio.jp/content/公</t>
    </r>
    <r>
      <rPr>
        <u/>
        <sz val="11"/>
        <color theme="10"/>
        <rFont val="Yu Gothic"/>
        <charset val="134"/>
        <scheme val="minor"/>
      </rPr>
      <t>认</t>
    </r>
    <phoneticPr fontId="2"/>
  </si>
  <si>
    <t>https://cjjc.weblio.jp/content/公式</t>
    <phoneticPr fontId="2"/>
  </si>
  <si>
    <t>https://cjjc.weblio.jp/content/公正</t>
    <phoneticPr fontId="2"/>
  </si>
  <si>
    <r>
      <t>https://cjjc.weblio.jp/content/共</t>
    </r>
    <r>
      <rPr>
        <u/>
        <sz val="11"/>
        <color theme="10"/>
        <rFont val="Yu Gothic"/>
        <charset val="134"/>
        <scheme val="minor"/>
      </rPr>
      <t>计</t>
    </r>
    <phoneticPr fontId="2"/>
  </si>
  <si>
    <t>https://cjjc.weblio.jp/content/共享</t>
    <phoneticPr fontId="2"/>
  </si>
  <si>
    <t>https://cjjc.weblio.jp/content/沟</t>
    <phoneticPr fontId="2"/>
  </si>
  <si>
    <t>https://cjjc.weblio.jp/content/沟通</t>
    <phoneticPr fontId="2"/>
  </si>
  <si>
    <r>
      <t>https://cjjc.weblio.jp/content/估</t>
    </r>
    <r>
      <rPr>
        <u/>
        <sz val="11"/>
        <color theme="10"/>
        <rFont val="Yu Gothic"/>
        <charset val="134"/>
        <scheme val="minor"/>
      </rPr>
      <t>计</t>
    </r>
    <phoneticPr fontId="2"/>
  </si>
  <si>
    <t>https://cjjc.weblio.jp/content/古老</t>
    <phoneticPr fontId="2"/>
  </si>
  <si>
    <t>https://cjjc.weblio.jp/content/鼓</t>
    <phoneticPr fontId="2"/>
  </si>
  <si>
    <t>https://cjjc.weblio.jp/content/鼓励</t>
    <phoneticPr fontId="2"/>
  </si>
  <si>
    <t>https://cjjc.weblio.jp/content/鼓掌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</si>
  <si>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顾问</t>
    </r>
    <phoneticPr fontId="2"/>
  </si>
  <si>
    <r>
      <t>https://cjjc.weblio.jp/content/怪(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</si>
  <si>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r>
      <t>https://cjjc.weblio.jp/content/关</t>
    </r>
    <r>
      <rPr>
        <u/>
        <sz val="11"/>
        <color theme="10"/>
        <rFont val="Yu Gothic"/>
        <charset val="134"/>
        <scheme val="minor"/>
      </rPr>
      <t>怀</t>
    </r>
    <phoneticPr fontId="2"/>
  </si>
  <si>
    <r>
      <t>https://cjjc.weblio.jp/content/关</t>
    </r>
    <r>
      <rPr>
        <u/>
        <sz val="11"/>
        <color theme="10"/>
        <rFont val="Yu Gothic"/>
        <charset val="134"/>
        <scheme val="minor"/>
      </rPr>
      <t>键</t>
    </r>
    <phoneticPr fontId="2"/>
  </si>
  <si>
    <r>
      <t>https://cjjc.weblio.jp/content/冠</t>
    </r>
    <r>
      <rPr>
        <u/>
        <sz val="11"/>
        <color theme="10"/>
        <rFont val="Yu Gothic"/>
        <charset val="134"/>
        <scheme val="minor"/>
      </rPr>
      <t>军</t>
    </r>
    <phoneticPr fontId="2"/>
  </si>
  <si>
    <t>https://cjjc.weblio.jp/content/光荣</t>
    <phoneticPr fontId="2"/>
  </si>
  <si>
    <r>
      <t>https://cjjc.weblio.jp/content/光</t>
    </r>
    <r>
      <rPr>
        <u/>
        <sz val="11"/>
        <color theme="10"/>
        <rFont val="Yu Gothic"/>
        <charset val="134"/>
        <scheme val="minor"/>
      </rPr>
      <t>线</t>
    </r>
    <phoneticPr fontId="2"/>
  </si>
  <si>
    <t>https://cjjc.weblio.jp/content/广</t>
    <phoneticPr fontId="2"/>
  </si>
  <si>
    <t>https://cjjc.weblio.jp/content/广泛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</si>
  <si>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规</t>
    </r>
    <r>
      <rPr>
        <u/>
        <sz val="11"/>
        <color theme="10"/>
        <rFont val="Yu Gothic"/>
        <family val="3"/>
        <charset val="128"/>
        <scheme val="minor"/>
      </rPr>
      <t>划</t>
    </r>
    <phoneticPr fontId="2"/>
  </si>
  <si>
    <t>https://cjjc.weblio.jp/content/鬼</t>
    <phoneticPr fontId="2"/>
  </si>
  <si>
    <t>https://cjjc.weblio.jp/content/柜子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</si>
  <si>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</si>
  <si>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锅</t>
    </r>
    <phoneticPr fontId="2"/>
  </si>
  <si>
    <t>https://cjjc.weblio.jp/content/国籍</t>
    <phoneticPr fontId="2"/>
  </si>
  <si>
    <t>https://cjjc.weblio.jp/content/国民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</si>
  <si>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</t>
    </r>
    <r>
      <rPr>
        <u/>
        <sz val="11"/>
        <color theme="10"/>
        <rFont val="Yu Gothic"/>
        <family val="3"/>
        <charset val="128"/>
        <scheme val="minor"/>
      </rPr>
      <t>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</si>
  <si>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</t>
    </r>
    <r>
      <rPr>
        <u/>
        <sz val="11"/>
        <color theme="10"/>
        <rFont val="Yu Gothic"/>
        <family val="3"/>
        <charset val="128"/>
        <scheme val="minor"/>
      </rPr>
      <t>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</si>
  <si>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</t>
    </r>
    <r>
      <rPr>
        <u/>
        <sz val="11"/>
        <color theme="10"/>
        <rFont val="Yu Gothic"/>
        <family val="3"/>
        <charset val="128"/>
        <scheme val="minor"/>
      </rPr>
      <t>于</t>
    </r>
    <phoneticPr fontId="2"/>
  </si>
  <si>
    <t>https://cjjc.weblio.jp/content/害</t>
    <phoneticPr fontId="2"/>
  </si>
  <si>
    <t>https://cjjc.weblio.jp/content/汗</t>
    <phoneticPr fontId="2"/>
  </si>
  <si>
    <t>https://cjjc.weblio.jp/content/好运</t>
    <phoneticPr fontId="2"/>
  </si>
  <si>
    <t>https://cjjc.weblio.jp/content/号召</t>
    <phoneticPr fontId="2"/>
  </si>
  <si>
    <t>https://cjjc.weblio.jp/content/合并</t>
    <phoneticPr fontId="2"/>
  </si>
  <si>
    <t>https://cjjc.weblio.jp/content/合成</t>
    <phoneticPr fontId="2"/>
  </si>
  <si>
    <t>https://cjjc.weblio.jp/content/盒</t>
    <phoneticPr fontId="2"/>
  </si>
  <si>
    <r>
      <t>https://cjjc.weblio.jp/content/盒</t>
    </r>
    <r>
      <rPr>
        <u/>
        <sz val="11"/>
        <color theme="10"/>
        <rFont val="Yu Gothic"/>
        <charset val="134"/>
        <scheme val="minor"/>
      </rPr>
      <t>饭</t>
    </r>
    <phoneticPr fontId="2"/>
  </si>
  <si>
    <t>https://cjjc.weblio.jp/content/盒子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</si>
  <si>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贺</t>
    </r>
    <r>
      <rPr>
        <u/>
        <sz val="11"/>
        <color theme="10"/>
        <rFont val="Yu Gothic"/>
        <family val="3"/>
        <charset val="128"/>
        <scheme val="minor"/>
      </rPr>
      <t>卡</t>
    </r>
    <phoneticPr fontId="2"/>
  </si>
  <si>
    <t>https://cjjc.weblio.jp/content/恨</t>
    <phoneticPr fontId="2"/>
  </si>
  <si>
    <t>https://cjjc.weblio.jp/content/猴</t>
    <phoneticPr fontId="2"/>
  </si>
  <si>
    <t>https://cjjc.weblio.jp/content/后悔</t>
    <phoneticPr fontId="2"/>
  </si>
  <si>
    <t>https://cjjc.weblio.jp/content/胡同儿</t>
    <phoneticPr fontId="2"/>
  </si>
  <si>
    <t>https://cjjc.weblio.jp/content/胡子</t>
    <phoneticPr fontId="2"/>
  </si>
  <si>
    <t>https://cjjc.weblio.jp/content/虎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</si>
  <si>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华语</t>
    </r>
    <phoneticPr fontId="2"/>
  </si>
  <si>
    <t>https://cjjc.weblio.jp/content/滑</t>
    <phoneticPr fontId="2"/>
  </si>
  <si>
    <t>https://cjjc.weblio.jp/content/化石</t>
    <phoneticPr fontId="2"/>
  </si>
  <si>
    <t>https://cjjc.weblio.jp/content/划分</t>
    <phoneticPr fontId="2"/>
  </si>
  <si>
    <t>https://cjjc.weblio.jp/content/画面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</si>
  <si>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环节</t>
    </r>
    <phoneticPr fontId="2"/>
  </si>
  <si>
    <t>https://cjjc.weblio.jp/content/慌</t>
    <phoneticPr fontId="2"/>
  </si>
  <si>
    <t>https://cjjc.weblio.jp/content/慌忙</t>
    <phoneticPr fontId="2"/>
  </si>
  <si>
    <t>https://cjjc.weblio.jp/content/灰色</t>
    <phoneticPr fontId="2"/>
  </si>
  <si>
    <t>https://cjjc.weblio.jp/content/恢复</t>
    <phoneticPr fontId="2"/>
  </si>
  <si>
    <r>
      <t>https://cjjc.weblio.jp/content/回</t>
    </r>
    <r>
      <rPr>
        <u/>
        <sz val="11"/>
        <color theme="10"/>
        <rFont val="Yu Gothic"/>
        <charset val="134"/>
        <scheme val="minor"/>
      </rPr>
      <t>报</t>
    </r>
    <phoneticPr fontId="2"/>
  </si>
  <si>
    <t>https://cjjc.weblio.jp/content/回避</t>
    <phoneticPr fontId="2"/>
  </si>
  <si>
    <r>
      <t>https://cjjc.weblio.jp/content/回</t>
    </r>
    <r>
      <rPr>
        <u/>
        <sz val="11"/>
        <color theme="10"/>
        <rFont val="Yu Gothic"/>
        <charset val="134"/>
        <scheme val="minor"/>
      </rPr>
      <t>顾</t>
    </r>
    <phoneticPr fontId="2"/>
  </si>
  <si>
    <t>https://cjjc.weblio.jp/content/回收</t>
    <phoneticPr fontId="2"/>
  </si>
  <si>
    <r>
      <t>https://cjjc.weblio.jp/content/回</t>
    </r>
    <r>
      <rPr>
        <u/>
        <sz val="11"/>
        <color theme="10"/>
        <rFont val="Yu Gothic"/>
        <charset val="134"/>
        <scheme val="minor"/>
      </rPr>
      <t>头</t>
    </r>
    <phoneticPr fontId="2"/>
  </si>
  <si>
    <t>https://cjjc.weblio.jp/content/回信</t>
    <phoneticPr fontId="2"/>
  </si>
  <si>
    <r>
      <t>https://cjjc.weblio.jp/content/回</t>
    </r>
    <r>
      <rPr>
        <u/>
        <sz val="11"/>
        <color theme="10"/>
        <rFont val="Yu Gothic"/>
        <charset val="134"/>
        <scheme val="minor"/>
      </rPr>
      <t>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</si>
  <si>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汇</t>
    </r>
    <r>
      <rPr>
        <u/>
        <sz val="11"/>
        <color theme="10"/>
        <rFont val="Yu Gothic"/>
        <family val="3"/>
        <charset val="128"/>
        <scheme val="minor"/>
      </rPr>
      <t>款</t>
    </r>
    <phoneticPr fontId="2"/>
  </si>
  <si>
    <r>
      <t>https://cjjc.weblio.jp/content/会</t>
    </r>
    <r>
      <rPr>
        <u/>
        <sz val="11"/>
        <color theme="10"/>
        <rFont val="Yu Gothic"/>
        <charset val="134"/>
        <scheme val="minor"/>
      </rPr>
      <t>谈</t>
    </r>
    <phoneticPr fontId="2"/>
  </si>
  <si>
    <t>https://cjjc.weblio.jp/content/活力</t>
    <phoneticPr fontId="2"/>
  </si>
  <si>
    <r>
      <t>https://cjjc.weblio.jp/content/活</t>
    </r>
    <r>
      <rPr>
        <u/>
        <sz val="11"/>
        <color theme="10"/>
        <rFont val="Yu Gothic"/>
        <charset val="134"/>
        <scheme val="minor"/>
      </rPr>
      <t>泼</t>
    </r>
    <phoneticPr fontId="2"/>
  </si>
  <si>
    <t>https://cjjc.weblio.jp/content/火柴</t>
    <phoneticPr fontId="2"/>
  </si>
  <si>
    <t>https://cjjc.weblio.jp/content/火腿</t>
    <phoneticPr fontId="2"/>
  </si>
  <si>
    <t>https://cjjc.weblio.jp/content/火灾</t>
    <phoneticPr fontId="2"/>
  </si>
  <si>
    <t>https://cjjc.weblio.jp/content/或是</t>
    <phoneticPr fontId="2"/>
  </si>
  <si>
    <t>https://cjjc.weblio.jp/content/机器人</t>
    <phoneticPr fontId="2"/>
  </si>
  <si>
    <t>https://cjjc.weblio.jp/content/机制</t>
    <phoneticPr fontId="2"/>
  </si>
  <si>
    <t>https://cjjc.weblio.jp/content/肌肉</t>
    <phoneticPr fontId="2"/>
  </si>
  <si>
    <t>https://cjjc.weblio.jp/content/基地</t>
    <phoneticPr fontId="2"/>
  </si>
  <si>
    <t>https://cjjc.weblio.jp/content/基金</t>
    <phoneticPr fontId="2"/>
  </si>
  <si>
    <t>https://cjjc.weblio.jp/content/即使</t>
    <phoneticPr fontId="2"/>
  </si>
  <si>
    <r>
      <t>https://cjjc.weblio.jp/content/集</t>
    </r>
    <r>
      <rPr>
        <u/>
        <sz val="11"/>
        <color theme="10"/>
        <rFont val="Yu Gothic"/>
        <charset val="134"/>
        <scheme val="minor"/>
      </rPr>
      <t>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</si>
  <si>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挤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</si>
  <si>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记忆</t>
    </r>
    <phoneticPr fontId="2"/>
  </si>
  <si>
    <t>https://cjjc.weblio.jp/content/技能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</si>
  <si>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继</t>
    </r>
    <r>
      <rPr>
        <u/>
        <sz val="11"/>
        <color theme="10"/>
        <rFont val="Yu Gothic"/>
        <family val="3"/>
        <charset val="128"/>
        <scheme val="minor"/>
      </rPr>
      <t>承</t>
    </r>
    <phoneticPr fontId="2"/>
  </si>
  <si>
    <r>
      <t>https://cjjc.weblio.jp/content/加</t>
    </r>
    <r>
      <rPr>
        <u/>
        <sz val="11"/>
        <color theme="10"/>
        <rFont val="Yu Gothic"/>
        <charset val="134"/>
        <scheme val="minor"/>
      </rPr>
      <t>热</t>
    </r>
    <phoneticPr fontId="2"/>
  </si>
  <si>
    <t>https://cjjc.weblio.jp/content/加上</t>
    <phoneticPr fontId="2"/>
  </si>
  <si>
    <t>https://cjjc.weblio.jp/content/加速</t>
    <phoneticPr fontId="2"/>
  </si>
  <si>
    <t>https://cjjc.weblio.jp/content/加以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</si>
  <si>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夹</t>
    </r>
    <phoneticPr fontId="2"/>
  </si>
  <si>
    <t>https://cjjc.weblio.jp/content/甲</t>
    <phoneticPr fontId="2"/>
  </si>
  <si>
    <t>https://cjjc.weblio.jp/content/价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</si>
  <si>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驾驶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</si>
  <si>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驾</t>
    </r>
    <r>
      <rPr>
        <u/>
        <sz val="11"/>
        <color theme="10"/>
        <rFont val="Yu Gothic"/>
        <family val="3"/>
        <charset val="128"/>
        <scheme val="minor"/>
      </rPr>
      <t>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</si>
  <si>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坚</t>
    </r>
    <r>
      <rPr>
        <u/>
        <sz val="11"/>
        <color theme="10"/>
        <rFont val="Yu Gothic"/>
        <family val="3"/>
        <charset val="128"/>
        <scheme val="minor"/>
      </rPr>
      <t>定</t>
    </r>
    <phoneticPr fontId="2"/>
  </si>
  <si>
    <t>https://cjjc.weblio.jp/content/肩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</si>
  <si>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艰</t>
    </r>
    <r>
      <rPr>
        <u/>
        <sz val="11"/>
        <color theme="10"/>
        <rFont val="Yu Gothic"/>
        <family val="3"/>
        <charset val="128"/>
        <scheme val="minor"/>
      </rPr>
      <t>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</si>
  <si>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艰难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</si>
  <si>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检验</t>
    </r>
    <phoneticPr fontId="2"/>
  </si>
  <si>
    <r>
      <t>https://cjjc.weblio.jp/content/减</t>
    </r>
    <r>
      <rPr>
        <u/>
        <sz val="11"/>
        <color theme="10"/>
        <rFont val="Yu Gothic"/>
        <charset val="134"/>
        <scheme val="minor"/>
      </rPr>
      <t>轻</t>
    </r>
    <phoneticPr fontId="2"/>
  </si>
  <si>
    <t>https://cjjc.weblio.jp/content/剪</t>
    <phoneticPr fontId="2"/>
  </si>
  <si>
    <t>https://cjjc.weblio.jp/content/剪刀</t>
    <phoneticPr fontId="2"/>
  </si>
  <si>
    <t>https://cjjc.weblio.jp/content/剪子</t>
    <phoneticPr fontId="2"/>
  </si>
  <si>
    <t>https://cjjc.weblio.jp/content/建造</t>
    <phoneticPr fontId="2"/>
  </si>
  <si>
    <t>https://cjjc.weblio.jp/content/建筑</t>
    <phoneticPr fontId="2"/>
  </si>
  <si>
    <t>https://cjjc.weblio.jp/content/健全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</si>
  <si>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间</t>
    </r>
    <r>
      <rPr>
        <u/>
        <sz val="11"/>
        <color theme="10"/>
        <rFont val="Yu Gothic"/>
        <family val="3"/>
        <charset val="128"/>
        <scheme val="minor"/>
      </rPr>
      <t>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</si>
  <si>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键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</si>
  <si>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键盘</t>
    </r>
    <phoneticPr fontId="2"/>
  </si>
  <si>
    <t>https://cjjc.weblio.jp/content/将要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</si>
  <si>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奖</t>
    </r>
    <r>
      <rPr>
        <u/>
        <sz val="11"/>
        <color theme="10"/>
        <rFont val="Yu Gothic"/>
        <family val="3"/>
        <charset val="128"/>
        <scheme val="minor"/>
      </rPr>
      <t>励</t>
    </r>
    <phoneticPr fontId="2"/>
  </si>
  <si>
    <t>https://cjjc.weblio.jp/content/交代</t>
    <phoneticPr fontId="2"/>
  </si>
  <si>
    <t>https://cjjc.weblio.jp/content/郊区</t>
    <phoneticPr fontId="2"/>
  </si>
  <si>
    <r>
      <t>https://cjjc.weblio.jp/content/胶</t>
    </r>
    <r>
      <rPr>
        <u/>
        <sz val="11"/>
        <color theme="10"/>
        <rFont val="Yu Gothic"/>
        <charset val="134"/>
        <scheme val="minor"/>
      </rPr>
      <t>带</t>
    </r>
    <phoneticPr fontId="2"/>
  </si>
  <si>
    <t>https://cjjc.weblio.jp/content/胶水</t>
    <phoneticPr fontId="2"/>
  </si>
  <si>
    <t>https://cjjc.weblio.jp/content/脚步</t>
    <phoneticPr fontId="2"/>
  </si>
  <si>
    <t>https://cjjc.weblio.jp/content/接触</t>
    <phoneticPr fontId="2"/>
  </si>
  <si>
    <r>
      <t>https://cjjc.weblio.jp/content/接</t>
    </r>
    <r>
      <rPr>
        <u/>
        <sz val="11"/>
        <color theme="10"/>
        <rFont val="Yu Gothic"/>
        <charset val="134"/>
        <scheme val="minor"/>
      </rPr>
      <t>连</t>
    </r>
    <phoneticPr fontId="2"/>
  </si>
  <si>
    <t>https://cjjc.weblio.jp/content/解除</t>
    <phoneticPr fontId="2"/>
  </si>
  <si>
    <t>https://cjjc.weblio.jp/content/解放</t>
    <phoneticPr fontId="2"/>
  </si>
  <si>
    <t>https://cjjc.weblio.jp/content/戒</t>
    <phoneticPr fontId="2"/>
  </si>
  <si>
    <t>https://cjjc.weblio.jp/content/届</t>
    <phoneticPr fontId="2"/>
  </si>
  <si>
    <t>https://cjjc.weblio.jp/content/今日</t>
    <phoneticPr fontId="2"/>
  </si>
  <si>
    <t>https://cjjc.weblio.jp/content/尽管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</si>
  <si>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紧紧</t>
    </r>
    <phoneticPr fontId="2"/>
  </si>
  <si>
    <t>https://cjjc.weblio.jp/content/尽可能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</si>
  <si>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进</t>
    </r>
    <r>
      <rPr>
        <u/>
        <sz val="11"/>
        <color theme="10"/>
        <rFont val="Yu Gothic"/>
        <family val="3"/>
        <charset val="128"/>
        <scheme val="minor"/>
      </rPr>
      <t>化</t>
    </r>
    <phoneticPr fontId="2"/>
  </si>
  <si>
    <t>https://cjjc.weblio.jp/content/近来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</si>
  <si>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经费</t>
    </r>
    <phoneticPr fontId="2"/>
  </si>
  <si>
    <t>https://cjjc.weblio.jp/content/景象</t>
    <phoneticPr fontId="2"/>
  </si>
  <si>
    <t>https://cjjc.weblio.jp/content/警告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</si>
  <si>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竞赛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</si>
  <si>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竞</t>
    </r>
    <r>
      <rPr>
        <u/>
        <sz val="11"/>
        <color theme="10"/>
        <rFont val="Yu Gothic"/>
        <family val="3"/>
        <charset val="128"/>
        <scheme val="minor"/>
      </rPr>
      <t>争</t>
    </r>
    <phoneticPr fontId="2"/>
  </si>
  <si>
    <t>https://cjjc.weblio.jp/content/酒鬼</t>
    <phoneticPr fontId="2"/>
  </si>
  <si>
    <t>https://cjjc.weblio.jp/content/救灾</t>
    <phoneticPr fontId="2"/>
  </si>
  <si>
    <t>https://cjjc.weblio.jp/content/居然</t>
    <phoneticPr fontId="2"/>
  </si>
  <si>
    <t>https://cjjc.weblio.jp/content/局面</t>
    <phoneticPr fontId="2"/>
  </si>
  <si>
    <r>
      <t>https://cjjc.weblio.jp/content/局</t>
    </r>
    <r>
      <rPr>
        <u/>
        <sz val="11"/>
        <color theme="10"/>
        <rFont val="Yu Gothic"/>
        <charset val="134"/>
        <scheme val="minor"/>
      </rPr>
      <t>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</si>
  <si>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举动</t>
    </r>
    <phoneticPr fontId="2"/>
  </si>
  <si>
    <r>
      <t>https://cjjc.weblio.jp/content/拒</t>
    </r>
    <r>
      <rPr>
        <u/>
        <sz val="11"/>
        <color theme="10"/>
        <rFont val="Yu Gothic"/>
        <charset val="134"/>
        <scheme val="minor"/>
      </rPr>
      <t>绝</t>
    </r>
    <phoneticPr fontId="2"/>
  </si>
  <si>
    <r>
      <t>https://cjjc.weblio.jp/content/俱</t>
    </r>
    <r>
      <rPr>
        <u/>
        <sz val="11"/>
        <color theme="10"/>
        <rFont val="Yu Gothic"/>
        <charset val="134"/>
        <scheme val="minor"/>
      </rPr>
      <t>乐</t>
    </r>
    <r>
      <rPr>
        <u/>
        <sz val="11"/>
        <color theme="10"/>
        <rFont val="Yu Gothic"/>
        <family val="3"/>
        <charset val="128"/>
        <scheme val="minor"/>
      </rPr>
      <t>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</si>
  <si>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剧</t>
    </r>
    <r>
      <rPr>
        <u/>
        <sz val="11"/>
        <color theme="10"/>
        <rFont val="Yu Gothic"/>
        <family val="3"/>
        <charset val="128"/>
        <scheme val="minor"/>
      </rPr>
      <t>本</t>
    </r>
    <phoneticPr fontId="2"/>
  </si>
  <si>
    <t>https://cjjc.weblio.jp/content/决不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</si>
  <si>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绝</t>
    </r>
    <r>
      <rPr>
        <u/>
        <sz val="11"/>
        <color theme="10"/>
        <rFont val="Yu Gothic"/>
        <family val="3"/>
        <charset val="128"/>
        <scheme val="minor"/>
      </rPr>
      <t>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</si>
  <si>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军</t>
    </r>
    <r>
      <rPr>
        <u/>
        <sz val="11"/>
        <color theme="10"/>
        <rFont val="Yu Gothic"/>
        <family val="3"/>
        <charset val="128"/>
        <scheme val="minor"/>
      </rPr>
      <t>人</t>
    </r>
    <phoneticPr fontId="2"/>
  </si>
  <si>
    <t>https://cjjc.weblio.jp/content/开幕</t>
    <phoneticPr fontId="2"/>
  </si>
  <si>
    <t>https://cjjc.weblio.jp/content/开幕式</t>
    <phoneticPr fontId="2"/>
  </si>
  <si>
    <t>https://cjjc.weblio.jp/content/看成</t>
    <phoneticPr fontId="2"/>
  </si>
  <si>
    <t>https://cjjc.weblio.jp/content/看出</t>
    <phoneticPr fontId="2"/>
  </si>
  <si>
    <t>https://cjjc.weblio.jp/content/看待</t>
    <phoneticPr fontId="2"/>
  </si>
  <si>
    <t>https://cjjc.weblio.jp/content/考核</t>
    <phoneticPr fontId="2"/>
  </si>
  <si>
    <t>https://cjjc.weblio.jp/content/烤肉</t>
    <phoneticPr fontId="2"/>
  </si>
  <si>
    <r>
      <t>https://cjjc.weblio.jp/content/烤</t>
    </r>
    <r>
      <rPr>
        <u/>
        <sz val="11"/>
        <color theme="10"/>
        <rFont val="Yu Gothic"/>
        <charset val="134"/>
        <scheme val="minor"/>
      </rPr>
      <t>鸭</t>
    </r>
    <phoneticPr fontId="2"/>
  </si>
  <si>
    <t>https://cjjc.weblio.jp/content/靠近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</si>
  <si>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颗</t>
    </r>
    <phoneticPr fontId="2"/>
  </si>
  <si>
    <t>https://cjjc.weblio.jp/content/咳</t>
    <phoneticPr fontId="2"/>
  </si>
  <si>
    <t>https://cjjc.weblio.jp/content/可</t>
    <phoneticPr fontId="2"/>
  </si>
  <si>
    <t>https://cjjc.weblio.jp/content/可怜</t>
    <phoneticPr fontId="2"/>
  </si>
  <si>
    <t>https://cjjc.weblio.jp/content/可惜</t>
    <phoneticPr fontId="2"/>
  </si>
  <si>
    <t>https://cjjc.weblio.jp/content/渴望</t>
    <phoneticPr fontId="2"/>
  </si>
  <si>
    <r>
      <t>https://cjjc.weblio.jp/content/刻(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</si>
  <si>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r>
      <t>https://cjjc.weblio.jp/content/客</t>
    </r>
    <r>
      <rPr>
        <u/>
        <sz val="11"/>
        <color theme="10"/>
        <rFont val="Yu Gothic"/>
        <charset val="134"/>
        <scheme val="minor"/>
      </rPr>
      <t>户</t>
    </r>
    <phoneticPr fontId="2"/>
  </si>
  <si>
    <t>https://cjjc.weblio.jp/content/客气</t>
    <phoneticPr fontId="2"/>
  </si>
  <si>
    <r>
      <t>https://cjjc.weblio.jp/content/客</t>
    </r>
    <r>
      <rPr>
        <u/>
        <sz val="11"/>
        <color theme="10"/>
        <rFont val="Yu Gothic"/>
        <charset val="134"/>
        <scheme val="minor"/>
      </rPr>
      <t>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</si>
  <si>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课题</t>
    </r>
    <phoneticPr fontId="2"/>
  </si>
  <si>
    <t>https://cjjc.weblio.jp/content/肯定</t>
    <phoneticPr fontId="2"/>
  </si>
  <si>
    <t>https://cjjc.weblio.jp/content/空中</t>
    <phoneticPr fontId="2"/>
  </si>
  <si>
    <t>https://cjjc.weblio.jp/content/控制</t>
    <phoneticPr fontId="2"/>
  </si>
  <si>
    <t>https://cjjc.weblio.jp/content/口号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</si>
  <si>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库</t>
    </r>
    <phoneticPr fontId="2"/>
  </si>
  <si>
    <t>https://cjjc.weblio.jp/content/快活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</si>
  <si>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宽</t>
    </r>
    <r>
      <rPr>
        <u/>
        <sz val="11"/>
        <color theme="10"/>
        <rFont val="Yu Gothic"/>
        <family val="3"/>
        <charset val="128"/>
        <scheme val="minor"/>
      </rPr>
      <t>度</t>
    </r>
    <phoneticPr fontId="2"/>
  </si>
  <si>
    <t>https://cjjc.weblio.jp/content/狂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</si>
  <si>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亏</t>
    </r>
    <phoneticPr fontId="2"/>
  </si>
  <si>
    <r>
      <t>https://cjjc.weblio.jp/content/困</t>
    </r>
    <r>
      <rPr>
        <u/>
        <sz val="11"/>
        <color theme="10"/>
        <rFont val="Yu Gothic"/>
        <charset val="134"/>
        <scheme val="minor"/>
      </rPr>
      <t>扰</t>
    </r>
    <phoneticPr fontId="2"/>
  </si>
  <si>
    <t>https://cjjc.weblio.jp/content/来信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</si>
  <si>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烂</t>
    </r>
    <phoneticPr fontId="2"/>
  </si>
  <si>
    <r>
      <t>https://cjjc.weblio.jp/content/朗</t>
    </r>
    <r>
      <rPr>
        <u/>
        <sz val="11"/>
        <color theme="10"/>
        <rFont val="Yu Gothic"/>
        <charset val="134"/>
        <scheme val="minor"/>
      </rPr>
      <t>读</t>
    </r>
    <phoneticPr fontId="2"/>
  </si>
  <si>
    <t>https://cjjc.weblio.jp/content/浪漫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</si>
  <si>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劳动</t>
    </r>
    <phoneticPr fontId="2"/>
  </si>
  <si>
    <t>https://cjjc.weblio.jp/content/梨</t>
    <phoneticPr fontId="2"/>
  </si>
  <si>
    <t>https://cjjc.weblio.jp/content/礼</t>
    <phoneticPr fontId="2"/>
  </si>
  <si>
    <t>https://cjjc.weblio.jp/content/礼拜</t>
    <phoneticPr fontId="2"/>
  </si>
  <si>
    <t>https://cjjc.weblio.jp/content/礼貌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</si>
  <si>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厉</t>
    </r>
    <r>
      <rPr>
        <u/>
        <sz val="11"/>
        <color theme="10"/>
        <rFont val="Yu Gothic"/>
        <family val="3"/>
        <charset val="128"/>
        <scheme val="minor"/>
      </rPr>
      <t>害</t>
    </r>
    <phoneticPr fontId="2"/>
  </si>
  <si>
    <t>https://cjjc.weblio.jp/content/立</t>
    <phoneticPr fontId="2"/>
  </si>
  <si>
    <r>
      <t>https://cjjc.weblio.jp/content/立</t>
    </r>
    <r>
      <rPr>
        <u/>
        <sz val="11"/>
        <color theme="10"/>
        <rFont val="Yu Gothic"/>
        <charset val="134"/>
        <scheme val="minor"/>
      </rPr>
      <t>场</t>
    </r>
    <phoneticPr fontId="2"/>
  </si>
  <si>
    <r>
      <t>https://cjjc.weblio.jp/content/利</t>
    </r>
    <r>
      <rPr>
        <u/>
        <sz val="11"/>
        <color theme="10"/>
        <rFont val="Yu Gothic"/>
        <charset val="134"/>
        <scheme val="minor"/>
      </rPr>
      <t>润</t>
    </r>
    <phoneticPr fontId="2"/>
  </si>
  <si>
    <t>https://cjjc.weblio.jp/content/例外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</si>
  <si>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连</t>
    </r>
    <r>
      <rPr>
        <u/>
        <sz val="11"/>
        <color theme="10"/>
        <rFont val="Yu Gothic"/>
        <family val="3"/>
        <charset val="128"/>
        <scheme val="minor"/>
      </rPr>
      <t>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</si>
  <si>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联络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</si>
  <si>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联</t>
    </r>
    <r>
      <rPr>
        <u/>
        <sz val="11"/>
        <color theme="10"/>
        <rFont val="Yu Gothic"/>
        <family val="3"/>
        <charset val="128"/>
        <scheme val="minor"/>
      </rPr>
      <t>想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</si>
  <si>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脸</t>
    </r>
    <r>
      <rPr>
        <u/>
        <sz val="11"/>
        <color theme="10"/>
        <rFont val="Yu Gothic"/>
        <family val="3"/>
        <charset val="128"/>
        <scheme val="minor"/>
      </rPr>
      <t>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</si>
  <si>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脸</t>
    </r>
    <r>
      <rPr>
        <u/>
        <sz val="11"/>
        <color theme="10"/>
        <rFont val="Yu Gothic"/>
        <family val="3"/>
        <charset val="128"/>
        <scheme val="minor"/>
      </rPr>
      <t>色</t>
    </r>
    <phoneticPr fontId="2"/>
  </si>
  <si>
    <r>
      <t>https://cjjc.weblio.jp/content/恋</t>
    </r>
    <r>
      <rPr>
        <u/>
        <sz val="11"/>
        <color theme="10"/>
        <rFont val="Yu Gothic"/>
        <charset val="134"/>
        <scheme val="minor"/>
      </rPr>
      <t>爱</t>
    </r>
    <phoneticPr fontId="2"/>
  </si>
  <si>
    <t>https://cjjc.weblio.jp/content/两岸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</si>
  <si>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邻</t>
    </r>
    <r>
      <rPr>
        <u/>
        <sz val="11"/>
        <color theme="10"/>
        <rFont val="Yu Gothic"/>
        <family val="3"/>
        <charset val="128"/>
        <scheme val="minor"/>
      </rPr>
      <t>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</si>
  <si>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</si>
  <si>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铃</t>
    </r>
    <r>
      <rPr>
        <u/>
        <sz val="11"/>
        <color theme="10"/>
        <rFont val="Yu Gothic"/>
        <family val="3"/>
        <charset val="128"/>
        <scheme val="minor"/>
      </rPr>
      <t>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</si>
  <si>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领带</t>
    </r>
    <phoneticPr fontId="2"/>
  </si>
  <si>
    <t>https://cjjc.weblio.jp/content/令</t>
    <phoneticPr fontId="2"/>
  </si>
  <si>
    <r>
      <t>https://cjjc.weblio.jp/content/流</t>
    </r>
    <r>
      <rPr>
        <u/>
        <sz val="11"/>
        <color theme="10"/>
        <rFont val="Yu Gothic"/>
        <charset val="134"/>
        <scheme val="minor"/>
      </rPr>
      <t>动</t>
    </r>
    <phoneticPr fontId="2"/>
  </si>
  <si>
    <t>https://cjjc.weblio.jp/content/流通</t>
    <phoneticPr fontId="2"/>
  </si>
  <si>
    <t>https://cjjc.weblio.jp/content/漏</t>
    <phoneticPr fontId="2"/>
  </si>
  <si>
    <t>https://cjjc.weblio.jp/content/漏洞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</si>
  <si>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逻辑</t>
    </r>
    <phoneticPr fontId="2"/>
  </si>
  <si>
    <r>
      <t>https://cjjc.weblio.jp/content/落</t>
    </r>
    <r>
      <rPr>
        <u/>
        <sz val="11"/>
        <color theme="10"/>
        <rFont val="Yu Gothic"/>
        <charset val="134"/>
        <scheme val="minor"/>
      </rPr>
      <t>实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</si>
  <si>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码头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</si>
  <si>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骂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</si>
  <si>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买卖</t>
    </r>
    <phoneticPr fontId="2"/>
  </si>
  <si>
    <r>
      <t>https://cjjc.weblio.jp/content/漫</t>
    </r>
    <r>
      <rPr>
        <u/>
        <sz val="11"/>
        <color theme="10"/>
        <rFont val="Yu Gothic"/>
        <charset val="134"/>
        <scheme val="minor"/>
      </rPr>
      <t>长</t>
    </r>
    <phoneticPr fontId="2"/>
  </si>
  <si>
    <t>https://cjjc.weblio.jp/content/漫画</t>
    <phoneticPr fontId="2"/>
  </si>
  <si>
    <t>https://cjjc.weblio.jp/content/毛笔</t>
    <phoneticPr fontId="2"/>
  </si>
  <si>
    <t>https://cjjc.weblio.jp/content/矛盾</t>
    <phoneticPr fontId="2"/>
  </si>
  <si>
    <t>https://cjjc.weblio.jp/content/冒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</si>
  <si>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贸</t>
    </r>
    <r>
      <rPr>
        <u/>
        <sz val="11"/>
        <color theme="10"/>
        <rFont val="Yu Gothic"/>
        <family val="3"/>
        <charset val="128"/>
        <scheme val="minor"/>
      </rPr>
      <t>易</t>
    </r>
    <phoneticPr fontId="2"/>
  </si>
  <si>
    <t>https://cjjc.weblio.jp/content/煤</t>
    <phoneticPr fontId="2"/>
  </si>
  <si>
    <t>https://cjjc.weblio.jp/content/煤气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</si>
  <si>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门诊</t>
    </r>
    <phoneticPr fontId="2"/>
  </si>
  <si>
    <t>https://cjjc.weblio.jp/content/迷人</t>
    <phoneticPr fontId="2"/>
  </si>
  <si>
    <t>https://cjjc.weblio.jp/content/迷信</t>
    <phoneticPr fontId="2"/>
  </si>
  <si>
    <t>https://cjjc.weblio.jp/content/面貌</t>
    <phoneticPr fontId="2"/>
  </si>
  <si>
    <t>https://cjjc.weblio.jp/content/面子</t>
    <phoneticPr fontId="2"/>
  </si>
  <si>
    <t>https://cjjc.weblio.jp/content/秒</t>
    <phoneticPr fontId="2"/>
  </si>
  <si>
    <t>https://cjjc.weblio.jp/content/敏感</t>
    <phoneticPr fontId="2"/>
  </si>
  <si>
    <t>https://cjjc.weblio.jp/content/明亮</t>
    <phoneticPr fontId="2"/>
  </si>
  <si>
    <t>https://cjjc.weblio.jp/content/明明</t>
    <phoneticPr fontId="2"/>
  </si>
  <si>
    <t>https://cjjc.weblio.jp/content/命令</t>
    <phoneticPr fontId="2"/>
  </si>
  <si>
    <t>https://cjjc.weblio.jp/content/模范</t>
    <phoneticPr fontId="2"/>
  </si>
  <si>
    <t>https://cjjc.weblio.jp/content/模仿</t>
    <phoneticPr fontId="2"/>
  </si>
  <si>
    <t>https://cjjc.weblio.jp/content/模糊</t>
    <phoneticPr fontId="2"/>
  </si>
  <si>
    <t>https://cjjc.weblio.jp/content/模式</t>
    <phoneticPr fontId="2"/>
  </si>
  <si>
    <t>https://cjjc.weblio.jp/content/摩擦</t>
    <phoneticPr fontId="2"/>
  </si>
  <si>
    <t>https://cjjc.weblio.jp/content/摩托</t>
    <phoneticPr fontId="2"/>
  </si>
  <si>
    <r>
      <t>https://cjjc.weblio.jp/content/模</t>
    </r>
    <r>
      <rPr>
        <u/>
        <sz val="11"/>
        <color theme="10"/>
        <rFont val="Yu Gothic"/>
        <charset val="134"/>
        <scheme val="minor"/>
      </rPr>
      <t>样</t>
    </r>
    <phoneticPr fontId="2"/>
  </si>
  <si>
    <t>https://cjjc.weblio.jp/content/目光</t>
    <phoneticPr fontId="2"/>
  </si>
  <si>
    <t>https://cjjc.weblio.jp/content/耐心</t>
    <phoneticPr fontId="2"/>
  </si>
  <si>
    <t>https://cjjc.weblio.jp/content/男性</t>
    <phoneticPr fontId="2"/>
  </si>
  <si>
    <t>https://cjjc.weblio.jp/content/南北</t>
    <phoneticPr fontId="2"/>
  </si>
  <si>
    <t>https://cjjc.weblio.jp/content/南极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</si>
  <si>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难</t>
    </r>
    <r>
      <rPr>
        <u/>
        <sz val="11"/>
        <color theme="10"/>
        <rFont val="Yu Gothic"/>
        <family val="3"/>
        <charset val="128"/>
        <scheme val="minor"/>
      </rPr>
      <t>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</si>
  <si>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难</t>
    </r>
    <r>
      <rPr>
        <u/>
        <sz val="11"/>
        <color theme="10"/>
        <rFont val="Yu Gothic"/>
        <family val="3"/>
        <charset val="128"/>
        <scheme val="minor"/>
      </rPr>
      <t>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</si>
  <si>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脑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</si>
  <si>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t>https://cjjc.weblio.jp/content/内在</t>
    <phoneticPr fontId="2"/>
  </si>
  <si>
    <t>https://cjjc.weblio.jp/content/能量</t>
    <phoneticPr fontId="2"/>
  </si>
  <si>
    <t>https://cjjc.weblio.jp/content/年度</t>
    <phoneticPr fontId="2"/>
  </si>
  <si>
    <r>
      <t>https://cjjc.weblio.jp/content/年</t>
    </r>
    <r>
      <rPr>
        <u/>
        <sz val="11"/>
        <color theme="10"/>
        <rFont val="Yu Gothic"/>
        <charset val="134"/>
        <scheme val="minor"/>
      </rPr>
      <t>龄</t>
    </r>
    <phoneticPr fontId="2"/>
  </si>
  <si>
    <t>https://cjjc.weblio.jp/content/年前</t>
    <phoneticPr fontId="2"/>
  </si>
  <si>
    <t>https://cjjc.weblio.jp/content/牛(形)</t>
    <phoneticPr fontId="2"/>
  </si>
  <si>
    <r>
      <t>https://cjjc.weblio.jp/content/牛仔</t>
    </r>
    <r>
      <rPr>
        <u/>
        <sz val="11"/>
        <color theme="10"/>
        <rFont val="Yu Gothic"/>
        <charset val="134"/>
        <scheme val="minor"/>
      </rPr>
      <t>裤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</si>
  <si>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农产</t>
    </r>
    <r>
      <rPr>
        <u/>
        <sz val="11"/>
        <color theme="10"/>
        <rFont val="Yu Gothic"/>
        <family val="3"/>
        <charset val="128"/>
        <scheme val="minor"/>
      </rPr>
      <t>品</t>
    </r>
    <phoneticPr fontId="2"/>
  </si>
  <si>
    <t>https://cjjc.weblio.jp/content/女性</t>
    <phoneticPr fontId="2"/>
  </si>
  <si>
    <t>https://cjjc.weblio.jp/content/暖</t>
    <phoneticPr fontId="2"/>
  </si>
  <si>
    <r>
      <t>https://cjjc.weblio.jp/content/偶</t>
    </r>
    <r>
      <rPr>
        <u/>
        <sz val="11"/>
        <color theme="10"/>
        <rFont val="Yu Gothic"/>
        <charset val="134"/>
        <scheme val="minor"/>
      </rPr>
      <t>尔</t>
    </r>
    <phoneticPr fontId="2"/>
  </si>
  <si>
    <t>https://cjjc.weblio.jp/content/偶然</t>
    <phoneticPr fontId="2"/>
  </si>
  <si>
    <t>https://cjjc.weblio.jp/content/偶像</t>
    <phoneticPr fontId="2"/>
  </si>
  <si>
    <r>
      <t>https://cjjc.weblio.jp/content/拍</t>
    </r>
    <r>
      <rPr>
        <u/>
        <sz val="11"/>
        <color theme="10"/>
        <rFont val="Yu Gothic"/>
        <charset val="134"/>
        <scheme val="minor"/>
      </rPr>
      <t>摄</t>
    </r>
    <phoneticPr fontId="2"/>
  </si>
  <si>
    <t>https://cjjc.weblio.jp/content/排除</t>
    <phoneticPr fontId="2"/>
  </si>
  <si>
    <t>https://cjjc.weblio.jp/content/旁</t>
    <phoneticPr fontId="2"/>
  </si>
  <si>
    <t>https://cjjc.weblio.jp/content/陪</t>
    <phoneticPr fontId="2"/>
  </si>
  <si>
    <t>https://cjjc.weblio.jp/content/賠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</si>
  <si>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赔偿</t>
    </r>
    <phoneticPr fontId="2"/>
  </si>
  <si>
    <r>
      <t>https://cjjc.weblio.jp/content/配</t>
    </r>
    <r>
      <rPr>
        <u/>
        <sz val="11"/>
        <color theme="10"/>
        <rFont val="Yu Gothic"/>
        <charset val="134"/>
        <scheme val="minor"/>
      </rPr>
      <t>备</t>
    </r>
    <phoneticPr fontId="2"/>
  </si>
  <si>
    <t>https://cjjc.weblio.jp/content/配套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</si>
  <si>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喷</t>
    </r>
    <phoneticPr fontId="2"/>
  </si>
  <si>
    <t>https://cjjc.weblio.jp/content/盆</t>
    <phoneticPr fontId="2"/>
  </si>
  <si>
    <t>https://cjjc.weblio.jp/content/披</t>
    <phoneticPr fontId="2"/>
  </si>
  <si>
    <t>https://cjjc.weblio.jp/content/皮肤</t>
    <phoneticPr fontId="2"/>
  </si>
  <si>
    <t>https://cjjc.weblio.jp/content/皮鞋</t>
    <phoneticPr fontId="2"/>
  </si>
  <si>
    <t>https://cjjc.weblio.jp/content/脾气</t>
    <phoneticPr fontId="2"/>
  </si>
  <si>
    <t>https://cjjc.weblio.jp/content/匹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</si>
  <si>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</si>
  <si>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骗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</si>
  <si>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t>https://cjjc.weblio.jp/content/拼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</si>
  <si>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频</t>
    </r>
    <r>
      <rPr>
        <u/>
        <sz val="11"/>
        <color theme="10"/>
        <rFont val="Yu Gothic"/>
        <family val="3"/>
        <charset val="128"/>
        <scheme val="minor"/>
      </rPr>
      <t>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</si>
  <si>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频</t>
    </r>
    <r>
      <rPr>
        <u/>
        <sz val="11"/>
        <color theme="10"/>
        <rFont val="Yu Gothic"/>
        <family val="3"/>
        <charset val="128"/>
        <scheme val="minor"/>
      </rPr>
      <t>繁</t>
    </r>
    <phoneticPr fontId="2"/>
  </si>
  <si>
    <t>https://cjjc.weblio.jp/content/品</t>
    <phoneticPr fontId="2"/>
  </si>
  <si>
    <r>
      <t>https://cjjc.weblio.jp/content/品(工</t>
    </r>
    <r>
      <rPr>
        <u/>
        <sz val="11"/>
        <color theme="10"/>
        <rFont val="Yu Gothic"/>
        <charset val="134"/>
        <scheme val="minor"/>
      </rPr>
      <t>艺</t>
    </r>
    <r>
      <rPr>
        <u/>
        <sz val="11"/>
        <color theme="10"/>
        <rFont val="Yu Gothic"/>
        <family val="3"/>
        <charset val="128"/>
        <scheme val="minor"/>
      </rPr>
      <t>品)</t>
    </r>
    <phoneticPr fontId="2"/>
  </si>
  <si>
    <t>https://cjjc.weblio.jp/content/品种</t>
    <phoneticPr fontId="2"/>
  </si>
  <si>
    <t>https://cjjc.weblio.jp/content/平坦</t>
    <phoneticPr fontId="2"/>
  </si>
  <si>
    <t>https://cjjc.weblio.jp/content/平原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</si>
  <si>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评</t>
    </r>
    <r>
      <rPr>
        <u/>
        <sz val="11"/>
        <color theme="10"/>
        <rFont val="Yu Gothic"/>
        <family val="3"/>
        <charset val="128"/>
        <scheme val="minor"/>
      </rPr>
      <t>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</si>
  <si>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评论</t>
    </r>
    <phoneticPr fontId="2"/>
  </si>
  <si>
    <t>https://cjjc.weblio.jp/content/凭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</si>
  <si>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泼</t>
    </r>
    <phoneticPr fontId="2"/>
  </si>
  <si>
    <t>https://cjjc.weblio.jp/content/葡萄</t>
    <phoneticPr fontId="2"/>
  </si>
  <si>
    <t>https://cjjc.weblio.jp/content/期望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</si>
  <si>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齐</t>
    </r>
    <r>
      <rPr>
        <u/>
        <sz val="11"/>
        <color theme="10"/>
        <rFont val="Yu Gothic"/>
        <family val="3"/>
        <charset val="128"/>
        <scheme val="minor"/>
      </rPr>
      <t>全</t>
    </r>
    <phoneticPr fontId="2"/>
  </si>
  <si>
    <t>https://cjjc.weblio.jp/content/其</t>
    <phoneticPr fontId="2"/>
  </si>
  <si>
    <r>
      <t>https://cjjc.weblio.jp/content/启</t>
    </r>
    <r>
      <rPr>
        <u/>
        <sz val="11"/>
        <color theme="10"/>
        <rFont val="Yu Gothic"/>
        <charset val="134"/>
        <scheme val="minor"/>
      </rPr>
      <t>动</t>
    </r>
    <phoneticPr fontId="2"/>
  </si>
  <si>
    <t>https://cjjc.weblio.jp/content/葡萄酒</t>
    <phoneticPr fontId="2"/>
  </si>
  <si>
    <r>
      <t>https://cjjc.weblio.jp/content/启</t>
    </r>
    <r>
      <rPr>
        <u/>
        <sz val="11"/>
        <color theme="10"/>
        <rFont val="Yu Gothic"/>
        <charset val="134"/>
        <scheme val="minor"/>
      </rPr>
      <t>发</t>
    </r>
    <phoneticPr fontId="2"/>
  </si>
  <si>
    <t>https://cjjc.weblio.jp/content/启事</t>
    <phoneticPr fontId="2"/>
  </si>
  <si>
    <t>https://cjjc.weblio.jp/content/起到</t>
    <phoneticPr fontId="2"/>
  </si>
  <si>
    <r>
      <t>https://cjjc.weblio.jp/content/起</t>
    </r>
    <r>
      <rPr>
        <u/>
        <sz val="11"/>
        <color theme="10"/>
        <rFont val="Yu Gothic"/>
        <charset val="134"/>
        <scheme val="minor"/>
      </rPr>
      <t>码</t>
    </r>
    <phoneticPr fontId="2"/>
  </si>
  <si>
    <t>https://cjjc.weblio.jp/content/气体</t>
    <phoneticPr fontId="2"/>
  </si>
  <si>
    <t>https://cjjc.weblio.jp/content/气象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</si>
  <si>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签</t>
    </r>
    <r>
      <rPr>
        <u/>
        <sz val="11"/>
        <color theme="10"/>
        <rFont val="Yu Gothic"/>
        <family val="3"/>
        <charset val="128"/>
        <scheme val="minor"/>
      </rPr>
      <t>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</si>
  <si>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签订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</si>
  <si>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签</t>
    </r>
    <r>
      <rPr>
        <u/>
        <sz val="11"/>
        <color theme="10"/>
        <rFont val="Yu Gothic"/>
        <family val="3"/>
        <charset val="128"/>
        <scheme val="minor"/>
      </rPr>
      <t>名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</si>
  <si>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签约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</si>
  <si>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签证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</si>
  <si>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签</t>
    </r>
    <r>
      <rPr>
        <u/>
        <sz val="11"/>
        <color theme="10"/>
        <rFont val="Yu Gothic"/>
        <family val="3"/>
        <charset val="128"/>
        <scheme val="minor"/>
      </rPr>
      <t>字</t>
    </r>
    <phoneticPr fontId="2"/>
  </si>
  <si>
    <t>https://cjjc.weblio.jp/content/前景</t>
    <phoneticPr fontId="2"/>
  </si>
  <si>
    <t>https://cjjc.weblio.jp/content/前提</t>
    <phoneticPr fontId="2"/>
  </si>
  <si>
    <t>https://cjjc.weblio.jp/content/欠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</si>
  <si>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枪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</si>
  <si>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强</t>
    </r>
    <r>
      <rPr>
        <u/>
        <sz val="11"/>
        <color theme="10"/>
        <rFont val="Yu Gothic"/>
        <family val="3"/>
        <charset val="128"/>
        <scheme val="minor"/>
      </rPr>
      <t>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</si>
  <si>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墙</t>
    </r>
    <r>
      <rPr>
        <u/>
        <sz val="11"/>
        <color theme="10"/>
        <rFont val="Yu Gothic"/>
        <family val="3"/>
        <charset val="128"/>
        <scheme val="minor"/>
      </rPr>
      <t>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</si>
  <si>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</si>
  <si>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抢</t>
    </r>
    <r>
      <rPr>
        <u/>
        <sz val="11"/>
        <color theme="10"/>
        <rFont val="Yu Gothic"/>
        <family val="3"/>
        <charset val="128"/>
        <scheme val="minor"/>
      </rPr>
      <t>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</si>
  <si>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强</t>
    </r>
    <r>
      <rPr>
        <u/>
        <sz val="11"/>
        <color theme="10"/>
        <rFont val="Yu Gothic"/>
        <family val="3"/>
        <charset val="128"/>
        <scheme val="minor"/>
      </rPr>
      <t>迫</t>
    </r>
    <phoneticPr fontId="2"/>
  </si>
  <si>
    <t>https://cjjc.weblio.jp/content/悄悄</t>
    <phoneticPr fontId="2"/>
  </si>
  <si>
    <t>https://cjjc.weblio.jp/content/敲</t>
    <phoneticPr fontId="2"/>
  </si>
  <si>
    <r>
      <t>https://cjjc.weblio.jp/content/敲</t>
    </r>
    <r>
      <rPr>
        <u/>
        <sz val="11"/>
        <color theme="10"/>
        <rFont val="Yu Gothic"/>
        <charset val="134"/>
        <scheme val="minor"/>
      </rPr>
      <t>门</t>
    </r>
    <phoneticPr fontId="2"/>
  </si>
  <si>
    <t>https://cjjc.weblio.jp/content/瞧</t>
    <phoneticPr fontId="2"/>
  </si>
  <si>
    <t>https://cjjc.weblio.jp/content/琴</t>
    <phoneticPr fontId="2"/>
  </si>
  <si>
    <r>
      <t>https://cjjc.weblio.jp/content/勤</t>
    </r>
    <r>
      <rPr>
        <u/>
        <sz val="11"/>
        <color theme="10"/>
        <rFont val="Yu Gothic"/>
        <charset val="134"/>
        <scheme val="minor"/>
      </rPr>
      <t>奋</t>
    </r>
    <phoneticPr fontId="2"/>
  </si>
  <si>
    <t>https://cjjc.weblio.jp/content/青</t>
    <phoneticPr fontId="2"/>
  </si>
  <si>
    <t>https://cjjc.weblio.jp/content/清晨</t>
    <phoneticPr fontId="2"/>
  </si>
  <si>
    <t>https://cjjc.weblio.jp/content/清理</t>
    <phoneticPr fontId="2"/>
  </si>
  <si>
    <r>
      <t>https://cjjc.weblio.jp/content/情</t>
    </r>
    <r>
      <rPr>
        <u/>
        <sz val="11"/>
        <color theme="10"/>
        <rFont val="Yu Gothic"/>
        <charset val="134"/>
        <scheme val="minor"/>
      </rPr>
      <t>节</t>
    </r>
    <phoneticPr fontId="2"/>
  </si>
  <si>
    <t>https://cjjc.weblio.jp/content/情形</t>
    <phoneticPr fontId="2"/>
  </si>
  <si>
    <t>https://cjjc.weblio.jp/content/晴朗</t>
    <phoneticPr fontId="2"/>
  </si>
  <si>
    <t>https://cjjc.weblio.jp/content/区域</t>
    <phoneticPr fontId="2"/>
  </si>
  <si>
    <t>https://cjjc.weblio.jp/content/全都</t>
    <phoneticPr fontId="2"/>
  </si>
  <si>
    <t>https://cjjc.weblio.jp/content/全世界</t>
    <phoneticPr fontId="2"/>
  </si>
  <si>
    <t>https://cjjc.weblio.jp/content/泉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</si>
  <si>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劝</t>
    </r>
    <phoneticPr fontId="2"/>
  </si>
  <si>
    <t>https://cjjc.weblio.jp/content/缺乏</t>
    <phoneticPr fontId="2"/>
  </si>
  <si>
    <t>https://cjjc.weblio.jp/content/确立</t>
    <phoneticPr fontId="2"/>
  </si>
  <si>
    <t>https://cjjc.weblio.jp/content/群体</t>
    <phoneticPr fontId="2"/>
  </si>
  <si>
    <t>https://cjjc.weblio.jp/content/群众</t>
    <phoneticPr fontId="2"/>
  </si>
  <si>
    <t>https://cjjc.weblio.jp/content/染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</si>
  <si>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绕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</si>
  <si>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热</t>
    </r>
    <r>
      <rPr>
        <u/>
        <sz val="11"/>
        <color theme="10"/>
        <rFont val="Yu Gothic"/>
        <family val="3"/>
        <charset val="128"/>
        <scheme val="minor"/>
      </rPr>
      <t>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</si>
  <si>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热门</t>
    </r>
    <phoneticPr fontId="2"/>
  </si>
  <si>
    <r>
      <t>https://cjjc.weblio.jp/content/人</t>
    </r>
    <r>
      <rPr>
        <u/>
        <sz val="11"/>
        <color theme="10"/>
        <rFont val="Yu Gothic"/>
        <charset val="134"/>
        <scheme val="minor"/>
      </rPr>
      <t>间</t>
    </r>
    <phoneticPr fontId="2"/>
  </si>
  <si>
    <t>https://cjjc.weblio.jp/content/人力</t>
    <phoneticPr fontId="2"/>
  </si>
  <si>
    <t>https://cjjc.weblio.jp/content/人士</t>
    <phoneticPr fontId="2"/>
  </si>
  <si>
    <t>https://cjjc.weblio.jp/content/人物</t>
    <phoneticPr fontId="2"/>
  </si>
  <si>
    <t>https://cjjc.weblio.jp/content/忍</t>
    <phoneticPr fontId="2"/>
  </si>
  <si>
    <t>https://cjjc.weblio.jp/content/忍不住</t>
    <phoneticPr fontId="2"/>
  </si>
  <si>
    <t>https://cjjc.weblio.jp/content/忍受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</si>
  <si>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认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</si>
  <si>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认</t>
    </r>
    <r>
      <rPr>
        <u/>
        <sz val="11"/>
        <color theme="10"/>
        <rFont val="Yu Gothic"/>
        <family val="3"/>
        <charset val="128"/>
        <scheme val="minor"/>
      </rPr>
      <t>定</t>
    </r>
    <phoneticPr fontId="2"/>
  </si>
  <si>
    <t>https://cjjc.weblio.jp/content/扔</t>
    <phoneticPr fontId="2"/>
  </si>
  <si>
    <t>https://cjjc.weblio.jp/content/仍旧</t>
    <phoneticPr fontId="2"/>
  </si>
  <si>
    <t>https://cjjc.weblio.jp/content/如此</t>
    <phoneticPr fontId="2"/>
  </si>
  <si>
    <t>https://cjjc.weblio.jp/content/如同</t>
    <phoneticPr fontId="2"/>
  </si>
  <si>
    <t>https://cjjc.weblio.jp/content/如下</t>
    <phoneticPr fontId="2"/>
  </si>
  <si>
    <r>
      <t>https://cjjc.weblio.jp/content/入</t>
    </r>
    <r>
      <rPr>
        <u/>
        <sz val="11"/>
        <color theme="10"/>
        <rFont val="Yu Gothic"/>
        <charset val="134"/>
        <scheme val="minor"/>
      </rPr>
      <t>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</si>
  <si>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</si>
  <si>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软</t>
    </r>
    <r>
      <rPr>
        <u/>
        <sz val="11"/>
        <color theme="10"/>
        <rFont val="Yu Gothic"/>
        <family val="3"/>
        <charset val="128"/>
        <scheme val="minor"/>
      </rPr>
      <t>件</t>
    </r>
    <phoneticPr fontId="2"/>
  </si>
  <si>
    <t>https://cjjc.weblio.jp/content/洒</t>
    <phoneticPr fontId="2"/>
  </si>
  <si>
    <t>https://cjjc.weblio.jp/content/散文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</si>
  <si>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杀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</si>
  <si>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杀</t>
    </r>
    <r>
      <rPr>
        <u/>
        <sz val="11"/>
        <color theme="10"/>
        <rFont val="Yu Gothic"/>
        <family val="3"/>
        <charset val="128"/>
        <scheme val="minor"/>
      </rPr>
      <t>毒</t>
    </r>
    <phoneticPr fontId="2"/>
  </si>
  <si>
    <t>https://cjjc.weblio.jp/content/沙漠</t>
    <phoneticPr fontId="2"/>
  </si>
  <si>
    <t>https://cjjc.weblio.jp/content/傻</t>
    <phoneticPr fontId="2"/>
  </si>
  <si>
    <t>https://cjjc.weblio.jp/content/山区</t>
    <phoneticPr fontId="2"/>
  </si>
  <si>
    <t>https://cjjc.weblio.jp/content/扇</t>
    <phoneticPr fontId="2"/>
  </si>
  <si>
    <t>https://cjjc.weblio.jp/content/扇子</t>
    <phoneticPr fontId="2"/>
  </si>
  <si>
    <r>
      <t>https://cjjc.weblio.jp/content/商</t>
    </r>
    <r>
      <rPr>
        <u/>
        <sz val="11"/>
        <color theme="10"/>
        <rFont val="Yu Gothic"/>
        <charset val="134"/>
        <scheme val="minor"/>
      </rPr>
      <t>标</t>
    </r>
    <phoneticPr fontId="2"/>
  </si>
  <si>
    <r>
      <t>https://cjjc.weblio.jp/content/上</t>
    </r>
    <r>
      <rPr>
        <u/>
        <sz val="11"/>
        <color theme="10"/>
        <rFont val="Yu Gothic"/>
        <charset val="134"/>
        <scheme val="minor"/>
      </rPr>
      <t>级</t>
    </r>
    <phoneticPr fontId="2"/>
  </si>
  <si>
    <t>https://cjjc.weblio.jp/content/上下</t>
    <phoneticPr fontId="2"/>
  </si>
  <si>
    <r>
      <t>https://cjjc.weblio.jp/content/上</t>
    </r>
    <r>
      <rPr>
        <u/>
        <sz val="11"/>
        <color theme="10"/>
        <rFont val="Yu Gothic"/>
        <charset val="134"/>
        <scheme val="minor"/>
      </rPr>
      <t>涨</t>
    </r>
    <phoneticPr fontId="2"/>
  </si>
  <si>
    <t>https://cjjc.weblio.jp/content/稍</t>
    <phoneticPr fontId="2"/>
  </si>
  <si>
    <t>https://cjjc.weblio.jp/content/稍微</t>
    <phoneticPr fontId="2"/>
  </si>
  <si>
    <t>https://cjjc.weblio.jp/content/蛇</t>
    <phoneticPr fontId="2"/>
  </si>
  <si>
    <t>https://cjjc.weblio.jp/content/舍不得</t>
    <phoneticPr fontId="2"/>
  </si>
  <si>
    <t>https://cjjc.weblio.jp/content/舍得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</si>
  <si>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设</t>
    </r>
    <r>
      <rPr>
        <u/>
        <sz val="11"/>
        <color theme="10"/>
        <rFont val="Yu Gothic"/>
        <family val="3"/>
        <charset val="128"/>
        <scheme val="minor"/>
      </rPr>
      <t>想</t>
    </r>
    <phoneticPr fontId="2"/>
  </si>
  <si>
    <t>https://cjjc.weblio.jp/content/社</t>
    <phoneticPr fontId="2"/>
  </si>
  <si>
    <t>https://cjjc.weblio.jp/content/社区</t>
    <phoneticPr fontId="2"/>
  </si>
  <si>
    <t>https://cjjc.weblio.jp/content/射</t>
    <phoneticPr fontId="2"/>
  </si>
  <si>
    <r>
      <t>https://cjjc.weblio.jp/content/射</t>
    </r>
    <r>
      <rPr>
        <u/>
        <sz val="11"/>
        <color theme="10"/>
        <rFont val="Yu Gothic"/>
        <charset val="134"/>
        <scheme val="minor"/>
      </rPr>
      <t>击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</si>
  <si>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摄</t>
    </r>
    <r>
      <rPr>
        <u/>
        <sz val="11"/>
        <color theme="10"/>
        <rFont val="Yu Gothic"/>
        <family val="3"/>
        <charset val="128"/>
        <scheme val="minor"/>
      </rPr>
      <t>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</si>
  <si>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摄</t>
    </r>
    <r>
      <rPr>
        <u/>
        <sz val="11"/>
        <color theme="10"/>
        <rFont val="Yu Gothic"/>
        <family val="3"/>
        <charset val="128"/>
        <scheme val="minor"/>
      </rPr>
      <t>像机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</si>
  <si>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摄</t>
    </r>
    <r>
      <rPr>
        <u/>
        <sz val="11"/>
        <color theme="10"/>
        <rFont val="Yu Gothic"/>
        <family val="3"/>
        <charset val="128"/>
        <scheme val="minor"/>
      </rPr>
      <t>影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</si>
  <si>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摄</t>
    </r>
    <r>
      <rPr>
        <u/>
        <sz val="11"/>
        <color theme="10"/>
        <rFont val="Yu Gothic"/>
        <family val="3"/>
        <charset val="128"/>
        <scheme val="minor"/>
      </rPr>
      <t>影</t>
    </r>
    <r>
      <rPr>
        <u/>
        <sz val="11"/>
        <color theme="10"/>
        <rFont val="Yu Gothic"/>
        <charset val="134"/>
        <scheme val="minor"/>
      </rPr>
      <t>师</t>
    </r>
    <phoneticPr fontId="2"/>
  </si>
  <si>
    <t>https://cjjc.weblio.jp/content/伸</t>
    <phoneticPr fontId="2"/>
  </si>
  <si>
    <r>
      <t>https://cjjc.weblio.jp/content/深</t>
    </r>
    <r>
      <rPr>
        <u/>
        <sz val="11"/>
        <color theme="10"/>
        <rFont val="Yu Gothic"/>
        <charset val="134"/>
        <scheme val="minor"/>
      </rPr>
      <t>处</t>
    </r>
    <phoneticPr fontId="2"/>
  </si>
  <si>
    <t>https://cjjc.weblio.jp/content/深度</t>
    <phoneticPr fontId="2"/>
  </si>
  <si>
    <t>https://cjjc.weblio.jp/content/神</t>
    <phoneticPr fontId="2"/>
  </si>
  <si>
    <r>
      <t>https://cjjc.weblio.jp/content/神</t>
    </r>
    <r>
      <rPr>
        <u/>
        <sz val="11"/>
        <color theme="10"/>
        <rFont val="Yu Gothic"/>
        <charset val="134"/>
        <scheme val="minor"/>
      </rPr>
      <t>经</t>
    </r>
    <phoneticPr fontId="2"/>
  </si>
  <si>
    <t>https://cjjc.weblio.jp/content/神奇</t>
    <phoneticPr fontId="2"/>
  </si>
  <si>
    <t>https://cjjc.weblio.jp/content/神情</t>
    <phoneticPr fontId="2"/>
  </si>
  <si>
    <t>https://cjjc.weblio.jp/content/升高</t>
    <phoneticPr fontId="2"/>
  </si>
  <si>
    <t>https://cjjc.weblio.jp/content/生成</t>
    <phoneticPr fontId="2"/>
  </si>
  <si>
    <t>https://cjjc.weblio.jp/content/声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</si>
  <si>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胜负</t>
    </r>
    <phoneticPr fontId="2"/>
  </si>
  <si>
    <t>https://cjjc.weblio.jp/content/剩</t>
    <phoneticPr fontId="2"/>
  </si>
  <si>
    <t>https://cjjc.weblio.jp/content/剩下</t>
    <phoneticPr fontId="2"/>
  </si>
  <si>
    <r>
      <t>https://cjjc.weblio.jp/content/失</t>
    </r>
    <r>
      <rPr>
        <u/>
        <sz val="11"/>
        <color theme="10"/>
        <rFont val="Yu Gothic"/>
        <charset val="134"/>
        <scheme val="minor"/>
      </rPr>
      <t>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</si>
  <si>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师</t>
    </r>
    <r>
      <rPr>
        <u/>
        <sz val="11"/>
        <color theme="10"/>
        <rFont val="Yu Gothic"/>
        <family val="3"/>
        <charset val="128"/>
        <scheme val="minor"/>
      </rPr>
      <t>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</si>
  <si>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诗</t>
    </r>
    <r>
      <rPr>
        <u/>
        <sz val="11"/>
        <color theme="10"/>
        <rFont val="Yu Gothic"/>
        <family val="3"/>
        <charset val="128"/>
        <scheme val="minor"/>
      </rPr>
      <t>歌</t>
    </r>
    <phoneticPr fontId="2"/>
  </si>
  <si>
    <t>https://cjjc.weblio.jp/content/十足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</si>
  <si>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时</t>
    </r>
    <r>
      <rPr>
        <u/>
        <sz val="11"/>
        <color theme="10"/>
        <rFont val="Yu Gothic"/>
        <family val="3"/>
        <charset val="128"/>
        <scheme val="minor"/>
      </rPr>
      <t>常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</si>
  <si>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时</t>
    </r>
    <r>
      <rPr>
        <u/>
        <sz val="11"/>
        <color theme="10"/>
        <rFont val="Yu Gothic"/>
        <family val="3"/>
        <charset val="128"/>
        <scheme val="minor"/>
      </rPr>
      <t>光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</si>
  <si>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时</t>
    </r>
    <r>
      <rPr>
        <u/>
        <sz val="11"/>
        <color theme="10"/>
        <rFont val="Yu Gothic"/>
        <family val="3"/>
        <charset val="128"/>
        <scheme val="minor"/>
      </rPr>
      <t>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</si>
  <si>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时</t>
    </r>
    <r>
      <rPr>
        <u/>
        <sz val="11"/>
        <color theme="10"/>
        <rFont val="Yu Gothic"/>
        <family val="3"/>
        <charset val="128"/>
        <scheme val="minor"/>
      </rPr>
      <t>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</si>
  <si>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实</t>
    </r>
    <r>
      <rPr>
        <u/>
        <sz val="11"/>
        <color theme="10"/>
        <rFont val="Yu Gothic"/>
        <family val="3"/>
        <charset val="128"/>
        <scheme val="minor"/>
      </rPr>
      <t>惠</t>
    </r>
    <phoneticPr fontId="2"/>
  </si>
  <si>
    <t>https://cjjc.weblio.jp/content/拾</t>
    <phoneticPr fontId="2"/>
  </si>
  <si>
    <t>https://cjjc.weblio.jp/content/使得</t>
    <phoneticPr fontId="2"/>
  </si>
  <si>
    <t>https://cjjc.weblio.jp/content/示范</t>
    <phoneticPr fontId="2"/>
  </si>
  <si>
    <t>https://cjjc.weblio.jp/content/式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</si>
  <si>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势</t>
    </r>
    <r>
      <rPr>
        <u/>
        <sz val="11"/>
        <color theme="10"/>
        <rFont val="Yu Gothic"/>
        <family val="3"/>
        <charset val="128"/>
        <scheme val="minor"/>
      </rPr>
      <t>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</si>
  <si>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试图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</si>
  <si>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视为</t>
    </r>
    <phoneticPr fontId="2"/>
  </si>
  <si>
    <r>
      <t>https://cjjc.weblio.jp/content/收</t>
    </r>
    <r>
      <rPr>
        <u/>
        <sz val="11"/>
        <color theme="10"/>
        <rFont val="Yu Gothic"/>
        <charset val="134"/>
        <scheme val="minor"/>
      </rPr>
      <t>购</t>
    </r>
    <phoneticPr fontId="2"/>
  </si>
  <si>
    <t>https://cjjc.weblio.jp/content/收集</t>
    <phoneticPr fontId="2"/>
  </si>
  <si>
    <t>https://cjjc.weblio.jp/content/收拾</t>
    <phoneticPr fontId="2"/>
  </si>
  <si>
    <t>https://cjjc.weblio.jp/content/手段</t>
    <phoneticPr fontId="2"/>
  </si>
  <si>
    <t>https://cjjc.weblio.jp/content/手法</t>
    <phoneticPr fontId="2"/>
  </si>
  <si>
    <t>https://cjjc.weblio.jp/content/寿司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</si>
  <si>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视频</t>
    </r>
    <phoneticPr fontId="2"/>
  </si>
  <si>
    <t>https://cjjc.weblio.jp/content/受灾</t>
    <phoneticPr fontId="2"/>
  </si>
  <si>
    <t>https://cjjc.weblio.jp/content/瘦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</si>
  <si>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书</t>
    </r>
    <r>
      <rPr>
        <u/>
        <sz val="11"/>
        <color theme="10"/>
        <rFont val="Yu Gothic"/>
        <family val="3"/>
        <charset val="128"/>
        <scheme val="minor"/>
      </rPr>
      <t>法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</si>
  <si>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书</t>
    </r>
    <r>
      <rPr>
        <u/>
        <sz val="11"/>
        <color theme="10"/>
        <rFont val="Yu Gothic"/>
        <family val="3"/>
        <charset val="128"/>
        <scheme val="minor"/>
      </rPr>
      <t>柜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</si>
  <si>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书</t>
    </r>
    <r>
      <rPr>
        <u/>
        <sz val="11"/>
        <color theme="10"/>
        <rFont val="Yu Gothic"/>
        <family val="3"/>
        <charset val="128"/>
        <scheme val="minor"/>
      </rPr>
      <t>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</si>
  <si>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输</t>
    </r>
    <r>
      <rPr>
        <u/>
        <sz val="11"/>
        <color theme="10"/>
        <rFont val="Yu Gothic"/>
        <family val="3"/>
        <charset val="128"/>
        <scheme val="minor"/>
      </rPr>
      <t>出</t>
    </r>
    <phoneticPr fontId="2"/>
  </si>
  <si>
    <t>https://cjjc.weblio.jp/content/蔬菜</t>
    <phoneticPr fontId="2"/>
  </si>
  <si>
    <t>https://cjjc.weblio.jp/content/熟悉</t>
    <phoneticPr fontId="2"/>
  </si>
  <si>
    <t>https://cjjc.weblio.jp/content/鼠</t>
    <phoneticPr fontId="2"/>
  </si>
  <si>
    <r>
      <t>https://cjjc.weblio.jp/content/鼠</t>
    </r>
    <r>
      <rPr>
        <u/>
        <sz val="11"/>
        <color theme="10"/>
        <rFont val="Yu Gothic"/>
        <charset val="134"/>
        <scheme val="minor"/>
      </rPr>
      <t>标</t>
    </r>
    <phoneticPr fontId="2"/>
  </si>
  <si>
    <t>https://cjjc.weblio.jp/content/数目</t>
    <phoneticPr fontId="2"/>
  </si>
  <si>
    <t>https://cjjc.weblio.jp/content/摔</t>
    <phoneticPr fontId="2"/>
  </si>
  <si>
    <t>https://cjjc.weblio.jp/content/摔倒</t>
    <phoneticPr fontId="2"/>
  </si>
  <si>
    <r>
      <t>https://cjjc.weblio.jp/content/率</t>
    </r>
    <r>
      <rPr>
        <u/>
        <sz val="11"/>
        <color theme="10"/>
        <rFont val="Yu Gothic"/>
        <charset val="134"/>
        <scheme val="minor"/>
      </rPr>
      <t>领</t>
    </r>
    <phoneticPr fontId="2"/>
  </si>
  <si>
    <t>https://cjjc.weblio.jp/content/双手</t>
    <phoneticPr fontId="2"/>
  </si>
  <si>
    <r>
      <t>https://cjjc.weblio.jp/content/水</t>
    </r>
    <r>
      <rPr>
        <u/>
        <sz val="11"/>
        <color theme="10"/>
        <rFont val="Yu Gothic"/>
        <charset val="134"/>
        <scheme val="minor"/>
      </rPr>
      <t>产</t>
    </r>
    <r>
      <rPr>
        <u/>
        <sz val="11"/>
        <color theme="10"/>
        <rFont val="Yu Gothic"/>
        <family val="3"/>
        <charset val="128"/>
        <scheme val="minor"/>
      </rPr>
      <t>品</t>
    </r>
    <phoneticPr fontId="2"/>
  </si>
  <si>
    <t>https://cjjc.weblio.jp/content/水分</t>
    <phoneticPr fontId="2"/>
  </si>
  <si>
    <r>
      <t>https://cjjc.weblio.jp/content/水</t>
    </r>
    <r>
      <rPr>
        <u/>
        <sz val="11"/>
        <color theme="10"/>
        <rFont val="Yu Gothic"/>
        <charset val="134"/>
        <scheme val="minor"/>
      </rPr>
      <t>库</t>
    </r>
    <phoneticPr fontId="2"/>
  </si>
  <si>
    <t>https://cjjc.weblio.jp/content/水灾</t>
    <phoneticPr fontId="2"/>
  </si>
  <si>
    <t>https://cjjc.weblio.jp/content/睡眠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</si>
  <si>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说</t>
    </r>
    <r>
      <rPr>
        <u/>
        <sz val="11"/>
        <color theme="10"/>
        <rFont val="Yu Gothic"/>
        <family val="3"/>
        <charset val="128"/>
        <scheme val="minor"/>
      </rPr>
      <t>法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</si>
  <si>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硕</t>
    </r>
    <r>
      <rPr>
        <u/>
        <sz val="11"/>
        <color theme="10"/>
        <rFont val="Yu Gothic"/>
        <family val="3"/>
        <charset val="128"/>
        <scheme val="minor"/>
      </rPr>
      <t>士</t>
    </r>
    <phoneticPr fontId="2"/>
  </si>
  <si>
    <t>https://cjjc.weblio.jp/content/私人</t>
    <phoneticPr fontId="2"/>
  </si>
  <si>
    <r>
      <t>https://cjjc.weblio.jp/content/思</t>
    </r>
    <r>
      <rPr>
        <u/>
        <sz val="11"/>
        <color theme="10"/>
        <rFont val="Yu Gothic"/>
        <charset val="134"/>
        <scheme val="minor"/>
      </rPr>
      <t>维</t>
    </r>
    <phoneticPr fontId="2"/>
  </si>
  <si>
    <t>https://cjjc.weblio.jp/content/四周</t>
    <phoneticPr fontId="2"/>
  </si>
  <si>
    <t>https://cjjc.weblio.jp/content/搜</t>
    <phoneticPr fontId="2"/>
  </si>
  <si>
    <t>https://cjjc.weblio.jp/content/搜索</t>
    <phoneticPr fontId="2"/>
  </si>
  <si>
    <t>https://cjjc.weblio.jp/content/宿舍</t>
    <phoneticPr fontId="2"/>
  </si>
  <si>
    <t>https://cjjc.weblio.jp/content/酸甜苦辣</t>
    <phoneticPr fontId="2"/>
  </si>
  <si>
    <t>https://cjjc.weblio.jp/content/随后</t>
    <phoneticPr fontId="2"/>
  </si>
  <si>
    <t>https://cjjc.weblio.jp/content/随意</t>
    <phoneticPr fontId="2"/>
  </si>
  <si>
    <t>https://cjjc.weblio.jp/content/随着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</si>
  <si>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岁</t>
    </r>
    <r>
      <rPr>
        <u/>
        <sz val="11"/>
        <color theme="10"/>
        <rFont val="Yu Gothic"/>
        <family val="3"/>
        <charset val="128"/>
        <scheme val="minor"/>
      </rPr>
      <t>月</t>
    </r>
    <phoneticPr fontId="2"/>
  </si>
  <si>
    <t>https://cjjc.weblio.jp/content/碎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</si>
  <si>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损</t>
    </r>
    <r>
      <rPr>
        <u/>
        <sz val="11"/>
        <color theme="10"/>
        <rFont val="Yu Gothic"/>
        <family val="3"/>
        <charset val="128"/>
        <scheme val="minor"/>
      </rPr>
      <t>害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</si>
  <si>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损</t>
    </r>
    <r>
      <rPr>
        <u/>
        <sz val="11"/>
        <color theme="10"/>
        <rFont val="Yu Gothic"/>
        <family val="3"/>
        <charset val="128"/>
        <scheme val="minor"/>
      </rPr>
      <t>失</t>
    </r>
    <phoneticPr fontId="2"/>
  </si>
  <si>
    <t>https://cjjc.weblio.jp/content/所在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</si>
  <si>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锁</t>
    </r>
    <phoneticPr fontId="2"/>
  </si>
  <si>
    <r>
      <t>https://cjjc.weblio.jp/content/台</t>
    </r>
    <r>
      <rPr>
        <u/>
        <sz val="11"/>
        <color theme="10"/>
        <rFont val="Yu Gothic"/>
        <charset val="134"/>
        <scheme val="minor"/>
      </rPr>
      <t>风</t>
    </r>
    <phoneticPr fontId="2"/>
  </si>
  <si>
    <t>https://cjjc.weblio.jp/content/抬</t>
    <phoneticPr fontId="2"/>
  </si>
  <si>
    <r>
      <t>https://cjjc.weblio.jp/content/抬</t>
    </r>
    <r>
      <rPr>
        <u/>
        <sz val="11"/>
        <color theme="10"/>
        <rFont val="Yu Gothic"/>
        <charset val="134"/>
        <scheme val="minor"/>
      </rPr>
      <t>头</t>
    </r>
    <phoneticPr fontId="2"/>
  </si>
  <si>
    <t>https://cjjc.weblio.jp/content/太空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</si>
  <si>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弹</t>
    </r>
    <phoneticPr fontId="2"/>
  </si>
  <si>
    <t>https://cjjc.weblio.jp/content/逃</t>
    <phoneticPr fontId="2"/>
  </si>
  <si>
    <t>https://cjjc.weblio.jp/content/逃跑</t>
    <phoneticPr fontId="2"/>
  </si>
  <si>
    <t>https://cjjc.weblio.jp/content/逃走</t>
    <phoneticPr fontId="2"/>
  </si>
  <si>
    <t>https://cjjc.weblio.jp/content/桃</t>
    <phoneticPr fontId="2"/>
  </si>
  <si>
    <t>https://cjjc.weblio.jp/content/桃花</t>
    <phoneticPr fontId="2"/>
  </si>
  <si>
    <r>
      <t>https://cjjc.weblio.jp/content/桃</t>
    </r>
    <r>
      <rPr>
        <u/>
        <sz val="11"/>
        <color theme="10"/>
        <rFont val="Yu Gothic"/>
        <charset val="134"/>
        <scheme val="minor"/>
      </rPr>
      <t>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</si>
  <si>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讨厌</t>
    </r>
    <phoneticPr fontId="2"/>
  </si>
  <si>
    <t>https://cjjc.weblio.jp/content/特定</t>
    <phoneticPr fontId="2"/>
  </si>
  <si>
    <t>https://cjjc.weblio.jp/content/特性</t>
    <phoneticPr fontId="2"/>
  </si>
  <si>
    <t>https://cjjc.weblio.jp/content/特有</t>
    <phoneticPr fontId="2"/>
  </si>
  <si>
    <t>https://cjjc.weblio.jp/content/提倡</t>
    <phoneticPr fontId="2"/>
  </si>
  <si>
    <t>https://cjjc.weblio.jp/content/提起</t>
    <phoneticPr fontId="2"/>
  </si>
  <si>
    <t>https://cjjc.weblio.jp/content/提示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</si>
  <si>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题</t>
    </r>
    <r>
      <rPr>
        <u/>
        <sz val="11"/>
        <color theme="10"/>
        <rFont val="Yu Gothic"/>
        <family val="3"/>
        <charset val="128"/>
        <scheme val="minor"/>
      </rPr>
      <t>材</t>
    </r>
    <phoneticPr fontId="2"/>
  </si>
  <si>
    <r>
      <t>https://cjjc.weblio.jp/content/体</t>
    </r>
    <r>
      <rPr>
        <u/>
        <sz val="11"/>
        <color theme="10"/>
        <rFont val="Yu Gothic"/>
        <charset val="134"/>
        <scheme val="minor"/>
      </rPr>
      <t>积</t>
    </r>
    <phoneticPr fontId="2"/>
  </si>
  <si>
    <t>https://cjjc.weblio.jp/content/体力</t>
    <phoneticPr fontId="2"/>
  </si>
  <si>
    <t>https://cjjc.weblio.jp/content/天才</t>
    <phoneticPr fontId="2"/>
  </si>
  <si>
    <t>https://cjjc.weblio.jp/content/天然气</t>
    <phoneticPr fontId="2"/>
  </si>
  <si>
    <t>https://cjjc.weblio.jp/content/天文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</si>
  <si>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调节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</si>
  <si>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调</t>
    </r>
    <r>
      <rPr>
        <u/>
        <sz val="11"/>
        <color theme="10"/>
        <rFont val="Yu Gothic"/>
        <family val="3"/>
        <charset val="128"/>
        <scheme val="minor"/>
      </rPr>
      <t>解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</si>
  <si>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厅</t>
    </r>
    <phoneticPr fontId="2"/>
  </si>
  <si>
    <t>https://cjjc.weblio.jp/content/停留</t>
    <phoneticPr fontId="2"/>
  </si>
  <si>
    <t>https://cjjc.weblio.jp/content/通用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</si>
  <si>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</si>
  <si>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偷偷</t>
    </r>
    <phoneticPr fontId="2"/>
  </si>
  <si>
    <t>https://cjjc.weblio.jp/content/突破</t>
    <phoneticPr fontId="2"/>
  </si>
  <si>
    <t>https://cjjc.weblio.jp/content/土豆</t>
    <phoneticPr fontId="2"/>
  </si>
  <si>
    <t>https://cjjc.weblio.jp/content/吐</t>
    <phoneticPr fontId="2"/>
  </si>
  <si>
    <t>https://cjjc.weblio.jp/content/兔</t>
    <phoneticPr fontId="2"/>
  </si>
  <si>
    <r>
      <t>https://cjjc.weblio.jp/content/</t>
    </r>
    <r>
      <rPr>
        <u/>
        <sz val="11"/>
        <color theme="10"/>
        <rFont val="Yu Gothic"/>
        <family val="2"/>
        <charset val="134"/>
        <scheme val="minor"/>
      </rPr>
      <t>团长</t>
    </r>
    <phoneticPr fontId="2"/>
  </si>
  <si>
    <t>https://cjjc.weblio.jp/content/推行</t>
    <phoneticPr fontId="2"/>
  </si>
  <si>
    <t>https://cjjc.weblio.jp/content/脱离</t>
    <phoneticPr fontId="2"/>
  </si>
  <si>
    <t>https://cjjc.weblio.jp/content/外界</t>
    <phoneticPr fontId="2"/>
  </si>
  <si>
    <t>https://cjjc.weblio.jp/content/完了</t>
    <phoneticPr fontId="2"/>
  </si>
  <si>
    <t>https://cjjc.weblio.jp/content/微博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</si>
  <si>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为难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</si>
  <si>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为</t>
    </r>
    <r>
      <rPr>
        <u/>
        <sz val="11"/>
        <color theme="10"/>
        <rFont val="Yu Gothic"/>
        <family val="3"/>
        <charset val="128"/>
        <scheme val="minor"/>
      </rPr>
      <t>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</si>
  <si>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为</t>
    </r>
    <r>
      <rPr>
        <u/>
        <sz val="11"/>
        <color theme="10"/>
        <rFont val="Yu Gothic"/>
        <family val="3"/>
        <charset val="128"/>
        <scheme val="minor"/>
      </rPr>
      <t>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</si>
  <si>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为</t>
    </r>
    <r>
      <rPr>
        <u/>
        <sz val="11"/>
        <color theme="10"/>
        <rFont val="Yu Gothic"/>
        <family val="3"/>
        <charset val="128"/>
        <scheme val="minor"/>
      </rPr>
      <t>主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</si>
  <si>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违</t>
    </r>
    <r>
      <rPr>
        <u/>
        <sz val="11"/>
        <color theme="10"/>
        <rFont val="Yu Gothic"/>
        <family val="3"/>
        <charset val="128"/>
        <scheme val="minor"/>
      </rPr>
      <t>法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</si>
  <si>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违</t>
    </r>
    <r>
      <rPr>
        <u/>
        <sz val="11"/>
        <color theme="10"/>
        <rFont val="Yu Gothic"/>
        <family val="3"/>
        <charset val="128"/>
        <scheme val="minor"/>
      </rPr>
      <t>反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</si>
  <si>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违规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</si>
  <si>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围绕</t>
    </r>
    <phoneticPr fontId="2"/>
  </si>
  <si>
    <t>https://cjjc.weblio.jp/content/唯一</t>
    <phoneticPr fontId="2"/>
  </si>
  <si>
    <t>https://cjjc.weblio.jp/content/委托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</si>
  <si>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卫</t>
    </r>
    <r>
      <rPr>
        <u/>
        <sz val="11"/>
        <color theme="10"/>
        <rFont val="Yu Gothic"/>
        <family val="3"/>
        <charset val="128"/>
        <scheme val="minor"/>
      </rPr>
      <t>星</t>
    </r>
    <phoneticPr fontId="2"/>
  </si>
  <si>
    <t>https://cjjc.weblio.jp/content/胃</t>
    <phoneticPr fontId="2"/>
  </si>
  <si>
    <r>
      <t>https://cjjc.weblio.jp/content/慰</t>
    </r>
    <r>
      <rPr>
        <u/>
        <sz val="11"/>
        <color theme="10"/>
        <rFont val="Yu Gothic"/>
        <charset val="134"/>
        <scheme val="minor"/>
      </rPr>
      <t>问</t>
    </r>
    <phoneticPr fontId="2"/>
  </si>
  <si>
    <t>https://cjjc.weblio.jp/content/温和</t>
    <phoneticPr fontId="2"/>
  </si>
  <si>
    <r>
      <t>https://cjjc.weblio.jp/content/文</t>
    </r>
    <r>
      <rPr>
        <u/>
        <sz val="11"/>
        <color theme="10"/>
        <rFont val="Yu Gothic"/>
        <charset val="134"/>
        <scheme val="minor"/>
      </rPr>
      <t>艺</t>
    </r>
    <phoneticPr fontId="2"/>
  </si>
  <si>
    <t>https://cjjc.weblio.jp/content/卧室</t>
    <phoneticPr fontId="2"/>
  </si>
  <si>
    <t>https://cjjc.weblio.jp/content/握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</si>
  <si>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污</t>
    </r>
    <r>
      <rPr>
        <u/>
        <sz val="11"/>
        <color theme="10"/>
        <rFont val="Yu Gothic"/>
        <family val="3"/>
        <charset val="128"/>
        <scheme val="minor"/>
      </rPr>
      <t>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</si>
  <si>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污</t>
    </r>
    <r>
      <rPr>
        <u/>
        <sz val="11"/>
        <color theme="10"/>
        <rFont val="Yu Gothic"/>
        <family val="3"/>
        <charset val="128"/>
        <scheme val="minor"/>
      </rPr>
      <t>水</t>
    </r>
    <phoneticPr fontId="2"/>
  </si>
  <si>
    <t>https://cjjc.weblio.jp/content/屋</t>
    <phoneticPr fontId="2"/>
  </si>
  <si>
    <t>https://cjjc.weblio.jp/content/无奈</t>
    <phoneticPr fontId="2"/>
  </si>
  <si>
    <t>https://cjjc.weblio.jp/content/无疑</t>
    <phoneticPr fontId="2"/>
  </si>
  <si>
    <t>https://cjjc.weblio.jp/content/舞</t>
    <phoneticPr fontId="2"/>
  </si>
  <si>
    <t>https://cjjc.weblio.jp/content/物价</t>
    <phoneticPr fontId="2"/>
  </si>
  <si>
    <r>
      <t>https://cjjc.weblio.jp/content/物</t>
    </r>
    <r>
      <rPr>
        <u/>
        <sz val="11"/>
        <color theme="10"/>
        <rFont val="Yu Gothic"/>
        <charset val="134"/>
        <scheme val="minor"/>
      </rPr>
      <t>业</t>
    </r>
    <phoneticPr fontId="2"/>
  </si>
  <si>
    <r>
      <t>https://cjjc.weblio.jp/content/物</t>
    </r>
    <r>
      <rPr>
        <u/>
        <sz val="11"/>
        <color theme="10"/>
        <rFont val="Yu Gothic"/>
        <charset val="134"/>
        <scheme val="minor"/>
      </rPr>
      <t>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</si>
  <si>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误</t>
    </r>
    <r>
      <rPr>
        <u/>
        <sz val="11"/>
        <color theme="10"/>
        <rFont val="Yu Gothic"/>
        <family val="3"/>
        <charset val="128"/>
        <scheme val="minor"/>
      </rPr>
      <t>解</t>
    </r>
    <phoneticPr fontId="2"/>
  </si>
  <si>
    <r>
      <t>https://cjjc.weblio.jp/content/西</t>
    </r>
    <r>
      <rPr>
        <u/>
        <sz val="11"/>
        <color theme="10"/>
        <rFont val="Yu Gothic"/>
        <charset val="134"/>
        <scheme val="minor"/>
      </rPr>
      <t>红</t>
    </r>
    <r>
      <rPr>
        <u/>
        <sz val="11"/>
        <color theme="10"/>
        <rFont val="Yu Gothic"/>
        <family val="3"/>
        <charset val="128"/>
        <scheme val="minor"/>
      </rPr>
      <t>柿</t>
    </r>
    <phoneticPr fontId="2"/>
  </si>
  <si>
    <t>https://cjjc.weblio.jp/content/西装</t>
    <phoneticPr fontId="2"/>
  </si>
  <si>
    <r>
      <t>https://cjjc.weblio.jp/content/喜</t>
    </r>
    <r>
      <rPr>
        <u/>
        <sz val="11"/>
        <color theme="10"/>
        <rFont val="Yu Gothic"/>
        <charset val="134"/>
        <scheme val="minor"/>
      </rPr>
      <t>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</si>
  <si>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</si>
  <si>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戏剧</t>
    </r>
    <phoneticPr fontId="2"/>
  </si>
  <si>
    <t>https://cjjc.weblio.jp/content/吓</t>
    <phoneticPr fontId="2"/>
  </si>
  <si>
    <t>https://cjjc.weblio.jp/content/先后</t>
    <phoneticPr fontId="2"/>
  </si>
  <si>
    <t>https://cjjc.weblio.jp/content/先前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</si>
  <si>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鲜艳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</si>
  <si>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闲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</si>
  <si>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</si>
  <si>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现</t>
    </r>
    <r>
      <rPr>
        <u/>
        <sz val="11"/>
        <color theme="10"/>
        <rFont val="Yu Gothic"/>
        <family val="3"/>
        <charset val="128"/>
        <scheme val="minor"/>
      </rPr>
      <t>有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</si>
  <si>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现</t>
    </r>
    <r>
      <rPr>
        <u/>
        <sz val="11"/>
        <color theme="10"/>
        <rFont val="Yu Gothic"/>
        <family val="3"/>
        <charset val="128"/>
        <scheme val="minor"/>
      </rPr>
      <t>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</si>
  <si>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线</t>
    </r>
    <r>
      <rPr>
        <u/>
        <sz val="11"/>
        <color theme="10"/>
        <rFont val="Yu Gothic"/>
        <family val="3"/>
        <charset val="128"/>
        <scheme val="minor"/>
      </rPr>
      <t>索</t>
    </r>
    <phoneticPr fontId="2"/>
  </si>
  <si>
    <t>https://cjjc.weblio.jp/content/献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</si>
  <si>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</si>
  <si>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乡</t>
    </r>
    <r>
      <rPr>
        <u/>
        <sz val="11"/>
        <color theme="10"/>
        <rFont val="Yu Gothic"/>
        <family val="3"/>
        <charset val="128"/>
        <scheme val="minor"/>
      </rPr>
      <t>村</t>
    </r>
    <phoneticPr fontId="2"/>
  </si>
  <si>
    <t>https://cjjc.weblio.jp/content/相等</t>
    <phoneticPr fontId="2"/>
  </si>
  <si>
    <r>
      <t>https://cjjc.weblio.jp/content/相</t>
    </r>
    <r>
      <rPr>
        <u/>
        <sz val="11"/>
        <color theme="10"/>
        <rFont val="Yu Gothic"/>
        <charset val="134"/>
        <scheme val="minor"/>
      </rPr>
      <t>应</t>
    </r>
    <phoneticPr fontId="2"/>
  </si>
  <si>
    <r>
      <t>https://cjjc.weblio.jp/content/香</t>
    </r>
    <r>
      <rPr>
        <u/>
        <sz val="11"/>
        <color theme="10"/>
        <rFont val="Yu Gothic"/>
        <charset val="134"/>
        <scheme val="minor"/>
      </rPr>
      <t>肠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</si>
  <si>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详细</t>
    </r>
    <phoneticPr fontId="2"/>
  </si>
  <si>
    <t>https://cjjc.weblio.jp/content/享受</t>
    <phoneticPr fontId="2"/>
  </si>
  <si>
    <r>
      <t>https://cjjc.weblio.jp/content/向</t>
    </r>
    <r>
      <rPr>
        <u/>
        <sz val="11"/>
        <color theme="10"/>
        <rFont val="Yu Gothic"/>
        <charset val="134"/>
        <scheme val="minor"/>
      </rPr>
      <t>导</t>
    </r>
    <phoneticPr fontId="2"/>
  </si>
  <si>
    <t>https://cjjc.weblio.jp/content/向前</t>
    <phoneticPr fontId="2"/>
  </si>
  <si>
    <t>https://cjjc.weblio.jp/content/向上</t>
    <phoneticPr fontId="2"/>
  </si>
  <si>
    <t>https://cjjc.weblio.jp/content/相声</t>
    <phoneticPr fontId="2"/>
  </si>
  <si>
    <t>https://cjjc.weblio.jp/content/象征</t>
    <phoneticPr fontId="2"/>
  </si>
  <si>
    <t>https://cjjc.weblio.jp/content/消除</t>
    <phoneticPr fontId="2"/>
  </si>
  <si>
    <t>https://cjjc.weblio.jp/content/消毒</t>
    <phoneticPr fontId="2"/>
  </si>
  <si>
    <r>
      <t>https://cjjc.weblio.jp/content/消</t>
    </r>
    <r>
      <rPr>
        <u/>
        <sz val="11"/>
        <color theme="10"/>
        <rFont val="Yu Gothic"/>
        <charset val="134"/>
        <scheme val="minor"/>
      </rPr>
      <t>费</t>
    </r>
    <r>
      <rPr>
        <u/>
        <sz val="11"/>
        <color theme="10"/>
        <rFont val="Yu Gothic"/>
        <family val="3"/>
        <charset val="128"/>
        <scheme val="minor"/>
      </rPr>
      <t>者</t>
    </r>
    <phoneticPr fontId="2"/>
  </si>
  <si>
    <t>https://cjjc.weblio.jp/content/消极</t>
    <phoneticPr fontId="2"/>
  </si>
  <si>
    <r>
      <t>https://cjjc.weblio.jp/content/小</t>
    </r>
    <r>
      <rPr>
        <u/>
        <sz val="11"/>
        <color theme="10"/>
        <rFont val="Yu Gothic"/>
        <charset val="134"/>
        <scheme val="minor"/>
      </rPr>
      <t>偷</t>
    </r>
    <r>
      <rPr>
        <u/>
        <sz val="11"/>
        <color theme="10"/>
        <rFont val="Yu Gothic"/>
        <family val="3"/>
        <charset val="128"/>
        <scheme val="minor"/>
      </rPr>
      <t>儿</t>
    </r>
    <phoneticPr fontId="2"/>
  </si>
  <si>
    <t>https://cjjc.weblio.jp/content/歇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</si>
  <si>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协议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</si>
  <si>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协议书</t>
    </r>
    <phoneticPr fontId="2"/>
  </si>
  <si>
    <t>https://cjjc.weblio.jp/content/消防</t>
    <phoneticPr fontId="2"/>
  </si>
  <si>
    <t>https://cjjc.weblio.jp/content/斜</t>
    <phoneticPr fontId="2"/>
  </si>
  <si>
    <r>
      <t>https://cjjc.weblio.jp/content/心</t>
    </r>
    <r>
      <rPr>
        <u/>
        <sz val="11"/>
        <color theme="10"/>
        <rFont val="Yu Gothic"/>
        <charset val="134"/>
        <scheme val="minor"/>
      </rPr>
      <t>态</t>
    </r>
    <phoneticPr fontId="2"/>
  </si>
  <si>
    <t>https://cjjc.weblio.jp/content/心疼</t>
    <phoneticPr fontId="2"/>
  </si>
  <si>
    <t>https://cjjc.weblio.jp/content/辛苦</t>
    <phoneticPr fontId="2"/>
  </si>
  <si>
    <r>
      <t>https://cjjc.weblio.jp/content/欣</t>
    </r>
    <r>
      <rPr>
        <u/>
        <sz val="11"/>
        <color theme="10"/>
        <rFont val="Yu Gothic"/>
        <charset val="134"/>
        <scheme val="minor"/>
      </rPr>
      <t>赏</t>
    </r>
    <phoneticPr fontId="2"/>
  </si>
  <si>
    <t>https://cjjc.weblio.jp/content/信念</t>
    <phoneticPr fontId="2"/>
  </si>
  <si>
    <t>https://cjjc.weblio.jp/content/信箱</t>
    <phoneticPr fontId="2"/>
  </si>
  <si>
    <r>
      <t>https://cjjc.weblio.jp/content/行</t>
    </r>
    <r>
      <rPr>
        <u/>
        <sz val="11"/>
        <color theme="10"/>
        <rFont val="Yu Gothic"/>
        <charset val="134"/>
        <scheme val="minor"/>
      </rPr>
      <t>驶</t>
    </r>
    <phoneticPr fontId="2"/>
  </si>
  <si>
    <r>
      <t>https://cjjc.weblio.jp/content/形</t>
    </r>
    <r>
      <rPr>
        <u/>
        <sz val="11"/>
        <color theme="10"/>
        <rFont val="Yu Gothic"/>
        <charset val="134"/>
        <scheme val="minor"/>
      </rPr>
      <t>态</t>
    </r>
    <phoneticPr fontId="2"/>
  </si>
  <si>
    <t>https://cjjc.weblio.jp/content/性能</t>
    <phoneticPr fontId="2"/>
  </si>
  <si>
    <r>
      <t>https://cjjc.weblio.jp/content/雄</t>
    </r>
    <r>
      <rPr>
        <u/>
        <sz val="11"/>
        <color theme="10"/>
        <rFont val="Yu Gothic"/>
        <charset val="134"/>
        <scheme val="minor"/>
      </rPr>
      <t>伟</t>
    </r>
    <phoneticPr fontId="2"/>
  </si>
  <si>
    <t>https://cjjc.weblio.jp/content/熊</t>
    <phoneticPr fontId="2"/>
  </si>
  <si>
    <r>
      <t>https://cjjc.weblio.jp/content/休</t>
    </r>
    <r>
      <rPr>
        <u/>
        <sz val="11"/>
        <color theme="10"/>
        <rFont val="Yu Gothic"/>
        <charset val="134"/>
        <scheme val="minor"/>
      </rPr>
      <t>闲</t>
    </r>
    <phoneticPr fontId="2"/>
  </si>
  <si>
    <t>https://cjjc.weblio.jp/content/修复</t>
    <phoneticPr fontId="2"/>
  </si>
  <si>
    <t>https://cjjc.weblio.jp/content/修建</t>
    <phoneticPr fontId="2"/>
  </si>
  <si>
    <t>https://cjjc.weblio.jp/content/修养</t>
    <phoneticPr fontId="2"/>
  </si>
  <si>
    <t>https://cjjc.weblio.jp/content/虚心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</si>
  <si>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许</t>
    </r>
    <r>
      <rPr>
        <u/>
        <sz val="11"/>
        <color theme="10"/>
        <rFont val="Yu Gothic"/>
        <family val="3"/>
        <charset val="128"/>
        <scheme val="minor"/>
      </rPr>
      <t>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</si>
  <si>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选</t>
    </r>
    <r>
      <rPr>
        <u/>
        <sz val="11"/>
        <color theme="10"/>
        <rFont val="Yu Gothic"/>
        <family val="3"/>
        <charset val="128"/>
        <scheme val="minor"/>
      </rPr>
      <t>修</t>
    </r>
    <phoneticPr fontId="2"/>
  </si>
  <si>
    <t>https://cjjc.weblio.jp/content/学科</t>
    <phoneticPr fontId="2"/>
  </si>
  <si>
    <t>https://cjjc.weblio.jp/content/学位</t>
    <phoneticPr fontId="2"/>
  </si>
  <si>
    <t>https://cjjc.weblio.jp/content/学者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</si>
  <si>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寻</t>
    </r>
    <r>
      <rPr>
        <u/>
        <sz val="11"/>
        <color theme="10"/>
        <rFont val="Yu Gothic"/>
        <family val="3"/>
        <charset val="128"/>
        <scheme val="minor"/>
      </rPr>
      <t>求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</si>
  <si>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询问</t>
    </r>
    <phoneticPr fontId="2"/>
  </si>
  <si>
    <t>https://cjjc.weblio.jp/content/押金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</si>
  <si>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鸭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</si>
  <si>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亚军</t>
    </r>
    <phoneticPr fontId="2"/>
  </si>
  <si>
    <t>https://cjjc.weblio.jp/content/延伸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</si>
  <si>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严厉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</si>
  <si>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严肃</t>
    </r>
    <phoneticPr fontId="2"/>
  </si>
  <si>
    <r>
      <t>https://cjjc.weblio.jp/content/言</t>
    </r>
    <r>
      <rPr>
        <u/>
        <sz val="11"/>
        <color theme="10"/>
        <rFont val="Yu Gothic"/>
        <charset val="134"/>
        <scheme val="minor"/>
      </rPr>
      <t>语</t>
    </r>
    <phoneticPr fontId="2"/>
  </si>
  <si>
    <t>https://cjjc.weblio.jp/content/研究所</t>
    <phoneticPr fontId="2"/>
  </si>
  <si>
    <t>https://cjjc.weblio.jp/content/眼光</t>
    <phoneticPr fontId="2"/>
  </si>
  <si>
    <r>
      <t>https://cjjc.weblio.jp/content/邀</t>
    </r>
    <r>
      <rPr>
        <u/>
        <sz val="11"/>
        <color theme="10"/>
        <rFont val="Yu Gothic"/>
        <charset val="134"/>
        <scheme val="minor"/>
      </rPr>
      <t>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</si>
  <si>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摇头</t>
    </r>
    <phoneticPr fontId="2"/>
  </si>
  <si>
    <t>https://cjjc.weblio.jp/content/咬</t>
    <phoneticPr fontId="2"/>
  </si>
  <si>
    <t>https://cjjc.weblio.jp/content/也好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</si>
  <si>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业务</t>
    </r>
    <phoneticPr fontId="2"/>
  </si>
  <si>
    <r>
      <t>https://cjjc.weblio.jp/content/夜</t>
    </r>
    <r>
      <rPr>
        <u/>
        <sz val="11"/>
        <color theme="10"/>
        <rFont val="Yu Gothic"/>
        <charset val="134"/>
        <scheme val="minor"/>
      </rPr>
      <t>间</t>
    </r>
    <phoneticPr fontId="2"/>
  </si>
  <si>
    <t>https://cjjc.weblio.jp/content/一流</t>
    <phoneticPr fontId="2"/>
  </si>
  <si>
    <t>https://cjjc.weblio.jp/content/依法</t>
    <phoneticPr fontId="2"/>
  </si>
  <si>
    <t>https://cjjc.weblio.jp/content/依旧</t>
    <phoneticPr fontId="2"/>
  </si>
  <si>
    <t>https://cjjc.weblio.jp/content/依据</t>
    <phoneticPr fontId="2"/>
  </si>
  <si>
    <t>https://cjjc.weblio.jp/content/依照</t>
    <phoneticPr fontId="2"/>
  </si>
  <si>
    <r>
      <t>https://cjjc.weblio.jp/content/一</t>
    </r>
    <r>
      <rPr>
        <u/>
        <sz val="11"/>
        <color theme="10"/>
        <rFont val="Yu Gothic"/>
        <charset val="134"/>
        <scheme val="minor"/>
      </rPr>
      <t>辈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</si>
  <si>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r>
      <t>https://cjjc.weblio.jp/content/一</t>
    </r>
    <r>
      <rPr>
        <u/>
        <sz val="11"/>
        <color theme="10"/>
        <rFont val="Yu Gothic"/>
        <charset val="134"/>
        <scheme val="minor"/>
      </rPr>
      <t>带</t>
    </r>
    <phoneticPr fontId="2"/>
  </si>
  <si>
    <t>https://cjjc.weblio.jp/content/一旦</t>
    <phoneticPr fontId="2"/>
  </si>
  <si>
    <r>
      <t>https://cjjc.weblio.jp/content/一句</t>
    </r>
    <r>
      <rPr>
        <u/>
        <sz val="11"/>
        <color theme="10"/>
        <rFont val="Yu Gothic"/>
        <charset val="134"/>
        <scheme val="minor"/>
      </rPr>
      <t>话</t>
    </r>
    <phoneticPr fontId="2"/>
  </si>
  <si>
    <t>https://cjjc.weblio.jp/content/一路</t>
    <phoneticPr fontId="2"/>
  </si>
  <si>
    <t>https://cjjc.weblio.jp/content/一下儿(副)</t>
    <phoneticPr fontId="2"/>
  </si>
  <si>
    <t>https://cjjc.weblio.jp/content/一下子</t>
    <phoneticPr fontId="2"/>
  </si>
  <si>
    <t>https://cjjc.weblio.jp/content/一向</t>
    <phoneticPr fontId="2"/>
  </si>
  <si>
    <t>https://cjjc.weblio.jp/content/乙</t>
    <phoneticPr fontId="2"/>
  </si>
  <si>
    <t>https://cjjc.weblio.jp/content/以便</t>
    <phoneticPr fontId="2"/>
  </si>
  <si>
    <t>https://cjjc.weblio.jp/content/以往</t>
    <phoneticPr fontId="2"/>
  </si>
  <si>
    <t>https://cjjc.weblio.jp/content/一口气</t>
    <phoneticPr fontId="2"/>
  </si>
  <si>
    <t>https://cjjc.weblio.jp/content/一身</t>
    <phoneticPr fontId="2"/>
  </si>
  <si>
    <r>
      <t>https://cjjc.weblio.jp/content/意</t>
    </r>
    <r>
      <rPr>
        <u/>
        <sz val="11"/>
        <color theme="10"/>
        <rFont val="Yu Gothic"/>
        <charset val="134"/>
        <scheme val="minor"/>
      </rPr>
      <t>识</t>
    </r>
    <phoneticPr fontId="2"/>
  </si>
  <si>
    <t>https://cjjc.weblio.jp/content/意味着</t>
    <phoneticPr fontId="2"/>
  </si>
  <si>
    <t>https://cjjc.weblio.jp/content/意志</t>
    <phoneticPr fontId="2"/>
  </si>
  <si>
    <t>https://cjjc.weblio.jp/content/因而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</si>
  <si>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饮</t>
    </r>
    <r>
      <rPr>
        <u/>
        <sz val="11"/>
        <color theme="10"/>
        <rFont val="Yu Gothic"/>
        <family val="3"/>
        <charset val="128"/>
        <scheme val="minor"/>
      </rPr>
      <t>料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</si>
  <si>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饮</t>
    </r>
    <r>
      <rPr>
        <u/>
        <sz val="11"/>
        <color theme="10"/>
        <rFont val="Yu Gothic"/>
        <family val="3"/>
        <charset val="128"/>
        <scheme val="minor"/>
      </rPr>
      <t>食</t>
    </r>
    <phoneticPr fontId="2"/>
  </si>
  <si>
    <t>https://cjjc.weblio.jp/content/印刷</t>
    <phoneticPr fontId="2"/>
  </si>
  <si>
    <t>https://cjjc.weblio.jp/content/硬</t>
    <phoneticPr fontId="2"/>
  </si>
  <si>
    <t>https://cjjc.weblio.jp/content/硬件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</si>
  <si>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拥</t>
    </r>
    <r>
      <rPr>
        <u/>
        <sz val="11"/>
        <color theme="10"/>
        <rFont val="Yu Gothic"/>
        <family val="3"/>
        <charset val="128"/>
        <scheme val="minor"/>
      </rPr>
      <t>抱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</si>
  <si>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拥</t>
    </r>
    <r>
      <rPr>
        <u/>
        <sz val="11"/>
        <color theme="10"/>
        <rFont val="Yu Gothic"/>
        <family val="3"/>
        <charset val="128"/>
        <scheme val="minor"/>
      </rPr>
      <t>有</t>
    </r>
    <phoneticPr fontId="2"/>
  </si>
  <si>
    <t>https://cjjc.weblio.jp/content/用不着</t>
    <phoneticPr fontId="2"/>
  </si>
  <si>
    <r>
      <t>https://cjjc.weblio.jp/content/用</t>
    </r>
    <r>
      <rPr>
        <u/>
        <sz val="11"/>
        <color theme="10"/>
        <rFont val="Yu Gothic"/>
        <charset val="134"/>
        <scheme val="minor"/>
      </rPr>
      <t>户</t>
    </r>
    <phoneticPr fontId="2"/>
  </si>
  <si>
    <t>https://cjjc.weblio.jp/content/用于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</si>
  <si>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优</t>
    </r>
    <r>
      <rPr>
        <u/>
        <sz val="11"/>
        <color theme="10"/>
        <rFont val="Yu Gothic"/>
        <family val="3"/>
        <charset val="128"/>
        <scheme val="minor"/>
      </rPr>
      <t>惠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</si>
  <si>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优</t>
    </r>
    <r>
      <rPr>
        <u/>
        <sz val="11"/>
        <color theme="10"/>
        <rFont val="Yu Gothic"/>
        <family val="3"/>
        <charset val="128"/>
        <scheme val="minor"/>
      </rPr>
      <t>先</t>
    </r>
    <phoneticPr fontId="2"/>
  </si>
  <si>
    <t>https://cjjc.weblio.jp/content/幽默</t>
    <phoneticPr fontId="2"/>
  </si>
  <si>
    <t>https://cjjc.weblio.jp/content/由此</t>
    <phoneticPr fontId="2"/>
  </si>
  <si>
    <t>https://cjjc.weblio.jp/content/用来</t>
    <phoneticPr fontId="2"/>
  </si>
  <si>
    <t>https://cjjc.weblio.jp/content/尤其</t>
    <phoneticPr fontId="2"/>
  </si>
  <si>
    <t>https://cjjc.weblio.jp/content/犹豫</t>
    <phoneticPr fontId="2"/>
  </si>
  <si>
    <t>https://cjjc.weblio.jp/content/游泳池</t>
    <phoneticPr fontId="2"/>
  </si>
  <si>
    <r>
      <t>https://cjjc.weblio.jp/content/友</t>
    </r>
    <r>
      <rPr>
        <u/>
        <sz val="11"/>
        <color theme="10"/>
        <rFont val="Yu Gothic"/>
        <charset val="134"/>
        <scheme val="minor"/>
      </rPr>
      <t>谊</t>
    </r>
    <phoneticPr fontId="2"/>
  </si>
  <si>
    <t>https://cjjc.weblio.jp/content/有毒</t>
    <phoneticPr fontId="2"/>
  </si>
  <si>
    <t>https://cjjc.weblio.jp/content/有害</t>
    <phoneticPr fontId="2"/>
  </si>
  <si>
    <t>https://cjjc.weblio.jp/content/有力</t>
    <phoneticPr fontId="2"/>
  </si>
  <si>
    <t>https://cjjc.weblio.jp/content/有利于</t>
    <phoneticPr fontId="2"/>
  </si>
  <si>
    <t>https://cjjc.weblio.jp/content/有着</t>
    <phoneticPr fontId="2"/>
  </si>
  <si>
    <t>https://cjjc.weblio.jp/content/羽毛球</t>
    <phoneticPr fontId="2"/>
  </si>
  <si>
    <r>
      <t>https://cjjc.weblio.jp/content/羽</t>
    </r>
    <r>
      <rPr>
        <u/>
        <sz val="11"/>
        <color theme="10"/>
        <rFont val="Yu Gothic"/>
        <charset val="134"/>
        <scheme val="minor"/>
      </rPr>
      <t>绒</t>
    </r>
    <r>
      <rPr>
        <u/>
        <sz val="11"/>
        <color theme="10"/>
        <rFont val="Yu Gothic"/>
        <family val="3"/>
        <charset val="128"/>
        <scheme val="minor"/>
      </rPr>
      <t>服</t>
    </r>
    <phoneticPr fontId="2"/>
  </si>
  <si>
    <t>https://cjjc.weblio.jp/content/雨水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</si>
  <si>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预备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</si>
  <si>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预</t>
    </r>
    <r>
      <rPr>
        <u/>
        <sz val="11"/>
        <color theme="10"/>
        <rFont val="Yu Gothic"/>
        <family val="3"/>
        <charset val="128"/>
        <scheme val="minor"/>
      </rPr>
      <t>期</t>
    </r>
    <phoneticPr fontId="2"/>
  </si>
  <si>
    <t>https://cjjc.weblio.jp/content/元旦</t>
    <phoneticPr fontId="2"/>
  </si>
  <si>
    <t>https://cjjc.weblio.jp/content/园林</t>
    <phoneticPr fontId="2"/>
  </si>
  <si>
    <t>https://cjjc.weblio.jp/content/原理</t>
    <phoneticPr fontId="2"/>
  </si>
  <si>
    <t>https://cjjc.weblio.jp/content/原始</t>
    <phoneticPr fontId="2"/>
  </si>
  <si>
    <t>https://cjjc.weblio.jp/content/原先</t>
    <phoneticPr fontId="2"/>
  </si>
  <si>
    <t>https://cjjc.weblio.jp/content/原有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</si>
  <si>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远处</t>
    </r>
    <phoneticPr fontId="2"/>
  </si>
  <si>
    <t>https://cjjc.weblio.jp/content/怨</t>
    <phoneticPr fontId="2"/>
  </si>
  <si>
    <t>https://cjjc.weblio.jp/content/愿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</si>
  <si>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约</t>
    </r>
    <r>
      <rPr>
        <u/>
        <sz val="11"/>
        <color theme="10"/>
        <rFont val="Yu Gothic"/>
        <family val="3"/>
        <charset val="128"/>
        <scheme val="minor"/>
      </rPr>
      <t>束</t>
    </r>
    <phoneticPr fontId="2"/>
  </si>
  <si>
    <r>
      <t>https://cjjc.weblio.jp/content/月</t>
    </r>
    <r>
      <rPr>
        <u/>
        <sz val="11"/>
        <color theme="10"/>
        <rFont val="Yu Gothic"/>
        <charset val="134"/>
        <scheme val="minor"/>
      </rPr>
      <t>饼</t>
    </r>
    <phoneticPr fontId="2"/>
  </si>
  <si>
    <t>https://cjjc.weblio.jp/content/月球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</si>
  <si>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阅览</t>
    </r>
    <r>
      <rPr>
        <u/>
        <sz val="11"/>
        <color theme="10"/>
        <rFont val="Yu Gothic"/>
        <family val="3"/>
        <charset val="128"/>
        <scheme val="minor"/>
      </rPr>
      <t>室</t>
    </r>
    <phoneticPr fontId="2"/>
  </si>
  <si>
    <t>https://cjjc.weblio.jp/content/运</t>
    <phoneticPr fontId="2"/>
  </si>
  <si>
    <t>https://cjjc.weblio.jp/content/运行</t>
    <phoneticPr fontId="2"/>
  </si>
  <si>
    <t>https://cjjc.weblio.jp/content/灾</t>
    <phoneticPr fontId="2"/>
  </si>
  <si>
    <t>https://cjjc.weblio.jp/content/灾害</t>
    <phoneticPr fontId="2"/>
  </si>
  <si>
    <r>
      <t>https://cjjc.weblio.jp/content/灾</t>
    </r>
    <r>
      <rPr>
        <u/>
        <sz val="11"/>
        <color theme="10"/>
        <rFont val="Yu Gothic"/>
        <charset val="134"/>
        <scheme val="minor"/>
      </rPr>
      <t>难</t>
    </r>
    <phoneticPr fontId="2"/>
  </si>
  <si>
    <t>https://cjjc.weblio.jp/content/灾区</t>
    <phoneticPr fontId="2"/>
  </si>
  <si>
    <t>https://cjjc.weblio.jp/content/再次</t>
    <phoneticPr fontId="2"/>
  </si>
  <si>
    <t>https://cjjc.weblio.jp/content/再也</t>
    <phoneticPr fontId="2"/>
  </si>
  <si>
    <r>
      <t>https://cjjc.weblio.jp/content/在</t>
    </r>
    <r>
      <rPr>
        <u/>
        <sz val="11"/>
        <color theme="10"/>
        <rFont val="Yu Gothic"/>
        <charset val="134"/>
        <scheme val="minor"/>
      </rPr>
      <t>场</t>
    </r>
    <phoneticPr fontId="2"/>
  </si>
  <si>
    <t>https://cjjc.weblio.jp/content/在内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</si>
  <si>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暂时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</si>
  <si>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暂</t>
    </r>
    <r>
      <rPr>
        <u/>
        <sz val="11"/>
        <color theme="10"/>
        <rFont val="Yu Gothic"/>
        <family val="3"/>
        <charset val="128"/>
        <scheme val="minor"/>
      </rPr>
      <t>停</t>
    </r>
    <phoneticPr fontId="2"/>
  </si>
  <si>
    <t>https://cjjc.weblio.jp/content/糟</t>
    <phoneticPr fontId="2"/>
  </si>
  <si>
    <t>https://cjjc.weblio.jp/content/糟糕</t>
    <phoneticPr fontId="2"/>
  </si>
  <si>
    <t>https://cjjc.weblio.jp/content/早期</t>
    <phoneticPr fontId="2"/>
  </si>
  <si>
    <t>https://cjjc.weblio.jp/content/增</t>
    <phoneticPr fontId="2"/>
  </si>
  <si>
    <r>
      <t>https://cjjc.weblio.jp/content/增</t>
    </r>
    <r>
      <rPr>
        <u/>
        <sz val="11"/>
        <color theme="10"/>
        <rFont val="Yu Gothic"/>
        <charset val="134"/>
        <scheme val="minor"/>
      </rPr>
      <t>产</t>
    </r>
    <phoneticPr fontId="2"/>
  </si>
  <si>
    <t>https://cjjc.weblio.jp/content/增大</t>
    <phoneticPr fontId="2"/>
  </si>
  <si>
    <t>https://cjjc.weblio.jp/content/增多</t>
    <phoneticPr fontId="2"/>
  </si>
  <si>
    <r>
      <t>https://cjjc.weblio.jp/content/增</t>
    </r>
    <r>
      <rPr>
        <u/>
        <sz val="11"/>
        <color theme="10"/>
        <rFont val="Yu Gothic"/>
        <charset val="134"/>
        <scheme val="minor"/>
      </rPr>
      <t>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</si>
  <si>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赠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</si>
  <si>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赠</t>
    </r>
    <r>
      <rPr>
        <u/>
        <sz val="11"/>
        <color theme="10"/>
        <rFont val="Yu Gothic"/>
        <family val="3"/>
        <charset val="128"/>
        <scheme val="minor"/>
      </rPr>
      <t>送</t>
    </r>
    <phoneticPr fontId="2"/>
  </si>
  <si>
    <t>https://cjjc.weblio.jp/content/摘</t>
    <phoneticPr fontId="2"/>
  </si>
  <si>
    <r>
      <t>https://cjjc.weblio.jp/content/展</t>
    </r>
    <r>
      <rPr>
        <u/>
        <sz val="11"/>
        <color theme="10"/>
        <rFont val="Yu Gothic"/>
        <charset val="134"/>
        <scheme val="minor"/>
      </rPr>
      <t>览</t>
    </r>
    <phoneticPr fontId="2"/>
  </si>
  <si>
    <t>https://cjjc.weblio.jp/content/展示</t>
    <phoneticPr fontId="2"/>
  </si>
  <si>
    <r>
      <t>https://cjjc.weblio.jp/content/展</t>
    </r>
    <r>
      <rPr>
        <u/>
        <sz val="11"/>
        <color theme="10"/>
        <rFont val="Yu Gothic"/>
        <charset val="134"/>
        <scheme val="minor"/>
      </rPr>
      <t>现</t>
    </r>
    <phoneticPr fontId="2"/>
  </si>
  <si>
    <r>
      <t>https://cjjc.weblio.jp/content/占</t>
    </r>
    <r>
      <rPr>
        <u/>
        <sz val="11"/>
        <color theme="10"/>
        <rFont val="Yu Gothic"/>
        <charset val="134"/>
        <scheme val="minor"/>
      </rPr>
      <t>领</t>
    </r>
    <phoneticPr fontId="2"/>
  </si>
  <si>
    <t>https://cjjc.weblio.jp/content/占有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</si>
  <si>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</si>
  <si>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涨</t>
    </r>
    <r>
      <rPr>
        <u/>
        <sz val="11"/>
        <color theme="10"/>
        <rFont val="Yu Gothic"/>
        <family val="3"/>
        <charset val="128"/>
        <scheme val="minor"/>
      </rPr>
      <t>价</t>
    </r>
    <phoneticPr fontId="2"/>
  </si>
  <si>
    <t>https://cjjc.weblio.jp/content/掌握</t>
    <phoneticPr fontId="2"/>
  </si>
  <si>
    <t>https://cjjc.weblio.jp/content/招生</t>
    <phoneticPr fontId="2"/>
  </si>
  <si>
    <t>https://cjjc.weblio.jp/content/招手</t>
    <phoneticPr fontId="2"/>
  </si>
  <si>
    <r>
      <t>https://cjjc.weblio.jp/content/珍</t>
    </r>
    <r>
      <rPr>
        <u/>
        <sz val="11"/>
        <color theme="10"/>
        <rFont val="Yu Gothic"/>
        <charset val="134"/>
        <scheme val="minor"/>
      </rPr>
      <t>贵</t>
    </r>
    <phoneticPr fontId="2"/>
  </si>
  <si>
    <t>https://cjjc.weblio.jp/content/珍惜</t>
    <phoneticPr fontId="2"/>
  </si>
  <si>
    <t>https://cjjc.weblio.jp/content/珍珠</t>
    <phoneticPr fontId="2"/>
  </si>
  <si>
    <r>
      <t>https://cjjc.weblio.jp/content/真</t>
    </r>
    <r>
      <rPr>
        <u/>
        <sz val="11"/>
        <color theme="10"/>
        <rFont val="Yu Gothic"/>
        <charset val="134"/>
        <scheme val="minor"/>
      </rPr>
      <t>诚</t>
    </r>
    <phoneticPr fontId="2"/>
  </si>
  <si>
    <t>https://cjjc.weblio.jp/content/真理</t>
    <phoneticPr fontId="2"/>
  </si>
  <si>
    <t>https://cjjc.weblio.jp/content/真相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</si>
  <si>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诊</t>
    </r>
    <r>
      <rPr>
        <u/>
        <sz val="11"/>
        <color theme="10"/>
        <rFont val="Yu Gothic"/>
        <family val="3"/>
        <charset val="128"/>
        <scheme val="minor"/>
      </rPr>
      <t>断</t>
    </r>
    <phoneticPr fontId="2"/>
  </si>
  <si>
    <r>
      <t>https://cjjc.weblio.jp/content/振</t>
    </r>
    <r>
      <rPr>
        <u/>
        <sz val="11"/>
        <color theme="10"/>
        <rFont val="Yu Gothic"/>
        <charset val="134"/>
        <scheme val="minor"/>
      </rPr>
      <t>动</t>
    </r>
    <phoneticPr fontId="2"/>
  </si>
  <si>
    <t>https://cjjc.weblio.jp/content/震惊</t>
    <phoneticPr fontId="2"/>
  </si>
  <si>
    <r>
      <t>https://cjjc.weblio.jp/content/争</t>
    </r>
    <r>
      <rPr>
        <u/>
        <sz val="11"/>
        <color theme="10"/>
        <rFont val="Yu Gothic"/>
        <charset val="134"/>
        <scheme val="minor"/>
      </rPr>
      <t>议</t>
    </r>
    <phoneticPr fontId="2"/>
  </si>
  <si>
    <t>https://cjjc.weblio.jp/content/正版</t>
    <phoneticPr fontId="2"/>
  </si>
  <si>
    <r>
      <t>https://cjjc.weblio.jp/content/正</t>
    </r>
    <r>
      <rPr>
        <u/>
        <sz val="11"/>
        <color theme="10"/>
        <rFont val="Yu Gothic"/>
        <charset val="134"/>
        <scheme val="minor"/>
      </rPr>
      <t>规</t>
    </r>
    <phoneticPr fontId="2"/>
  </si>
  <si>
    <t>https://cjjc.weblio.jp/content/正如</t>
    <phoneticPr fontId="2"/>
  </si>
  <si>
    <r>
      <t>https://cjjc.weblio.jp/content/正</t>
    </r>
    <r>
      <rPr>
        <u/>
        <sz val="11"/>
        <color theme="10"/>
        <rFont val="Yu Gothic"/>
        <charset val="134"/>
        <scheme val="minor"/>
      </rPr>
      <t>义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</si>
  <si>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证实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</si>
  <si>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证书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</si>
  <si>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挣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</si>
  <si>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挣钱</t>
    </r>
    <phoneticPr fontId="2"/>
  </si>
  <si>
    <t>https://cjjc.weblio.jp/content/之内</t>
    <phoneticPr fontId="2"/>
  </si>
  <si>
    <t>https://cjjc.weblio.jp/content/之下</t>
    <phoneticPr fontId="2"/>
  </si>
  <si>
    <t>https://cjjc.weblio.jp/content/之外</t>
    <phoneticPr fontId="2"/>
  </si>
  <si>
    <t>https://cjjc.weblio.jp/content/之中</t>
    <phoneticPr fontId="2"/>
  </si>
  <si>
    <t>https://cjjc.weblio.jp/content/支出</t>
    <phoneticPr fontId="2"/>
  </si>
  <si>
    <t>https://cjjc.weblio.jp/content/支配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</si>
  <si>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执</t>
    </r>
    <r>
      <rPr>
        <u/>
        <sz val="11"/>
        <color theme="10"/>
        <rFont val="Yu Gothic"/>
        <family val="3"/>
        <charset val="128"/>
        <scheme val="minor"/>
      </rPr>
      <t>行</t>
    </r>
    <phoneticPr fontId="2"/>
  </si>
  <si>
    <r>
      <t>https://cjjc.weblio.jp/content/直</t>
    </r>
    <r>
      <rPr>
        <u/>
        <sz val="11"/>
        <color theme="10"/>
        <rFont val="Yu Gothic"/>
        <charset val="134"/>
        <scheme val="minor"/>
      </rPr>
      <t>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</si>
  <si>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值</t>
    </r>
    <r>
      <rPr>
        <u/>
        <sz val="11"/>
        <color theme="10"/>
        <rFont val="Yu Gothic"/>
        <family val="3"/>
        <charset val="128"/>
        <scheme val="minor"/>
      </rPr>
      <t>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</si>
  <si>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职</t>
    </r>
    <r>
      <rPr>
        <u/>
        <sz val="11"/>
        <color theme="10"/>
        <rFont val="Yu Gothic"/>
        <family val="3"/>
        <charset val="128"/>
        <scheme val="minor"/>
      </rPr>
      <t>能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</si>
  <si>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职</t>
    </r>
    <r>
      <rPr>
        <u/>
        <sz val="11"/>
        <color theme="10"/>
        <rFont val="Yu Gothic"/>
        <family val="3"/>
        <charset val="128"/>
        <scheme val="minor"/>
      </rPr>
      <t>位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</si>
  <si>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职务</t>
    </r>
    <phoneticPr fontId="2"/>
  </si>
  <si>
    <r>
      <t>https://cjjc.weblio.jp/content/只不</t>
    </r>
    <r>
      <rPr>
        <u/>
        <sz val="11"/>
        <color theme="10"/>
        <rFont val="Yu Gothic"/>
        <charset val="134"/>
        <scheme val="minor"/>
      </rPr>
      <t>过</t>
    </r>
    <phoneticPr fontId="2"/>
  </si>
  <si>
    <r>
      <t>https://cjjc.weblio.jp/content/只</t>
    </r>
    <r>
      <rPr>
        <u/>
        <sz val="11"/>
        <color theme="10"/>
        <rFont val="Yu Gothic"/>
        <charset val="134"/>
        <scheme val="minor"/>
      </rPr>
      <t>见</t>
    </r>
    <phoneticPr fontId="2"/>
  </si>
  <si>
    <r>
      <t>https://cjjc.weblio.jp/content/指</t>
    </r>
    <r>
      <rPr>
        <u/>
        <sz val="11"/>
        <color theme="10"/>
        <rFont val="Yu Gothic"/>
        <charset val="134"/>
        <scheme val="minor"/>
      </rPr>
      <t>标</t>
    </r>
    <phoneticPr fontId="2"/>
  </si>
  <si>
    <t>https://cjjc.weblio.jp/content/指甲</t>
    <phoneticPr fontId="2"/>
  </si>
  <si>
    <t>https://cjjc.weblio.jp/content/指示</t>
    <phoneticPr fontId="2"/>
  </si>
  <si>
    <r>
      <t>https://cjjc.weblio.jp/content/指</t>
    </r>
    <r>
      <rPr>
        <u/>
        <sz val="11"/>
        <color theme="10"/>
        <rFont val="Yu Gothic"/>
        <charset val="134"/>
        <scheme val="minor"/>
      </rPr>
      <t>责</t>
    </r>
    <phoneticPr fontId="2"/>
  </si>
  <si>
    <t>https://cjjc.weblio.jp/content/至</t>
    <phoneticPr fontId="2"/>
  </si>
  <si>
    <t>https://cjjc.weblio.jp/content/制成</t>
    <phoneticPr fontId="2"/>
  </si>
  <si>
    <r>
      <t>https://cjjc.weblio.jp/content/制</t>
    </r>
    <r>
      <rPr>
        <u/>
        <sz val="11"/>
        <color theme="10"/>
        <rFont val="Yu Gothic"/>
        <charset val="134"/>
        <scheme val="minor"/>
      </rPr>
      <t>约</t>
    </r>
    <phoneticPr fontId="2"/>
  </si>
  <si>
    <t>https://cjjc.weblio.jp/content/治安</t>
    <phoneticPr fontId="2"/>
  </si>
  <si>
    <t>https://cjjc.weblio.jp/content/治理</t>
    <phoneticPr fontId="2"/>
  </si>
  <si>
    <t>https://cjjc.weblio.jp/content/中断</t>
    <phoneticPr fontId="2"/>
  </si>
  <si>
    <r>
      <t>https://cjjc.weblio.jp/content/中秋</t>
    </r>
    <r>
      <rPr>
        <u/>
        <sz val="11"/>
        <color theme="10"/>
        <rFont val="Yu Gothic"/>
        <charset val="134"/>
        <scheme val="minor"/>
      </rPr>
      <t>节</t>
    </r>
    <phoneticPr fontId="2"/>
  </si>
  <si>
    <t>https://cjjc.weblio.jp/content/中央</t>
    <phoneticPr fontId="2"/>
  </si>
  <si>
    <r>
      <t>https://cjjc.weblio.jp/content/中</t>
    </r>
    <r>
      <rPr>
        <u/>
        <sz val="11"/>
        <color theme="10"/>
        <rFont val="Yu Gothic"/>
        <charset val="134"/>
        <scheme val="minor"/>
      </rPr>
      <t>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</si>
  <si>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终</t>
    </r>
    <r>
      <rPr>
        <u/>
        <sz val="11"/>
        <color theme="10"/>
        <rFont val="Yu Gothic"/>
        <family val="3"/>
        <charset val="128"/>
        <scheme val="minor"/>
      </rPr>
      <t>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</si>
  <si>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终</t>
    </r>
    <r>
      <rPr>
        <u/>
        <sz val="11"/>
        <color theme="10"/>
        <rFont val="Yu Gothic"/>
        <family val="3"/>
        <charset val="128"/>
        <scheme val="minor"/>
      </rPr>
      <t>身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</si>
  <si>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终</t>
    </r>
    <r>
      <rPr>
        <u/>
        <sz val="11"/>
        <color theme="10"/>
        <rFont val="Yu Gothic"/>
        <family val="3"/>
        <charset val="128"/>
        <scheme val="minor"/>
      </rPr>
      <t>止</t>
    </r>
    <phoneticPr fontId="2"/>
  </si>
  <si>
    <t>https://cjjc.weblio.jp/content/中毒</t>
    <phoneticPr fontId="2"/>
  </si>
  <si>
    <t>https://cjjc.weblio.jp/content/众多</t>
    <phoneticPr fontId="2"/>
  </si>
  <si>
    <t>https://cjjc.weblio.jp/content/周期</t>
    <phoneticPr fontId="2"/>
  </si>
  <si>
    <t>https://cjjc.weblio.jp/content/竹子</t>
    <phoneticPr fontId="2"/>
  </si>
  <si>
    <r>
      <t>https://cjjc.weblio.jp/content/主</t>
    </r>
    <r>
      <rPr>
        <u/>
        <sz val="11"/>
        <color theme="10"/>
        <rFont val="Yu Gothic"/>
        <charset val="134"/>
        <scheme val="minor"/>
      </rPr>
      <t>办</t>
    </r>
    <phoneticPr fontId="2"/>
  </si>
  <si>
    <r>
      <t>https://cjjc.weblio.jp/content/主</t>
    </r>
    <r>
      <rPr>
        <u/>
        <sz val="11"/>
        <color theme="10"/>
        <rFont val="Yu Gothic"/>
        <charset val="134"/>
        <scheme val="minor"/>
      </rPr>
      <t>导</t>
    </r>
    <phoneticPr fontId="2"/>
  </si>
  <si>
    <r>
      <t>https://cjjc.weblio.jp/content/主</t>
    </r>
    <r>
      <rPr>
        <u/>
        <sz val="11"/>
        <color theme="10"/>
        <rFont val="Yu Gothic"/>
        <charset val="134"/>
        <scheme val="minor"/>
      </rPr>
      <t>观</t>
    </r>
    <phoneticPr fontId="2"/>
  </si>
  <si>
    <t>https://cjjc.weblio.jp/content/主管</t>
    <phoneticPr fontId="2"/>
  </si>
  <si>
    <t>https://cjjc.weblio.jp/content/主体</t>
    <phoneticPr fontId="2"/>
  </si>
  <si>
    <t>https://cjjc.weblio.jp/content/助理</t>
    <phoneticPr fontId="2"/>
  </si>
  <si>
    <t>https://cjjc.weblio.jp/content/助手</t>
    <phoneticPr fontId="2"/>
  </si>
  <si>
    <t>https://cjjc.weblio.jp/content/注册</t>
    <phoneticPr fontId="2"/>
  </si>
  <si>
    <t>https://cjjc.weblio.jp/content/注射</t>
    <phoneticPr fontId="2"/>
  </si>
  <si>
    <r>
      <t>https://cjjc.weblio.jp/content/注</t>
    </r>
    <r>
      <rPr>
        <u/>
        <sz val="11"/>
        <color theme="10"/>
        <rFont val="Yu Gothic"/>
        <charset val="134"/>
        <scheme val="minor"/>
      </rPr>
      <t>视</t>
    </r>
    <phoneticPr fontId="2"/>
  </si>
  <si>
    <t>https://cjjc.weblio.jp/content/注重</t>
    <phoneticPr fontId="2"/>
  </si>
  <si>
    <r>
      <t>https://cjjc.weblio.jp/content/祝</t>
    </r>
    <r>
      <rPr>
        <u/>
        <sz val="11"/>
        <color theme="10"/>
        <rFont val="Yu Gothic"/>
        <charset val="134"/>
        <scheme val="minor"/>
      </rPr>
      <t>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</si>
  <si>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专辑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</si>
  <si>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专</t>
    </r>
    <r>
      <rPr>
        <u/>
        <sz val="11"/>
        <color theme="10"/>
        <rFont val="Yu Gothic"/>
        <family val="3"/>
        <charset val="128"/>
        <scheme val="minor"/>
      </rPr>
      <t>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</si>
  <si>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转</t>
    </r>
    <r>
      <rPr>
        <u/>
        <sz val="11"/>
        <color theme="10"/>
        <rFont val="Yu Gothic"/>
        <family val="3"/>
        <charset val="128"/>
        <scheme val="minor"/>
      </rPr>
      <t>化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</si>
  <si>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转换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</si>
  <si>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转让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</si>
  <si>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转</t>
    </r>
    <r>
      <rPr>
        <u/>
        <sz val="11"/>
        <color theme="10"/>
        <rFont val="Yu Gothic"/>
        <family val="3"/>
        <charset val="128"/>
        <scheme val="minor"/>
      </rPr>
      <t>向</t>
    </r>
    <phoneticPr fontId="2"/>
  </si>
  <si>
    <r>
      <t>https://cjjc.weblio.jp/content/装</t>
    </r>
    <r>
      <rPr>
        <u/>
        <sz val="11"/>
        <color theme="10"/>
        <rFont val="Yu Gothic"/>
        <charset val="134"/>
        <scheme val="minor"/>
      </rPr>
      <t>饰</t>
    </r>
    <phoneticPr fontId="2"/>
  </si>
  <si>
    <t>https://cjjc.weblio.jp/content/撞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</si>
  <si>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资</t>
    </r>
    <r>
      <rPr>
        <u/>
        <sz val="11"/>
        <color theme="10"/>
        <rFont val="Yu Gothic"/>
        <family val="3"/>
        <charset val="128"/>
        <scheme val="minor"/>
      </rPr>
      <t>本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</si>
  <si>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资产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</si>
  <si>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资</t>
    </r>
    <r>
      <rPr>
        <u/>
        <sz val="11"/>
        <color theme="10"/>
        <rFont val="Yu Gothic"/>
        <family val="3"/>
        <charset val="128"/>
        <scheme val="minor"/>
      </rPr>
      <t>助</t>
    </r>
    <phoneticPr fontId="2"/>
  </si>
  <si>
    <r>
      <t>https://cjjc.weblio.jp/content/子</t>
    </r>
    <r>
      <rPr>
        <u/>
        <sz val="11"/>
        <color theme="10"/>
        <rFont val="Yu Gothic"/>
        <charset val="134"/>
        <scheme val="minor"/>
      </rPr>
      <t>弹</t>
    </r>
    <phoneticPr fontId="2"/>
  </si>
  <si>
    <r>
      <t>https://cjjc.weblio.jp/content/仔</t>
    </r>
    <r>
      <rPr>
        <u/>
        <sz val="11"/>
        <color theme="10"/>
        <rFont val="Yu Gothic"/>
        <charset val="134"/>
        <scheme val="minor"/>
      </rPr>
      <t>细</t>
    </r>
    <phoneticPr fontId="2"/>
  </si>
  <si>
    <t>https://cjjc.weblio.jp/content/紫</t>
    <phoneticPr fontId="2"/>
  </si>
  <si>
    <t>https://cjjc.weblio.jp/content/自豪</t>
    <phoneticPr fontId="2"/>
  </si>
  <si>
    <r>
      <t>https://cjjc.weblio.jp/content/自</t>
    </r>
    <r>
      <rPr>
        <u/>
        <sz val="11"/>
        <color theme="10"/>
        <rFont val="Yu Gothic"/>
        <charset val="134"/>
        <scheme val="minor"/>
      </rPr>
      <t>杀</t>
    </r>
    <phoneticPr fontId="2"/>
  </si>
  <si>
    <t>https://cjjc.weblio.jp/content/自愿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</si>
  <si>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总</t>
    </r>
    <r>
      <rPr>
        <u/>
        <sz val="11"/>
        <color theme="10"/>
        <rFont val="Yu Gothic"/>
        <family val="3"/>
        <charset val="128"/>
        <scheme val="minor"/>
      </rPr>
      <t>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</si>
  <si>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总</t>
    </r>
    <r>
      <rPr>
        <u/>
        <sz val="11"/>
        <color theme="10"/>
        <rFont val="Yu Gothic"/>
        <family val="3"/>
        <charset val="128"/>
        <scheme val="minor"/>
      </rPr>
      <t>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</si>
  <si>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总</t>
    </r>
    <r>
      <rPr>
        <u/>
        <sz val="11"/>
        <color theme="10"/>
        <rFont val="Yu Gothic"/>
        <family val="3"/>
        <charset val="128"/>
        <scheme val="minor"/>
      </rPr>
      <t>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</si>
  <si>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总</t>
    </r>
    <r>
      <rPr>
        <u/>
        <sz val="11"/>
        <color theme="10"/>
        <rFont val="Yu Gothic"/>
        <family val="3"/>
        <charset val="128"/>
        <scheme val="minor"/>
      </rPr>
      <t>体</t>
    </r>
    <phoneticPr fontId="2"/>
  </si>
  <si>
    <t>https://cjjc.weblio.jp/content/阻碍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</si>
  <si>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组织</t>
    </r>
    <phoneticPr fontId="2"/>
  </si>
  <si>
    <t>https://cjjc.weblio.jp/content/醉</t>
    <phoneticPr fontId="2"/>
  </si>
  <si>
    <t>https://cjjc.weblio.jp/content/尊敬</t>
    <phoneticPr fontId="2"/>
  </si>
  <si>
    <t>https://cjjc.weblio.jp/content/尊重</t>
    <phoneticPr fontId="2"/>
  </si>
  <si>
    <t>https://cjjc.weblio.jp/content/遵守</t>
    <phoneticPr fontId="2"/>
  </si>
  <si>
    <t>https://cjjc.weblio.jp/content/挨着</t>
    <phoneticPr fontId="2"/>
  </si>
  <si>
    <t>https://cjjc.weblio.jp/content/挨</t>
    <phoneticPr fontId="2"/>
  </si>
  <si>
    <t>https://cjjc.weblio.jp/content/挨打</t>
    <phoneticPr fontId="2"/>
  </si>
  <si>
    <r>
      <t>https://cjjc.weblio.jp/content/安</t>
    </r>
    <r>
      <rPr>
        <u/>
        <sz val="11"/>
        <color theme="10"/>
        <rFont val="Yu Gothic"/>
        <charset val="134"/>
        <scheme val="minor"/>
      </rPr>
      <t>检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</si>
  <si>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罢</t>
    </r>
    <r>
      <rPr>
        <u/>
        <sz val="11"/>
        <color theme="10"/>
        <rFont val="Yu Gothic"/>
        <family val="3"/>
        <charset val="128"/>
        <scheme val="minor"/>
      </rPr>
      <t>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</si>
  <si>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罢</t>
    </r>
    <r>
      <rPr>
        <u/>
        <sz val="11"/>
        <color theme="10"/>
        <rFont val="Yu Gothic"/>
        <family val="3"/>
        <charset val="128"/>
        <scheme val="minor"/>
      </rPr>
      <t>了</t>
    </r>
    <phoneticPr fontId="2"/>
  </si>
  <si>
    <r>
      <t>https://cjjc.weblio.jp/content/白</t>
    </r>
    <r>
      <rPr>
        <u/>
        <sz val="11"/>
        <color theme="10"/>
        <rFont val="Yu Gothic"/>
        <charset val="134"/>
        <scheme val="minor"/>
      </rPr>
      <t>领</t>
    </r>
    <phoneticPr fontId="2"/>
  </si>
  <si>
    <t>https://cjjc.weblio.jp/content/百分点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</si>
  <si>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办</t>
    </r>
    <r>
      <rPr>
        <u/>
        <sz val="11"/>
        <color theme="10"/>
        <rFont val="Yu Gothic"/>
        <family val="3"/>
        <charset val="128"/>
        <scheme val="minor"/>
      </rPr>
      <t>公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</si>
  <si>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办</t>
    </r>
    <r>
      <rPr>
        <u/>
        <sz val="11"/>
        <color theme="10"/>
        <rFont val="Yu Gothic"/>
        <family val="3"/>
        <charset val="128"/>
        <scheme val="minor"/>
      </rPr>
      <t>事</t>
    </r>
    <r>
      <rPr>
        <u/>
        <sz val="11"/>
        <color theme="10"/>
        <rFont val="Yu Gothic"/>
        <charset val="134"/>
        <scheme val="minor"/>
      </rPr>
      <t>处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</si>
  <si>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办</t>
    </r>
    <r>
      <rPr>
        <u/>
        <sz val="11"/>
        <color theme="10"/>
        <rFont val="Yu Gothic"/>
        <family val="3"/>
        <charset val="128"/>
        <scheme val="minor"/>
      </rPr>
      <t>学</t>
    </r>
    <phoneticPr fontId="2"/>
  </si>
  <si>
    <r>
      <t>https://cjjc.weblio.jp/content/半决</t>
    </r>
    <r>
      <rPr>
        <u/>
        <sz val="11"/>
        <color theme="10"/>
        <rFont val="Yu Gothic"/>
        <charset val="134"/>
        <scheme val="minor"/>
      </rPr>
      <t>赛</t>
    </r>
    <phoneticPr fontId="2"/>
  </si>
  <si>
    <t>https://cjjc.weblio.jp/content/傍晚</t>
    <phoneticPr fontId="2"/>
  </si>
  <si>
    <t>https://cjjc.weblio.jp/content/保健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</si>
  <si>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报</t>
    </r>
    <r>
      <rPr>
        <u/>
        <sz val="11"/>
        <color theme="10"/>
        <rFont val="Yu Gothic"/>
        <family val="3"/>
        <charset val="128"/>
        <scheme val="minor"/>
      </rPr>
      <t>刊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</si>
  <si>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报</t>
    </r>
    <r>
      <rPr>
        <u/>
        <sz val="11"/>
        <color theme="10"/>
        <rFont val="Yu Gothic"/>
        <family val="3"/>
        <charset val="128"/>
        <scheme val="minor"/>
      </rPr>
      <t>考</t>
    </r>
    <phoneticPr fontId="2"/>
  </si>
  <si>
    <t>https://cjjc.weblio.jp/content/抱歉</t>
    <phoneticPr fontId="2"/>
  </si>
  <si>
    <r>
      <t>https://cjjc.weblio.jp/content/暴</t>
    </r>
    <r>
      <rPr>
        <u/>
        <sz val="11"/>
        <color theme="10"/>
        <rFont val="Yu Gothic"/>
        <charset val="134"/>
        <scheme val="minor"/>
      </rPr>
      <t>风</t>
    </r>
    <r>
      <rPr>
        <u/>
        <sz val="11"/>
        <color theme="10"/>
        <rFont val="Yu Gothic"/>
        <family val="3"/>
        <charset val="128"/>
        <scheme val="minor"/>
      </rPr>
      <t>雨</t>
    </r>
    <phoneticPr fontId="2"/>
  </si>
  <si>
    <t>https://cjjc.weblio.jp/content/暴力</t>
    <phoneticPr fontId="2"/>
  </si>
  <si>
    <t>https://cjjc.weblio.jp/content/暴露</t>
    <phoneticPr fontId="2"/>
  </si>
  <si>
    <t>https://cjjc.weblio.jp/content/暴雨</t>
    <phoneticPr fontId="2"/>
  </si>
  <si>
    <t>https://cjjc.weblio.jp/content/爆</t>
    <phoneticPr fontId="2"/>
  </si>
  <si>
    <r>
      <t>https://cjjc.weblio.jp/content/爆</t>
    </r>
    <r>
      <rPr>
        <u/>
        <sz val="11"/>
        <color theme="10"/>
        <rFont val="Yu Gothic"/>
        <charset val="134"/>
        <scheme val="minor"/>
      </rPr>
      <t>发</t>
    </r>
    <phoneticPr fontId="2"/>
  </si>
  <si>
    <t>https://cjjc.weblio.jp/content/爆炸</t>
    <phoneticPr fontId="2"/>
  </si>
  <si>
    <t>https://cjjc.weblio.jp/content/悲惨</t>
    <phoneticPr fontId="2"/>
  </si>
  <si>
    <t>https://cjjc.weblio.jp/content/背心</t>
    <phoneticPr fontId="2"/>
  </si>
  <si>
    <t>https://cjjc.weblio.jp/content/被告</t>
    <phoneticPr fontId="2"/>
  </si>
  <si>
    <t>https://cjjc.weblio.jp/content/奔跑</t>
    <phoneticPr fontId="2"/>
  </si>
  <si>
    <t>https://cjjc.weblio.jp/content/本(代、副)</t>
    <phoneticPr fontId="2"/>
  </si>
  <si>
    <t>https://cjjc.weblio.jp/content/本地</t>
    <phoneticPr fontId="2"/>
  </si>
  <si>
    <t>https://cjjc.weblio.jp/content/本身</t>
    <phoneticPr fontId="2"/>
  </si>
  <si>
    <t>https://cjjc.weblio.jp/content/背着</t>
    <phoneticPr fontId="2"/>
  </si>
  <si>
    <t>https://cjjc.weblio.jp/content/本期</t>
    <phoneticPr fontId="2"/>
  </si>
  <si>
    <t>https://cjjc.weblio.jp/content/本土</t>
    <phoneticPr fontId="2"/>
  </si>
  <si>
    <r>
      <t>https://cjjc.weblio.jp/content/本</t>
    </r>
    <r>
      <rPr>
        <u/>
        <sz val="11"/>
        <color theme="10"/>
        <rFont val="Yu Gothic"/>
        <charset val="134"/>
        <scheme val="minor"/>
      </rPr>
      <t>质</t>
    </r>
    <phoneticPr fontId="2"/>
  </si>
  <si>
    <t>https://cjjc.weblio.jp/content/逼</t>
    <phoneticPr fontId="2"/>
  </si>
  <si>
    <r>
      <t>https://cjjc.weblio.jp/content/笔</t>
    </r>
    <r>
      <rPr>
        <u/>
        <sz val="11"/>
        <color theme="10"/>
        <rFont val="Yu Gothic"/>
        <charset val="134"/>
        <scheme val="minor"/>
      </rPr>
      <t>试</t>
    </r>
    <phoneticPr fontId="2"/>
  </si>
  <si>
    <t>https://cjjc.weblio.jp/content/必将</t>
    <phoneticPr fontId="2"/>
  </si>
  <si>
    <t>https://cjjc.weblio.jp/content/必修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</si>
  <si>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</si>
  <si>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边缘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</si>
  <si>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编</t>
    </r>
    <r>
      <rPr>
        <u/>
        <sz val="11"/>
        <color theme="10"/>
        <rFont val="Yu Gothic"/>
        <family val="3"/>
        <charset val="128"/>
        <scheme val="minor"/>
      </rPr>
      <t>制</t>
    </r>
    <phoneticPr fontId="2"/>
  </si>
  <si>
    <t>https://cjjc.weblio.jp/content/扁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</si>
  <si>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变</t>
    </r>
    <r>
      <rPr>
        <u/>
        <sz val="11"/>
        <color theme="10"/>
        <rFont val="Yu Gothic"/>
        <family val="3"/>
        <charset val="128"/>
        <scheme val="minor"/>
      </rPr>
      <t>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</si>
  <si>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变换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</si>
  <si>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变</t>
    </r>
    <r>
      <rPr>
        <u/>
        <sz val="11"/>
        <color theme="10"/>
        <rFont val="Yu Gothic"/>
        <family val="3"/>
        <charset val="128"/>
        <scheme val="minor"/>
      </rPr>
      <t>形</t>
    </r>
    <phoneticPr fontId="2"/>
  </si>
  <si>
    <t>https://cjjc.weblio.jp/content/便</t>
    <phoneticPr fontId="2"/>
  </si>
  <si>
    <t>https://cjjc.weblio.jp/content/便是</t>
    <phoneticPr fontId="2"/>
  </si>
  <si>
    <t>https://cjjc.weblio.jp/content/遍地</t>
    <phoneticPr fontId="2"/>
  </si>
  <si>
    <t>https://cjjc.weblio.jp/content/表面上</t>
    <phoneticPr fontId="2"/>
  </si>
  <si>
    <t>https://cjjc.weblio.jp/content/病房</t>
    <phoneticPr fontId="2"/>
  </si>
  <si>
    <t>https://cjjc.weblio.jp/content/病情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</si>
  <si>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拨</t>
    </r>
    <r>
      <rPr>
        <u/>
        <sz val="11"/>
        <color theme="10"/>
        <rFont val="Yu Gothic"/>
        <family val="3"/>
        <charset val="128"/>
        <scheme val="minor"/>
      </rPr>
      <t>打</t>
    </r>
    <phoneticPr fontId="2"/>
  </si>
  <si>
    <r>
      <t>https://cjjc.weblio.jp/content/波</t>
    </r>
    <r>
      <rPr>
        <u/>
        <sz val="11"/>
        <color theme="10"/>
        <rFont val="Yu Gothic"/>
        <charset val="134"/>
        <scheme val="minor"/>
      </rPr>
      <t>动</t>
    </r>
    <phoneticPr fontId="2"/>
  </si>
  <si>
    <t>https://cjjc.weblio.jp/content/波浪</t>
    <phoneticPr fontId="2"/>
  </si>
  <si>
    <t>https://cjjc.weblio.jp/content/播</t>
    <phoneticPr fontId="2"/>
  </si>
  <si>
    <t>https://cjjc.weblio.jp/content/不便</t>
    <phoneticPr fontId="2"/>
  </si>
  <si>
    <r>
      <t>https://cjjc.weblio.jp/content/不</t>
    </r>
    <r>
      <rPr>
        <u/>
        <sz val="11"/>
        <color theme="10"/>
        <rFont val="Yu Gothic"/>
        <charset val="134"/>
        <scheme val="minor"/>
      </rPr>
      <t>见</t>
    </r>
    <phoneticPr fontId="2"/>
  </si>
  <si>
    <t>https://cjjc.weblio.jp/content/不料</t>
    <phoneticPr fontId="2"/>
  </si>
  <si>
    <t>https://cjjc.weblio.jp/content/不再</t>
    <phoneticPr fontId="2"/>
  </si>
  <si>
    <t>https://cjjc.weblio.jp/content/不至于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</si>
  <si>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补</t>
    </r>
    <r>
      <rPr>
        <u/>
        <sz val="11"/>
        <color theme="10"/>
        <rFont val="Yu Gothic"/>
        <family val="3"/>
        <charset val="128"/>
        <scheme val="minor"/>
      </rPr>
      <t>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</si>
  <si>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补课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</si>
  <si>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补习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</si>
  <si>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补</t>
    </r>
    <r>
      <rPr>
        <u/>
        <sz val="11"/>
        <color theme="10"/>
        <rFont val="Yu Gothic"/>
        <family val="3"/>
        <charset val="128"/>
        <scheme val="minor"/>
      </rPr>
      <t>助</t>
    </r>
    <phoneticPr fontId="2"/>
  </si>
  <si>
    <t>https://cjjc.weblio.jp/content/捕</t>
    <phoneticPr fontId="2"/>
  </si>
  <si>
    <t>https://cjjc.weblio.jp/content/不成</t>
    <phoneticPr fontId="2"/>
  </si>
  <si>
    <t>https://cjjc.weblio.jp/content/不禁</t>
    <phoneticPr fontId="2"/>
  </si>
  <si>
    <r>
      <t>https://cjjc.weblio.jp/content/不</t>
    </r>
    <r>
      <rPr>
        <u/>
        <sz val="11"/>
        <color theme="10"/>
        <rFont val="Yu Gothic"/>
        <charset val="134"/>
        <scheme val="minor"/>
      </rPr>
      <t>仅仅</t>
    </r>
    <phoneticPr fontId="2"/>
  </si>
  <si>
    <t>https://cjjc.weblio.jp/content/不通</t>
    <phoneticPr fontId="2"/>
  </si>
  <si>
    <t>https://cjjc.weblio.jp/content/不怎么</t>
    <phoneticPr fontId="2"/>
  </si>
  <si>
    <r>
      <t>https://cjjc.weblio.jp/content/不怎么</t>
    </r>
    <r>
      <rPr>
        <u/>
        <sz val="11"/>
        <color theme="10"/>
        <rFont val="Yu Gothic"/>
        <charset val="134"/>
        <scheme val="minor"/>
      </rPr>
      <t>样</t>
    </r>
    <phoneticPr fontId="2"/>
  </si>
  <si>
    <r>
      <t>https://cjjc.weblio.jp/content/不</t>
    </r>
    <r>
      <rPr>
        <u/>
        <sz val="11"/>
        <color theme="10"/>
        <rFont val="Yu Gothic"/>
        <charset val="134"/>
        <scheme val="minor"/>
      </rPr>
      <t>值</t>
    </r>
    <phoneticPr fontId="2"/>
  </si>
  <si>
    <r>
      <t>https://cjjc.weblio.jp/content/布</t>
    </r>
    <r>
      <rPr>
        <u/>
        <sz val="11"/>
        <color theme="10"/>
        <rFont val="Yu Gothic"/>
        <charset val="134"/>
        <scheme val="minor"/>
      </rPr>
      <t>满</t>
    </r>
    <phoneticPr fontId="2"/>
  </si>
  <si>
    <r>
      <t>https://cjjc.weblio.jp/content/部</t>
    </r>
    <r>
      <rPr>
        <u/>
        <sz val="11"/>
        <color theme="10"/>
        <rFont val="Yu Gothic"/>
        <charset val="134"/>
        <scheme val="minor"/>
      </rPr>
      <t>队</t>
    </r>
    <phoneticPr fontId="2"/>
  </si>
  <si>
    <r>
      <t>https://cjjc.weblio.jp/content/采</t>
    </r>
    <r>
      <rPr>
        <u/>
        <sz val="11"/>
        <color theme="10"/>
        <rFont val="Yu Gothic"/>
        <charset val="134"/>
        <scheme val="minor"/>
      </rPr>
      <t>纳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</si>
  <si>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踩</t>
    </r>
    <phoneticPr fontId="2"/>
  </si>
  <si>
    <r>
      <t>https://cjjc.weblio.jp/content/参</t>
    </r>
    <r>
      <rPr>
        <u/>
        <sz val="11"/>
        <color theme="10"/>
        <rFont val="Yu Gothic"/>
        <charset val="134"/>
        <scheme val="minor"/>
      </rPr>
      <t>赛</t>
    </r>
    <phoneticPr fontId="2"/>
  </si>
  <si>
    <t>https://cjjc.weblio.jp/content/参展</t>
    <phoneticPr fontId="2"/>
  </si>
  <si>
    <t>https://cjjc.weblio.jp/content/餐</t>
    <phoneticPr fontId="2"/>
  </si>
  <si>
    <t>https://cjjc.weblio.jp/content/残疾</t>
    <phoneticPr fontId="2"/>
  </si>
  <si>
    <t>https://cjjc.weblio.jp/content/残疾人</t>
    <phoneticPr fontId="2"/>
  </si>
  <si>
    <t>https://cjjc.weblio.jp/content/残酷</t>
    <phoneticPr fontId="2"/>
  </si>
  <si>
    <t>https://cjjc.weblio.jp/content/惨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</si>
  <si>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仓库</t>
    </r>
    <phoneticPr fontId="2"/>
  </si>
  <si>
    <t>https://cjjc.weblio.jp/content/藏</t>
    <phoneticPr fontId="2"/>
  </si>
  <si>
    <r>
      <t>https://cjjc.weblio.jp/content/操</t>
    </r>
    <r>
      <rPr>
        <u/>
        <sz val="11"/>
        <color theme="10"/>
        <rFont val="Yu Gothic"/>
        <charset val="134"/>
        <scheme val="minor"/>
      </rPr>
      <t>纵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</si>
  <si>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厕</t>
    </r>
    <r>
      <rPr>
        <u/>
        <sz val="11"/>
        <color theme="10"/>
        <rFont val="Yu Gothic"/>
        <family val="3"/>
        <charset val="128"/>
        <scheme val="minor"/>
      </rPr>
      <t>所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</si>
  <si>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</si>
  <si>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测</t>
    </r>
    <r>
      <rPr>
        <u/>
        <sz val="11"/>
        <color theme="10"/>
        <rFont val="Yu Gothic"/>
        <family val="3"/>
        <charset val="128"/>
        <scheme val="minor"/>
      </rPr>
      <t>定</t>
    </r>
    <phoneticPr fontId="2"/>
  </si>
  <si>
    <t>https://cjjc.weblio.jp/content/策划</t>
    <phoneticPr fontId="2"/>
  </si>
  <si>
    <t>https://cjjc.weblio.jp/content/策略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</si>
  <si>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层</t>
    </r>
    <r>
      <rPr>
        <u/>
        <sz val="11"/>
        <color theme="10"/>
        <rFont val="Yu Gothic"/>
        <family val="3"/>
        <charset val="128"/>
        <scheme val="minor"/>
      </rPr>
      <t>面</t>
    </r>
    <phoneticPr fontId="2"/>
  </si>
  <si>
    <t>https://cjjc.weblio.jp/content/差异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</si>
  <si>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查</t>
    </r>
    <r>
      <rPr>
        <u/>
        <sz val="11"/>
        <color theme="10"/>
        <rFont val="Yu Gothic"/>
        <family val="3"/>
        <charset val="128"/>
        <scheme val="minor"/>
      </rPr>
      <t>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</si>
  <si>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查</t>
    </r>
    <r>
      <rPr>
        <u/>
        <sz val="11"/>
        <color theme="10"/>
        <rFont val="Yu Gothic"/>
        <family val="3"/>
        <charset val="128"/>
        <scheme val="minor"/>
      </rPr>
      <t>看</t>
    </r>
    <phoneticPr fontId="2"/>
  </si>
  <si>
    <t>https://cjjc.weblio.jp/content/拆迁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</si>
  <si>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产</t>
    </r>
    <r>
      <rPr>
        <u/>
        <sz val="11"/>
        <color theme="10"/>
        <rFont val="Yu Gothic"/>
        <family val="3"/>
        <charset val="128"/>
        <scheme val="minor"/>
      </rPr>
      <t>量</t>
    </r>
    <phoneticPr fontId="2"/>
  </si>
  <si>
    <t>https://cjjc.weblio.jp/content/昌盛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</si>
  <si>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长</t>
    </r>
    <r>
      <rPr>
        <u/>
        <sz val="11"/>
        <color theme="10"/>
        <rFont val="Yu Gothic"/>
        <family val="3"/>
        <charset val="128"/>
        <scheme val="minor"/>
      </rPr>
      <t>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</si>
  <si>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长</t>
    </r>
    <r>
      <rPr>
        <u/>
        <sz val="11"/>
        <color theme="10"/>
        <rFont val="Yu Gothic"/>
        <family val="3"/>
        <charset val="128"/>
        <scheme val="minor"/>
      </rPr>
      <t>假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</si>
  <si>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长</t>
    </r>
    <r>
      <rPr>
        <u/>
        <sz val="11"/>
        <color theme="10"/>
        <rFont val="Yu Gothic"/>
        <family val="3"/>
        <charset val="128"/>
        <scheme val="minor"/>
      </rPr>
      <t>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</si>
  <si>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长</t>
    </r>
    <r>
      <rPr>
        <u/>
        <sz val="11"/>
        <color theme="10"/>
        <rFont val="Yu Gothic"/>
        <family val="3"/>
        <charset val="128"/>
        <scheme val="minor"/>
      </rPr>
      <t>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</si>
  <si>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长远</t>
    </r>
    <phoneticPr fontId="2"/>
  </si>
  <si>
    <r>
      <t>https://cjjc.weblio.jp/content/常</t>
    </r>
    <r>
      <rPr>
        <u/>
        <sz val="11"/>
        <color theme="10"/>
        <rFont val="Yu Gothic"/>
        <charset val="134"/>
        <scheme val="minor"/>
      </rPr>
      <t>规</t>
    </r>
    <phoneticPr fontId="2"/>
  </si>
  <si>
    <t>https://cjjc.weblio.jp/content/常年</t>
    <phoneticPr fontId="2"/>
  </si>
  <si>
    <t>https://cjjc.weblio.jp/content/厂商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</si>
  <si>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场</t>
    </r>
    <r>
      <rPr>
        <u/>
        <sz val="11"/>
        <color theme="10"/>
        <rFont val="Yu Gothic"/>
        <family val="3"/>
        <charset val="128"/>
        <scheme val="minor"/>
      </rPr>
      <t>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</si>
  <si>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场馆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</si>
  <si>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场</t>
    </r>
    <r>
      <rPr>
        <u/>
        <sz val="11"/>
        <color theme="10"/>
        <rFont val="Yu Gothic"/>
        <family val="3"/>
        <charset val="128"/>
        <scheme val="minor"/>
      </rPr>
      <t>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</si>
  <si>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畅</t>
    </r>
    <r>
      <rPr>
        <u/>
        <sz val="11"/>
        <color theme="10"/>
        <rFont val="Yu Gothic"/>
        <family val="3"/>
        <charset val="128"/>
        <scheme val="minor"/>
      </rPr>
      <t>通</t>
    </r>
    <phoneticPr fontId="2"/>
  </si>
  <si>
    <t>https://cjjc.weblio.jp/content/超</t>
    <phoneticPr fontId="2"/>
  </si>
  <si>
    <t>https://cjjc.weblio.jp/content/超出</t>
    <phoneticPr fontId="2"/>
  </si>
  <si>
    <t>https://cjjc.weblio.jp/content/炒</t>
    <phoneticPr fontId="2"/>
  </si>
  <si>
    <t>https://cjjc.weblio.jp/content/炒股</t>
    <phoneticPr fontId="2"/>
  </si>
  <si>
    <t>https://cjjc.weblio.jp/content/炒作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</si>
  <si>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车</t>
    </r>
    <r>
      <rPr>
        <u/>
        <sz val="11"/>
        <color theme="10"/>
        <rFont val="Yu Gothic"/>
        <family val="3"/>
        <charset val="128"/>
        <scheme val="minor"/>
      </rPr>
      <t>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</si>
  <si>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车</t>
    </r>
    <r>
      <rPr>
        <u/>
        <sz val="11"/>
        <color theme="10"/>
        <rFont val="Yu Gothic"/>
        <family val="3"/>
        <charset val="128"/>
        <scheme val="minor"/>
      </rPr>
      <t>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</si>
  <si>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车</t>
    </r>
    <r>
      <rPr>
        <u/>
        <sz val="11"/>
        <color theme="10"/>
        <rFont val="Yu Gothic"/>
        <family val="3"/>
        <charset val="128"/>
        <scheme val="minor"/>
      </rPr>
      <t>展</t>
    </r>
    <phoneticPr fontId="2"/>
  </si>
  <si>
    <t>https://cjjc.weblio.jp/content/撤离</t>
    <phoneticPr fontId="2"/>
  </si>
  <si>
    <r>
      <t>https://cjjc.weblio.jp/content/撤</t>
    </r>
    <r>
      <rPr>
        <u/>
        <sz val="11"/>
        <color theme="10"/>
        <rFont val="Yu Gothic"/>
        <charset val="134"/>
        <scheme val="minor"/>
      </rPr>
      <t>销</t>
    </r>
    <phoneticPr fontId="2"/>
  </si>
  <si>
    <t>https://cjjc.weblio.jp/content/撑</t>
    <phoneticPr fontId="2"/>
  </si>
  <si>
    <t>https://cjjc.weblio.jp/content/成(量)</t>
    <phoneticPr fontId="2"/>
  </si>
  <si>
    <t>https://cjjc.weblio.jp/content/成分</t>
    <phoneticPr fontId="2"/>
  </si>
  <si>
    <t>https://cjjc.weblio.jp/content/成品</t>
    <phoneticPr fontId="2"/>
  </si>
  <si>
    <r>
      <t>https://cjjc.weblio.jp/content/承</t>
    </r>
    <r>
      <rPr>
        <u/>
        <sz val="11"/>
        <color theme="10"/>
        <rFont val="Yu Gothic"/>
        <charset val="134"/>
        <scheme val="minor"/>
      </rPr>
      <t>诺</t>
    </r>
    <phoneticPr fontId="2"/>
  </si>
  <si>
    <t>https://cjjc.weblio.jp/content/城区</t>
    <phoneticPr fontId="2"/>
  </si>
  <si>
    <r>
      <t>https://cjjc.weblio.jp/content/城</t>
    </r>
    <r>
      <rPr>
        <u/>
        <sz val="11"/>
        <color theme="10"/>
        <rFont val="Yu Gothic"/>
        <charset val="134"/>
        <scheme val="minor"/>
      </rPr>
      <t>乡</t>
    </r>
    <phoneticPr fontId="2"/>
  </si>
  <si>
    <r>
      <t>https://cjjc.weblio.jp/content/城</t>
    </r>
    <r>
      <rPr>
        <u/>
        <sz val="11"/>
        <color theme="10"/>
        <rFont val="Yu Gothic"/>
        <charset val="134"/>
        <scheme val="minor"/>
      </rPr>
      <t>镇</t>
    </r>
    <phoneticPr fontId="2"/>
  </si>
  <si>
    <t>https://cjjc.weblio.jp/content/持有</t>
    <phoneticPr fontId="2"/>
  </si>
  <si>
    <r>
      <t>https://cjjc.weblio.jp/content/冲</t>
    </r>
    <r>
      <rPr>
        <u/>
        <sz val="11"/>
        <color theme="10"/>
        <rFont val="Yu Gothic"/>
        <charset val="134"/>
        <scheme val="minor"/>
      </rPr>
      <t>击</t>
    </r>
    <phoneticPr fontId="2"/>
  </si>
  <si>
    <t>https://cjjc.weblio.jp/content/重建</t>
    <phoneticPr fontId="2"/>
  </si>
  <si>
    <r>
      <t>https://cjjc.weblio.jp/content/重</t>
    </r>
    <r>
      <rPr>
        <u/>
        <sz val="11"/>
        <color theme="10"/>
        <rFont val="Yu Gothic"/>
        <charset val="134"/>
        <scheme val="minor"/>
      </rPr>
      <t>组</t>
    </r>
    <phoneticPr fontId="2"/>
  </si>
  <si>
    <t>https://cjjc.weblio.jp/content/崇拜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</si>
  <si>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宠</t>
    </r>
    <r>
      <rPr>
        <u/>
        <sz val="11"/>
        <color theme="10"/>
        <rFont val="Yu Gothic"/>
        <family val="3"/>
        <charset val="128"/>
        <scheme val="minor"/>
      </rPr>
      <t>物</t>
    </r>
    <phoneticPr fontId="2"/>
  </si>
  <si>
    <r>
      <t>https://cjjc.weblio.jp/content/出</t>
    </r>
    <r>
      <rPr>
        <u/>
        <sz val="11"/>
        <color theme="10"/>
        <rFont val="Yu Gothic"/>
        <charset val="134"/>
        <scheme val="minor"/>
      </rPr>
      <t>场</t>
    </r>
    <phoneticPr fontId="2"/>
  </si>
  <si>
    <r>
      <t>https://cjjc.weblio.jp/content/出</t>
    </r>
    <r>
      <rPr>
        <u/>
        <sz val="11"/>
        <color theme="10"/>
        <rFont val="Yu Gothic"/>
        <charset val="134"/>
        <scheme val="minor"/>
      </rPr>
      <t>动</t>
    </r>
    <phoneticPr fontId="2"/>
  </si>
  <si>
    <r>
      <t>https://cjjc.weblio.jp/content/出</t>
    </r>
    <r>
      <rPr>
        <u/>
        <sz val="11"/>
        <color theme="10"/>
        <rFont val="Yu Gothic"/>
        <charset val="134"/>
        <scheme val="minor"/>
      </rPr>
      <t>访</t>
    </r>
    <phoneticPr fontId="2"/>
  </si>
  <si>
    <t>https://cjjc.weblio.jp/content/出路</t>
    <phoneticPr fontId="2"/>
  </si>
  <si>
    <t>https://cjjc.weblio.jp/content/出面</t>
    <phoneticPr fontId="2"/>
  </si>
  <si>
    <t>https://cjjc.weblio.jp/content/出名</t>
    <phoneticPr fontId="2"/>
  </si>
  <si>
    <t>https://cjjc.weblio.jp/content/出入</t>
    <phoneticPr fontId="2"/>
  </si>
  <si>
    <t>https://cjjc.weblio.jp/content/出事</t>
    <phoneticPr fontId="2"/>
  </si>
  <si>
    <t>https://cjjc.weblio.jp/content/出台</t>
    <phoneticPr fontId="2"/>
  </si>
  <si>
    <t>https://cjjc.weblio.jp/content/出行</t>
    <phoneticPr fontId="2"/>
  </si>
  <si>
    <t>https://cjjc.weblio.jp/content/初等</t>
    <phoneticPr fontId="2"/>
  </si>
  <si>
    <t>https://cjjc.weblio.jp/content/除</t>
    <phoneticPr fontId="2"/>
  </si>
  <si>
    <r>
      <t>https://cjjc.weblio.jp/content/厨</t>
    </r>
    <r>
      <rPr>
        <u/>
        <sz val="11"/>
        <color theme="10"/>
        <rFont val="Yu Gothic"/>
        <charset val="134"/>
        <scheme val="minor"/>
      </rPr>
      <t>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</si>
  <si>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储</t>
    </r>
    <r>
      <rPr>
        <u/>
        <sz val="11"/>
        <color theme="10"/>
        <rFont val="Yu Gothic"/>
        <family val="3"/>
        <charset val="128"/>
        <scheme val="minor"/>
      </rPr>
      <t>存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</si>
  <si>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处处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</si>
  <si>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处长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</si>
  <si>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传</t>
    </r>
    <r>
      <rPr>
        <u/>
        <sz val="11"/>
        <color theme="10"/>
        <rFont val="Yu Gothic"/>
        <family val="3"/>
        <charset val="128"/>
        <scheme val="minor"/>
      </rPr>
      <t>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</si>
  <si>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传</t>
    </r>
    <r>
      <rPr>
        <u/>
        <sz val="11"/>
        <color theme="10"/>
        <rFont val="Yu Gothic"/>
        <family val="3"/>
        <charset val="128"/>
        <scheme val="minor"/>
      </rPr>
      <t>媒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</si>
  <si>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传输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</si>
  <si>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传</t>
    </r>
    <r>
      <rPr>
        <u/>
        <sz val="11"/>
        <color theme="10"/>
        <rFont val="Yu Gothic"/>
        <family val="3"/>
        <charset val="128"/>
        <scheme val="minor"/>
      </rPr>
      <t>言</t>
    </r>
    <phoneticPr fontId="2"/>
  </si>
  <si>
    <r>
      <t>https://cjjc.weblio.jp/content/船</t>
    </r>
    <r>
      <rPr>
        <u/>
        <sz val="11"/>
        <color theme="10"/>
        <rFont val="Yu Gothic"/>
        <charset val="134"/>
        <scheme val="minor"/>
      </rPr>
      <t>员</t>
    </r>
    <phoneticPr fontId="2"/>
  </si>
  <si>
    <r>
      <t>https://cjjc.weblio.jp/content/船</t>
    </r>
    <r>
      <rPr>
        <u/>
        <sz val="11"/>
        <color theme="10"/>
        <rFont val="Yu Gothic"/>
        <charset val="134"/>
        <scheme val="minor"/>
      </rPr>
      <t>长</t>
    </r>
    <phoneticPr fontId="2"/>
  </si>
  <si>
    <t>https://cjjc.weblio.jp/content/船只</t>
    <phoneticPr fontId="2"/>
  </si>
  <si>
    <t>https://cjjc.weblio.jp/content/串</t>
    <phoneticPr fontId="2"/>
  </si>
  <si>
    <t>https://cjjc.weblio.jp/content/窗口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</si>
  <si>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创办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</si>
  <si>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创</t>
    </r>
    <r>
      <rPr>
        <u/>
        <sz val="11"/>
        <color theme="10"/>
        <rFont val="Yu Gothic"/>
        <family val="3"/>
        <charset val="128"/>
        <scheme val="minor"/>
      </rPr>
      <t>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</si>
  <si>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创</t>
    </r>
    <r>
      <rPr>
        <u/>
        <sz val="11"/>
        <color theme="10"/>
        <rFont val="Yu Gothic"/>
        <family val="3"/>
        <charset val="128"/>
        <scheme val="minor"/>
      </rPr>
      <t>意</t>
    </r>
    <phoneticPr fontId="2"/>
  </si>
  <si>
    <r>
      <t>https://cjjc.weblio.jp/content/此</t>
    </r>
    <r>
      <rPr>
        <u/>
        <sz val="11"/>
        <color theme="10"/>
        <rFont val="Yu Gothic"/>
        <charset val="134"/>
        <scheme val="minor"/>
      </rPr>
      <t>处</t>
    </r>
    <phoneticPr fontId="2"/>
  </si>
  <si>
    <t>https://cjjc.weblio.jp/content/此前</t>
    <phoneticPr fontId="2"/>
  </si>
  <si>
    <t>https://cjjc.weblio.jp/content/此事</t>
    <phoneticPr fontId="2"/>
  </si>
  <si>
    <t>https://cjjc.weblio.jp/content/此致</t>
    <phoneticPr fontId="2"/>
  </si>
  <si>
    <t>https://cjjc.weblio.jp/content/次数</t>
    <phoneticPr fontId="2"/>
  </si>
  <si>
    <t>https://cjjc.weblio.jp/content/从不</t>
    <phoneticPr fontId="2"/>
  </si>
  <si>
    <t>https://cjjc.weblio.jp/content/此次</t>
    <phoneticPr fontId="2"/>
  </si>
  <si>
    <t>https://cjjc.weblio.jp/content/从没</t>
    <phoneticPr fontId="2"/>
  </si>
  <si>
    <t>https://cjjc.weblio.jp/content/醋</t>
    <phoneticPr fontId="2"/>
  </si>
  <si>
    <t>https://cjjc.weblio.jp/content/村庄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</si>
  <si>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错过</t>
    </r>
    <phoneticPr fontId="2"/>
  </si>
  <si>
    <t>https://cjjc.weblio.jp/content/搭</t>
    <phoneticPr fontId="2"/>
  </si>
  <si>
    <t>https://cjjc.weblio.jp/content/搭档</t>
    <phoneticPr fontId="2"/>
  </si>
  <si>
    <t>https://cjjc.weblio.jp/content/搭配</t>
    <phoneticPr fontId="2"/>
  </si>
  <si>
    <r>
      <t>https://cjjc.weblio.jp/content/打</t>
    </r>
    <r>
      <rPr>
        <u/>
        <sz val="11"/>
        <color theme="10"/>
        <rFont val="Yu Gothic"/>
        <charset val="134"/>
        <scheme val="minor"/>
      </rPr>
      <t>动</t>
    </r>
    <phoneticPr fontId="2"/>
  </si>
  <si>
    <t>https://cjjc.weblio.jp/content/打断</t>
    <phoneticPr fontId="2"/>
  </si>
  <si>
    <r>
      <t>https://cjjc.weblio.jp/content/打</t>
    </r>
    <r>
      <rPr>
        <u/>
        <sz val="11"/>
        <color theme="10"/>
        <rFont val="Yu Gothic"/>
        <charset val="134"/>
        <scheme val="minor"/>
      </rPr>
      <t>发</t>
    </r>
    <phoneticPr fontId="2"/>
  </si>
  <si>
    <t>https://cjjc.weblio.jp/content/打官司</t>
    <phoneticPr fontId="2"/>
  </si>
  <si>
    <t>https://cjjc.weblio.jp/content/打牌</t>
    <phoneticPr fontId="2"/>
  </si>
  <si>
    <t>https://cjjc.weblio.jp/content/打印机</t>
    <phoneticPr fontId="2"/>
  </si>
  <si>
    <t>https://cjjc.weblio.jp/content/打造</t>
    <phoneticPr fontId="2"/>
  </si>
  <si>
    <t>https://cjjc.weblio.jp/content/大道</t>
    <phoneticPr fontId="2"/>
  </si>
  <si>
    <t>https://cjjc.weblio.jp/content/大街</t>
    <phoneticPr fontId="2"/>
  </si>
  <si>
    <t>https://cjjc.weblio.jp/content/大力</t>
    <phoneticPr fontId="2"/>
  </si>
  <si>
    <t>https://cjjc.weblio.jp/content/大米</t>
    <phoneticPr fontId="2"/>
  </si>
  <si>
    <t>https://cjjc.weblio.jp/content/大批</t>
    <phoneticPr fontId="2"/>
  </si>
  <si>
    <r>
      <t>https://cjjc.weblio.jp/content/大</t>
    </r>
    <r>
      <rPr>
        <u/>
        <sz val="11"/>
        <color theme="10"/>
        <rFont val="Yu Gothic"/>
        <charset val="134"/>
        <scheme val="minor"/>
      </rPr>
      <t>赛</t>
    </r>
    <phoneticPr fontId="2"/>
  </si>
  <si>
    <r>
      <t>https://cjjc.weblio.jp/content/大</t>
    </r>
    <r>
      <rPr>
        <u/>
        <sz val="11"/>
        <color theme="10"/>
        <rFont val="Yu Gothic"/>
        <charset val="134"/>
        <scheme val="minor"/>
      </rPr>
      <t>师</t>
    </r>
    <phoneticPr fontId="2"/>
  </si>
  <si>
    <t>https://cjjc.weblio.jp/content/大使</t>
    <phoneticPr fontId="2"/>
  </si>
  <si>
    <t>https://cjjc.weblio.jp/content/待会儿</t>
    <phoneticPr fontId="2"/>
  </si>
  <si>
    <r>
      <t>https://cjjc.weblio.jp/content/担</t>
    </r>
    <r>
      <rPr>
        <u/>
        <sz val="11"/>
        <color theme="10"/>
        <rFont val="Yu Gothic"/>
        <charset val="134"/>
        <scheme val="minor"/>
      </rPr>
      <t>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</si>
  <si>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单</t>
    </r>
    <r>
      <rPr>
        <u/>
        <sz val="11"/>
        <color theme="10"/>
        <rFont val="Yu Gothic"/>
        <family val="3"/>
        <charset val="128"/>
        <scheme val="minor"/>
      </rPr>
      <t>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</si>
  <si>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诞</t>
    </r>
    <r>
      <rPr>
        <u/>
        <sz val="11"/>
        <color theme="10"/>
        <rFont val="Yu Gothic"/>
        <family val="3"/>
        <charset val="128"/>
        <scheme val="minor"/>
      </rPr>
      <t>生</t>
    </r>
    <phoneticPr fontId="2"/>
  </si>
  <si>
    <t>https://cjjc.weblio.jp/content/党</t>
    <phoneticPr fontId="2"/>
  </si>
  <si>
    <t>https://cjjc.weblio.jp/content/当成</t>
    <phoneticPr fontId="2"/>
  </si>
  <si>
    <t>https://cjjc.weblio.jp/content/当天</t>
    <phoneticPr fontId="2"/>
  </si>
  <si>
    <t>https://cjjc.weblio.jp/content/当作</t>
    <phoneticPr fontId="2"/>
  </si>
  <si>
    <t>https://cjjc.weblio.jp/content/档</t>
    <phoneticPr fontId="2"/>
  </si>
  <si>
    <t>https://cjjc.weblio.jp/content/档案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</si>
  <si>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岛</t>
    </r>
    <phoneticPr fontId="2"/>
  </si>
  <si>
    <t>https://cjjc.weblio.jp/content/到期</t>
    <phoneticPr fontId="2"/>
  </si>
  <si>
    <t>https://cjjc.weblio.jp/content/盗版</t>
    <phoneticPr fontId="2"/>
  </si>
  <si>
    <t>https://cjjc.weblio.jp/content/道教</t>
    <phoneticPr fontId="2"/>
  </si>
  <si>
    <t>https://cjjc.weblio.jp/content/道歉</t>
    <phoneticPr fontId="2"/>
  </si>
  <si>
    <r>
      <t>https://cjjc.weblio.jp/content/低</t>
    </r>
    <r>
      <rPr>
        <u/>
        <sz val="11"/>
        <color theme="10"/>
        <rFont val="Yu Gothic"/>
        <charset val="134"/>
        <scheme val="minor"/>
      </rPr>
      <t>头</t>
    </r>
    <phoneticPr fontId="2"/>
  </si>
  <si>
    <t>https://cjjc.weblio.jp/content/低温</t>
    <phoneticPr fontId="2"/>
  </si>
  <si>
    <t>https://cjjc.weblio.jp/content/滴</t>
    <phoneticPr fontId="2"/>
  </si>
  <si>
    <t>https://cjjc.weblio.jp/content/抵达</t>
    <phoneticPr fontId="2"/>
  </si>
  <si>
    <t>https://cjjc.weblio.jp/content/抵抗</t>
    <phoneticPr fontId="2"/>
  </si>
  <si>
    <t>https://cjjc.weblio.jp/content/地板</t>
    <phoneticPr fontId="2"/>
  </si>
  <si>
    <t>https://cjjc.weblio.jp/content/地名</t>
    <phoneticPr fontId="2"/>
  </si>
  <si>
    <t>https://cjjc.weblio.jp/content/地下室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</si>
  <si>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</si>
  <si>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</si>
  <si>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</t>
    </r>
    <r>
      <rPr>
        <u/>
        <sz val="11"/>
        <color theme="10"/>
        <rFont val="Yu Gothic"/>
        <family val="3"/>
        <charset val="128"/>
        <scheme val="minor"/>
      </rPr>
      <t>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</si>
  <si>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</t>
    </r>
    <r>
      <rPr>
        <u/>
        <sz val="11"/>
        <color theme="10"/>
        <rFont val="Yu Gothic"/>
        <family val="3"/>
        <charset val="128"/>
        <scheme val="minor"/>
      </rPr>
      <t>器</t>
    </r>
    <phoneticPr fontId="2"/>
  </si>
  <si>
    <t>https://cjjc.weblio.jp/content/吊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</si>
  <si>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调</t>
    </r>
    <r>
      <rPr>
        <u/>
        <sz val="11"/>
        <color theme="10"/>
        <rFont val="Yu Gothic"/>
        <family val="3"/>
        <charset val="128"/>
        <scheme val="minor"/>
      </rPr>
      <t>研</t>
    </r>
    <phoneticPr fontId="2"/>
  </si>
  <si>
    <t>https://cjjc.weblio.jp/content/跌</t>
    <phoneticPr fontId="2"/>
  </si>
  <si>
    <t>https://cjjc.weblio.jp/content/定价</t>
    <phoneticPr fontId="2"/>
  </si>
  <si>
    <r>
      <t>https://cjjc.weblio.jp/content/定</t>
    </r>
    <r>
      <rPr>
        <u/>
        <sz val="11"/>
        <color theme="10"/>
        <rFont val="Yu Gothic"/>
        <charset val="134"/>
        <scheme val="minor"/>
      </rPr>
      <t>时</t>
    </r>
    <phoneticPr fontId="2"/>
  </si>
  <si>
    <t>https://cjjc.weblio.jp/content/定位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</si>
  <si>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画</t>
    </r>
    <phoneticPr fontId="2"/>
  </si>
  <si>
    <t>https://cjjc.weblio.jp/content/斗争</t>
    <phoneticPr fontId="2"/>
  </si>
  <si>
    <t>https://cjjc.weblio.jp/content/都市</t>
    <phoneticPr fontId="2"/>
  </si>
  <si>
    <t>https://cjjc.weblio.jp/content/毒品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</si>
  <si>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</si>
  <si>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赌</t>
    </r>
    <r>
      <rPr>
        <u/>
        <sz val="11"/>
        <color theme="10"/>
        <rFont val="Yu Gothic"/>
        <family val="3"/>
        <charset val="128"/>
        <scheme val="minor"/>
      </rPr>
      <t>博</t>
    </r>
    <phoneticPr fontId="2"/>
  </si>
  <si>
    <t>https://cjjc.weblio.jp/content/渡</t>
    <phoneticPr fontId="2"/>
  </si>
  <si>
    <t>https://cjjc.weblio.jp/content/端</t>
    <phoneticPr fontId="2"/>
  </si>
  <si>
    <r>
      <t>https://cjjc.weblio.jp/content/端午</t>
    </r>
    <r>
      <rPr>
        <u/>
        <sz val="11"/>
        <color theme="10"/>
        <rFont val="Yu Gothic"/>
        <charset val="134"/>
        <scheme val="minor"/>
      </rPr>
      <t>节</t>
    </r>
    <phoneticPr fontId="2"/>
  </si>
  <si>
    <t>https://cjjc.weblio.jp/content/短片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</si>
  <si>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队</t>
    </r>
    <r>
      <rPr>
        <u/>
        <sz val="11"/>
        <color theme="10"/>
        <rFont val="Yu Gothic"/>
        <family val="3"/>
        <charset val="128"/>
        <scheme val="minor"/>
      </rPr>
      <t>伍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</si>
  <si>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对</t>
    </r>
    <r>
      <rPr>
        <u/>
        <sz val="11"/>
        <color theme="10"/>
        <rFont val="Yu Gothic"/>
        <family val="3"/>
        <charset val="128"/>
        <scheme val="minor"/>
      </rPr>
      <t>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</si>
  <si>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对</t>
    </r>
    <r>
      <rPr>
        <u/>
        <sz val="11"/>
        <color theme="10"/>
        <rFont val="Yu Gothic"/>
        <family val="3"/>
        <charset val="128"/>
        <scheme val="minor"/>
      </rPr>
      <t>外</t>
    </r>
    <phoneticPr fontId="2"/>
  </si>
  <si>
    <t>https://cjjc.weblio.jp/content/蹲</t>
    <phoneticPr fontId="2"/>
  </si>
  <si>
    <t>https://cjjc.weblio.jp/content/多半</t>
    <phoneticPr fontId="2"/>
  </si>
  <si>
    <t>https://cjjc.weblio.jp/content/多方面</t>
    <phoneticPr fontId="2"/>
  </si>
  <si>
    <t>https://cjjc.weblio.jp/content/多媒体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</si>
  <si>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</si>
  <si>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夺</t>
    </r>
    <r>
      <rPr>
        <u/>
        <sz val="11"/>
        <color theme="10"/>
        <rFont val="Yu Gothic"/>
        <family val="3"/>
        <charset val="128"/>
        <scheme val="minor"/>
      </rPr>
      <t>取</t>
    </r>
    <phoneticPr fontId="2"/>
  </si>
  <si>
    <t>https://cjjc.weblio.jp/content/恩人</t>
    <phoneticPr fontId="2"/>
  </si>
  <si>
    <t>https://cjjc.weblio.jp/content/儿科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</si>
  <si>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</si>
  <si>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发电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</si>
  <si>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</si>
  <si>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怒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</si>
  <si>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</si>
  <si>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言人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</si>
  <si>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炎</t>
    </r>
    <phoneticPr fontId="2"/>
  </si>
  <si>
    <r>
      <t>https://cjjc.weblio.jp/content/法</t>
    </r>
    <r>
      <rPr>
        <u/>
        <sz val="11"/>
        <color theme="10"/>
        <rFont val="Yu Gothic"/>
        <charset val="134"/>
        <scheme val="minor"/>
      </rPr>
      <t>语</t>
    </r>
    <phoneticPr fontId="2"/>
  </si>
  <si>
    <t>https://cjjc.weblio.jp/content/番茄</t>
    <phoneticPr fontId="2"/>
  </si>
  <si>
    <t>https://cjjc.weblio.jp/content/凡是</t>
    <phoneticPr fontId="2"/>
  </si>
  <si>
    <t>https://cjjc.weblio.jp/content/繁殖</t>
    <phoneticPr fontId="2"/>
  </si>
  <si>
    <t>https://cjjc.weblio.jp/content/反抗</t>
    <phoneticPr fontId="2"/>
  </si>
  <si>
    <t>https://cjjc.weblio.jp/content/法庭</t>
    <phoneticPr fontId="2"/>
  </si>
  <si>
    <t>https://cjjc.weblio.jp/content/番</t>
    <phoneticPr fontId="2"/>
  </si>
  <si>
    <r>
      <t>https://cjjc.weblio.jp/content/反</t>
    </r>
    <r>
      <rPr>
        <u/>
        <sz val="11"/>
        <color theme="10"/>
        <rFont val="Yu Gothic"/>
        <charset val="134"/>
        <scheme val="minor"/>
      </rPr>
      <t>问</t>
    </r>
    <phoneticPr fontId="2"/>
  </si>
  <si>
    <t>https://cjjc.weblio.jp/content/反响</t>
    <phoneticPr fontId="2"/>
  </si>
  <si>
    <t>https://cjjc.weblio.jp/content/犯</t>
    <phoneticPr fontId="2"/>
  </si>
  <si>
    <r>
      <t>https://cjjc.weblio.jp/content/犯</t>
    </r>
    <r>
      <rPr>
        <u/>
        <sz val="11"/>
        <color theme="10"/>
        <rFont val="Yu Gothic"/>
        <charset val="134"/>
        <scheme val="minor"/>
      </rPr>
      <t>规</t>
    </r>
    <phoneticPr fontId="2"/>
  </si>
  <si>
    <t>https://cjjc.weblio.jp/content/犯罪</t>
    <phoneticPr fontId="2"/>
  </si>
  <si>
    <t>https://cjjc.weblio.jp/content/防范</t>
    <phoneticPr fontId="2"/>
  </si>
  <si>
    <t>https://cjjc.weblio.jp/content/防守</t>
    <phoneticPr fontId="2"/>
  </si>
  <si>
    <t>https://cjjc.weblio.jp/content/房价</t>
    <phoneticPr fontId="2"/>
  </si>
  <si>
    <t>https://cjjc.weblio.jp/content/仿佛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</si>
  <si>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飞</t>
    </r>
    <r>
      <rPr>
        <u/>
        <sz val="11"/>
        <color theme="10"/>
        <rFont val="Yu Gothic"/>
        <family val="3"/>
        <charset val="128"/>
        <scheme val="minor"/>
      </rPr>
      <t>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</si>
  <si>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飞</t>
    </r>
    <r>
      <rPr>
        <u/>
        <sz val="11"/>
        <color theme="10"/>
        <rFont val="Yu Gothic"/>
        <family val="3"/>
        <charset val="128"/>
        <scheme val="minor"/>
      </rPr>
      <t>行</t>
    </r>
    <r>
      <rPr>
        <u/>
        <sz val="11"/>
        <color theme="10"/>
        <rFont val="Yu Gothic"/>
        <charset val="134"/>
        <scheme val="minor"/>
      </rPr>
      <t>员</t>
    </r>
    <phoneticPr fontId="2"/>
  </si>
  <si>
    <t>https://cjjc.weblio.jp/content/肺</t>
    <phoneticPr fontId="2"/>
  </si>
  <si>
    <t>https://cjjc.weblio.jp/content/分工</t>
    <phoneticPr fontId="2"/>
  </si>
  <si>
    <t>https://cjjc.weblio.jp/content/分裂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</si>
  <si>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愤</t>
    </r>
    <r>
      <rPr>
        <u/>
        <sz val="11"/>
        <color theme="10"/>
        <rFont val="Yu Gothic"/>
        <family val="3"/>
        <charset val="128"/>
        <scheme val="minor"/>
      </rPr>
      <t>怒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</si>
  <si>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</t>
    </r>
    <r>
      <rPr>
        <u/>
        <sz val="11"/>
        <color theme="10"/>
        <rFont val="Yu Gothic"/>
        <family val="3"/>
        <charset val="128"/>
        <scheme val="minor"/>
      </rPr>
      <t>暴</t>
    </r>
    <phoneticPr fontId="2"/>
  </si>
  <si>
    <t>https://cjjc.weblio.jp/content/峰会</t>
    <phoneticPr fontId="2"/>
  </si>
  <si>
    <t>https://cjjc.weblio.jp/content/奉献</t>
    <phoneticPr fontId="2"/>
  </si>
  <si>
    <t>https://cjjc.weblio.jp/content/佛</t>
    <phoneticPr fontId="2"/>
  </si>
  <si>
    <t>https://cjjc.weblio.jp/content/佛教</t>
    <phoneticPr fontId="2"/>
  </si>
  <si>
    <t>https://cjjc.weblio.jp/content/服</t>
    <phoneticPr fontId="2"/>
  </si>
  <si>
    <t>https://cjjc.weblio.jp/content/浮</t>
    <phoneticPr fontId="2"/>
  </si>
  <si>
    <t>https://cjjc.weblio.jp/content/父女</t>
    <phoneticPr fontId="2"/>
  </si>
  <si>
    <t>https://cjjc.weblio.jp/content/父子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</si>
  <si>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</si>
  <si>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妇</t>
    </r>
    <r>
      <rPr>
        <u/>
        <sz val="11"/>
        <color theme="10"/>
        <rFont val="Yu Gothic"/>
        <family val="3"/>
        <charset val="128"/>
        <scheme val="minor"/>
      </rPr>
      <t>女</t>
    </r>
    <phoneticPr fontId="2"/>
  </si>
  <si>
    <r>
      <t>https://cjjc.weblio.jp/content/复</t>
    </r>
    <r>
      <rPr>
        <u/>
        <sz val="11"/>
        <color theme="10"/>
        <rFont val="Yu Gothic"/>
        <charset val="134"/>
        <scheme val="minor"/>
      </rPr>
      <t>苏</t>
    </r>
    <phoneticPr fontId="2"/>
  </si>
  <si>
    <t>https://cjjc.weblio.jp/content/副(形)</t>
    <phoneticPr fontId="2"/>
  </si>
  <si>
    <t>https://cjjc.weblio.jp/content/副(量)</t>
    <phoneticPr fontId="2"/>
  </si>
  <si>
    <t>https://cjjc.weblio.jp/content/富人</t>
    <phoneticPr fontId="2"/>
  </si>
  <si>
    <t>https://cjjc.weblio.jp/content/富有</t>
    <phoneticPr fontId="2"/>
  </si>
  <si>
    <t>https://cjjc.weblio.jp/content/改装</t>
    <phoneticPr fontId="2"/>
  </si>
  <si>
    <t>https://cjjc.weblio.jp/content/干涉</t>
    <phoneticPr fontId="2"/>
  </si>
  <si>
    <t>https://cjjc.weblio.jp/content/肝</t>
    <phoneticPr fontId="2"/>
  </si>
  <si>
    <t>https://cjjc.weblio.jp/content/杆</t>
    <phoneticPr fontId="2"/>
  </si>
  <si>
    <t>https://cjjc.weblio.jp/content/赶不上</t>
    <phoneticPr fontId="2"/>
  </si>
  <si>
    <t>https://cjjc.weblio.jp/content/赶忙</t>
    <phoneticPr fontId="2"/>
  </si>
  <si>
    <t>https://cjjc.weblio.jp/content/赶上</t>
    <phoneticPr fontId="2"/>
  </si>
  <si>
    <t>https://cjjc.weblio.jp/content/敢于</t>
    <phoneticPr fontId="2"/>
  </si>
  <si>
    <t>https://cjjc.weblio.jp/content/感人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</si>
  <si>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刚</t>
    </r>
    <r>
      <rPr>
        <u/>
        <sz val="11"/>
        <color theme="10"/>
        <rFont val="Yu Gothic"/>
        <family val="3"/>
        <charset val="128"/>
        <scheme val="minor"/>
      </rPr>
      <t>好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</si>
  <si>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岗</t>
    </r>
    <r>
      <rPr>
        <u/>
        <sz val="11"/>
        <color theme="10"/>
        <rFont val="Yu Gothic"/>
        <family val="3"/>
        <charset val="128"/>
        <scheme val="minor"/>
      </rPr>
      <t>位</t>
    </r>
    <phoneticPr fontId="2"/>
  </si>
  <si>
    <t>https://cjjc.weblio.jp/content/港口</t>
    <phoneticPr fontId="2"/>
  </si>
  <si>
    <r>
      <t>https://cjjc.weblio.jp/content/高</t>
    </r>
    <r>
      <rPr>
        <u/>
        <sz val="11"/>
        <color theme="10"/>
        <rFont val="Yu Gothic"/>
        <charset val="134"/>
        <scheme val="minor"/>
      </rPr>
      <t>层</t>
    </r>
    <phoneticPr fontId="2"/>
  </si>
  <si>
    <t>https://cjjc.weblio.jp/content/高档</t>
    <phoneticPr fontId="2"/>
  </si>
  <si>
    <t>https://cjjc.weblio.jp/content/高等</t>
    <phoneticPr fontId="2"/>
  </si>
  <si>
    <t>https://cjjc.weblio.jp/content/高峰</t>
    <phoneticPr fontId="2"/>
  </si>
  <si>
    <t>https://cjjc.weblio.jp/content/高考</t>
    <phoneticPr fontId="2"/>
  </si>
  <si>
    <t>https://cjjc.weblio.jp/content/高科技</t>
    <phoneticPr fontId="2"/>
  </si>
  <si>
    <t>https://cjjc.weblio.jp/content/高手</t>
    <phoneticPr fontId="2"/>
  </si>
  <si>
    <t>https://cjjc.weblio.jp/content/稿子</t>
    <phoneticPr fontId="2"/>
  </si>
  <si>
    <t>https://cjjc.weblio.jp/content/歌唱</t>
    <phoneticPr fontId="2"/>
  </si>
  <si>
    <r>
      <t>https://cjjc.weblio.jp/content/歌</t>
    </r>
    <r>
      <rPr>
        <u/>
        <sz val="11"/>
        <color theme="10"/>
        <rFont val="Yu Gothic"/>
        <charset val="134"/>
        <scheme val="minor"/>
      </rPr>
      <t>词</t>
    </r>
    <phoneticPr fontId="2"/>
  </si>
  <si>
    <t>https://cjjc.weblio.jp/content/歌星</t>
    <phoneticPr fontId="2"/>
  </si>
  <si>
    <t>https://cjjc.weblio.jp/content/革新</t>
    <phoneticPr fontId="2"/>
  </si>
  <si>
    <t>https://cjjc.weblio.jp/content/更是</t>
    <phoneticPr fontId="2"/>
  </si>
  <si>
    <t>https://cjjc.weblio.jp/content/工商</t>
    <phoneticPr fontId="2"/>
  </si>
  <si>
    <t>https://cjjc.weblio.jp/content/公</t>
    <phoneticPr fontId="2"/>
  </si>
  <si>
    <t>https://cjjc.weblio.jp/content/公安</t>
    <phoneticPr fontId="2"/>
  </si>
  <si>
    <r>
      <t>https://cjjc.weblio.jp/content/公</t>
    </r>
    <r>
      <rPr>
        <u/>
        <sz val="11"/>
        <color theme="10"/>
        <rFont val="Yu Gothic"/>
        <charset val="134"/>
        <scheme val="minor"/>
      </rPr>
      <t>鸡</t>
    </r>
    <phoneticPr fontId="2"/>
  </si>
  <si>
    <t>https://cjjc.weblio.jp/content/公众</t>
    <phoneticPr fontId="2"/>
  </si>
  <si>
    <t>https://cjjc.weblio.jp/content/公主</t>
    <phoneticPr fontId="2"/>
  </si>
  <si>
    <r>
      <t>https://cjjc.weblio.jp/content/攻</t>
    </r>
    <r>
      <rPr>
        <u/>
        <sz val="11"/>
        <color theme="10"/>
        <rFont val="Yu Gothic"/>
        <charset val="134"/>
        <scheme val="minor"/>
      </rPr>
      <t>击</t>
    </r>
    <phoneticPr fontId="2"/>
  </si>
  <si>
    <r>
      <t>https://cjjc.weblio.jp/content/供</t>
    </r>
    <r>
      <rPr>
        <u/>
        <sz val="11"/>
        <color theme="10"/>
        <rFont val="Yu Gothic"/>
        <charset val="134"/>
        <scheme val="minor"/>
      </rPr>
      <t>给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</si>
  <si>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宫</t>
    </r>
    <phoneticPr fontId="2"/>
  </si>
  <si>
    <t>https://cjjc.weblio.jp/content/巩固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</si>
  <si>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贡</t>
    </r>
    <r>
      <rPr>
        <u/>
        <sz val="11"/>
        <color theme="10"/>
        <rFont val="Yu Gothic"/>
        <family val="3"/>
        <charset val="128"/>
        <scheme val="minor"/>
      </rPr>
      <t>献</t>
    </r>
    <phoneticPr fontId="2"/>
  </si>
  <si>
    <t>https://cjjc.weblio.jp/content/构建</t>
    <phoneticPr fontId="2"/>
  </si>
  <si>
    <t>https://cjjc.weblio.jp/content/孤独</t>
    <phoneticPr fontId="2"/>
  </si>
  <si>
    <t>https://cjjc.weblio.jp/content/孤儿</t>
    <phoneticPr fontId="2"/>
  </si>
  <si>
    <t>https://cjjc.weblio.jp/content/姑姑</t>
    <phoneticPr fontId="2"/>
  </si>
  <si>
    <t>https://cjjc.weblio.jp/content/古典</t>
    <phoneticPr fontId="2"/>
  </si>
  <si>
    <t>https://cjjc.weblio.jp/content/股</t>
    <phoneticPr fontId="2"/>
  </si>
  <si>
    <r>
      <t>https://cjjc.weblio.jp/content/股</t>
    </r>
    <r>
      <rPr>
        <u/>
        <sz val="11"/>
        <color theme="10"/>
        <rFont val="Yu Gothic"/>
        <charset val="134"/>
        <scheme val="minor"/>
      </rPr>
      <t>东</t>
    </r>
    <phoneticPr fontId="2"/>
  </si>
  <si>
    <t>https://cjjc.weblio.jp/content/股票</t>
    <phoneticPr fontId="2"/>
  </si>
  <si>
    <t>https://cjjc.weblio.jp/content/故障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</si>
  <si>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顾</t>
    </r>
    <phoneticPr fontId="2"/>
  </si>
  <si>
    <t>https://cjjc.weblio.jp/content/刮</t>
    <phoneticPr fontId="2"/>
  </si>
  <si>
    <t>https://cjjc.weblio.jp/content/拐</t>
    <phoneticPr fontId="2"/>
  </si>
  <si>
    <r>
      <t>https://cjjc.weblio.jp/content/关</t>
    </r>
    <r>
      <rPr>
        <u/>
        <sz val="11"/>
        <color theme="10"/>
        <rFont val="Yu Gothic"/>
        <charset val="134"/>
        <scheme val="minor"/>
      </rPr>
      <t>爱</t>
    </r>
    <phoneticPr fontId="2"/>
  </si>
  <si>
    <r>
      <t>https://cjjc.weblio.jp/content/关</t>
    </r>
    <r>
      <rPr>
        <u/>
        <sz val="11"/>
        <color theme="10"/>
        <rFont val="Yu Gothic"/>
        <charset val="134"/>
        <scheme val="minor"/>
      </rPr>
      <t>联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</si>
  <si>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观</t>
    </r>
    <r>
      <rPr>
        <u/>
        <sz val="11"/>
        <color theme="10"/>
        <rFont val="Yu Gothic"/>
        <family val="3"/>
        <charset val="128"/>
        <scheme val="minor"/>
      </rPr>
      <t>光</t>
    </r>
    <phoneticPr fontId="2"/>
  </si>
  <si>
    <t>https://cjjc.weblio.jp/content/官司</t>
    <phoneticPr fontId="2"/>
  </si>
  <si>
    <t>https://cjjc.weblio.jp/content/管道</t>
    <phoneticPr fontId="2"/>
  </si>
  <si>
    <r>
      <t>https://cjjc.weblio.jp/content/光</t>
    </r>
    <r>
      <rPr>
        <u/>
        <sz val="11"/>
        <color theme="10"/>
        <rFont val="Yu Gothic"/>
        <charset val="134"/>
        <scheme val="minor"/>
      </rPr>
      <t>辉</t>
    </r>
    <phoneticPr fontId="2"/>
  </si>
  <si>
    <r>
      <t>https://cjjc.weblio.jp/content/广</t>
    </r>
    <r>
      <rPr>
        <u/>
        <sz val="11"/>
        <color theme="10"/>
        <rFont val="Yu Gothic"/>
        <charset val="134"/>
        <scheme val="minor"/>
      </rPr>
      <t>阔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</si>
  <si>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轨</t>
    </r>
    <r>
      <rPr>
        <u/>
        <sz val="11"/>
        <color theme="10"/>
        <rFont val="Yu Gothic"/>
        <family val="3"/>
        <charset val="128"/>
        <scheme val="minor"/>
      </rPr>
      <t>道</t>
    </r>
    <phoneticPr fontId="2"/>
  </si>
  <si>
    <t>https://cjjc.weblio.jp/content/跪</t>
    <phoneticPr fontId="2"/>
  </si>
  <si>
    <r>
      <t>https://cjjc.weblio.jp/content/国</t>
    </r>
    <r>
      <rPr>
        <u/>
        <sz val="11"/>
        <color theme="10"/>
        <rFont val="Yu Gothic"/>
        <charset val="134"/>
        <scheme val="minor"/>
      </rPr>
      <t>产</t>
    </r>
    <phoneticPr fontId="2"/>
  </si>
  <si>
    <t>https://cjjc.weblio.jp/content/国歌</t>
    <phoneticPr fontId="2"/>
  </si>
  <si>
    <t>https://cjjc.weblio.jp/content/国会</t>
    <phoneticPr fontId="2"/>
  </si>
  <si>
    <t>https://cjjc.weblio.jp/content/国旗</t>
    <phoneticPr fontId="2"/>
  </si>
  <si>
    <t>https://cjjc.weblio.jp/content/国王</t>
    <phoneticPr fontId="2"/>
  </si>
  <si>
    <r>
      <t>https://cjjc.weblio.jp/content/果</t>
    </r>
    <r>
      <rPr>
        <u/>
        <sz val="11"/>
        <color theme="10"/>
        <rFont val="Yu Gothic"/>
        <charset val="134"/>
        <scheme val="minor"/>
      </rPr>
      <t>酱</t>
    </r>
    <phoneticPr fontId="2"/>
  </si>
  <si>
    <r>
      <t>https://cjjc.weblio.jp/content/果</t>
    </r>
    <r>
      <rPr>
        <u/>
        <sz val="11"/>
        <color theme="10"/>
        <rFont val="Yu Gothic"/>
        <charset val="134"/>
        <scheme val="minor"/>
      </rPr>
      <t>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</si>
  <si>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</t>
    </r>
    <r>
      <rPr>
        <u/>
        <sz val="11"/>
        <color theme="10"/>
        <rFont val="Yu Gothic"/>
        <family val="3"/>
        <charset val="128"/>
        <scheme val="minor"/>
      </rPr>
      <t>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</si>
  <si>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</t>
    </r>
    <r>
      <rPr>
        <u/>
        <sz val="11"/>
        <color theme="10"/>
        <rFont val="Yu Gothic"/>
        <family val="3"/>
        <charset val="128"/>
        <scheme val="minor"/>
      </rPr>
      <t>后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</si>
  <si>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过时</t>
    </r>
    <phoneticPr fontId="2"/>
  </si>
  <si>
    <r>
      <t>https://cjjc.weblio.jp/content/海</t>
    </r>
    <r>
      <rPr>
        <u/>
        <sz val="11"/>
        <color theme="10"/>
        <rFont val="Yu Gothic"/>
        <charset val="134"/>
        <scheme val="minor"/>
      </rPr>
      <t>报</t>
    </r>
    <phoneticPr fontId="2"/>
  </si>
  <si>
    <t>https://cjjc.weblio.jp/content/海底</t>
    <phoneticPr fontId="2"/>
  </si>
  <si>
    <r>
      <t>https://cjjc.weblio.jp/content/海</t>
    </r>
    <r>
      <rPr>
        <u/>
        <sz val="11"/>
        <color theme="10"/>
        <rFont val="Yu Gothic"/>
        <charset val="134"/>
        <scheme val="minor"/>
      </rPr>
      <t>军</t>
    </r>
    <phoneticPr fontId="2"/>
  </si>
  <si>
    <t>https://cjjc.weblio.jp/content/海浪</t>
    <phoneticPr fontId="2"/>
  </si>
  <si>
    <t>https://cjjc.weblio.jp/content/海外</t>
    <phoneticPr fontId="2"/>
  </si>
  <si>
    <t>https://cjjc.weblio.jp/content/海湾</t>
    <phoneticPr fontId="2"/>
  </si>
  <si>
    <t>https://cjjc.weblio.jp/content/海洋</t>
    <phoneticPr fontId="2"/>
  </si>
  <si>
    <t>https://cjjc.weblio.jp/content/好(不)容易</t>
    <phoneticPr fontId="2"/>
  </si>
  <si>
    <t>https://cjjc.weblio.jp/content/好似</t>
    <phoneticPr fontId="2"/>
  </si>
  <si>
    <r>
      <t>https://cjjc.weblio.jp/content/好</t>
    </r>
    <r>
      <rPr>
        <u/>
        <sz val="11"/>
        <color theme="10"/>
        <rFont val="Yu Gothic"/>
        <charset val="134"/>
        <scheme val="minor"/>
      </rPr>
      <t>转</t>
    </r>
    <phoneticPr fontId="2"/>
  </si>
  <si>
    <t>https://cjjc.weblio.jp/content/好学</t>
    <phoneticPr fontId="2"/>
  </si>
  <si>
    <r>
      <t>https://cjjc.weblio.jp/content/合</t>
    </r>
    <r>
      <rPr>
        <u/>
        <sz val="11"/>
        <color theme="10"/>
        <rFont val="Yu Gothic"/>
        <charset val="134"/>
        <scheme val="minor"/>
      </rPr>
      <t>约</t>
    </r>
    <phoneticPr fontId="2"/>
  </si>
  <si>
    <r>
      <t>https://cjjc.weblio.jp/content/和</t>
    </r>
    <r>
      <rPr>
        <u/>
        <sz val="11"/>
        <color theme="10"/>
        <rFont val="Yu Gothic"/>
        <charset val="134"/>
        <scheme val="minor"/>
      </rPr>
      <t>谐</t>
    </r>
    <phoneticPr fontId="2"/>
  </si>
  <si>
    <t>https://cjjc.weblio.jp/content/核心</t>
    <phoneticPr fontId="2"/>
  </si>
  <si>
    <t>https://cjjc.weblio.jp/content/黑夜</t>
    <phoneticPr fontId="2"/>
  </si>
  <si>
    <r>
      <t>https://cjjc.weblio.jp/content/很</t>
    </r>
    <r>
      <rPr>
        <u/>
        <sz val="11"/>
        <color theme="10"/>
        <rFont val="Yu Gothic"/>
        <charset val="134"/>
        <scheme val="minor"/>
      </rPr>
      <t>难说</t>
    </r>
    <phoneticPr fontId="2"/>
  </si>
  <si>
    <t>https://cjjc.weblio.jp/content/狠</t>
    <phoneticPr fontId="2"/>
  </si>
  <si>
    <t>https://cjjc.weblio.jp/content/横</t>
    <phoneticPr fontId="2"/>
  </si>
  <si>
    <t>https://cjjc.weblio.jp/content/衡量</t>
    <phoneticPr fontId="2"/>
  </si>
  <si>
    <t>https://cjjc.weblio.jp/content/宏大</t>
    <phoneticPr fontId="2"/>
  </si>
  <si>
    <t>https://cjjc.weblio.jp/content/洪水</t>
    <phoneticPr fontId="2"/>
  </si>
  <si>
    <t>https://cjjc.weblio.jp/content/忽略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</si>
  <si>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壶</t>
    </r>
    <phoneticPr fontId="2"/>
  </si>
  <si>
    <r>
      <t>https://cjjc.weblio.jp/content/互</t>
    </r>
    <r>
      <rPr>
        <u/>
        <sz val="11"/>
        <color theme="10"/>
        <rFont val="Yu Gothic"/>
        <charset val="134"/>
        <scheme val="minor"/>
      </rPr>
      <t>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</si>
  <si>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户</t>
    </r>
    <r>
      <rPr>
        <u/>
        <sz val="11"/>
        <color theme="10"/>
        <rFont val="Yu Gothic"/>
        <family val="3"/>
        <charset val="128"/>
        <scheme val="minor"/>
      </rPr>
      <t>外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</si>
  <si>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护</t>
    </r>
    <phoneticPr fontId="2"/>
  </si>
  <si>
    <r>
      <t>https://cjjc.weblio.jp/content/花</t>
    </r>
    <r>
      <rPr>
        <u/>
        <sz val="11"/>
        <color theme="10"/>
        <rFont val="Yu Gothic"/>
        <charset val="134"/>
        <scheme val="minor"/>
      </rPr>
      <t>费</t>
    </r>
    <phoneticPr fontId="2"/>
  </si>
  <si>
    <t>https://cjjc.weblio.jp/content/花瓶</t>
    <phoneticPr fontId="2"/>
  </si>
  <si>
    <t>https://cjjc.weblio.jp/content/花生</t>
    <phoneticPr fontId="2"/>
  </si>
  <si>
    <t>https://cjjc.weblio.jp/content/化解</t>
    <phoneticPr fontId="2"/>
  </si>
  <si>
    <t>https://cjjc.weblio.jp/content/幻想</t>
    <phoneticPr fontId="2"/>
  </si>
  <si>
    <t>https://cjjc.weblio.jp/content/患者</t>
    <phoneticPr fontId="2"/>
  </si>
  <si>
    <t>https://cjjc.weblio.jp/content/皇帝</t>
    <phoneticPr fontId="2"/>
  </si>
  <si>
    <r>
      <t>https://cjjc.weblio.jp/content/回</t>
    </r>
    <r>
      <rPr>
        <u/>
        <sz val="11"/>
        <color theme="10"/>
        <rFont val="Yu Gothic"/>
        <charset val="134"/>
        <scheme val="minor"/>
      </rPr>
      <t>应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</si>
  <si>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毁</t>
    </r>
    <phoneticPr fontId="2"/>
  </si>
  <si>
    <r>
      <t>https://cjjc.weblio.jp/content/会</t>
    </r>
    <r>
      <rPr>
        <u/>
        <sz val="11"/>
        <color theme="10"/>
        <rFont val="Yu Gothic"/>
        <charset val="134"/>
        <scheme val="minor"/>
      </rPr>
      <t>见</t>
    </r>
    <phoneticPr fontId="2"/>
  </si>
  <si>
    <r>
      <t>https://cjjc.weblio.jp/content/会</t>
    </r>
    <r>
      <rPr>
        <u/>
        <sz val="11"/>
        <color theme="10"/>
        <rFont val="Yu Gothic"/>
        <charset val="134"/>
        <scheme val="minor"/>
      </rPr>
      <t>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</si>
  <si>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绘</t>
    </r>
    <r>
      <rPr>
        <u/>
        <sz val="11"/>
        <color theme="10"/>
        <rFont val="Yu Gothic"/>
        <family val="3"/>
        <charset val="128"/>
        <scheme val="minor"/>
      </rPr>
      <t>画</t>
    </r>
    <phoneticPr fontId="2"/>
  </si>
  <si>
    <t>https://cjjc.weblio.jp/content/昏</t>
    <phoneticPr fontId="2"/>
  </si>
  <si>
    <t>https://cjjc.weblio.jp/content/混</t>
    <phoneticPr fontId="2"/>
  </si>
  <si>
    <t>https://cjjc.weblio.jp/content/混合</t>
    <phoneticPr fontId="2"/>
  </si>
  <si>
    <t>https://cjjc.weblio.jp/content/混乱</t>
    <phoneticPr fontId="2"/>
  </si>
  <si>
    <r>
      <t>https://cjjc.weblio.jp/content/活</t>
    </r>
    <r>
      <rPr>
        <u/>
        <sz val="11"/>
        <color theme="10"/>
        <rFont val="Yu Gothic"/>
        <charset val="134"/>
        <scheme val="minor"/>
      </rPr>
      <t>跃</t>
    </r>
    <phoneticPr fontId="2"/>
  </si>
  <si>
    <t>https://cjjc.weblio.jp/content/火箭</t>
    <phoneticPr fontId="2"/>
  </si>
  <si>
    <r>
      <t>https://cjjc.weblio.jp/content/机</t>
    </r>
    <r>
      <rPr>
        <u/>
        <sz val="11"/>
        <color theme="10"/>
        <rFont val="Yu Gothic"/>
        <charset val="134"/>
        <scheme val="minor"/>
      </rPr>
      <t>动车</t>
    </r>
    <phoneticPr fontId="2"/>
  </si>
  <si>
    <t>https://cjjc.weblio.jp/content/机关</t>
    <phoneticPr fontId="2"/>
  </si>
  <si>
    <t>https://cjjc.weblio.jp/content/机械</t>
    <phoneticPr fontId="2"/>
  </si>
  <si>
    <t>https://cjjc.weblio.jp/content/基督教</t>
    <phoneticPr fontId="2"/>
  </si>
  <si>
    <t>https://cjjc.weblio.jp/content/激情</t>
    <phoneticPr fontId="2"/>
  </si>
  <si>
    <t>https://cjjc.weblio.jp/content/吉利</t>
    <phoneticPr fontId="2"/>
  </si>
  <si>
    <t>https://cjjc.weblio.jp/content/吉祥</t>
    <phoneticPr fontId="2"/>
  </si>
  <si>
    <t>https://cjjc.weblio.jp/content/极端</t>
    <phoneticPr fontId="2"/>
  </si>
  <si>
    <t>https://cjjc.weblio.jp/content/急救</t>
    <phoneticPr fontId="2"/>
  </si>
  <si>
    <t>https://cjjc.weblio.jp/content/疾病</t>
    <phoneticPr fontId="2"/>
  </si>
  <si>
    <t>https://cjjc.weblio.jp/content/集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</si>
  <si>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给</t>
    </r>
    <r>
      <rPr>
        <u/>
        <sz val="11"/>
        <color theme="10"/>
        <rFont val="Yu Gothic"/>
        <family val="3"/>
        <charset val="128"/>
        <scheme val="minor"/>
      </rPr>
      <t>予</t>
    </r>
    <phoneticPr fontId="2"/>
  </si>
  <si>
    <t>https://cjjc.weblio.jp/content/加盟</t>
    <phoneticPr fontId="2"/>
  </si>
  <si>
    <r>
      <t>https://cjjc.weblio.jp/content/家</t>
    </r>
    <r>
      <rPr>
        <u/>
        <sz val="11"/>
        <color theme="10"/>
        <rFont val="Yu Gothic"/>
        <charset val="134"/>
        <scheme val="minor"/>
      </rPr>
      <t>电</t>
    </r>
    <phoneticPr fontId="2"/>
  </si>
  <si>
    <t>https://cjjc.weblio.jp/content/家园</t>
    <phoneticPr fontId="2"/>
  </si>
  <si>
    <r>
      <t>https://cjjc.weblio.jp/content/嘉</t>
    </r>
    <r>
      <rPr>
        <u/>
        <sz val="11"/>
        <color theme="10"/>
        <rFont val="Yu Gothic"/>
        <charset val="134"/>
        <scheme val="minor"/>
      </rPr>
      <t>宾</t>
    </r>
    <phoneticPr fontId="2"/>
  </si>
  <si>
    <t>https://cjjc.weblio.jp/content/假日</t>
    <phoneticPr fontId="2"/>
  </si>
  <si>
    <t>https://cjjc.weblio.jp/content/尖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</si>
  <si>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监测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</si>
  <si>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监</t>
    </r>
    <r>
      <rPr>
        <u/>
        <sz val="11"/>
        <color theme="10"/>
        <rFont val="Yu Gothic"/>
        <family val="3"/>
        <charset val="128"/>
        <scheme val="minor"/>
      </rPr>
      <t>督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</si>
  <si>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</si>
  <si>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简</t>
    </r>
    <r>
      <rPr>
        <u/>
        <sz val="11"/>
        <color theme="10"/>
        <rFont val="Yu Gothic"/>
        <family val="3"/>
        <charset val="128"/>
        <scheme val="minor"/>
      </rPr>
      <t>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</si>
  <si>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</si>
  <si>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鉴</t>
    </r>
    <r>
      <rPr>
        <u/>
        <sz val="11"/>
        <color theme="10"/>
        <rFont val="Yu Gothic"/>
        <family val="3"/>
        <charset val="128"/>
        <scheme val="minor"/>
      </rPr>
      <t>定</t>
    </r>
    <phoneticPr fontId="2"/>
  </si>
  <si>
    <t>https://cjjc.weblio.jp/content/箭</t>
    <phoneticPr fontId="2"/>
  </si>
  <si>
    <r>
      <t>https://cjjc.weblio.jp/content/将</t>
    </r>
    <r>
      <rPr>
        <u/>
        <sz val="11"/>
        <color theme="10"/>
        <rFont val="Yu Gothic"/>
        <charset val="134"/>
        <scheme val="minor"/>
      </rPr>
      <t>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</si>
  <si>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讲课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</si>
  <si>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酱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</si>
  <si>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酱</t>
    </r>
    <r>
      <rPr>
        <u/>
        <sz val="11"/>
        <color theme="10"/>
        <rFont val="Yu Gothic"/>
        <family val="3"/>
        <charset val="128"/>
        <scheme val="minor"/>
      </rPr>
      <t>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</si>
  <si>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骄</t>
    </r>
    <r>
      <rPr>
        <u/>
        <sz val="11"/>
        <color theme="10"/>
        <rFont val="Yu Gothic"/>
        <family val="3"/>
        <charset val="128"/>
        <scheme val="minor"/>
      </rPr>
      <t>傲</t>
    </r>
    <phoneticPr fontId="2"/>
  </si>
  <si>
    <t>https://cjjc.weblio.jp/content/焦点</t>
    <phoneticPr fontId="2"/>
  </si>
  <si>
    <t>https://cjjc.weblio.jp/content/脚印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</si>
  <si>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觉</t>
    </r>
    <phoneticPr fontId="2"/>
  </si>
  <si>
    <t>https://cjjc.weblio.jp/content/教堂</t>
    <phoneticPr fontId="2"/>
  </si>
  <si>
    <t>https://cjjc.weblio.jp/content/教育部</t>
    <phoneticPr fontId="2"/>
  </si>
  <si>
    <t>https://cjjc.weblio.jp/content/揭</t>
    <phoneticPr fontId="2"/>
  </si>
  <si>
    <r>
      <t>https://cjjc.weblio.jp/content/街</t>
    </r>
    <r>
      <rPr>
        <u/>
        <sz val="11"/>
        <color theme="10"/>
        <rFont val="Yu Gothic"/>
        <charset val="134"/>
        <scheme val="minor"/>
      </rPr>
      <t>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</si>
  <si>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节</t>
    </r>
    <r>
      <rPr>
        <u/>
        <sz val="11"/>
        <color theme="10"/>
        <rFont val="Yu Gothic"/>
        <family val="3"/>
        <charset val="128"/>
        <scheme val="minor"/>
      </rPr>
      <t>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</si>
  <si>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节</t>
    </r>
    <r>
      <rPr>
        <u/>
        <sz val="11"/>
        <color theme="10"/>
        <rFont val="Yu Gothic"/>
        <family val="3"/>
        <charset val="128"/>
        <scheme val="minor"/>
      </rPr>
      <t>假日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</si>
  <si>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节</t>
    </r>
    <r>
      <rPr>
        <u/>
        <sz val="11"/>
        <color theme="10"/>
        <rFont val="Yu Gothic"/>
        <family val="3"/>
        <charset val="128"/>
        <scheme val="minor"/>
      </rPr>
      <t>能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</si>
  <si>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节</t>
    </r>
    <r>
      <rPr>
        <u/>
        <sz val="11"/>
        <color theme="10"/>
        <rFont val="Yu Gothic"/>
        <family val="3"/>
        <charset val="128"/>
        <scheme val="minor"/>
      </rPr>
      <t>奏</t>
    </r>
    <phoneticPr fontId="2"/>
  </si>
  <si>
    <t>https://cjjc.weblio.jp/content/杰出</t>
    <phoneticPr fontId="2"/>
  </si>
  <si>
    <t>https://cjjc.weblio.jp/content/截止</t>
    <phoneticPr fontId="2"/>
  </si>
  <si>
    <t>https://cjjc.weblio.jp/content/接收</t>
    <phoneticPr fontId="2"/>
  </si>
  <si>
    <t>https://cjjc.weblio.jp/content/截至</t>
    <phoneticPr fontId="2"/>
  </si>
  <si>
    <t>https://cjjc.weblio.jp/content/解</t>
    <phoneticPr fontId="2"/>
  </si>
  <si>
    <r>
      <t>https://cjjc.weblio.jp/content/解</t>
    </r>
    <r>
      <rPr>
        <u/>
        <sz val="11"/>
        <color theme="10"/>
        <rFont val="Yu Gothic"/>
        <charset val="134"/>
        <scheme val="minor"/>
      </rPr>
      <t>说</t>
    </r>
    <phoneticPr fontId="2"/>
  </si>
  <si>
    <t>https://cjjc.weblio.jp/content/界</t>
    <phoneticPr fontId="2"/>
  </si>
  <si>
    <r>
      <t>https://cjjc.weblio.jp/content/界(文</t>
    </r>
    <r>
      <rPr>
        <u/>
        <sz val="11"/>
        <color theme="10"/>
        <rFont val="Yu Gothic"/>
        <charset val="134"/>
        <scheme val="minor"/>
      </rPr>
      <t>艺</t>
    </r>
    <r>
      <rPr>
        <u/>
        <sz val="11"/>
        <color theme="10"/>
        <rFont val="Yu Gothic"/>
        <family val="3"/>
        <charset val="128"/>
        <scheme val="minor"/>
      </rPr>
      <t>界)</t>
    </r>
    <phoneticPr fontId="2"/>
  </si>
  <si>
    <r>
      <t>https://cjjc.weblio.jp/content/借</t>
    </r>
    <r>
      <rPr>
        <u/>
        <sz val="11"/>
        <color theme="10"/>
        <rFont val="Yu Gothic"/>
        <charset val="134"/>
        <scheme val="minor"/>
      </rPr>
      <t>鉴</t>
    </r>
    <phoneticPr fontId="2"/>
  </si>
  <si>
    <r>
      <t>https://cjjc.weblio.jp/content/金</t>
    </r>
    <r>
      <rPr>
        <u/>
        <sz val="11"/>
        <color theme="10"/>
        <rFont val="Yu Gothic"/>
        <charset val="134"/>
        <scheme val="minor"/>
      </rPr>
      <t>额</t>
    </r>
    <phoneticPr fontId="2"/>
  </si>
  <si>
    <r>
      <t>https://cjjc.weblio.jp/content/金</t>
    </r>
    <r>
      <rPr>
        <u/>
        <sz val="11"/>
        <color theme="10"/>
        <rFont val="Yu Gothic"/>
        <charset val="134"/>
        <scheme val="minor"/>
      </rPr>
      <t>钱</t>
    </r>
    <phoneticPr fontId="2"/>
  </si>
  <si>
    <t>https://cjjc.weblio.jp/content/金融</t>
    <phoneticPr fontId="2"/>
  </si>
  <si>
    <t>https://cjjc.weblio.jp/content/尽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</si>
  <si>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进</t>
    </r>
    <r>
      <rPr>
        <u/>
        <sz val="11"/>
        <color theme="10"/>
        <rFont val="Yu Gothic"/>
        <family val="3"/>
        <charset val="128"/>
        <scheme val="minor"/>
      </rPr>
      <t>攻</t>
    </r>
    <phoneticPr fontId="2"/>
  </si>
  <si>
    <t>https://cjjc.weblio.jp/content/近日</t>
    <phoneticPr fontId="2"/>
  </si>
  <si>
    <r>
      <t>https://cjjc.weblio.jp/content/近</t>
    </r>
    <r>
      <rPr>
        <u/>
        <sz val="11"/>
        <color theme="10"/>
        <rFont val="Yu Gothic"/>
        <charset val="134"/>
        <scheme val="minor"/>
      </rPr>
      <t>视</t>
    </r>
    <phoneticPr fontId="2"/>
  </si>
  <si>
    <t>https://cjjc.weblio.jp/content/惊人</t>
    <phoneticPr fontId="2"/>
  </si>
  <si>
    <t>https://cjjc.weblio.jp/content/惊喜</t>
    <phoneticPr fontId="2"/>
  </si>
  <si>
    <t>https://cjjc.weblio.jp/content/精</t>
    <phoneticPr fontId="2"/>
  </si>
  <si>
    <t>https://cjjc.weblio.jp/content/精美</t>
    <phoneticPr fontId="2"/>
  </si>
  <si>
    <t>https://cjjc.weblio.jp/content/精品</t>
    <phoneticPr fontId="2"/>
  </si>
  <si>
    <t>https://cjjc.weblio.jp/content/井</t>
    <phoneticPr fontId="2"/>
  </si>
  <si>
    <t>https://cjjc.weblio.jp/content/景点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</si>
  <si>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净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</si>
  <si>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纠纷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</si>
  <si>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纠</t>
    </r>
    <r>
      <rPr>
        <u/>
        <sz val="11"/>
        <color theme="10"/>
        <rFont val="Yu Gothic"/>
        <family val="3"/>
        <charset val="128"/>
        <scheme val="minor"/>
      </rPr>
      <t>正</t>
    </r>
    <phoneticPr fontId="2"/>
  </si>
  <si>
    <t>https://cjjc.weblio.jp/content/酒水</t>
    <phoneticPr fontId="2"/>
  </si>
  <si>
    <t>https://cjjc.weblio.jp/content/救命</t>
    <phoneticPr fontId="2"/>
  </si>
  <si>
    <t>https://cjjc.weblio.jp/content/救援</t>
    <phoneticPr fontId="2"/>
  </si>
  <si>
    <t>https://cjjc.weblio.jp/content/救助</t>
    <phoneticPr fontId="2"/>
  </si>
  <si>
    <r>
      <t>https://cjjc.weblio.jp/content/就是</t>
    </r>
    <r>
      <rPr>
        <u/>
        <sz val="11"/>
        <color theme="10"/>
        <rFont val="Yu Gothic"/>
        <charset val="134"/>
        <scheme val="minor"/>
      </rPr>
      <t>说</t>
    </r>
    <phoneticPr fontId="2"/>
  </si>
  <si>
    <t>https://cjjc.weblio.jp/content/就算</t>
    <phoneticPr fontId="2"/>
  </si>
  <si>
    <t>https://cjjc.weblio.jp/content/局(量)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</si>
  <si>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剧</t>
    </r>
    <phoneticPr fontId="2"/>
  </si>
  <si>
    <t>https://cjjc.weblio.jp/content/据</t>
    <phoneticPr fontId="2"/>
  </si>
  <si>
    <t>https://cjjc.weblio.jp/content/捐</t>
    <phoneticPr fontId="2"/>
  </si>
  <si>
    <t>https://cjjc.weblio.jp/content/捐款</t>
    <phoneticPr fontId="2"/>
  </si>
  <si>
    <r>
      <t>https://cjjc.weblio.jp/content/捐</t>
    </r>
    <r>
      <rPr>
        <u/>
        <sz val="11"/>
        <color theme="10"/>
        <rFont val="Yu Gothic"/>
        <charset val="134"/>
        <scheme val="minor"/>
      </rPr>
      <t>赠</t>
    </r>
    <phoneticPr fontId="2"/>
  </si>
  <si>
    <t>https://cjjc.weblio.jp/content/捐助</t>
    <phoneticPr fontId="2"/>
  </si>
  <si>
    <t>https://cjjc.weblio.jp/content/决策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</si>
  <si>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觉</t>
    </r>
    <r>
      <rPr>
        <u/>
        <sz val="11"/>
        <color theme="10"/>
        <rFont val="Yu Gothic"/>
        <family val="3"/>
        <charset val="128"/>
        <scheme val="minor"/>
      </rPr>
      <t>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</si>
  <si>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绝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</si>
  <si>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绝</t>
    </r>
    <r>
      <rPr>
        <u/>
        <sz val="11"/>
        <color theme="10"/>
        <rFont val="Yu Gothic"/>
        <family val="3"/>
        <charset val="128"/>
        <scheme val="minor"/>
      </rPr>
      <t>大多数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</si>
  <si>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军队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</si>
  <si>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军舰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</si>
  <si>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军</t>
    </r>
    <r>
      <rPr>
        <u/>
        <sz val="11"/>
        <color theme="10"/>
        <rFont val="Yu Gothic"/>
        <family val="3"/>
        <charset val="128"/>
        <scheme val="minor"/>
      </rPr>
      <t>事</t>
    </r>
    <phoneticPr fontId="2"/>
  </si>
  <si>
    <r>
      <t>https://cjjc.weblio.jp/content/开</t>
    </r>
    <r>
      <rPr>
        <u/>
        <sz val="11"/>
        <color theme="10"/>
        <rFont val="Yu Gothic"/>
        <charset val="134"/>
        <scheme val="minor"/>
      </rPr>
      <t>创</t>
    </r>
    <phoneticPr fontId="2"/>
  </si>
  <si>
    <t>https://cjjc.weblio.jp/content/开关</t>
    <phoneticPr fontId="2"/>
  </si>
  <si>
    <r>
      <t>https://cjjc.weblio.jp/content/开</t>
    </r>
    <r>
      <rPr>
        <u/>
        <sz val="11"/>
        <color theme="10"/>
        <rFont val="Yu Gothic"/>
        <charset val="134"/>
        <scheme val="minor"/>
      </rPr>
      <t>设</t>
    </r>
    <phoneticPr fontId="2"/>
  </si>
  <si>
    <t>https://cjjc.weblio.jp/content/开通</t>
    <phoneticPr fontId="2"/>
  </si>
  <si>
    <r>
      <t>https://cjjc.weblio.jp/content/开</t>
    </r>
    <r>
      <rPr>
        <u/>
        <sz val="11"/>
        <color theme="10"/>
        <rFont val="Yu Gothic"/>
        <charset val="134"/>
        <scheme val="minor"/>
      </rPr>
      <t>头</t>
    </r>
    <phoneticPr fontId="2"/>
  </si>
  <si>
    <r>
      <t>https://cjjc.weblio.jp/content/开夜</t>
    </r>
    <r>
      <rPr>
        <u/>
        <sz val="11"/>
        <color theme="10"/>
        <rFont val="Yu Gothic"/>
        <charset val="134"/>
        <scheme val="minor"/>
      </rPr>
      <t>车</t>
    </r>
    <phoneticPr fontId="2"/>
  </si>
  <si>
    <t>https://cjjc.weblio.jp/content/看管</t>
    <phoneticPr fontId="2"/>
  </si>
  <si>
    <r>
      <t>https://cjjc.weblio.jp/content/看得</t>
    </r>
    <r>
      <rPr>
        <u/>
        <sz val="11"/>
        <color theme="10"/>
        <rFont val="Yu Gothic"/>
        <charset val="134"/>
        <scheme val="minor"/>
      </rPr>
      <t>见</t>
    </r>
    <phoneticPr fontId="2"/>
  </si>
  <si>
    <t>https://cjjc.weblio.jp/content/看得起</t>
    <phoneticPr fontId="2"/>
  </si>
  <si>
    <t>https://cjjc.weblio.jp/content/看好</t>
    <phoneticPr fontId="2"/>
  </si>
  <si>
    <t>https://cjjc.weblio.jp/content/看作</t>
    <phoneticPr fontId="2"/>
  </si>
  <si>
    <t>https://cjjc.weblio.jp/content/康复</t>
    <phoneticPr fontId="2"/>
  </si>
  <si>
    <r>
      <t>https://cjjc.weblio.jp/content/抗</t>
    </r>
    <r>
      <rPr>
        <u/>
        <sz val="11"/>
        <color theme="10"/>
        <rFont val="Yu Gothic"/>
        <charset val="134"/>
        <scheme val="minor"/>
      </rPr>
      <t>议</t>
    </r>
    <phoneticPr fontId="2"/>
  </si>
  <si>
    <r>
      <t>https://cjjc.weblio.jp/content/考</t>
    </r>
    <r>
      <rPr>
        <u/>
        <sz val="11"/>
        <color theme="10"/>
        <rFont val="Yu Gothic"/>
        <charset val="134"/>
        <scheme val="minor"/>
      </rPr>
      <t>场</t>
    </r>
    <phoneticPr fontId="2"/>
  </si>
  <si>
    <r>
      <t>https://cjjc.weblio.jp/content/考</t>
    </r>
    <r>
      <rPr>
        <u/>
        <sz val="11"/>
        <color theme="10"/>
        <rFont val="Yu Gothic"/>
        <charset val="134"/>
        <scheme val="minor"/>
      </rPr>
      <t>题</t>
    </r>
    <phoneticPr fontId="2"/>
  </si>
  <si>
    <t>https://cjjc.weblio.jp/content/科研</t>
    <phoneticPr fontId="2"/>
  </si>
  <si>
    <r>
      <t>https://cjjc.weblio.jp/content/客</t>
    </r>
    <r>
      <rPr>
        <u/>
        <sz val="11"/>
        <color theme="10"/>
        <rFont val="Yu Gothic"/>
        <charset val="134"/>
        <scheme val="minor"/>
      </rPr>
      <t>车</t>
    </r>
    <phoneticPr fontId="2"/>
  </si>
  <si>
    <t>https://cjjc.weblio.jp/content/肯</t>
    <phoneticPr fontId="2"/>
  </si>
  <si>
    <r>
      <t>https://cjjc.weblio.jp/content/空</t>
    </r>
    <r>
      <rPr>
        <u/>
        <sz val="11"/>
        <color theme="10"/>
        <rFont val="Yu Gothic"/>
        <charset val="134"/>
        <scheme val="minor"/>
      </rPr>
      <t>军</t>
    </r>
    <phoneticPr fontId="2"/>
  </si>
  <si>
    <r>
      <t>https://cjjc.weblio.jp/content/口</t>
    </r>
    <r>
      <rPr>
        <u/>
        <sz val="11"/>
        <color theme="10"/>
        <rFont val="Yu Gothic"/>
        <charset val="134"/>
        <scheme val="minor"/>
      </rPr>
      <t>试</t>
    </r>
    <phoneticPr fontId="2"/>
  </si>
  <si>
    <t>https://cjjc.weblio.jp/content/扣</t>
    <phoneticPr fontId="2"/>
  </si>
  <si>
    <t>https://cjjc.weblio.jp/content/酷</t>
    <phoneticPr fontId="2"/>
  </si>
  <si>
    <t>https://cjjc.weblio.jp/content/跨</t>
    <phoneticPr fontId="2"/>
  </si>
  <si>
    <r>
      <t>https://cjjc.weblio.jp/content/快</t>
    </r>
    <r>
      <rPr>
        <u/>
        <sz val="11"/>
        <color theme="10"/>
        <rFont val="Yu Gothic"/>
        <charset val="134"/>
        <scheme val="minor"/>
      </rPr>
      <t>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</si>
  <si>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宽阔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</si>
  <si>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</si>
  <si>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阔</t>
    </r>
    <phoneticPr fontId="2"/>
  </si>
  <si>
    <t>https://cjjc.weblio.jp/content/啦</t>
    <phoneticPr fontId="2"/>
  </si>
  <si>
    <t>https://cjjc.weblio.jp/content/来往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</si>
  <si>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赖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</si>
  <si>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栏</t>
    </r>
    <r>
      <rPr>
        <u/>
        <sz val="11"/>
        <color theme="10"/>
        <rFont val="Yu Gothic"/>
        <family val="3"/>
        <charset val="128"/>
        <scheme val="minor"/>
      </rPr>
      <t>目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</si>
  <si>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蓝领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</si>
  <si>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蓝</t>
    </r>
    <r>
      <rPr>
        <u/>
        <sz val="11"/>
        <color theme="10"/>
        <rFont val="Yu Gothic"/>
        <family val="3"/>
        <charset val="128"/>
        <scheme val="minor"/>
      </rPr>
      <t>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</si>
  <si>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懒</t>
    </r>
    <phoneticPr fontId="2"/>
  </si>
  <si>
    <t>https://cjjc.weblio.jp/content/牢</t>
    <phoneticPr fontId="2"/>
  </si>
  <si>
    <r>
      <t>https://cjjc.weblio.jp/content/老</t>
    </r>
    <r>
      <rPr>
        <u/>
        <sz val="11"/>
        <color theme="10"/>
        <rFont val="Yu Gothic"/>
        <charset val="134"/>
        <scheme val="minor"/>
      </rPr>
      <t>乡</t>
    </r>
    <phoneticPr fontId="2"/>
  </si>
  <si>
    <t>https://cjjc.weblio.jp/content/冷气</t>
    <phoneticPr fontId="2"/>
  </si>
  <si>
    <t>https://cjjc.weblio.jp/content/冷水</t>
    <phoneticPr fontId="2"/>
  </si>
  <si>
    <t>https://cjjc.weblio.jp/content/礼堂</t>
    <phoneticPr fontId="2"/>
  </si>
  <si>
    <t>https://cjjc.weblio.jp/content/理</t>
    <phoneticPr fontId="2"/>
  </si>
  <si>
    <r>
      <t>https://cjjc.weblio.jp/content/理</t>
    </r>
    <r>
      <rPr>
        <u/>
        <sz val="11"/>
        <color theme="10"/>
        <rFont val="Yu Gothic"/>
        <charset val="134"/>
        <scheme val="minor"/>
      </rPr>
      <t>财</t>
    </r>
    <phoneticPr fontId="2"/>
  </si>
  <si>
    <t>https://cjjc.weblio.jp/content/理智</t>
    <phoneticPr fontId="2"/>
  </si>
  <si>
    <t>https://cjjc.weblio.jp/content/力(影响力)</t>
    <phoneticPr fontId="2"/>
  </si>
  <si>
    <t>https://cjjc.weblio.jp/content/利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</si>
  <si>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联</t>
    </r>
    <r>
      <rPr>
        <u/>
        <sz val="11"/>
        <color theme="10"/>
        <rFont val="Yu Gothic"/>
        <family val="3"/>
        <charset val="128"/>
        <scheme val="minor"/>
      </rPr>
      <t>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</si>
  <si>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联赛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</si>
  <si>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联</t>
    </r>
    <r>
      <rPr>
        <u/>
        <sz val="11"/>
        <color theme="10"/>
        <rFont val="Yu Gothic"/>
        <family val="3"/>
        <charset val="128"/>
        <scheme val="minor"/>
      </rPr>
      <t>手</t>
    </r>
    <phoneticPr fontId="2"/>
  </si>
  <si>
    <t>https://cjjc.weblio.jp/content/凉鞋</t>
    <phoneticPr fontId="2"/>
  </si>
  <si>
    <r>
      <t>https://cjjc.weblio.jp/content/两</t>
    </r>
    <r>
      <rPr>
        <u/>
        <sz val="11"/>
        <color theme="10"/>
        <rFont val="Yu Gothic"/>
        <charset val="134"/>
        <scheme val="minor"/>
      </rPr>
      <t>侧</t>
    </r>
    <phoneticPr fontId="2"/>
  </si>
  <si>
    <t>https://cjjc.weblio.jp/content/两手</t>
    <phoneticPr fontId="2"/>
  </si>
  <si>
    <t>https://cjjc.weblio.jp/content/聊</t>
    <phoneticPr fontId="2"/>
  </si>
  <si>
    <r>
      <t>https://cjjc.weblio.jp/content/料(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</si>
  <si>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t>https://cjjc.weblio.jp/content/料(名)</t>
    <phoneticPr fontId="2"/>
  </si>
  <si>
    <t>https://cjjc.weblio.jp/content/裂</t>
    <phoneticPr fontId="2"/>
  </si>
  <si>
    <t>https://cjjc.weblio.jp/content/灵活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</si>
  <si>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领</t>
    </r>
    <r>
      <rPr>
        <u/>
        <sz val="11"/>
        <color theme="10"/>
        <rFont val="Yu Gothic"/>
        <family val="3"/>
        <charset val="128"/>
        <scheme val="minor"/>
      </rPr>
      <t>取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</si>
  <si>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领</t>
    </r>
    <r>
      <rPr>
        <u/>
        <sz val="11"/>
        <color theme="10"/>
        <rFont val="Yu Gothic"/>
        <family val="3"/>
        <charset val="128"/>
        <scheme val="minor"/>
      </rPr>
      <t>袖</t>
    </r>
    <phoneticPr fontId="2"/>
  </si>
  <si>
    <t>https://cjjc.weblio.jp/content/另</t>
    <phoneticPr fontId="2"/>
  </si>
  <si>
    <t>https://cjjc.weblio.jp/content/留言</t>
    <phoneticPr fontId="2"/>
  </si>
  <si>
    <t>https://cjjc.weblio.jp/content/流感</t>
    <phoneticPr fontId="2"/>
  </si>
  <si>
    <t>https://cjjc.weblio.jp/content/楼道</t>
    <phoneticPr fontId="2"/>
  </si>
  <si>
    <t>https://cjjc.weblio.jp/content/楼房</t>
    <phoneticPr fontId="2"/>
  </si>
  <si>
    <t>https://cjjc.weblio.jp/content/露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</si>
  <si>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陆军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</si>
  <si>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录</t>
    </r>
    <r>
      <rPr>
        <u/>
        <sz val="11"/>
        <color theme="10"/>
        <rFont val="Yu Gothic"/>
        <family val="3"/>
        <charset val="128"/>
        <scheme val="minor"/>
      </rPr>
      <t>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</si>
  <si>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录</t>
    </r>
    <r>
      <rPr>
        <u/>
        <sz val="11"/>
        <color theme="10"/>
        <rFont val="Yu Gothic"/>
        <family val="3"/>
        <charset val="128"/>
        <scheme val="minor"/>
      </rPr>
      <t>音机</t>
    </r>
    <phoneticPr fontId="2"/>
  </si>
  <si>
    <r>
      <t>https://cjjc.weblio.jp/content/路</t>
    </r>
    <r>
      <rPr>
        <u/>
        <sz val="11"/>
        <color theme="10"/>
        <rFont val="Yu Gothic"/>
        <charset val="134"/>
        <scheme val="minor"/>
      </rPr>
      <t>过</t>
    </r>
    <phoneticPr fontId="2"/>
  </si>
  <si>
    <t>https://cjjc.weblio.jp/content/旅店</t>
    <phoneticPr fontId="2"/>
  </si>
  <si>
    <t>https://cjjc.weblio.jp/content/聊天儿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</si>
  <si>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绿</t>
    </r>
    <r>
      <rPr>
        <u/>
        <sz val="11"/>
        <color theme="10"/>
        <rFont val="Yu Gothic"/>
        <family val="3"/>
        <charset val="128"/>
        <scheme val="minor"/>
      </rPr>
      <t>化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</si>
  <si>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马车</t>
    </r>
    <phoneticPr fontId="2"/>
  </si>
  <si>
    <t>https://cjjc.weblio.jp/content/嘛</t>
    <phoneticPr fontId="2"/>
  </si>
  <si>
    <t>https://cjjc.weblio.jp/content/埋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</si>
  <si>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馒头</t>
    </r>
    <phoneticPr fontId="2"/>
  </si>
  <si>
    <r>
      <t>https://cjjc.weblio.jp/content/慢</t>
    </r>
    <r>
      <rPr>
        <u/>
        <sz val="11"/>
        <color theme="10"/>
        <rFont val="Yu Gothic"/>
        <charset val="134"/>
        <scheme val="minor"/>
      </rPr>
      <t>车</t>
    </r>
    <phoneticPr fontId="2"/>
  </si>
  <si>
    <t>https://cjjc.weblio.jp/content/盲人</t>
    <phoneticPr fontId="2"/>
  </si>
  <si>
    <t>https://cjjc.weblio.jp/content/梅花</t>
    <phoneticPr fontId="2"/>
  </si>
  <si>
    <t>https://cjjc.weblio.jp/content/美容</t>
    <phoneticPr fontId="2"/>
  </si>
  <si>
    <t>https://cjjc.weblio.jp/content/蒙</t>
    <phoneticPr fontId="2"/>
  </si>
  <si>
    <t>https://cjjc.weblio.jp/content/猛</t>
    <phoneticPr fontId="2"/>
  </si>
  <si>
    <t>https://cjjc.weblio.jp/content/棉</t>
    <phoneticPr fontId="2"/>
  </si>
  <si>
    <t>https://cjjc.weblio.jp/content/免得</t>
    <phoneticPr fontId="2"/>
  </si>
  <si>
    <r>
      <t>https://cjjc.weblio.jp/content/面</t>
    </r>
    <r>
      <rPr>
        <u/>
        <sz val="11"/>
        <color theme="10"/>
        <rFont val="Yu Gothic"/>
        <charset val="134"/>
        <scheme val="minor"/>
      </rPr>
      <t>对</t>
    </r>
    <r>
      <rPr>
        <u/>
        <sz val="11"/>
        <color theme="10"/>
        <rFont val="Yu Gothic"/>
        <family val="3"/>
        <charset val="128"/>
        <scheme val="minor"/>
      </rPr>
      <t>面</t>
    </r>
    <phoneticPr fontId="2"/>
  </si>
  <si>
    <t>https://cjjc.weblio.jp/content/面向</t>
    <phoneticPr fontId="2"/>
  </si>
  <si>
    <t>https://cjjc.weblio.jp/content/妙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</si>
  <si>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灭</t>
    </r>
    <phoneticPr fontId="2"/>
  </si>
  <si>
    <t>https://cjjc.weblio.jp/content/民歌</t>
    <phoneticPr fontId="2"/>
  </si>
  <si>
    <t>https://cjjc.weblio.jp/content/民工</t>
    <phoneticPr fontId="2"/>
  </si>
  <si>
    <t>https://cjjc.weblio.jp/content/民警</t>
    <phoneticPr fontId="2"/>
  </si>
  <si>
    <t>https://cjjc.weblio.jp/content/民意</t>
    <phoneticPr fontId="2"/>
  </si>
  <si>
    <t>https://cjjc.weblio.jp/content/民主</t>
    <phoneticPr fontId="2"/>
  </si>
  <si>
    <r>
      <t>https://cjjc.weblio.jp/content/名</t>
    </r>
    <r>
      <rPr>
        <u/>
        <sz val="11"/>
        <color theme="10"/>
        <rFont val="Yu Gothic"/>
        <charset val="134"/>
        <scheme val="minor"/>
      </rPr>
      <t>额</t>
    </r>
    <phoneticPr fontId="2"/>
  </si>
  <si>
    <r>
      <t>https://cjjc.weblio.jp/content/名</t>
    </r>
    <r>
      <rPr>
        <u/>
        <sz val="11"/>
        <color theme="10"/>
        <rFont val="Yu Gothic"/>
        <charset val="134"/>
        <scheme val="minor"/>
      </rPr>
      <t>胜</t>
    </r>
    <phoneticPr fontId="2"/>
  </si>
  <si>
    <r>
      <t>https://cjjc.weblio.jp/content/名</t>
    </r>
    <r>
      <rPr>
        <u/>
        <sz val="11"/>
        <color theme="10"/>
        <rFont val="Yu Gothic"/>
        <charset val="134"/>
        <scheme val="minor"/>
      </rPr>
      <t>义</t>
    </r>
    <phoneticPr fontId="2"/>
  </si>
  <si>
    <t>https://cjjc.weblio.jp/content/名誉</t>
    <phoneticPr fontId="2"/>
  </si>
  <si>
    <t>https://cjjc.weblio.jp/content/明日</t>
    <phoneticPr fontId="2"/>
  </si>
  <si>
    <t>https://cjjc.weblio.jp/content/命(名)</t>
    <phoneticPr fontId="2"/>
  </si>
  <si>
    <t>https://cjjc.weblio.jp/content/膜</t>
    <phoneticPr fontId="2"/>
  </si>
  <si>
    <t>https://cjjc.weblio.jp/content/磨</t>
    <phoneticPr fontId="2"/>
  </si>
  <si>
    <t>https://cjjc.weblio.jp/content/没收</t>
    <phoneticPr fontId="2"/>
  </si>
  <si>
    <t>https://cjjc.weblio.jp/content/墨水</t>
    <phoneticPr fontId="2"/>
  </si>
  <si>
    <t>https://cjjc.weblio.jp/content/母</t>
    <phoneticPr fontId="2"/>
  </si>
  <si>
    <r>
      <t>https://cjjc.weblio.jp/content/母</t>
    </r>
    <r>
      <rPr>
        <u/>
        <sz val="11"/>
        <color theme="10"/>
        <rFont val="Yu Gothic"/>
        <charset val="134"/>
        <scheme val="minor"/>
      </rPr>
      <t>鸡</t>
    </r>
    <phoneticPr fontId="2"/>
  </si>
  <si>
    <t>https://cjjc.weblio.jp/content/母女</t>
    <phoneticPr fontId="2"/>
  </si>
  <si>
    <t>https://cjjc.weblio.jp/content/母子</t>
    <phoneticPr fontId="2"/>
  </si>
  <si>
    <t>https://cjjc.weblio.jp/content/慕</t>
    <phoneticPr fontId="2"/>
  </si>
  <si>
    <t>https://cjjc.weblio.jp/content/拿走</t>
    <phoneticPr fontId="2"/>
  </si>
  <si>
    <t>https://cjjc.weblio.jp/content/奶粉</t>
    <phoneticPr fontId="2"/>
  </si>
  <si>
    <t>https://cjjc.weblio.jp/content/奶牛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</si>
  <si>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难</t>
    </r>
    <r>
      <rPr>
        <u/>
        <sz val="11"/>
        <color theme="10"/>
        <rFont val="Yu Gothic"/>
        <family val="3"/>
        <charset val="128"/>
        <scheme val="minor"/>
      </rPr>
      <t>忘</t>
    </r>
    <phoneticPr fontId="2"/>
  </si>
  <si>
    <t>https://cjjc.weblio.jp/content/内地</t>
    <phoneticPr fontId="2"/>
  </si>
  <si>
    <t>https://cjjc.weblio.jp/content/内外</t>
    <phoneticPr fontId="2"/>
  </si>
  <si>
    <t>https://cjjc.weblio.jp/content/内衣</t>
    <phoneticPr fontId="2"/>
  </si>
  <si>
    <t>https://cjjc.weblio.jp/content/能否</t>
    <phoneticPr fontId="2"/>
  </si>
  <si>
    <t>https://cjjc.weblio.jp/content/泥</t>
    <phoneticPr fontId="2"/>
  </si>
  <si>
    <t>https://cjjc.weblio.jp/content/扭</t>
    <phoneticPr fontId="2"/>
  </si>
  <si>
    <t>https://cjjc.weblio.jp/content/排行榜</t>
    <phoneticPr fontId="2"/>
  </si>
  <si>
    <t>https://cjjc.weblio.jp/content/派出</t>
    <phoneticPr fontId="2"/>
  </si>
  <si>
    <t>https://cjjc.weblio.jp/content/判</t>
    <phoneticPr fontId="2"/>
  </si>
  <si>
    <t>https://cjjc.weblio.jp/content/盼望</t>
    <phoneticPr fontId="2"/>
  </si>
  <si>
    <t>https://cjjc.weblio.jp/content/泡</t>
    <phoneticPr fontId="2"/>
  </si>
  <si>
    <t>https://cjjc.weblio.jp/content/炮</t>
    <phoneticPr fontId="2"/>
  </si>
  <si>
    <t>https://cjjc.weblio.jp/content/陪同</t>
    <phoneticPr fontId="2"/>
  </si>
  <si>
    <t>https://cjjc.weblio.jp/content/配置</t>
    <phoneticPr fontId="2"/>
  </si>
  <si>
    <t>https://cjjc.weblio.jp/content/皮球</t>
    <phoneticPr fontId="2"/>
  </si>
  <si>
    <t>https://cjjc.weblio.jp/content/偏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</si>
  <si>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贫</t>
    </r>
    <r>
      <rPr>
        <u/>
        <sz val="11"/>
        <color theme="10"/>
        <rFont val="Yu Gothic"/>
        <family val="3"/>
        <charset val="128"/>
        <scheme val="minor"/>
      </rPr>
      <t>困</t>
    </r>
    <phoneticPr fontId="2"/>
  </si>
  <si>
    <t>https://cjjc.weblio.jp/content/品牌</t>
    <phoneticPr fontId="2"/>
  </si>
  <si>
    <r>
      <t>https://cjjc.weblio.jp/content/聘</t>
    </r>
    <r>
      <rPr>
        <u/>
        <sz val="11"/>
        <color theme="10"/>
        <rFont val="Yu Gothic"/>
        <charset val="134"/>
        <scheme val="minor"/>
      </rPr>
      <t>请</t>
    </r>
    <phoneticPr fontId="2"/>
  </si>
  <si>
    <t>https://cjjc.weblio.jp/content/平凡</t>
    <phoneticPr fontId="2"/>
  </si>
  <si>
    <t>https://cjjc.weblio.jp/content/平方米</t>
    <phoneticPr fontId="2"/>
  </si>
  <si>
    <t>https://cjjc.weblio.jp/content/平衡</t>
    <phoneticPr fontId="2"/>
  </si>
  <si>
    <t>https://cjjc.weblio.jp/content/平台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</si>
  <si>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评</t>
    </r>
    <phoneticPr fontId="2"/>
  </si>
  <si>
    <r>
      <t>https://cjjc.weblio.jp/content/屏</t>
    </r>
    <r>
      <rPr>
        <u/>
        <sz val="11"/>
        <color theme="10"/>
        <rFont val="Yu Gothic"/>
        <charset val="134"/>
        <scheme val="minor"/>
      </rPr>
      <t>选</t>
    </r>
    <phoneticPr fontId="2"/>
  </si>
  <si>
    <t>https://cjjc.weblio.jp/content/屏幕</t>
    <phoneticPr fontId="2"/>
  </si>
  <si>
    <t>https://cjjc.weblio.jp/content/坡</t>
    <phoneticPr fontId="2"/>
  </si>
  <si>
    <t>https://cjjc.weblio.jp/content/扑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</si>
  <si>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铺</t>
    </r>
    <phoneticPr fontId="2"/>
  </si>
  <si>
    <r>
      <t>https://cjjc.weblio.jp/content/欺</t>
    </r>
    <r>
      <rPr>
        <u/>
        <sz val="11"/>
        <color theme="10"/>
        <rFont val="Yu Gothic"/>
        <charset val="134"/>
        <scheme val="minor"/>
      </rPr>
      <t>负</t>
    </r>
    <phoneticPr fontId="2"/>
  </si>
  <si>
    <t>https://cjjc.weblio.jp/content/奇妙</t>
    <phoneticPr fontId="2"/>
  </si>
  <si>
    <r>
      <t>https://cjjc.weblio.jp/content/企</t>
    </r>
    <r>
      <rPr>
        <u/>
        <sz val="11"/>
        <color theme="10"/>
        <rFont val="Yu Gothic"/>
        <charset val="134"/>
        <scheme val="minor"/>
      </rPr>
      <t>图</t>
    </r>
    <phoneticPr fontId="2"/>
  </si>
  <si>
    <t>https://cjjc.weblio.jp/content/起点</t>
    <phoneticPr fontId="2"/>
  </si>
  <si>
    <r>
      <t>https://cjjc.weblio.jp/content/起</t>
    </r>
    <r>
      <rPr>
        <u/>
        <sz val="11"/>
        <color theme="10"/>
        <rFont val="Yu Gothic"/>
        <charset val="134"/>
        <scheme val="minor"/>
      </rPr>
      <t>诉</t>
    </r>
    <phoneticPr fontId="2"/>
  </si>
  <si>
    <t>https://cjjc.weblio.jp/content/气氛</t>
    <phoneticPr fontId="2"/>
  </si>
  <si>
    <t>https://cjjc.weblio.jp/content/恰当</t>
    <phoneticPr fontId="2"/>
  </si>
  <si>
    <t>https://cjjc.weblio.jp/content/恰好</t>
    <phoneticPr fontId="2"/>
  </si>
  <si>
    <t>https://cjjc.weblio.jp/content/恰恰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</si>
  <si>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牵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</si>
  <si>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铅</t>
    </r>
    <r>
      <rPr>
        <u/>
        <sz val="11"/>
        <color theme="10"/>
        <rFont val="Yu Gothic"/>
        <family val="3"/>
        <charset val="128"/>
        <scheme val="minor"/>
      </rPr>
      <t>笔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</si>
  <si>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谦</t>
    </r>
    <r>
      <rPr>
        <u/>
        <sz val="11"/>
        <color theme="10"/>
        <rFont val="Yu Gothic"/>
        <family val="3"/>
        <charset val="128"/>
        <scheme val="minor"/>
      </rPr>
      <t>虚</t>
    </r>
    <phoneticPr fontId="2"/>
  </si>
  <si>
    <t>https://cjjc.weblio.jp/content/前方</t>
    <phoneticPr fontId="2"/>
  </si>
  <si>
    <t>https://cjjc.weblio.jp/content/前来</t>
    <phoneticPr fontId="2"/>
  </si>
  <si>
    <t>https://cjjc.weblio.jp/content/潜力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</si>
  <si>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强</t>
    </r>
    <r>
      <rPr>
        <u/>
        <sz val="11"/>
        <color theme="10"/>
        <rFont val="Yu Gothic"/>
        <family val="3"/>
        <charset val="128"/>
        <scheme val="minor"/>
      </rPr>
      <t>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</si>
  <si>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强</t>
    </r>
    <r>
      <rPr>
        <u/>
        <sz val="11"/>
        <color theme="10"/>
        <rFont val="Yu Gothic"/>
        <family val="3"/>
        <charset val="128"/>
        <scheme val="minor"/>
      </rPr>
      <t>化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</si>
  <si>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强势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</si>
  <si>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强</t>
    </r>
    <r>
      <rPr>
        <u/>
        <sz val="11"/>
        <color theme="10"/>
        <rFont val="Yu Gothic"/>
        <family val="3"/>
        <charset val="128"/>
        <scheme val="minor"/>
      </rPr>
      <t>壮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</si>
  <si>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桥</t>
    </r>
    <r>
      <rPr>
        <u/>
        <sz val="11"/>
        <color theme="10"/>
        <rFont val="Yu Gothic"/>
        <family val="3"/>
        <charset val="128"/>
        <scheme val="minor"/>
      </rPr>
      <t>梁</t>
    </r>
    <phoneticPr fontId="2"/>
  </si>
  <si>
    <t>https://cjjc.weblio.jp/content/巧妙</t>
    <phoneticPr fontId="2"/>
  </si>
  <si>
    <t>https://cjjc.weblio.jp/content/茄子</t>
    <phoneticPr fontId="2"/>
  </si>
  <si>
    <r>
      <t>https://cjjc.weblio.jp/content/切</t>
    </r>
    <r>
      <rPr>
        <u/>
        <sz val="11"/>
        <color theme="10"/>
        <rFont val="Yu Gothic"/>
        <charset val="134"/>
        <scheme val="minor"/>
      </rPr>
      <t>实</t>
    </r>
    <phoneticPr fontId="2"/>
  </si>
  <si>
    <t>https://cjjc.weblio.jp/content/侵犯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</si>
  <si>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亲</t>
    </r>
    <r>
      <rPr>
        <u/>
        <sz val="11"/>
        <color theme="10"/>
        <rFont val="Yu Gothic"/>
        <family val="3"/>
        <charset val="128"/>
        <scheme val="minor"/>
      </rPr>
      <t>属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</si>
  <si>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亲</t>
    </r>
    <r>
      <rPr>
        <u/>
        <sz val="11"/>
        <color theme="10"/>
        <rFont val="Yu Gothic"/>
        <family val="3"/>
        <charset val="128"/>
        <scheme val="minor"/>
      </rPr>
      <t>眼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</si>
  <si>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倾</t>
    </r>
    <r>
      <rPr>
        <u/>
        <sz val="11"/>
        <color theme="10"/>
        <rFont val="Yu Gothic"/>
        <family val="3"/>
        <charset val="128"/>
        <scheme val="minor"/>
      </rPr>
      <t>向</t>
    </r>
    <phoneticPr fontId="2"/>
  </si>
  <si>
    <t>https://cjjc.weblio.jp/content/清</t>
    <phoneticPr fontId="2"/>
  </si>
  <si>
    <r>
      <t>https://cjjc.weblio.jp/content/清</t>
    </r>
    <r>
      <rPr>
        <u/>
        <sz val="11"/>
        <color theme="10"/>
        <rFont val="Yu Gothic"/>
        <charset val="134"/>
        <scheme val="minor"/>
      </rPr>
      <t>洁</t>
    </r>
    <phoneticPr fontId="2"/>
  </si>
  <si>
    <r>
      <t>https://cjjc.weblio.jp/content/清</t>
    </r>
    <r>
      <rPr>
        <u/>
        <sz val="11"/>
        <color theme="10"/>
        <rFont val="Yu Gothic"/>
        <charset val="134"/>
        <scheme val="minor"/>
      </rPr>
      <t>洁</t>
    </r>
    <r>
      <rPr>
        <u/>
        <sz val="11"/>
        <color theme="10"/>
        <rFont val="Yu Gothic"/>
        <family val="3"/>
        <charset val="128"/>
        <scheme val="minor"/>
      </rPr>
      <t>工</t>
    </r>
    <phoneticPr fontId="2"/>
  </si>
  <si>
    <r>
      <t>https://cjjc.weblio.jp/content/清明</t>
    </r>
    <r>
      <rPr>
        <u/>
        <sz val="11"/>
        <color theme="10"/>
        <rFont val="Yu Gothic"/>
        <charset val="134"/>
        <scheme val="minor"/>
      </rPr>
      <t>节</t>
    </r>
    <phoneticPr fontId="2"/>
  </si>
  <si>
    <t>https://cjjc.weblio.jp/content/清洗</t>
    <phoneticPr fontId="2"/>
  </si>
  <si>
    <r>
      <t>https://cjjc.weblio.jp/content/情</t>
    </r>
    <r>
      <rPr>
        <u/>
        <sz val="11"/>
        <color theme="10"/>
        <rFont val="Yu Gothic"/>
        <charset val="134"/>
        <scheme val="minor"/>
      </rPr>
      <t>绪</t>
    </r>
    <phoneticPr fontId="2"/>
  </si>
  <si>
    <r>
      <t>https://cjjc.weblio.jp/content/求</t>
    </r>
    <r>
      <rPr>
        <u/>
        <sz val="11"/>
        <color theme="10"/>
        <rFont val="Yu Gothic"/>
        <charset val="134"/>
        <scheme val="minor"/>
      </rPr>
      <t>职</t>
    </r>
    <phoneticPr fontId="2"/>
  </si>
  <si>
    <t>https://cjjc.weblio.jp/content/球拍</t>
    <phoneticPr fontId="2"/>
  </si>
  <si>
    <t>https://cjjc.weblio.jp/content/球星</t>
    <phoneticPr fontId="2"/>
  </si>
  <si>
    <r>
      <t>https://cjjc.weblio.jp/content/球</t>
    </r>
    <r>
      <rPr>
        <u/>
        <sz val="11"/>
        <color theme="10"/>
        <rFont val="Yu Gothic"/>
        <charset val="134"/>
        <scheme val="minor"/>
      </rPr>
      <t>员</t>
    </r>
    <phoneticPr fontId="2"/>
  </si>
  <si>
    <t>https://cjjc.weblio.jp/content/渠道</t>
    <phoneticPr fontId="2"/>
  </si>
  <si>
    <t>https://cjjc.weblio.jp/content/取款</t>
    <phoneticPr fontId="2"/>
  </si>
  <si>
    <t>https://cjjc.weblio.jp/content/取款机</t>
    <phoneticPr fontId="2"/>
  </si>
  <si>
    <t>https://cjjc.weblio.jp/content/去掉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</si>
  <si>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</si>
  <si>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权</t>
    </r>
    <r>
      <rPr>
        <u/>
        <sz val="11"/>
        <color theme="10"/>
        <rFont val="Yu Gothic"/>
        <family val="3"/>
        <charset val="128"/>
        <scheme val="minor"/>
      </rPr>
      <t>力</t>
    </r>
    <phoneticPr fontId="2"/>
  </si>
  <si>
    <t>https://cjjc.weblio.jp/content/全力</t>
    <phoneticPr fontId="2"/>
  </si>
  <si>
    <t>https://cjjc.weblio.jp/content/全新</t>
    <phoneticPr fontId="2"/>
  </si>
  <si>
    <t>https://cjjc.weblio.jp/content/券</t>
    <phoneticPr fontId="2"/>
  </si>
  <si>
    <t>https://cjjc.weblio.jp/content/缺陷</t>
    <phoneticPr fontId="2"/>
  </si>
  <si>
    <t>https://cjjc.weblio.jp/content/却是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</si>
  <si>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让</t>
    </r>
    <r>
      <rPr>
        <u/>
        <sz val="11"/>
        <color theme="10"/>
        <rFont val="Yu Gothic"/>
        <family val="3"/>
        <charset val="128"/>
        <scheme val="minor"/>
      </rPr>
      <t>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</si>
  <si>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热</t>
    </r>
    <r>
      <rPr>
        <u/>
        <sz val="11"/>
        <color theme="10"/>
        <rFont val="Yu Gothic"/>
        <family val="3"/>
        <charset val="128"/>
        <scheme val="minor"/>
      </rPr>
      <t>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</si>
  <si>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热</t>
    </r>
    <r>
      <rPr>
        <u/>
        <sz val="11"/>
        <color theme="10"/>
        <rFont val="Yu Gothic"/>
        <family val="3"/>
        <charset val="128"/>
        <scheme val="minor"/>
      </rPr>
      <t>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</si>
  <si>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热</t>
    </r>
    <r>
      <rPr>
        <u/>
        <sz val="11"/>
        <color theme="10"/>
        <rFont val="Yu Gothic"/>
        <family val="3"/>
        <charset val="128"/>
        <scheme val="minor"/>
      </rPr>
      <t>水器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</si>
  <si>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热线</t>
    </r>
    <phoneticPr fontId="2"/>
  </si>
  <si>
    <r>
      <t>https://cjjc.weblio.jp/content/人</t>
    </r>
    <r>
      <rPr>
        <u/>
        <sz val="11"/>
        <color theme="10"/>
        <rFont val="Yu Gothic"/>
        <charset val="134"/>
        <scheme val="minor"/>
      </rPr>
      <t>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</si>
  <si>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认</t>
    </r>
    <r>
      <rPr>
        <u/>
        <sz val="11"/>
        <color theme="10"/>
        <rFont val="Yu Gothic"/>
        <family val="3"/>
        <charset val="128"/>
        <scheme val="minor"/>
      </rPr>
      <t>同</t>
    </r>
    <phoneticPr fontId="2"/>
  </si>
  <si>
    <t>https://cjjc.weblio.jp/content/区分</t>
    <phoneticPr fontId="2"/>
  </si>
  <si>
    <t>https://cjjc.weblio.jp/content/日夜</t>
    <phoneticPr fontId="2"/>
  </si>
  <si>
    <r>
      <t>https://cjjc.weblio.jp/content/日</t>
    </r>
    <r>
      <rPr>
        <u/>
        <sz val="11"/>
        <color theme="10"/>
        <rFont val="Yu Gothic"/>
        <charset val="134"/>
        <scheme val="minor"/>
      </rPr>
      <t>语</t>
    </r>
    <phoneticPr fontId="2"/>
  </si>
  <si>
    <t>https://cjjc.weblio.jp/content/融合</t>
    <phoneticPr fontId="2"/>
  </si>
  <si>
    <t>https://cjjc.weblio.jp/content/融入</t>
    <phoneticPr fontId="2"/>
  </si>
  <si>
    <t>https://cjjc.weblio.jp/content/如</t>
    <phoneticPr fontId="2"/>
  </si>
  <si>
    <t>https://cjjc.weblio.jp/content/如一</t>
    <phoneticPr fontId="2"/>
  </si>
  <si>
    <t>https://cjjc.weblio.jp/content/乳制品</t>
    <phoneticPr fontId="2"/>
  </si>
  <si>
    <t>https://cjjc.weblio.jp/content/入</t>
    <phoneticPr fontId="2"/>
  </si>
  <si>
    <t>https://cjjc.weblio.jp/content/入学</t>
    <phoneticPr fontId="2"/>
  </si>
  <si>
    <t>https://cjjc.weblio.jp/content/若</t>
    <phoneticPr fontId="2"/>
  </si>
  <si>
    <t>https://cjjc.weblio.jp/content/塞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</si>
  <si>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</si>
  <si>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赛场</t>
    </r>
    <phoneticPr fontId="2"/>
  </si>
  <si>
    <t>https://cjjc.weblio.jp/content/三明治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</si>
  <si>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丧</t>
    </r>
    <r>
      <rPr>
        <u/>
        <sz val="11"/>
        <color theme="10"/>
        <rFont val="Yu Gothic"/>
        <family val="3"/>
        <charset val="128"/>
        <scheme val="minor"/>
      </rPr>
      <t>失</t>
    </r>
    <phoneticPr fontId="2"/>
  </si>
  <si>
    <t>https://cjjc.weblio.jp/content/山峰</t>
    <phoneticPr fontId="2"/>
  </si>
  <si>
    <t>https://cjjc.weblio.jp/content/山谷</t>
    <phoneticPr fontId="2"/>
  </si>
  <si>
    <t>https://cjjc.weblio.jp/content/山坡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</si>
  <si>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伤</t>
    </r>
    <r>
      <rPr>
        <u/>
        <sz val="11"/>
        <color theme="10"/>
        <rFont val="Yu Gothic"/>
        <family val="3"/>
        <charset val="128"/>
        <scheme val="minor"/>
      </rPr>
      <t>口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</si>
  <si>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伤</t>
    </r>
    <r>
      <rPr>
        <u/>
        <sz val="11"/>
        <color theme="10"/>
        <rFont val="Yu Gothic"/>
        <family val="3"/>
        <charset val="128"/>
        <scheme val="minor"/>
      </rPr>
      <t>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</si>
  <si>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伤员</t>
    </r>
    <phoneticPr fontId="2"/>
  </si>
  <si>
    <t>https://cjjc.weblio.jp/content/商城</t>
    <phoneticPr fontId="2"/>
  </si>
  <si>
    <t>https://cjjc.weblio.jp/content/上当</t>
    <phoneticPr fontId="2"/>
  </si>
  <si>
    <t>https://cjjc.weblio.jp/content/上帝</t>
    <phoneticPr fontId="2"/>
  </si>
  <si>
    <t>https://cjjc.weblio.jp/content/上市</t>
    <phoneticPr fontId="2"/>
  </si>
  <si>
    <t>https://cjjc.weblio.jp/content/上台</t>
    <phoneticPr fontId="2"/>
  </si>
  <si>
    <t>https://cjjc.weblio.jp/content/上演</t>
    <phoneticPr fontId="2"/>
  </si>
  <si>
    <t>https://cjjc.weblio.jp/content/勺</t>
    <phoneticPr fontId="2"/>
  </si>
  <si>
    <t>https://cjjc.weblio.jp/content/少儿</t>
    <phoneticPr fontId="2"/>
  </si>
  <si>
    <r>
      <t>https://cjjc.weblio.jp/content/舌</t>
    </r>
    <r>
      <rPr>
        <u/>
        <sz val="11"/>
        <color theme="10"/>
        <rFont val="Yu Gothic"/>
        <charset val="134"/>
        <scheme val="minor"/>
      </rPr>
      <t>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</si>
  <si>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设计师</t>
    </r>
    <phoneticPr fontId="2"/>
  </si>
  <si>
    <t>https://cjjc.weblio.jp/content/涉及</t>
    <phoneticPr fontId="2"/>
  </si>
  <si>
    <t>https://cjjc.weblio.jp/content/深化</t>
    <phoneticPr fontId="2"/>
  </si>
  <si>
    <t>https://cjjc.weblio.jp/content/深深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</si>
  <si>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审查</t>
    </r>
    <phoneticPr fontId="2"/>
  </si>
  <si>
    <r>
      <t>https://cjjc.weblio.jp/content/升</t>
    </r>
    <r>
      <rPr>
        <u/>
        <sz val="11"/>
        <color theme="10"/>
        <rFont val="Yu Gothic"/>
        <charset val="134"/>
        <scheme val="minor"/>
      </rPr>
      <t>级</t>
    </r>
    <phoneticPr fontId="2"/>
  </si>
  <si>
    <t>https://cjjc.weblio.jp/content/升学</t>
    <phoneticPr fontId="2"/>
  </si>
  <si>
    <r>
      <t>https://cjjc.weblio.jp/content/升</t>
    </r>
    <r>
      <rPr>
        <u/>
        <sz val="11"/>
        <color theme="10"/>
        <rFont val="Yu Gothic"/>
        <charset val="134"/>
        <scheme val="minor"/>
      </rPr>
      <t>值</t>
    </r>
    <phoneticPr fontId="2"/>
  </si>
  <si>
    <r>
      <t>https://cjjc.weblio.jp/content/生活</t>
    </r>
    <r>
      <rPr>
        <u/>
        <sz val="11"/>
        <color theme="10"/>
        <rFont val="Yu Gothic"/>
        <charset val="134"/>
        <scheme val="minor"/>
      </rPr>
      <t>费</t>
    </r>
    <phoneticPr fontId="2"/>
  </si>
  <si>
    <r>
      <t>https://cjjc.weblio.jp/content/省</t>
    </r>
    <r>
      <rPr>
        <u/>
        <sz val="11"/>
        <color theme="10"/>
        <rFont val="Yu Gothic"/>
        <charset val="134"/>
        <scheme val="minor"/>
      </rPr>
      <t>钱</t>
    </r>
    <phoneticPr fontId="2"/>
  </si>
  <si>
    <r>
      <t>https://cjjc.weblio.jp/content/圣</t>
    </r>
    <r>
      <rPr>
        <u/>
        <sz val="11"/>
        <color theme="10"/>
        <rFont val="Yu Gothic"/>
        <charset val="134"/>
        <scheme val="minor"/>
      </rPr>
      <t>诞节</t>
    </r>
    <phoneticPr fontId="2"/>
  </si>
  <si>
    <t>https://cjjc.weblio.jp/content/盛行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</si>
  <si>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师</t>
    </r>
    <r>
      <rPr>
        <u/>
        <sz val="11"/>
        <color theme="10"/>
        <rFont val="Yu Gothic"/>
        <family val="3"/>
        <charset val="128"/>
        <scheme val="minor"/>
      </rPr>
      <t>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</si>
  <si>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师</t>
    </r>
    <r>
      <rPr>
        <u/>
        <sz val="11"/>
        <color theme="10"/>
        <rFont val="Yu Gothic"/>
        <family val="3"/>
        <charset val="128"/>
        <scheme val="minor"/>
      </rPr>
      <t>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</si>
  <si>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时</t>
    </r>
    <r>
      <rPr>
        <u/>
        <sz val="11"/>
        <color theme="10"/>
        <rFont val="Yu Gothic"/>
        <family val="3"/>
        <charset val="128"/>
        <scheme val="minor"/>
      </rPr>
      <t>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</si>
  <si>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时节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</si>
  <si>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时</t>
    </r>
    <r>
      <rPr>
        <u/>
        <sz val="11"/>
        <color theme="10"/>
        <rFont val="Yu Gothic"/>
        <family val="3"/>
        <charset val="128"/>
        <scheme val="minor"/>
      </rPr>
      <t>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</si>
  <si>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时时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</si>
  <si>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时</t>
    </r>
    <r>
      <rPr>
        <u/>
        <sz val="11"/>
        <color theme="10"/>
        <rFont val="Yu Gothic"/>
        <family val="3"/>
        <charset val="128"/>
        <scheme val="minor"/>
      </rPr>
      <t>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</si>
  <si>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</si>
  <si>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识</t>
    </r>
    <r>
      <rPr>
        <u/>
        <sz val="11"/>
        <color theme="10"/>
        <rFont val="Yu Gothic"/>
        <family val="3"/>
        <charset val="128"/>
        <scheme val="minor"/>
      </rPr>
      <t>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</si>
  <si>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实</t>
    </r>
    <r>
      <rPr>
        <u/>
        <sz val="11"/>
        <color theme="10"/>
        <rFont val="Yu Gothic"/>
        <family val="3"/>
        <charset val="128"/>
        <scheme val="minor"/>
      </rPr>
      <t>践</t>
    </r>
    <phoneticPr fontId="2"/>
  </si>
  <si>
    <t>https://cjjc.weblio.jp/content/食欲</t>
    <phoneticPr fontId="2"/>
  </si>
  <si>
    <t>https://cjjc.weblio.jp/content/市民</t>
    <phoneticPr fontId="2"/>
  </si>
  <si>
    <t>https://cjjc.weblio.jp/content/事后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</si>
  <si>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试</t>
    </r>
    <r>
      <rPr>
        <u/>
        <sz val="11"/>
        <color theme="10"/>
        <rFont val="Yu Gothic"/>
        <family val="3"/>
        <charset val="128"/>
        <scheme val="minor"/>
      </rPr>
      <t>点</t>
    </r>
    <phoneticPr fontId="2"/>
  </si>
  <si>
    <t>https://cjjc.weblio.jp/content/适当</t>
    <phoneticPr fontId="2"/>
  </si>
  <si>
    <t>https://cjjc.weblio.jp/content/收藏</t>
    <phoneticPr fontId="2"/>
  </si>
  <si>
    <t>https://cjjc.weblio.jp/content/收取</t>
    <phoneticPr fontId="2"/>
  </si>
  <si>
    <t>https://cjjc.weblio.jp/content/收养</t>
    <phoneticPr fontId="2"/>
  </si>
  <si>
    <r>
      <t>https://cjjc.weblio.jp/content/手</t>
    </r>
    <r>
      <rPr>
        <u/>
        <sz val="11"/>
        <color theme="10"/>
        <rFont val="Yu Gothic"/>
        <charset val="134"/>
        <scheme val="minor"/>
      </rPr>
      <t>续费</t>
    </r>
    <phoneticPr fontId="2"/>
  </si>
  <si>
    <t>https://cjjc.weblio.jp/content/首(名)</t>
    <phoneticPr fontId="2"/>
  </si>
  <si>
    <t>https://cjjc.weblio.jp/content/首次</t>
    <phoneticPr fontId="2"/>
  </si>
  <si>
    <r>
      <t>https://cjjc.weblio.jp/content/首</t>
    </r>
    <r>
      <rPr>
        <u/>
        <sz val="11"/>
        <color theme="10"/>
        <rFont val="Yu Gothic"/>
        <charset val="134"/>
        <scheme val="minor"/>
      </rPr>
      <t>脑</t>
    </r>
    <phoneticPr fontId="2"/>
  </si>
  <si>
    <t>https://cjjc.weblio.jp/content/首相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</si>
  <si>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书</t>
    </r>
    <r>
      <rPr>
        <u/>
        <sz val="11"/>
        <color theme="10"/>
        <rFont val="Yu Gothic"/>
        <family val="3"/>
        <charset val="128"/>
        <scheme val="minor"/>
      </rPr>
      <t>房</t>
    </r>
    <phoneticPr fontId="2"/>
  </si>
  <si>
    <t>https://cjjc.weblio.jp/content/薯片</t>
    <phoneticPr fontId="2"/>
  </si>
  <si>
    <t>https://cjjc.weblio.jp/content/薯条</t>
    <phoneticPr fontId="2"/>
  </si>
  <si>
    <t>https://cjjc.weblio.jp/content/双打</t>
    <phoneticPr fontId="2"/>
  </si>
  <si>
    <t>https://cjjc.weblio.jp/content/爽</t>
    <phoneticPr fontId="2"/>
  </si>
  <si>
    <t>https://cjjc.weblio.jp/content/水泥</t>
    <phoneticPr fontId="2"/>
  </si>
  <si>
    <t>https://cjjc.weblio.jp/content/税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</si>
  <si>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</si>
  <si>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说</t>
    </r>
    <r>
      <rPr>
        <u/>
        <sz val="11"/>
        <color theme="10"/>
        <rFont val="Yu Gothic"/>
        <family val="3"/>
        <charset val="128"/>
        <scheme val="minor"/>
      </rPr>
      <t>明</t>
    </r>
    <r>
      <rPr>
        <u/>
        <sz val="11"/>
        <color theme="10"/>
        <rFont val="Yu Gothic"/>
        <charset val="134"/>
        <scheme val="minor"/>
      </rPr>
      <t>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</si>
  <si>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说实话</t>
    </r>
    <phoneticPr fontId="2"/>
  </si>
  <si>
    <r>
      <t>https://cjjc.weblio.jp/content/司</t>
    </r>
    <r>
      <rPr>
        <u/>
        <sz val="11"/>
        <color theme="10"/>
        <rFont val="Yu Gothic"/>
        <charset val="134"/>
        <scheme val="minor"/>
      </rPr>
      <t>长</t>
    </r>
    <phoneticPr fontId="2"/>
  </si>
  <si>
    <r>
      <t>https://cjjc.weblio.jp/content/四</t>
    </r>
    <r>
      <rPr>
        <u/>
        <sz val="11"/>
        <color theme="10"/>
        <rFont val="Yu Gothic"/>
        <charset val="134"/>
        <scheme val="minor"/>
      </rPr>
      <t>处</t>
    </r>
    <phoneticPr fontId="2"/>
  </si>
  <si>
    <t>https://cjjc.weblio.jp/content/寺</t>
    <phoneticPr fontId="2"/>
  </si>
  <si>
    <t>https://cjjc.weblio.jp/content/送礼</t>
    <phoneticPr fontId="2"/>
  </si>
  <si>
    <t>https://cjjc.weblio.jp/content/送行</t>
    <phoneticPr fontId="2"/>
  </si>
  <si>
    <r>
      <t>https://cjjc.weblio.jp/content/素</t>
    </r>
    <r>
      <rPr>
        <u/>
        <sz val="11"/>
        <color theme="10"/>
        <rFont val="Yu Gothic"/>
        <charset val="134"/>
        <scheme val="minor"/>
      </rPr>
      <t>质</t>
    </r>
    <phoneticPr fontId="2"/>
  </si>
  <si>
    <t>https://cjjc.weblio.jp/content/算了</t>
    <phoneticPr fontId="2"/>
  </si>
  <si>
    <t>https://cjjc.weblio.jp/content/算是</t>
    <phoneticPr fontId="2"/>
  </si>
  <si>
    <t>https://cjjc.weblio.jp/content/首席</t>
    <phoneticPr fontId="2"/>
  </si>
  <si>
    <t>https://cjjc.weblio.jp/content/死亡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</si>
  <si>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虽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</si>
  <si>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岁</t>
    </r>
    <r>
      <rPr>
        <u/>
        <sz val="11"/>
        <color theme="10"/>
        <rFont val="Yu Gothic"/>
        <family val="3"/>
        <charset val="128"/>
        <scheme val="minor"/>
      </rPr>
      <t>数</t>
    </r>
    <phoneticPr fontId="2"/>
  </si>
  <si>
    <t>https://cjjc.weblio.jp/content/所(助)</t>
    <phoneticPr fontId="2"/>
  </si>
  <si>
    <r>
      <t>https://cjjc.weblio.jp/content/踏</t>
    </r>
    <r>
      <rPr>
        <u/>
        <sz val="11"/>
        <color theme="10"/>
        <rFont val="Yu Gothic"/>
        <charset val="134"/>
        <scheme val="minor"/>
      </rPr>
      <t>实</t>
    </r>
    <phoneticPr fontId="2"/>
  </si>
  <si>
    <t>https://cjjc.weblio.jp/content/塔</t>
    <phoneticPr fontId="2"/>
  </si>
  <si>
    <t>https://cjjc.weblio.jp/content/踏</t>
    <phoneticPr fontId="2"/>
  </si>
  <si>
    <t>https://cjjc.weblio.jp/content/台灯</t>
    <phoneticPr fontId="2"/>
  </si>
  <si>
    <t>https://cjjc.weblio.jp/content/太阳能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</si>
  <si>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叹</t>
    </r>
    <r>
      <rPr>
        <u/>
        <sz val="11"/>
        <color theme="10"/>
        <rFont val="Yu Gothic"/>
        <family val="3"/>
        <charset val="128"/>
        <scheme val="minor"/>
      </rPr>
      <t>气</t>
    </r>
    <phoneticPr fontId="2"/>
  </si>
  <si>
    <t>https://cjjc.weblio.jp/content/探索</t>
    <phoneticPr fontId="2"/>
  </si>
  <si>
    <r>
      <t>https://cjjc.weblio.jp/content/探</t>
    </r>
    <r>
      <rPr>
        <u/>
        <sz val="11"/>
        <color theme="10"/>
        <rFont val="Yu Gothic"/>
        <charset val="134"/>
        <scheme val="minor"/>
      </rPr>
      <t>讨</t>
    </r>
    <phoneticPr fontId="2"/>
  </si>
  <si>
    <t>https://cjjc.weblio.jp/content/趟</t>
    <phoneticPr fontId="2"/>
  </si>
  <si>
    <t>https://cjjc.weblio.jp/content/掏</t>
    <phoneticPr fontId="2"/>
  </si>
  <si>
    <t>https://cjjc.weblio.jp/content/特</t>
    <phoneticPr fontId="2"/>
  </si>
  <si>
    <t>https://cjjc.weblio.jp/content/特大</t>
    <phoneticPr fontId="2"/>
  </si>
  <si>
    <t>https://cjjc.weblio.jp/content/特地</t>
    <phoneticPr fontId="2"/>
  </si>
  <si>
    <t>https://cjjc.weblio.jp/content/特快</t>
    <phoneticPr fontId="2"/>
  </si>
  <si>
    <t>https://cjjc.weblio.jp/content/特意</t>
    <phoneticPr fontId="2"/>
  </si>
  <si>
    <t>https://cjjc.weblio.jp/content/疼痛</t>
    <phoneticPr fontId="2"/>
  </si>
  <si>
    <t>https://cjjc.weblio.jp/content/踢</t>
    <phoneticPr fontId="2"/>
  </si>
  <si>
    <t>https://cjjc.weblio.jp/content/提交</t>
    <phoneticPr fontId="2"/>
  </si>
  <si>
    <t>https://cjjc.weblio.jp/content/提升</t>
    <phoneticPr fontId="2"/>
  </si>
  <si>
    <t>https://cjjc.weblio.jp/content/天然</t>
    <phoneticPr fontId="2"/>
  </si>
  <si>
    <t>https://cjjc.weblio.jp/content/天堂</t>
    <phoneticPr fontId="2"/>
  </si>
  <si>
    <t>https://cjjc.weblio.jp/content/天下</t>
    <phoneticPr fontId="2"/>
  </si>
  <si>
    <t>https://cjjc.weblio.jp/content/添</t>
    <phoneticPr fontId="2"/>
  </si>
  <si>
    <t>https://cjjc.weblio.jp/content/田</t>
    <phoneticPr fontId="2"/>
  </si>
  <si>
    <t>https://cjjc.weblio.jp/content/田径</t>
    <phoneticPr fontId="2"/>
  </si>
  <si>
    <t>https://cjjc.weblio.jp/content/跳水</t>
    <phoneticPr fontId="2"/>
  </si>
  <si>
    <t>https://cjjc.weblio.jp/content/听取</t>
    <phoneticPr fontId="2"/>
  </si>
  <si>
    <r>
      <t>https://cjjc.weblio.jp/content/通</t>
    </r>
    <r>
      <rPr>
        <u/>
        <sz val="11"/>
        <color theme="10"/>
        <rFont val="Yu Gothic"/>
        <charset val="134"/>
        <scheme val="minor"/>
      </rPr>
      <t>报</t>
    </r>
    <phoneticPr fontId="2"/>
  </si>
  <si>
    <t>https://cjjc.weblio.jp/content/通道</t>
    <phoneticPr fontId="2"/>
  </si>
  <si>
    <r>
      <t>https://cjjc.weblio.jp/content/通</t>
    </r>
    <r>
      <rPr>
        <u/>
        <sz val="11"/>
        <color theme="10"/>
        <rFont val="Yu Gothic"/>
        <charset val="134"/>
        <scheme val="minor"/>
      </rPr>
      <t>红</t>
    </r>
    <phoneticPr fontId="2"/>
  </si>
  <si>
    <r>
      <t>https://cjjc.weblio.jp/content/通</t>
    </r>
    <r>
      <rPr>
        <u/>
        <sz val="11"/>
        <color theme="10"/>
        <rFont val="Yu Gothic"/>
        <charset val="134"/>
        <scheme val="minor"/>
      </rPr>
      <t>话</t>
    </r>
    <phoneticPr fontId="2"/>
  </si>
  <si>
    <t>https://cjjc.weblio.jp/content/通行</t>
    <phoneticPr fontId="2"/>
  </si>
  <si>
    <r>
      <t>https://cjjc.weblio.jp/content/通</t>
    </r>
    <r>
      <rPr>
        <u/>
        <sz val="11"/>
        <color theme="10"/>
        <rFont val="Yu Gothic"/>
        <charset val="134"/>
        <scheme val="minor"/>
      </rPr>
      <t>讯</t>
    </r>
    <phoneticPr fontId="2"/>
  </si>
  <si>
    <t>https://cjjc.weblio.jp/content/同</t>
    <phoneticPr fontId="2"/>
  </si>
  <si>
    <t>https://cjjc.weblio.jp/content/同胞</t>
    <phoneticPr fontId="2"/>
  </si>
  <si>
    <t>https://cjjc.weblio.jp/content/同行</t>
    <phoneticPr fontId="2"/>
  </si>
  <si>
    <t>https://cjjc.weblio.jp/content/同期</t>
    <phoneticPr fontId="2"/>
  </si>
  <si>
    <t>https://cjjc.weblio.jp/content/同一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</si>
  <si>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铜</t>
    </r>
    <r>
      <rPr>
        <u/>
        <sz val="11"/>
        <color theme="10"/>
        <rFont val="Yu Gothic"/>
        <family val="3"/>
        <charset val="128"/>
        <scheme val="minor"/>
      </rPr>
      <t>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</si>
  <si>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头</t>
    </r>
    <r>
      <rPr>
        <u/>
        <sz val="11"/>
        <color theme="10"/>
        <rFont val="Yu Gothic"/>
        <family val="3"/>
        <charset val="128"/>
        <scheme val="minor"/>
      </rPr>
      <t>疼</t>
    </r>
    <phoneticPr fontId="2"/>
  </si>
  <si>
    <t>https://cjjc.weblio.jp/content/投票</t>
    <phoneticPr fontId="2"/>
  </si>
  <si>
    <t>https://cjjc.weblio.jp/content/透露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</si>
  <si>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图书</t>
    </r>
    <phoneticPr fontId="2"/>
  </si>
  <si>
    <t>https://cjjc.weblio.jp/content/徒弟</t>
    <phoneticPr fontId="2"/>
  </si>
  <si>
    <t>https://cjjc.weblio.jp/content/途径</t>
    <phoneticPr fontId="2"/>
  </si>
  <si>
    <t>https://cjjc.weblio.jp/content/土(形)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</si>
  <si>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团队</t>
    </r>
    <phoneticPr fontId="2"/>
  </si>
  <si>
    <t>https://cjjc.weblio.jp/content/推出</t>
    <phoneticPr fontId="2"/>
  </si>
  <si>
    <t>https://cjjc.weblio.jp/content/退票</t>
    <phoneticPr fontId="2"/>
  </si>
  <si>
    <t>https://cjjc.weblio.jp/content/吞</t>
    <phoneticPr fontId="2"/>
  </si>
  <si>
    <t>https://cjjc.weblio.jp/content/拖</t>
    <phoneticPr fontId="2"/>
  </si>
  <si>
    <t>https://cjjc.weblio.jp/content/拖鞋</t>
    <phoneticPr fontId="2"/>
  </si>
  <si>
    <t>https://cjjc.weblio.jp/content/挖</t>
    <phoneticPr fontId="2"/>
  </si>
  <si>
    <t>https://cjjc.weblio.jp/content/娃娃</t>
    <phoneticPr fontId="2"/>
  </si>
  <si>
    <t>https://cjjc.weblio.jp/content/哇</t>
    <phoneticPr fontId="2"/>
  </si>
  <si>
    <r>
      <t>https://cjjc.weblio.jp/content/外</t>
    </r>
    <r>
      <rPr>
        <u/>
        <sz val="11"/>
        <color theme="10"/>
        <rFont val="Yu Gothic"/>
        <charset val="134"/>
        <scheme val="minor"/>
      </rPr>
      <t>币</t>
    </r>
    <phoneticPr fontId="2"/>
  </si>
  <si>
    <t>https://cjjc.weblio.jp/content/外部</t>
    <phoneticPr fontId="2"/>
  </si>
  <si>
    <t>https://cjjc.weblio.jp/content/外出</t>
    <phoneticPr fontId="2"/>
  </si>
  <si>
    <r>
      <t>https://cjjc.weblio.jp/content/外</t>
    </r>
    <r>
      <rPr>
        <u/>
        <sz val="11"/>
        <color theme="10"/>
        <rFont val="Yu Gothic"/>
        <charset val="134"/>
        <scheme val="minor"/>
      </rPr>
      <t>观</t>
    </r>
    <phoneticPr fontId="2"/>
  </si>
  <si>
    <t>https://cjjc.weblio.jp/content/外科</t>
    <phoneticPr fontId="2"/>
  </si>
  <si>
    <t>https://cjjc.weblio.jp/content/外来</t>
    <phoneticPr fontId="2"/>
  </si>
  <si>
    <r>
      <t>https://cjjc.weblio.jp/content/外</t>
    </r>
    <r>
      <rPr>
        <u/>
        <sz val="11"/>
        <color theme="10"/>
        <rFont val="Yu Gothic"/>
        <charset val="134"/>
        <scheme val="minor"/>
      </rPr>
      <t>头</t>
    </r>
    <phoneticPr fontId="2"/>
  </si>
  <si>
    <t>https://cjjc.weblio.jp/content/外衣</t>
    <phoneticPr fontId="2"/>
  </si>
  <si>
    <r>
      <t>https://cjjc.weblio.jp/content/外</t>
    </r>
    <r>
      <rPr>
        <u/>
        <sz val="11"/>
        <color theme="10"/>
        <rFont val="Yu Gothic"/>
        <charset val="134"/>
        <scheme val="minor"/>
      </rPr>
      <t>资</t>
    </r>
    <phoneticPr fontId="2"/>
  </si>
  <si>
    <t>https://cjjc.weblio.jp/content/弯曲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</si>
  <si>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顽</t>
    </r>
    <r>
      <rPr>
        <u/>
        <sz val="11"/>
        <color theme="10"/>
        <rFont val="Yu Gothic"/>
        <family val="3"/>
        <charset val="128"/>
        <scheme val="minor"/>
      </rPr>
      <t>皮</t>
    </r>
    <phoneticPr fontId="2"/>
  </si>
  <si>
    <t>https://cjjc.weblio.jp/content/王后</t>
    <phoneticPr fontId="2"/>
  </si>
  <si>
    <t>https://cjjc.weblio.jp/content/托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</si>
  <si>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顽强</t>
    </r>
    <phoneticPr fontId="2"/>
  </si>
  <si>
    <t>https://cjjc.weblio.jp/content/王子</t>
    <phoneticPr fontId="2"/>
  </si>
  <si>
    <t>https://cjjc.weblio.jp/content/网吧</t>
    <phoneticPr fontId="2"/>
  </si>
  <si>
    <r>
      <t>https://cjjc.weblio.jp/content/网</t>
    </r>
    <r>
      <rPr>
        <u/>
        <sz val="11"/>
        <color theme="10"/>
        <rFont val="Yu Gothic"/>
        <charset val="134"/>
        <scheme val="minor"/>
      </rPr>
      <t>页</t>
    </r>
    <phoneticPr fontId="2"/>
  </si>
  <si>
    <t>https://cjjc.weblio.jp/content/往后</t>
    <phoneticPr fontId="2"/>
  </si>
  <si>
    <t>https://cjjc.weblio.jp/content/往来</t>
    <phoneticPr fontId="2"/>
  </si>
  <si>
    <t>https://cjjc.weblio.jp/content/往年</t>
    <phoneticPr fontId="2"/>
  </si>
  <si>
    <r>
      <t>https://cjjc.weblio.jp/content/望</t>
    </r>
    <r>
      <rPr>
        <u/>
        <sz val="11"/>
        <color theme="10"/>
        <rFont val="Yu Gothic"/>
        <charset val="134"/>
        <scheme val="minor"/>
      </rPr>
      <t>见</t>
    </r>
    <phoneticPr fontId="2"/>
  </si>
  <si>
    <t>https://cjjc.weblio.jp/content/危机</t>
    <phoneticPr fontId="2"/>
  </si>
  <si>
    <r>
      <t>https://cjjc.weblio.jp/content/威</t>
    </r>
    <r>
      <rPr>
        <u/>
        <sz val="11"/>
        <color theme="10"/>
        <rFont val="Yu Gothic"/>
        <charset val="134"/>
        <scheme val="minor"/>
      </rPr>
      <t>胁</t>
    </r>
    <phoneticPr fontId="2"/>
  </si>
  <si>
    <t>https://cjjc.weblio.jp/content/微波炉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</si>
  <si>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维</t>
    </r>
    <r>
      <rPr>
        <u/>
        <sz val="11"/>
        <color theme="10"/>
        <rFont val="Yu Gothic"/>
        <family val="3"/>
        <charset val="128"/>
        <scheme val="minor"/>
      </rPr>
      <t>生素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</si>
  <si>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为</t>
    </r>
    <r>
      <rPr>
        <u/>
        <sz val="11"/>
        <color theme="10"/>
        <rFont val="Yu Gothic"/>
        <family val="3"/>
        <charset val="128"/>
        <scheme val="minor"/>
      </rPr>
      <t>此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</si>
  <si>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为</t>
    </r>
    <r>
      <rPr>
        <u/>
        <sz val="11"/>
        <color theme="10"/>
        <rFont val="Yu Gothic"/>
        <family val="3"/>
        <charset val="128"/>
        <scheme val="minor"/>
      </rPr>
      <t>何</t>
    </r>
    <phoneticPr fontId="2"/>
  </si>
  <si>
    <r>
      <t>https://cjjc.weblio.jp/content/文</t>
    </r>
    <r>
      <rPr>
        <u/>
        <sz val="11"/>
        <color theme="10"/>
        <rFont val="Yu Gothic"/>
        <charset val="134"/>
        <scheme val="minor"/>
      </rPr>
      <t>娱</t>
    </r>
    <phoneticPr fontId="2"/>
  </si>
  <si>
    <r>
      <t>https://cjjc.weblio.jp/content/卧</t>
    </r>
    <r>
      <rPr>
        <u/>
        <sz val="11"/>
        <color theme="10"/>
        <rFont val="Yu Gothic"/>
        <charset val="134"/>
        <scheme val="minor"/>
      </rPr>
      <t>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</si>
  <si>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乌</t>
    </r>
    <r>
      <rPr>
        <u/>
        <sz val="11"/>
        <color theme="10"/>
        <rFont val="Yu Gothic"/>
        <family val="3"/>
        <charset val="128"/>
        <scheme val="minor"/>
      </rPr>
      <t>云</t>
    </r>
    <phoneticPr fontId="2"/>
  </si>
  <si>
    <r>
      <t>https://cjjc.weblio.jp/content/无</t>
    </r>
    <r>
      <rPr>
        <u/>
        <sz val="11"/>
        <color theme="10"/>
        <rFont val="Yu Gothic"/>
        <charset val="134"/>
        <scheme val="minor"/>
      </rPr>
      <t>边</t>
    </r>
    <phoneticPr fontId="2"/>
  </si>
  <si>
    <t>https://cjjc.weblio.jp/content/无关</t>
    <phoneticPr fontId="2"/>
  </si>
  <si>
    <t>https://cjjc.weblio.jp/content/无效</t>
    <phoneticPr fontId="2"/>
  </si>
  <si>
    <t>https://cjjc.weblio.jp/content/舞蹈</t>
    <phoneticPr fontId="2"/>
  </si>
  <si>
    <t>https://cjjc.weblio.jp/content/物品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</si>
  <si>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误</t>
    </r>
    <phoneticPr fontId="2"/>
  </si>
  <si>
    <r>
      <t>https://cjjc.weblio.jp/content/西班牙</t>
    </r>
    <r>
      <rPr>
        <u/>
        <sz val="11"/>
        <color theme="10"/>
        <rFont val="Yu Gothic"/>
        <charset val="134"/>
        <scheme val="minor"/>
      </rPr>
      <t>语</t>
    </r>
    <phoneticPr fontId="2"/>
  </si>
  <si>
    <t>https://cjjc.weblio.jp/content/吸毒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</si>
  <si>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牺</t>
    </r>
    <r>
      <rPr>
        <u/>
        <sz val="11"/>
        <color theme="10"/>
        <rFont val="Yu Gothic"/>
        <family val="3"/>
        <charset val="128"/>
        <scheme val="minor"/>
      </rPr>
      <t>牲</t>
    </r>
    <phoneticPr fontId="2"/>
  </si>
  <si>
    <t>https://cjjc.weblio.jp/content/洗衣粉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</si>
  <si>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戏</t>
    </r>
    <r>
      <rPr>
        <u/>
        <sz val="11"/>
        <color theme="10"/>
        <rFont val="Yu Gothic"/>
        <family val="3"/>
        <charset val="128"/>
        <scheme val="minor"/>
      </rPr>
      <t>曲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</si>
  <si>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细</t>
    </r>
    <r>
      <rPr>
        <u/>
        <sz val="11"/>
        <color theme="10"/>
        <rFont val="Yu Gothic"/>
        <family val="3"/>
        <charset val="128"/>
        <scheme val="minor"/>
      </rPr>
      <t>胞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</si>
  <si>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细</t>
    </r>
    <r>
      <rPr>
        <u/>
        <sz val="11"/>
        <color theme="10"/>
        <rFont val="Yu Gothic"/>
        <family val="3"/>
        <charset val="128"/>
        <scheme val="minor"/>
      </rPr>
      <t>菌</t>
    </r>
    <phoneticPr fontId="2"/>
  </si>
  <si>
    <r>
      <t>https://cjjc.weblio.jp/content/先</t>
    </r>
    <r>
      <rPr>
        <u/>
        <sz val="11"/>
        <color theme="10"/>
        <rFont val="Yu Gothic"/>
        <charset val="134"/>
        <scheme val="minor"/>
      </rPr>
      <t>锋</t>
    </r>
    <phoneticPr fontId="2"/>
  </si>
  <si>
    <t>https://cjjc.weblio.jp/content/嫌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</si>
  <si>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显</t>
    </r>
    <r>
      <rPr>
        <u/>
        <sz val="11"/>
        <color theme="10"/>
        <rFont val="Yu Gothic"/>
        <family val="3"/>
        <charset val="128"/>
        <scheme val="minor"/>
      </rPr>
      <t>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</si>
  <si>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</si>
  <si>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线</t>
    </r>
    <r>
      <rPr>
        <u/>
        <sz val="11"/>
        <color theme="10"/>
        <rFont val="Yu Gothic"/>
        <family val="3"/>
        <charset val="128"/>
        <scheme val="minor"/>
      </rPr>
      <t>路</t>
    </r>
    <phoneticPr fontId="2"/>
  </si>
  <si>
    <t>https://cjjc.weblio.jp/content/陷入</t>
    <phoneticPr fontId="2"/>
  </si>
  <si>
    <t>https://cjjc.weblio.jp/content/响声</t>
    <phoneticPr fontId="2"/>
  </si>
  <si>
    <t>https://cjjc.weblio.jp/content/想不到</t>
    <phoneticPr fontId="2"/>
  </si>
  <si>
    <t>https://cjjc.weblio.jp/content/消耗</t>
    <phoneticPr fontId="2"/>
  </si>
  <si>
    <r>
      <t>https://cjjc.weblio.jp/content/消</t>
    </r>
    <r>
      <rPr>
        <u/>
        <sz val="11"/>
        <color theme="10"/>
        <rFont val="Yu Gothic"/>
        <charset val="134"/>
        <scheme val="minor"/>
      </rPr>
      <t>灭</t>
    </r>
    <phoneticPr fontId="2"/>
  </si>
  <si>
    <r>
      <t>https://cjjc.weblio.jp/content/小</t>
    </r>
    <r>
      <rPr>
        <u/>
        <sz val="11"/>
        <color theme="10"/>
        <rFont val="Yu Gothic"/>
        <charset val="134"/>
        <scheme val="minor"/>
      </rPr>
      <t>费</t>
    </r>
    <phoneticPr fontId="2"/>
  </si>
  <si>
    <t>https://cjjc.weblio.jp/content/小麦</t>
    <phoneticPr fontId="2"/>
  </si>
  <si>
    <t>https://cjjc.weblio.jp/content/小于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</si>
  <si>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晓</t>
    </r>
    <r>
      <rPr>
        <u/>
        <sz val="11"/>
        <color theme="10"/>
        <rFont val="Yu Gothic"/>
        <family val="3"/>
        <charset val="128"/>
        <scheme val="minor"/>
      </rPr>
      <t>得</t>
    </r>
    <phoneticPr fontId="2"/>
  </si>
  <si>
    <r>
      <t>https://cjjc.weblio.jp/content/笑</t>
    </r>
    <r>
      <rPr>
        <u/>
        <sz val="11"/>
        <color theme="10"/>
        <rFont val="Yu Gothic"/>
        <charset val="134"/>
        <scheme val="minor"/>
      </rPr>
      <t>脸</t>
    </r>
    <phoneticPr fontId="2"/>
  </si>
  <si>
    <t>https://cjjc.weblio.jp/content/笑容</t>
    <phoneticPr fontId="2"/>
  </si>
  <si>
    <t>https://cjjc.weblio.jp/content/笑声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</si>
  <si>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协</t>
    </r>
    <r>
      <rPr>
        <u/>
        <sz val="11"/>
        <color theme="10"/>
        <rFont val="Yu Gothic"/>
        <family val="3"/>
        <charset val="128"/>
        <scheme val="minor"/>
      </rPr>
      <t>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</si>
  <si>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协</t>
    </r>
    <r>
      <rPr>
        <u/>
        <sz val="11"/>
        <color theme="10"/>
        <rFont val="Yu Gothic"/>
        <family val="3"/>
        <charset val="128"/>
        <scheme val="minor"/>
      </rPr>
      <t>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</si>
  <si>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协调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</si>
  <si>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协</t>
    </r>
    <r>
      <rPr>
        <u/>
        <sz val="11"/>
        <color theme="10"/>
        <rFont val="Yu Gothic"/>
        <family val="3"/>
        <charset val="128"/>
        <scheme val="minor"/>
      </rPr>
      <t>助</t>
    </r>
    <phoneticPr fontId="2"/>
  </si>
  <si>
    <t>https://cjjc.weblio.jp/content/写字楼</t>
    <phoneticPr fontId="2"/>
  </si>
  <si>
    <t>https://cjjc.weblio.jp/content/心灵</t>
    <phoneticPr fontId="2"/>
  </si>
  <si>
    <t>https://cjjc.weblio.jp/content/心愿</t>
    <phoneticPr fontId="2"/>
  </si>
  <si>
    <r>
      <t>https://cjjc.weblio.jp/content/心</t>
    </r>
    <r>
      <rPr>
        <u/>
        <sz val="11"/>
        <color theme="10"/>
        <rFont val="Yu Gothic"/>
        <charset val="134"/>
        <scheme val="minor"/>
      </rPr>
      <t>脏</t>
    </r>
    <phoneticPr fontId="2"/>
  </si>
  <si>
    <r>
      <t>https://cjjc.weblio.jp/content/心</t>
    </r>
    <r>
      <rPr>
        <u/>
        <sz val="11"/>
        <color theme="10"/>
        <rFont val="Yu Gothic"/>
        <charset val="134"/>
        <scheme val="minor"/>
      </rPr>
      <t>脏</t>
    </r>
    <r>
      <rPr>
        <u/>
        <sz val="11"/>
        <color theme="10"/>
        <rFont val="Yu Gothic"/>
        <family val="3"/>
        <charset val="128"/>
        <scheme val="minor"/>
      </rPr>
      <t>病</t>
    </r>
    <phoneticPr fontId="2"/>
  </si>
  <si>
    <t>https://cjjc.weblio.jp/content/新人</t>
    <phoneticPr fontId="2"/>
  </si>
  <si>
    <r>
      <t>https://cjjc.weblio.jp/content/新</t>
    </r>
    <r>
      <rPr>
        <u/>
        <sz val="11"/>
        <color theme="10"/>
        <rFont val="Yu Gothic"/>
        <charset val="134"/>
        <scheme val="minor"/>
      </rPr>
      <t>兴</t>
    </r>
    <phoneticPr fontId="2"/>
  </si>
  <si>
    <t>https://cjjc.weblio.jp/content/薪水</t>
    <phoneticPr fontId="2"/>
  </si>
  <si>
    <t>https://cjjc.weblio.jp/content/信仰</t>
    <phoneticPr fontId="2"/>
  </si>
  <si>
    <t>https://cjjc.weblio.jp/content/信用</t>
    <phoneticPr fontId="2"/>
  </si>
  <si>
    <t>https://cjjc.weblio.jp/content/行程</t>
    <phoneticPr fontId="2"/>
  </si>
  <si>
    <t>https://cjjc.weblio.jp/content/形</t>
    <phoneticPr fontId="2"/>
  </si>
  <si>
    <t>https://cjjc.weblio.jp/content/凶</t>
    <phoneticPr fontId="2"/>
  </si>
  <si>
    <t>https://cjjc.weblio.jp/content/凶手</t>
    <phoneticPr fontId="2"/>
  </si>
  <si>
    <r>
      <t>https://cjjc.weblio.jp/content/修</t>
    </r>
    <r>
      <rPr>
        <u/>
        <sz val="11"/>
        <color theme="10"/>
        <rFont val="Yu Gothic"/>
        <charset val="134"/>
        <scheme val="minor"/>
      </rPr>
      <t>车</t>
    </r>
    <phoneticPr fontId="2"/>
  </si>
  <si>
    <t>https://cjjc.weblio.jp/content/袖珍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</si>
  <si>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悬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</si>
  <si>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选</t>
    </r>
    <r>
      <rPr>
        <u/>
        <sz val="11"/>
        <color theme="10"/>
        <rFont val="Yu Gothic"/>
        <family val="3"/>
        <charset val="128"/>
        <scheme val="minor"/>
      </rPr>
      <t>拔</t>
    </r>
    <phoneticPr fontId="2"/>
  </si>
  <si>
    <t>https://cjjc.weblio.jp/content/写字台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</si>
  <si>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兴</t>
    </r>
    <r>
      <rPr>
        <u/>
        <sz val="11"/>
        <color theme="10"/>
        <rFont val="Yu Gothic"/>
        <family val="3"/>
        <charset val="128"/>
        <scheme val="minor"/>
      </rPr>
      <t>旺</t>
    </r>
    <phoneticPr fontId="2"/>
  </si>
  <si>
    <r>
      <t>https://cjjc.weblio.jp/content/旋</t>
    </r>
    <r>
      <rPr>
        <u/>
        <sz val="11"/>
        <color theme="10"/>
        <rFont val="Yu Gothic"/>
        <charset val="134"/>
        <scheme val="minor"/>
      </rPr>
      <t>转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</si>
  <si>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选举</t>
    </r>
    <phoneticPr fontId="2"/>
  </si>
  <si>
    <t>https://cjjc.weblio.jp/content/学会</t>
    <phoneticPr fontId="2"/>
  </si>
  <si>
    <r>
      <t>https://cjjc.weblio.jp/content/学</t>
    </r>
    <r>
      <rPr>
        <u/>
        <sz val="11"/>
        <color theme="10"/>
        <rFont val="Yu Gothic"/>
        <charset val="134"/>
        <scheme val="minor"/>
      </rPr>
      <t>员</t>
    </r>
    <phoneticPr fontId="2"/>
  </si>
  <si>
    <t>https://cjjc.weblio.jp/content/血液</t>
    <phoneticPr fontId="2"/>
  </si>
  <si>
    <r>
      <t>https://cjjc.weblio.jp/content/循</t>
    </r>
    <r>
      <rPr>
        <u/>
        <sz val="11"/>
        <color theme="10"/>
        <rFont val="Yu Gothic"/>
        <charset val="134"/>
        <scheme val="minor"/>
      </rPr>
      <t>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</si>
  <si>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压</t>
    </r>
    <r>
      <rPr>
        <u/>
        <sz val="11"/>
        <color theme="10"/>
        <rFont val="Yu Gothic"/>
        <family val="3"/>
        <charset val="128"/>
        <scheme val="minor"/>
      </rPr>
      <t>迫</t>
    </r>
    <phoneticPr fontId="2"/>
  </si>
  <si>
    <t>https://cjjc.weblio.jp/content/烟花</t>
    <phoneticPr fontId="2"/>
  </si>
  <si>
    <t>https://cjjc.weblio.jp/content/沿</t>
    <phoneticPr fontId="2"/>
  </si>
  <si>
    <t>https://cjjc.weblio.jp/content/沿海</t>
    <phoneticPr fontId="2"/>
  </si>
  <si>
    <t>https://cjjc.weblio.jp/content/沿着</t>
    <phoneticPr fontId="2"/>
  </si>
  <si>
    <r>
      <t>https://cjjc.weblio.jp/content/研</t>
    </r>
    <r>
      <rPr>
        <u/>
        <sz val="11"/>
        <color theme="10"/>
        <rFont val="Yu Gothic"/>
        <charset val="134"/>
        <scheme val="minor"/>
      </rPr>
      <t>发</t>
    </r>
    <phoneticPr fontId="2"/>
  </si>
  <si>
    <t>https://cjjc.weblio.jp/content/眼看</t>
    <phoneticPr fontId="2"/>
  </si>
  <si>
    <t>https://cjjc.weblio.jp/content/演奏</t>
    <phoneticPr fontId="2"/>
  </si>
  <si>
    <t>https://cjjc.weblio.jp/content/宴会</t>
    <phoneticPr fontId="2"/>
  </si>
  <si>
    <t>https://cjjc.weblio.jp/content/洋</t>
    <phoneticPr fontId="2"/>
  </si>
  <si>
    <t>https://cjjc.weblio.jp/content/仰</t>
    <phoneticPr fontId="2"/>
  </si>
  <si>
    <t>https://cjjc.weblio.jp/content/养老</t>
    <phoneticPr fontId="2"/>
  </si>
  <si>
    <t>https://cjjc.weblio.jp/content/氧气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</si>
  <si>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</si>
  <si>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药</t>
    </r>
    <r>
      <rPr>
        <u/>
        <sz val="11"/>
        <color theme="10"/>
        <rFont val="Yu Gothic"/>
        <family val="3"/>
        <charset val="128"/>
        <scheme val="minor"/>
      </rPr>
      <t>品</t>
    </r>
    <phoneticPr fontId="2"/>
  </si>
  <si>
    <t>https://cjjc.weblio.jp/content/血管</t>
    <phoneticPr fontId="2"/>
  </si>
  <si>
    <t>https://cjjc.weblio.jp/content/要不然</t>
    <phoneticPr fontId="2"/>
  </si>
  <si>
    <t>https://cjjc.weblio.jp/content/要好</t>
    <phoneticPr fontId="2"/>
  </si>
  <si>
    <t>https://cjjc.weblio.jp/content/要么</t>
    <phoneticPr fontId="2"/>
  </si>
  <si>
    <t>https://cjjc.weblio.jp/content/要素</t>
    <phoneticPr fontId="2"/>
  </si>
  <si>
    <t>https://cjjc.weblio.jp/content/野</t>
    <phoneticPr fontId="2"/>
  </si>
  <si>
    <t>https://cjjc.weblio.jp/content/野生</t>
    <phoneticPr fontId="2"/>
  </si>
  <si>
    <r>
      <t>https://cjjc.weblio.jp/content/医</t>
    </r>
    <r>
      <rPr>
        <u/>
        <sz val="11"/>
        <color theme="10"/>
        <rFont val="Yu Gothic"/>
        <charset val="134"/>
        <scheme val="minor"/>
      </rPr>
      <t>药</t>
    </r>
    <phoneticPr fontId="2"/>
  </si>
  <si>
    <t>https://cjjc.weblio.jp/content/依次</t>
    <phoneticPr fontId="2"/>
  </si>
  <si>
    <r>
      <t>https://cjjc.weblio.jp/content/依</t>
    </r>
    <r>
      <rPr>
        <u/>
        <sz val="11"/>
        <color theme="10"/>
        <rFont val="Yu Gothic"/>
        <charset val="134"/>
        <scheme val="minor"/>
      </rPr>
      <t>赖</t>
    </r>
    <phoneticPr fontId="2"/>
  </si>
  <si>
    <t>https://cjjc.weblio.jp/content/一次性</t>
    <phoneticPr fontId="2"/>
  </si>
  <si>
    <t>https://cjjc.weblio.jp/content/一代</t>
    <phoneticPr fontId="2"/>
  </si>
  <si>
    <t>https://cjjc.weblio.jp/content/一道</t>
    <phoneticPr fontId="2"/>
  </si>
  <si>
    <r>
      <t>https://cjjc.weblio.jp/content/一</t>
    </r>
    <r>
      <rPr>
        <u/>
        <sz val="11"/>
        <color theme="10"/>
        <rFont val="Yu Gothic"/>
        <charset val="134"/>
        <scheme val="minor"/>
      </rPr>
      <t>贯</t>
    </r>
    <phoneticPr fontId="2"/>
  </si>
  <si>
    <t>https://cjjc.weblio.jp/content/一路上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</si>
  <si>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仪</t>
    </r>
    <r>
      <rPr>
        <u/>
        <sz val="11"/>
        <color theme="10"/>
        <rFont val="Yu Gothic"/>
        <family val="3"/>
        <charset val="128"/>
        <scheme val="minor"/>
      </rPr>
      <t>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</si>
  <si>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仪</t>
    </r>
    <r>
      <rPr>
        <u/>
        <sz val="11"/>
        <color theme="10"/>
        <rFont val="Yu Gothic"/>
        <family val="3"/>
        <charset val="128"/>
        <scheme val="minor"/>
      </rPr>
      <t>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</si>
  <si>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遗</t>
    </r>
    <r>
      <rPr>
        <u/>
        <sz val="11"/>
        <color theme="10"/>
        <rFont val="Yu Gothic"/>
        <family val="3"/>
        <charset val="128"/>
        <scheme val="minor"/>
      </rPr>
      <t>憾</t>
    </r>
    <phoneticPr fontId="2"/>
  </si>
  <si>
    <t>https://cjjc.weblio.jp/content/一番</t>
    <phoneticPr fontId="2"/>
  </si>
  <si>
    <r>
      <t>https://cjjc.weblio.jp/content/一模一</t>
    </r>
    <r>
      <rPr>
        <u/>
        <sz val="11"/>
        <color theme="10"/>
        <rFont val="Yu Gothic"/>
        <charset val="134"/>
        <scheme val="minor"/>
      </rPr>
      <t>样</t>
    </r>
    <phoneticPr fontId="2"/>
  </si>
  <si>
    <r>
      <t>https://cjjc.weblio.jp/content/一</t>
    </r>
    <r>
      <rPr>
        <u/>
        <sz val="11"/>
        <color theme="10"/>
        <rFont val="Yu Gothic"/>
        <charset val="134"/>
        <scheme val="minor"/>
      </rPr>
      <t>齐</t>
    </r>
    <phoneticPr fontId="2"/>
  </si>
  <si>
    <r>
      <t>https://cjjc.weblio.jp/content/一</t>
    </r>
    <r>
      <rPr>
        <u/>
        <sz val="11"/>
        <color theme="10"/>
        <rFont val="Yu Gothic"/>
        <charset val="134"/>
        <scheme val="minor"/>
      </rPr>
      <t>时</t>
    </r>
    <phoneticPr fontId="2"/>
  </si>
  <si>
    <t>https://cjjc.weblio.jp/content/一同</t>
    <phoneticPr fontId="2"/>
  </si>
  <si>
    <t>https://cjjc.weblio.jp/content/一行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</si>
  <si>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艺</t>
    </r>
    <r>
      <rPr>
        <u/>
        <sz val="11"/>
        <color theme="10"/>
        <rFont val="Yu Gothic"/>
        <family val="3"/>
        <charset val="128"/>
        <scheme val="minor"/>
      </rPr>
      <t>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</si>
  <si>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议题</t>
    </r>
    <phoneticPr fontId="2"/>
  </si>
  <si>
    <t>https://cjjc.weblio.jp/content/异常</t>
    <phoneticPr fontId="2"/>
  </si>
  <si>
    <t>https://cjjc.weblio.jp/content/意想不到</t>
    <phoneticPr fontId="2"/>
  </si>
  <si>
    <t>https://cjjc.weblio.jp/content/意愿</t>
    <phoneticPr fontId="2"/>
  </si>
  <si>
    <t>https://cjjc.weblio.jp/content/因</t>
    <phoneticPr fontId="2"/>
  </si>
  <si>
    <t>https://cjjc.weblio.jp/content/因素</t>
    <phoneticPr fontId="2"/>
  </si>
  <si>
    <r>
      <t>https://cjjc.weblio.jp/content/阴</t>
    </r>
    <r>
      <rPr>
        <u/>
        <sz val="11"/>
        <color theme="10"/>
        <rFont val="Yu Gothic"/>
        <charset val="134"/>
        <scheme val="minor"/>
      </rPr>
      <t>谋</t>
    </r>
    <phoneticPr fontId="2"/>
  </si>
  <si>
    <t>https://cjjc.weblio.jp/content/阴影</t>
    <phoneticPr fontId="2"/>
  </si>
  <si>
    <t>https://cjjc.weblio.jp/content/音量</t>
    <phoneticPr fontId="2"/>
  </si>
  <si>
    <t>https://cjjc.weblio.jp/content/音像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</si>
  <si>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隐</t>
    </r>
    <r>
      <rPr>
        <u/>
        <sz val="11"/>
        <color theme="10"/>
        <rFont val="Yu Gothic"/>
        <family val="3"/>
        <charset val="128"/>
        <scheme val="minor"/>
      </rPr>
      <t>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</si>
  <si>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隐</t>
    </r>
    <r>
      <rPr>
        <u/>
        <sz val="11"/>
        <color theme="10"/>
        <rFont val="Yu Gothic"/>
        <family val="3"/>
        <charset val="128"/>
        <scheme val="minor"/>
      </rPr>
      <t>私</t>
    </r>
    <phoneticPr fontId="2"/>
  </si>
  <si>
    <t>https://cjjc.weblio.jp/content/印</t>
    <phoneticPr fontId="2"/>
  </si>
  <si>
    <t>https://cjjc.weblio.jp/content/英雄</t>
    <phoneticPr fontId="2"/>
  </si>
  <si>
    <t>https://cjjc.weblio.jp/content/迎来</t>
    <phoneticPr fontId="2"/>
  </si>
  <si>
    <t>https://cjjc.weblio.jp/content/影迷</t>
    <phoneticPr fontId="2"/>
  </si>
  <si>
    <t>https://cjjc.weblio.jp/content/影星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</si>
  <si>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应对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</si>
  <si>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应</t>
    </r>
    <r>
      <rPr>
        <u/>
        <sz val="11"/>
        <color theme="10"/>
        <rFont val="Yu Gothic"/>
        <family val="3"/>
        <charset val="128"/>
        <scheme val="minor"/>
      </rPr>
      <t>急</t>
    </r>
    <phoneticPr fontId="2"/>
  </si>
  <si>
    <r>
      <t>https://cjjc.weblio.jp/content/用</t>
    </r>
    <r>
      <rPr>
        <u/>
        <sz val="11"/>
        <color theme="10"/>
        <rFont val="Yu Gothic"/>
        <charset val="134"/>
        <scheme val="minor"/>
      </rPr>
      <t>处</t>
    </r>
    <phoneticPr fontId="2"/>
  </si>
  <si>
    <t>https://cjjc.weblio.jp/content/用得着</t>
    <phoneticPr fontId="2"/>
  </si>
  <si>
    <t>https://cjjc.weblio.jp/content/用法</t>
    <phoneticPr fontId="2"/>
  </si>
  <si>
    <t>https://cjjc.weblio.jp/content/用心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</si>
  <si>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优质</t>
    </r>
    <phoneticPr fontId="2"/>
  </si>
  <si>
    <t>https://cjjc.weblio.jp/content/游人</t>
    <phoneticPr fontId="2"/>
  </si>
  <si>
    <t>https://cjjc.weblio.jp/content/游玩</t>
    <phoneticPr fontId="2"/>
  </si>
  <si>
    <r>
      <t>https://cjjc.weblio.jp/content/游</t>
    </r>
    <r>
      <rPr>
        <u/>
        <sz val="11"/>
        <color theme="10"/>
        <rFont val="Yu Gothic"/>
        <charset val="134"/>
        <scheme val="minor"/>
      </rPr>
      <t>戏</t>
    </r>
    <r>
      <rPr>
        <u/>
        <sz val="11"/>
        <color theme="10"/>
        <rFont val="Yu Gothic"/>
        <family val="3"/>
        <charset val="128"/>
        <scheme val="minor"/>
      </rPr>
      <t>机</t>
    </r>
    <phoneticPr fontId="2"/>
  </si>
  <si>
    <t>https://cjjc.weblio.jp/content/游行</t>
    <phoneticPr fontId="2"/>
  </si>
  <si>
    <t>https://cjjc.weblio.jp/content/有没有</t>
    <phoneticPr fontId="2"/>
  </si>
  <si>
    <t>https://cjjc.weblio.jp/content/有事</t>
    <phoneticPr fontId="2"/>
  </si>
  <si>
    <t>https://cjjc.weblio.jp/content/于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</si>
  <si>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娱乐</t>
    </r>
    <phoneticPr fontId="2"/>
  </si>
  <si>
    <t>https://cjjc.weblio.jp/content/愉快</t>
    <phoneticPr fontId="2"/>
  </si>
  <si>
    <t>https://cjjc.weblio.jp/content/与</t>
    <phoneticPr fontId="2"/>
  </si>
  <si>
    <r>
      <t>https://cjjc.weblio.jp/content/宇航</t>
    </r>
    <r>
      <rPr>
        <u/>
        <sz val="11"/>
        <color theme="10"/>
        <rFont val="Yu Gothic"/>
        <charset val="134"/>
        <scheme val="minor"/>
      </rPr>
      <t>员</t>
    </r>
    <phoneticPr fontId="2"/>
  </si>
  <si>
    <t>https://cjjc.weblio.jp/content/雨衣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</si>
  <si>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预约</t>
    </r>
    <phoneticPr fontId="2"/>
  </si>
  <si>
    <t>https://cjjc.weblio.jp/content/元素</t>
    <phoneticPr fontId="2"/>
  </si>
  <si>
    <t>https://cjjc.weblio.jp/content/园</t>
    <phoneticPr fontId="2"/>
  </si>
  <si>
    <t>https://cjjc.weblio.jp/content/园地</t>
    <phoneticPr fontId="2"/>
  </si>
  <si>
    <t>https://cjjc.weblio.jp/content/原</t>
    <phoneticPr fontId="2"/>
  </si>
  <si>
    <t>https://cjjc.weblio.jp/content/原告</t>
    <phoneticPr fontId="2"/>
  </si>
  <si>
    <r>
      <t>https://cjjc.weblio.jp/content/原</t>
    </r>
    <r>
      <rPr>
        <u/>
        <sz val="11"/>
        <color theme="10"/>
        <rFont val="Yu Gothic"/>
        <charset val="134"/>
        <scheme val="minor"/>
      </rPr>
      <t>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</si>
  <si>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圆</t>
    </r>
    <r>
      <rPr>
        <u/>
        <sz val="11"/>
        <color theme="10"/>
        <rFont val="Yu Gothic"/>
        <family val="3"/>
        <charset val="128"/>
        <scheme val="minor"/>
      </rPr>
      <t>珠笔</t>
    </r>
    <phoneticPr fontId="2"/>
  </si>
  <si>
    <t>https://cjjc.weblio.jp/content/援助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</si>
  <si>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缘</t>
    </r>
    <r>
      <rPr>
        <u/>
        <sz val="11"/>
        <color theme="10"/>
        <rFont val="Yu Gothic"/>
        <family val="3"/>
        <charset val="128"/>
        <scheme val="minor"/>
      </rPr>
      <t>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</si>
  <si>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远</t>
    </r>
    <r>
      <rPr>
        <u/>
        <sz val="11"/>
        <color theme="10"/>
        <rFont val="Yu Gothic"/>
        <family val="3"/>
        <charset val="128"/>
        <scheme val="minor"/>
      </rPr>
      <t>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</si>
  <si>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远</t>
    </r>
    <r>
      <rPr>
        <u/>
        <sz val="11"/>
        <color theme="10"/>
        <rFont val="Yu Gothic"/>
        <family val="3"/>
        <charset val="128"/>
        <scheme val="minor"/>
      </rPr>
      <t>离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</si>
  <si>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远远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</si>
  <si>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约</t>
    </r>
    <r>
      <rPr>
        <u/>
        <sz val="11"/>
        <color theme="10"/>
        <rFont val="Yu Gothic"/>
        <family val="3"/>
        <charset val="128"/>
        <scheme val="minor"/>
      </rPr>
      <t>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</si>
  <si>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晕</t>
    </r>
    <phoneticPr fontId="2"/>
  </si>
  <si>
    <t>https://cjjc.weblio.jp/content/有关</t>
    <phoneticPr fontId="2"/>
  </si>
  <si>
    <t>https://cjjc.weblio.jp/content/用品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</si>
  <si>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乐</t>
    </r>
    <r>
      <rPr>
        <u/>
        <sz val="11"/>
        <color theme="10"/>
        <rFont val="Yu Gothic"/>
        <family val="3"/>
        <charset val="128"/>
        <scheme val="minor"/>
      </rPr>
      <t>曲</t>
    </r>
    <phoneticPr fontId="2"/>
  </si>
  <si>
    <r>
      <t>https://cjjc.weblio.jp/content/允</t>
    </r>
    <r>
      <rPr>
        <u/>
        <sz val="11"/>
        <color theme="10"/>
        <rFont val="Yu Gothic"/>
        <charset val="134"/>
        <scheme val="minor"/>
      </rPr>
      <t>许</t>
    </r>
    <phoneticPr fontId="2"/>
  </si>
  <si>
    <t>https://cjjc.weblio.jp/content/运作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</si>
  <si>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杂</t>
    </r>
    <phoneticPr fontId="2"/>
  </si>
  <si>
    <t>https://cjjc.weblio.jp/content/再生</t>
    <phoneticPr fontId="2"/>
  </si>
  <si>
    <r>
      <t>https://cjjc.weblio.jp/content/再</t>
    </r>
    <r>
      <rPr>
        <u/>
        <sz val="11"/>
        <color theme="10"/>
        <rFont val="Yu Gothic"/>
        <charset val="134"/>
        <scheme val="minor"/>
      </rPr>
      <t>说</t>
    </r>
    <phoneticPr fontId="2"/>
  </si>
  <si>
    <t>https://cjjc.weblio.jp/content/遭到</t>
    <phoneticPr fontId="2"/>
  </si>
  <si>
    <t>https://cjjc.weblio.jp/content/遭受</t>
    <phoneticPr fontId="2"/>
  </si>
  <si>
    <t>https://cjjc.weblio.jp/content/遭遇</t>
    <phoneticPr fontId="2"/>
  </si>
  <si>
    <t>https://cjjc.weblio.jp/content/早晚</t>
    <phoneticPr fontId="2"/>
  </si>
  <si>
    <r>
      <t>https://cjjc.weblio.jp/content/增</t>
    </r>
    <r>
      <rPr>
        <u/>
        <sz val="11"/>
        <color theme="10"/>
        <rFont val="Yu Gothic"/>
        <charset val="134"/>
        <scheme val="minor"/>
      </rPr>
      <t>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</si>
  <si>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晕车</t>
    </r>
    <phoneticPr fontId="2"/>
  </si>
  <si>
    <r>
      <t>https://cjjc.weblio.jp/content/增</t>
    </r>
    <r>
      <rPr>
        <u/>
        <sz val="11"/>
        <color theme="10"/>
        <rFont val="Yu Gothic"/>
        <charset val="134"/>
        <scheme val="minor"/>
      </rPr>
      <t>值</t>
    </r>
    <phoneticPr fontId="2"/>
  </si>
  <si>
    <t>https://cjjc.weblio.jp/content/扎</t>
    <phoneticPr fontId="2"/>
  </si>
  <si>
    <r>
      <t>https://cjjc.weblio.jp/content/扎</t>
    </r>
    <r>
      <rPr>
        <u/>
        <sz val="11"/>
        <color theme="10"/>
        <rFont val="Yu Gothic"/>
        <charset val="134"/>
        <scheme val="minor"/>
      </rPr>
      <t>实</t>
    </r>
    <phoneticPr fontId="2"/>
  </si>
  <si>
    <t>https://cjjc.weblio.jp/content/炸</t>
    <phoneticPr fontId="2"/>
  </si>
  <si>
    <r>
      <t>https://cjjc.weblio.jp/content/炸</t>
    </r>
    <r>
      <rPr>
        <u/>
        <sz val="11"/>
        <color theme="10"/>
        <rFont val="Yu Gothic"/>
        <charset val="134"/>
        <scheme val="minor"/>
      </rPr>
      <t>弹</t>
    </r>
    <phoneticPr fontId="2"/>
  </si>
  <si>
    <r>
      <t>https://cjjc.weblio.jp/content/炸</t>
    </r>
    <r>
      <rPr>
        <u/>
        <sz val="11"/>
        <color theme="10"/>
        <rFont val="Yu Gothic"/>
        <charset val="134"/>
        <scheme val="minor"/>
      </rPr>
      <t>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</si>
  <si>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债</t>
    </r>
    <phoneticPr fontId="2"/>
  </si>
  <si>
    <t>https://cjjc.weblio.jp/content/占据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</si>
  <si>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战</t>
    </r>
    <r>
      <rPr>
        <u/>
        <sz val="11"/>
        <color theme="10"/>
        <rFont val="Yu Gothic"/>
        <family val="3"/>
        <charset val="128"/>
        <scheme val="minor"/>
      </rPr>
      <t>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</si>
  <si>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战术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</si>
  <si>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战</t>
    </r>
    <r>
      <rPr>
        <u/>
        <sz val="11"/>
        <color theme="10"/>
        <rFont val="Yu Gothic"/>
        <family val="3"/>
        <charset val="128"/>
        <scheme val="minor"/>
      </rPr>
      <t>友</t>
    </r>
    <phoneticPr fontId="2"/>
  </si>
  <si>
    <t>https://cjjc.weblio.jp/content/站台</t>
    <phoneticPr fontId="2"/>
  </si>
  <si>
    <t>https://cjjc.weblio.jp/content/章</t>
    <phoneticPr fontId="2"/>
  </si>
  <si>
    <t>https://cjjc.weblio.jp/content/掌声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</si>
  <si>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</si>
  <si>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账户</t>
    </r>
    <phoneticPr fontId="2"/>
  </si>
  <si>
    <t>https://cjjc.weblio.jp/content/障碍</t>
    <phoneticPr fontId="2"/>
  </si>
  <si>
    <t>https://cjjc.weblio.jp/content/招</t>
    <phoneticPr fontId="2"/>
  </si>
  <si>
    <t>https://cjjc.weblio.jp/content/招聘</t>
    <phoneticPr fontId="2"/>
  </si>
  <si>
    <r>
      <t>https://cjjc.weblio.jp/content/照</t>
    </r>
    <r>
      <rPr>
        <u/>
        <sz val="11"/>
        <color theme="10"/>
        <rFont val="Yu Gothic"/>
        <charset val="134"/>
        <scheme val="minor"/>
      </rPr>
      <t>样</t>
    </r>
    <phoneticPr fontId="2"/>
  </si>
  <si>
    <t>https://cjjc.weblio.jp/content/照耀</t>
    <phoneticPr fontId="2"/>
  </si>
  <si>
    <t>https://cjjc.weblio.jp/content/哲学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</si>
  <si>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这</t>
    </r>
    <r>
      <rPr>
        <u/>
        <sz val="11"/>
        <color theme="10"/>
        <rFont val="Yu Gothic"/>
        <family val="3"/>
        <charset val="128"/>
        <scheme val="minor"/>
      </rPr>
      <t>就是</t>
    </r>
    <r>
      <rPr>
        <u/>
        <sz val="11"/>
        <color theme="10"/>
        <rFont val="Yu Gothic"/>
        <charset val="134"/>
        <scheme val="minor"/>
      </rPr>
      <t>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</si>
  <si>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镇</t>
    </r>
    <phoneticPr fontId="2"/>
  </si>
  <si>
    <r>
      <t>https://cjjc.weblio.jp/content/争</t>
    </r>
    <r>
      <rPr>
        <u/>
        <sz val="11"/>
        <color theme="10"/>
        <rFont val="Yu Gothic"/>
        <charset val="134"/>
        <scheme val="minor"/>
      </rPr>
      <t>夺</t>
    </r>
    <phoneticPr fontId="2"/>
  </si>
  <si>
    <r>
      <t>https://cjjc.weblio.jp/content/整</t>
    </r>
    <r>
      <rPr>
        <u/>
        <sz val="11"/>
        <color theme="10"/>
        <rFont val="Yu Gothic"/>
        <charset val="134"/>
        <scheme val="minor"/>
      </rPr>
      <t>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</si>
  <si>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战场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</si>
  <si>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长</t>
    </r>
    <r>
      <rPr>
        <u/>
        <sz val="11"/>
        <color theme="10"/>
        <rFont val="Yu Gothic"/>
        <family val="3"/>
        <charset val="128"/>
        <scheme val="minor"/>
      </rPr>
      <t>(秘</t>
    </r>
    <r>
      <rPr>
        <u/>
        <sz val="11"/>
        <color theme="10"/>
        <rFont val="Yu Gothic"/>
        <charset val="134"/>
        <scheme val="minor"/>
      </rPr>
      <t>书长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</si>
  <si>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t>https://cjjc.weblio.jp/content/整治</t>
    <phoneticPr fontId="2"/>
  </si>
  <si>
    <t>https://cjjc.weblio.jp/content/正当</t>
    <phoneticPr fontId="2"/>
  </si>
  <si>
    <t>https://cjjc.weblio.jp/content/政策</t>
    <phoneticPr fontId="2"/>
  </si>
  <si>
    <t>https://cjjc.weblio.jp/content/政党</t>
    <phoneticPr fontId="2"/>
  </si>
  <si>
    <r>
      <t>https://cjjc.weblio.jp/content/政</t>
    </r>
    <r>
      <rPr>
        <u/>
        <sz val="11"/>
        <color theme="10"/>
        <rFont val="Yu Gothic"/>
        <charset val="134"/>
        <scheme val="minor"/>
      </rPr>
      <t>权</t>
    </r>
    <phoneticPr fontId="2"/>
  </si>
  <si>
    <t>https://cjjc.weblio.jp/content/症状</t>
    <phoneticPr fontId="2"/>
  </si>
  <si>
    <r>
      <t>https://cjjc.weblio.jp/content/之</t>
    </r>
    <r>
      <rPr>
        <u/>
        <sz val="11"/>
        <color theme="10"/>
        <rFont val="Yu Gothic"/>
        <charset val="134"/>
        <scheme val="minor"/>
      </rPr>
      <t>类</t>
    </r>
    <phoneticPr fontId="2"/>
  </si>
  <si>
    <t>https://cjjc.weblio.jp/content/支撑</t>
    <phoneticPr fontId="2"/>
  </si>
  <si>
    <t>https://cjjc.weblio.jp/content/支援</t>
    <phoneticPr fontId="2"/>
  </si>
  <si>
    <t>https://cjjc.weblio.jp/content/枝</t>
    <phoneticPr fontId="2"/>
  </si>
  <si>
    <t>https://cjjc.weblio.jp/content/知名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</si>
  <si>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织</t>
    </r>
    <phoneticPr fontId="2"/>
  </si>
  <si>
    <t>https://cjjc.weblio.jp/content/直升机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</si>
  <si>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职责</t>
    </r>
    <phoneticPr fontId="2"/>
  </si>
  <si>
    <t>https://cjjc.weblio.jp/content/止</t>
    <phoneticPr fontId="2"/>
  </si>
  <si>
    <t>https://cjjc.weblio.jp/content/只得</t>
    <phoneticPr fontId="2"/>
  </si>
  <si>
    <r>
      <t>https://cjjc.weblio.jp/content/只</t>
    </r>
    <r>
      <rPr>
        <u/>
        <sz val="11"/>
        <color theme="10"/>
        <rFont val="Yu Gothic"/>
        <charset val="134"/>
        <scheme val="minor"/>
      </rPr>
      <t>顾</t>
    </r>
    <phoneticPr fontId="2"/>
  </si>
  <si>
    <t>https://cjjc.weblio.jp/content/只管</t>
    <phoneticPr fontId="2"/>
  </si>
  <si>
    <t>https://cjjc.weblio.jp/content/指定</t>
    <phoneticPr fontId="2"/>
  </si>
  <si>
    <t>https://cjjc.weblio.jp/content/指数</t>
    <phoneticPr fontId="2"/>
  </si>
  <si>
    <r>
      <t>https://cjjc.weblio.jp/content/指</t>
    </r>
    <r>
      <rPr>
        <u/>
        <sz val="11"/>
        <color theme="10"/>
        <rFont val="Yu Gothic"/>
        <charset val="134"/>
        <scheme val="minor"/>
      </rPr>
      <t>头</t>
    </r>
    <phoneticPr fontId="2"/>
  </si>
  <si>
    <t>https://cjjc.weblio.jp/content/指着</t>
    <phoneticPr fontId="2"/>
  </si>
  <si>
    <t>https://cjjc.weblio.jp/content/至于</t>
    <phoneticPr fontId="2"/>
  </si>
  <si>
    <t>https://cjjc.weblio.jp/content/治病</t>
    <phoneticPr fontId="2"/>
  </si>
  <si>
    <t>https://cjjc.weblio.jp/content/智慧</t>
    <phoneticPr fontId="2"/>
  </si>
  <si>
    <t>https://cjjc.weblio.jp/content/中等</t>
    <phoneticPr fontId="2"/>
  </si>
  <si>
    <r>
      <t>https://cjjc.weblio.jp/content/中</t>
    </r>
    <r>
      <rPr>
        <u/>
        <sz val="11"/>
        <color theme="10"/>
        <rFont val="Yu Gothic"/>
        <charset val="134"/>
        <scheme val="minor"/>
      </rPr>
      <t>华</t>
    </r>
    <phoneticPr fontId="2"/>
  </si>
  <si>
    <t>https://cjjc.weblio.jp/content/中期</t>
    <phoneticPr fontId="2"/>
  </si>
  <si>
    <t>https://cjjc.weblio.jp/content/中外</t>
    <phoneticPr fontId="2"/>
  </si>
  <si>
    <t>https://cjjc.weblio.jp/content/忠心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</si>
  <si>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钟头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</si>
  <si>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肿</t>
    </r>
    <phoneticPr fontId="2"/>
  </si>
  <si>
    <t>https://cjjc.weblio.jp/content/种种</t>
    <phoneticPr fontId="2"/>
  </si>
  <si>
    <t>https://cjjc.weblio.jp/content/粥</t>
    <phoneticPr fontId="2"/>
  </si>
  <si>
    <t>https://cjjc.weblio.jp/content/珠宝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</si>
  <si>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诸</t>
    </r>
    <r>
      <rPr>
        <u/>
        <sz val="11"/>
        <color theme="10"/>
        <rFont val="Yu Gothic"/>
        <family val="3"/>
        <charset val="128"/>
        <scheme val="minor"/>
      </rPr>
      <t>位</t>
    </r>
    <phoneticPr fontId="2"/>
  </si>
  <si>
    <t>https://cjjc.weblio.jp/content/主持人</t>
    <phoneticPr fontId="2"/>
  </si>
  <si>
    <t>https://cjjc.weblio.jp/content/主角</t>
    <phoneticPr fontId="2"/>
  </si>
  <si>
    <t>https://cjjc.weblio.jp/content/主流</t>
    <phoneticPr fontId="2"/>
  </si>
  <si>
    <t>https://cjjc.weblio.jp/content/煮</t>
    <phoneticPr fontId="2"/>
  </si>
  <si>
    <t>https://cjjc.weblio.jp/content/住宅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</si>
  <si>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驻</t>
    </r>
    <phoneticPr fontId="2"/>
  </si>
  <si>
    <t>https://cjjc.weblio.jp/content/柱子</t>
    <phoneticPr fontId="2"/>
  </si>
  <si>
    <t>https://cjjc.weblio.jp/content/祝愿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</si>
  <si>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专</t>
    </r>
    <r>
      <rPr>
        <u/>
        <sz val="11"/>
        <color theme="10"/>
        <rFont val="Yu Gothic"/>
        <family val="3"/>
        <charset val="128"/>
        <scheme val="minor"/>
      </rPr>
      <t>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</si>
  <si>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</si>
  <si>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赚钱</t>
    </r>
    <phoneticPr fontId="2"/>
  </si>
  <si>
    <r>
      <t>https://cjjc.weblio.jp/content/装</t>
    </r>
    <r>
      <rPr>
        <u/>
        <sz val="11"/>
        <color theme="10"/>
        <rFont val="Yu Gothic"/>
        <charset val="134"/>
        <scheme val="minor"/>
      </rPr>
      <t>备</t>
    </r>
    <phoneticPr fontId="2"/>
  </si>
  <si>
    <r>
      <t>https://cjjc.weblio.jp/content/壮</t>
    </r>
    <r>
      <rPr>
        <u/>
        <sz val="11"/>
        <color theme="10"/>
        <rFont val="Yu Gothic"/>
        <charset val="134"/>
        <scheme val="minor"/>
      </rPr>
      <t>观</t>
    </r>
    <phoneticPr fontId="2"/>
  </si>
  <si>
    <t>https://cjjc.weblio.jp/content/追究</t>
    <phoneticPr fontId="2"/>
  </si>
  <si>
    <t>https://cjjc.weblio.jp/content/捉</t>
    <phoneticPr fontId="2"/>
  </si>
  <si>
    <r>
      <t>https://cjjc.weblio.jp/content/咨</t>
    </r>
    <r>
      <rPr>
        <u/>
        <sz val="11"/>
        <color theme="10"/>
        <rFont val="Yu Gothic"/>
        <charset val="134"/>
        <scheme val="minor"/>
      </rPr>
      <t>询</t>
    </r>
    <phoneticPr fontId="2"/>
  </si>
  <si>
    <t>https://cjjc.weblio.jp/content/自来水</t>
    <phoneticPr fontId="2"/>
  </si>
  <si>
    <t>https://cjjc.weblio.jp/content/自我</t>
    <phoneticPr fontId="2"/>
  </si>
  <si>
    <t>https://cjjc.weblio.jp/content/自学</t>
    <phoneticPr fontId="2"/>
  </si>
  <si>
    <r>
      <t>https://cjjc.weblio.jp/content/自言自</t>
    </r>
    <r>
      <rPr>
        <u/>
        <sz val="11"/>
        <color theme="10"/>
        <rFont val="Yu Gothic"/>
        <charset val="134"/>
        <scheme val="minor"/>
      </rPr>
      <t>语</t>
    </r>
    <phoneticPr fontId="2"/>
  </si>
  <si>
    <t>https://cjjc.weblio.jp/content/自在</t>
    <phoneticPr fontId="2"/>
  </si>
  <si>
    <t>https://cjjc.weblio.jp/content/宗教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</si>
  <si>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总</t>
    </r>
    <r>
      <rPr>
        <u/>
        <sz val="11"/>
        <color theme="10"/>
        <rFont val="Yu Gothic"/>
        <family val="3"/>
        <charset val="128"/>
        <scheme val="minor"/>
      </rPr>
      <t>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</si>
  <si>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总监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</si>
  <si>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总经</t>
    </r>
    <r>
      <rPr>
        <u/>
        <sz val="11"/>
        <color theme="10"/>
        <rFont val="Yu Gothic"/>
        <family val="3"/>
        <charset val="128"/>
        <scheme val="minor"/>
      </rPr>
      <t>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</si>
  <si>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总</t>
    </r>
    <r>
      <rPr>
        <u/>
        <sz val="11"/>
        <color theme="10"/>
        <rFont val="Yu Gothic"/>
        <family val="3"/>
        <charset val="128"/>
        <scheme val="minor"/>
      </rPr>
      <t>量</t>
    </r>
    <phoneticPr fontId="2"/>
  </si>
  <si>
    <t>https://cjjc.weblio.jp/content/走私</t>
    <phoneticPr fontId="2"/>
  </si>
  <si>
    <t>https://cjjc.weblio.jp/content/奏</t>
    <phoneticPr fontId="2"/>
  </si>
  <si>
    <t>https://cjjc.weblio.jp/content/租金</t>
    <phoneticPr fontId="2"/>
  </si>
  <si>
    <t>https://cjjc.weblio.jp/content/足</t>
    <phoneticPr fontId="2"/>
  </si>
  <si>
    <t>https://cjjc.weblio.jp/content/足以</t>
    <phoneticPr fontId="2"/>
  </si>
  <si>
    <t>https://cjjc.weblio.jp/content/族</t>
    <phoneticPr fontId="2"/>
  </si>
  <si>
    <t>https://cjjc.weblio.jp/content/族(上班族)</t>
    <phoneticPr fontId="2"/>
  </si>
  <si>
    <t>https://cjjc.weblio.jp/content/祖父</t>
    <phoneticPr fontId="2"/>
  </si>
  <si>
    <t>https://cjjc.weblio.jp/content/祖国</t>
    <phoneticPr fontId="2"/>
  </si>
  <si>
    <t>https://cjjc.weblio.jp/content/祖母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</si>
  <si>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钻</t>
    </r>
    <phoneticPr fontId="2"/>
  </si>
  <si>
    <t>https://cjjc.weblio.jp/content/最佳</t>
    <phoneticPr fontId="2"/>
  </si>
  <si>
    <r>
      <t>https://cjjc.weblio.jp/content/最</t>
    </r>
    <r>
      <rPr>
        <u/>
        <sz val="11"/>
        <color theme="10"/>
        <rFont val="Yu Gothic"/>
        <charset val="134"/>
        <scheme val="minor"/>
      </rPr>
      <t>终</t>
    </r>
    <phoneticPr fontId="2"/>
  </si>
  <si>
    <t>https://cjjc.weblio.jp/content/罪</t>
    <phoneticPr fontId="2"/>
  </si>
  <si>
    <r>
      <t>https://cjjc.weblio.jp/content/罪</t>
    </r>
    <r>
      <rPr>
        <u/>
        <sz val="11"/>
        <color theme="10"/>
        <rFont val="Yu Gothic"/>
        <charset val="134"/>
        <scheme val="minor"/>
      </rPr>
      <t>恶</t>
    </r>
    <phoneticPr fontId="2"/>
  </si>
  <si>
    <t>https://cjjc.weblio.jp/content/作</t>
    <phoneticPr fontId="2"/>
  </si>
  <si>
    <r>
      <t>https://cjjc.weblio.jp/content/作</t>
    </r>
    <r>
      <rPr>
        <u/>
        <sz val="11"/>
        <color theme="10"/>
        <rFont val="Yu Gothic"/>
        <charset val="134"/>
        <scheme val="minor"/>
      </rPr>
      <t>废</t>
    </r>
    <phoneticPr fontId="2"/>
  </si>
  <si>
    <r>
      <t>https://cjjc.weblio.jp/content/作</t>
    </r>
    <r>
      <rPr>
        <u/>
        <sz val="11"/>
        <color theme="10"/>
        <rFont val="Yu Gothic"/>
        <charset val="134"/>
        <scheme val="minor"/>
      </rPr>
      <t>战</t>
    </r>
    <phoneticPr fontId="2"/>
  </si>
  <si>
    <r>
      <t>https://cjjc.weblio.jp/content/座</t>
    </r>
    <r>
      <rPr>
        <u/>
        <sz val="11"/>
        <color theme="10"/>
        <rFont val="Yu Gothic"/>
        <charset val="134"/>
        <scheme val="minor"/>
      </rPr>
      <t>谈</t>
    </r>
    <r>
      <rPr>
        <u/>
        <sz val="11"/>
        <color theme="10"/>
        <rFont val="Yu Gothic"/>
        <family val="3"/>
        <charset val="128"/>
        <scheme val="minor"/>
      </rPr>
      <t>会</t>
    </r>
    <phoneticPr fontId="2"/>
  </si>
  <si>
    <t>1-6</t>
    <phoneticPr fontId="2"/>
  </si>
  <si>
    <t>36-102</t>
    <phoneticPr fontId="2"/>
  </si>
  <si>
    <r>
      <t>bàb</t>
    </r>
    <r>
      <rPr>
        <sz val="11"/>
        <color theme="1"/>
        <rFont val="游ゴシック"/>
        <family val="3"/>
        <charset val="128"/>
      </rPr>
      <t>a</t>
    </r>
    <r>
      <rPr>
        <sz val="11"/>
        <color theme="1"/>
        <rFont val="SimSun"/>
        <charset val="134"/>
      </rPr>
      <t>|bà</t>
    </r>
    <phoneticPr fontId="2"/>
  </si>
  <si>
    <r>
      <t>bāoz</t>
    </r>
    <r>
      <rPr>
        <sz val="11"/>
        <color theme="1"/>
        <rFont val="游ゴシック"/>
        <family val="3"/>
        <charset val="128"/>
      </rPr>
      <t>i</t>
    </r>
    <phoneticPr fontId="2"/>
  </si>
  <si>
    <r>
      <t>bēiz</t>
    </r>
    <r>
      <rPr>
        <sz val="11"/>
        <color theme="1"/>
        <rFont val="游ゴシック"/>
        <family val="3"/>
        <charset val="128"/>
      </rPr>
      <t>i</t>
    </r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</si>
</sst>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1"/>
      <color theme="1"/>
      <name val="Yu Gothic"/>
      <family val="2"/>
      <scheme val="minor"/>
    </font>
    <font>
      <sz val="11"/>
      <color theme="1"/>
      <name val="SimSun"/>
      <charset val="134"/>
    </font>
    <font>
      <sz val="6"/>
      <name val="Yu Gothic"/>
      <family val="3"/>
      <charset val="128"/>
      <scheme val="minor"/>
    </font>
    <font>
      <u/>
      <sz val="11"/>
      <color theme="10"/>
      <name val="Yu Gothic"/>
      <family val="2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SimSun"/>
      <charset val="134"/>
    </font>
    <font>
      <sz val="10"/>
      <name val="SimSun"/>
      <charset val="134"/>
    </font>
    <font>
      <b/>
      <sz val="11"/>
      <name val="SimSun"/>
      <charset val="134"/>
    </font>
    <font>
      <b/>
      <sz val="10"/>
      <name val="SimSun"/>
      <charset val="134"/>
    </font>
    <font>
      <b/>
      <sz val="9"/>
      <name val="SimSun"/>
      <charset val="134"/>
    </font>
    <font>
      <sz val="9"/>
      <color theme="1"/>
      <name val="SimSun"/>
      <charset val="134"/>
    </font>
    <font>
      <u/>
      <sz val="11"/>
      <color theme="10"/>
      <name val="Yu Gothic"/>
      <charset val="134"/>
      <scheme val="minor"/>
    </font>
    <font>
      <u/>
      <sz val="11"/>
      <color theme="10"/>
      <name val="Yu Gothic"/>
      <family val="3"/>
      <charset val="128"/>
      <scheme val="minor"/>
    </font>
    <font>
      <u/>
      <sz val="9"/>
      <color theme="10"/>
      <name val="SimSun"/>
      <charset val="134"/>
    </font>
    <font>
      <sz val="11"/>
      <color rgb="FF000000"/>
      <name val="SimSun"/>
      <charset val="134"/>
    </font>
    <font>
      <u/>
      <sz val="11"/>
      <color theme="10"/>
      <name val="SimSun"/>
      <charset val="134"/>
    </font>
    <font>
      <b/>
      <sz val="6"/>
      <name val="SimSun"/>
      <charset val="134"/>
    </font>
    <font>
      <u/>
      <sz val="11"/>
      <color theme="10"/>
      <name val="Yu Gothic"/>
      <family val="2"/>
      <charset val="134"/>
      <scheme val="minor"/>
    </font>
    <font>
      <sz val="11"/>
      <color theme="1"/>
      <name val="游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5">
    <xf numFmtId="0" fontId="0" fillId="0" borderId="0" xfId="0"/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3" fillId="0" borderId="0" xfId="1" applyBorder="1" applyAlignment="1">
      <alignment vertical="center"/>
    </xf>
    <xf numFmtId="0" fontId="13" fillId="0" borderId="0" xfId="1" applyFont="1" applyFill="1" applyAlignment="1">
      <alignment vertical="center"/>
    </xf>
    <xf numFmtId="0" fontId="13" fillId="0" borderId="0" xfId="1" applyFont="1" applyBorder="1" applyAlignment="1">
      <alignment vertical="center"/>
    </xf>
    <xf numFmtId="0" fontId="14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15" fillId="0" borderId="0" xfId="1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49" fontId="8" fillId="0" borderId="0" xfId="0" applyNumberFormat="1" applyFont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13" fillId="2" borderId="0" xfId="1" applyFont="1" applyFill="1" applyAlignment="1">
      <alignment vertical="center"/>
    </xf>
    <xf numFmtId="0" fontId="3" fillId="2" borderId="0" xfId="1" applyFill="1" applyBorder="1" applyAlignment="1">
      <alignment vertical="center"/>
    </xf>
    <xf numFmtId="0" fontId="14" fillId="2" borderId="0" xfId="0" applyFont="1" applyFill="1" applyBorder="1" applyAlignment="1">
      <alignment wrapText="1"/>
    </xf>
    <xf numFmtId="0" fontId="5" fillId="2" borderId="0" xfId="0" applyFont="1" applyFill="1" applyBorder="1" applyAlignment="1">
      <alignment wrapText="1"/>
    </xf>
    <xf numFmtId="0" fontId="10" fillId="2" borderId="0" xfId="0" applyFont="1" applyFill="1" applyBorder="1" applyAlignment="1">
      <alignment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kotobank.jp/zhjaword/&#21069;&#38754;" TargetMode="External"/><Relationship Id="rId3182" Type="http://schemas.openxmlformats.org/officeDocument/2006/relationships/hyperlink" Target="https://kotobank.jp/zhjaword/&#30528;" TargetMode="External"/><Relationship Id="rId4233" Type="http://schemas.openxmlformats.org/officeDocument/2006/relationships/hyperlink" Target="https://kotobank.jp/zhjaword/&#30495;&#30456;" TargetMode="External"/><Relationship Id="rId7389" Type="http://schemas.openxmlformats.org/officeDocument/2006/relationships/hyperlink" Target="https://cjjc.weblio.jp/content/&#35797;&#39064;" TargetMode="External"/><Relationship Id="rId8854" Type="http://schemas.openxmlformats.org/officeDocument/2006/relationships/hyperlink" Target="https://cjjc.weblio.jp/content/&#25171;(&#20171;)" TargetMode="External"/><Relationship Id="rId9905" Type="http://schemas.openxmlformats.org/officeDocument/2006/relationships/hyperlink" Target="https://cjjc.weblio.jp/content/&#37325;&#32452;" TargetMode="External"/><Relationship Id="rId3999" Type="http://schemas.openxmlformats.org/officeDocument/2006/relationships/hyperlink" Target="https://kotobank.jp/zhjaword/&#29305;&#24615;" TargetMode="External"/><Relationship Id="rId4300" Type="http://schemas.openxmlformats.org/officeDocument/2006/relationships/hyperlink" Target="https://kotobank.jp/zhjaword/&#36164;&#26412;" TargetMode="External"/><Relationship Id="rId7456" Type="http://schemas.openxmlformats.org/officeDocument/2006/relationships/hyperlink" Target="https://cjjc.weblio.jp/content/&#22270;" TargetMode="External"/><Relationship Id="rId8507" Type="http://schemas.openxmlformats.org/officeDocument/2006/relationships/hyperlink" Target="https://cjjc.weblio.jp/content/&#28040;&#21270;" TargetMode="External"/><Relationship Id="rId10784" Type="http://schemas.openxmlformats.org/officeDocument/2006/relationships/hyperlink" Target="https://cjjc.weblio.jp/content/&#36828;&#36828;" TargetMode="External"/><Relationship Id="rId170" Type="http://schemas.openxmlformats.org/officeDocument/2006/relationships/hyperlink" Target="https://kotobank.jp/zhjaword/&#23478;&#37324;" TargetMode="External"/><Relationship Id="rId6058" Type="http://schemas.openxmlformats.org/officeDocument/2006/relationships/hyperlink" Target="https://cjjc.weblio.jp/content/&#24102;&#26469;" TargetMode="External"/><Relationship Id="rId6472" Type="http://schemas.openxmlformats.org/officeDocument/2006/relationships/hyperlink" Target="https://cjjc.weblio.jp/content/&#23427;&#20204;" TargetMode="External"/><Relationship Id="rId7109" Type="http://schemas.openxmlformats.org/officeDocument/2006/relationships/hyperlink" Target="https://cjjc.weblio.jp/content/&#32463;&#27982;" TargetMode="External"/><Relationship Id="rId7523" Type="http://schemas.openxmlformats.org/officeDocument/2006/relationships/hyperlink" Target="https://cjjc.weblio.jp/content/&#28040;&#24687;" TargetMode="External"/><Relationship Id="rId7870" Type="http://schemas.openxmlformats.org/officeDocument/2006/relationships/hyperlink" Target="https://cjjc.weblio.jp/content/&#20498;&#36710;" TargetMode="External"/><Relationship Id="rId8921" Type="http://schemas.openxmlformats.org/officeDocument/2006/relationships/hyperlink" Target="https://cjjc.weblio.jp/content/&#36530;" TargetMode="External"/><Relationship Id="rId10437" Type="http://schemas.openxmlformats.org/officeDocument/2006/relationships/hyperlink" Target="https://cjjc.weblio.jp/content/&#28165;&#26126;&#33410;" TargetMode="External"/><Relationship Id="rId10851" Type="http://schemas.openxmlformats.org/officeDocument/2006/relationships/hyperlink" Target="https://cjjc.weblio.jp/content/&#25351;&#30528;" TargetMode="External"/><Relationship Id="rId5074" Type="http://schemas.openxmlformats.org/officeDocument/2006/relationships/hyperlink" Target="https://kotobank.jp/zhjaword/&#39318;&#30456;" TargetMode="External"/><Relationship Id="rId6125" Type="http://schemas.openxmlformats.org/officeDocument/2006/relationships/hyperlink" Target="https://cjjc.weblio.jp/content/&#23553;(&#37327;)" TargetMode="External"/><Relationship Id="rId10504" Type="http://schemas.openxmlformats.org/officeDocument/2006/relationships/hyperlink" Target="https://cjjc.weblio.jp/content/&#30427;&#34892;" TargetMode="External"/><Relationship Id="rId987" Type="http://schemas.openxmlformats.org/officeDocument/2006/relationships/hyperlink" Target="https://kotobank.jp/zhjaword/&#23454;&#22312;" TargetMode="External"/><Relationship Id="rId2668" Type="http://schemas.openxmlformats.org/officeDocument/2006/relationships/hyperlink" Target="https://kotobank.jp/zhjaword/&#23621;&#20303;" TargetMode="External"/><Relationship Id="rId3719" Type="http://schemas.openxmlformats.org/officeDocument/2006/relationships/hyperlink" Target="https://kotobank.jp/zhjaword/&#32852;&#32476;" TargetMode="External"/><Relationship Id="rId4090" Type="http://schemas.openxmlformats.org/officeDocument/2006/relationships/hyperlink" Target="https://kotobank.jp/zhjaword/&#21327;&#35758;&#20070;" TargetMode="External"/><Relationship Id="rId8297" Type="http://schemas.openxmlformats.org/officeDocument/2006/relationships/hyperlink" Target="https://cjjc.weblio.jp/content/&#30830;&#35748;" TargetMode="External"/><Relationship Id="rId9695" Type="http://schemas.openxmlformats.org/officeDocument/2006/relationships/hyperlink" Target="https://cjjc.weblio.jp/content/&#27491;&#20041;" TargetMode="External"/><Relationship Id="rId1684" Type="http://schemas.openxmlformats.org/officeDocument/2006/relationships/hyperlink" Target="https://kotobank.jp/zhjaword/&#30475;&#19978;&#21435;" TargetMode="External"/><Relationship Id="rId2735" Type="http://schemas.openxmlformats.org/officeDocument/2006/relationships/hyperlink" Target="https://kotobank.jp/zhjaword/&#38646;&#39135;" TargetMode="External"/><Relationship Id="rId5141" Type="http://schemas.openxmlformats.org/officeDocument/2006/relationships/hyperlink" Target="https://kotobank.jp/zhjaword/&#36884;&#24452;" TargetMode="External"/><Relationship Id="rId9348" Type="http://schemas.openxmlformats.org/officeDocument/2006/relationships/hyperlink" Target="https://cjjc.weblio.jp/content/&#21830;&#26631;" TargetMode="External"/><Relationship Id="rId9762" Type="http://schemas.openxmlformats.org/officeDocument/2006/relationships/hyperlink" Target="https://cjjc.weblio.jp/content/&#33258;&#24895;" TargetMode="External"/><Relationship Id="rId707" Type="http://schemas.openxmlformats.org/officeDocument/2006/relationships/hyperlink" Target="https://kotobank.jp/zhjaword/&#36807;&#26469;" TargetMode="External"/><Relationship Id="rId1337" Type="http://schemas.openxmlformats.org/officeDocument/2006/relationships/hyperlink" Target="https://kotobank.jp/zhjaword/&#24067;" TargetMode="External"/><Relationship Id="rId1751" Type="http://schemas.openxmlformats.org/officeDocument/2006/relationships/hyperlink" Target="https://kotobank.jp/zhjaword/&#27599;" TargetMode="External"/><Relationship Id="rId2802" Type="http://schemas.openxmlformats.org/officeDocument/2006/relationships/hyperlink" Target="https://kotobank.jp/zhjaword/&#25209;(&#21160;)" TargetMode="External"/><Relationship Id="rId5958" Type="http://schemas.openxmlformats.org/officeDocument/2006/relationships/hyperlink" Target="https://cjjc.weblio.jp/content/&#29233;&#24773;" TargetMode="External"/><Relationship Id="rId8364" Type="http://schemas.openxmlformats.org/officeDocument/2006/relationships/hyperlink" Target="https://cjjc.weblio.jp/content/&#21460;&#21460;" TargetMode="External"/><Relationship Id="rId9415" Type="http://schemas.openxmlformats.org/officeDocument/2006/relationships/hyperlink" Target="https://cjjc.weblio.jp/content/&#29575;&#39046;" TargetMode="External"/><Relationship Id="rId10294" Type="http://schemas.openxmlformats.org/officeDocument/2006/relationships/hyperlink" Target="https://cjjc.weblio.jp/content/&#26469;&#24448;" TargetMode="External"/><Relationship Id="rId43" Type="http://schemas.openxmlformats.org/officeDocument/2006/relationships/hyperlink" Target="https://kotobank.jp/zhjaword/&#36710;&#31080;" TargetMode="External"/><Relationship Id="rId1404" Type="http://schemas.openxmlformats.org/officeDocument/2006/relationships/hyperlink" Target="https://kotobank.jp/zhjaword/&#20195;&#34920;" TargetMode="External"/><Relationship Id="rId7380" Type="http://schemas.openxmlformats.org/officeDocument/2006/relationships/hyperlink" Target="https://cjjc.weblio.jp/content/&#19990;&#32426;" TargetMode="External"/><Relationship Id="rId8017" Type="http://schemas.openxmlformats.org/officeDocument/2006/relationships/hyperlink" Target="https://cjjc.weblio.jp/content/&#21495;&#30721;" TargetMode="External"/><Relationship Id="rId8431" Type="http://schemas.openxmlformats.org/officeDocument/2006/relationships/hyperlink" Target="https://cjjc.weblio.jp/content/&#36879;" TargetMode="External"/><Relationship Id="rId10361" Type="http://schemas.openxmlformats.org/officeDocument/2006/relationships/hyperlink" Target="https://cjjc.weblio.jp/content/&#21517;&#20041;" TargetMode="External"/><Relationship Id="rId3576" Type="http://schemas.openxmlformats.org/officeDocument/2006/relationships/hyperlink" Target="https://kotobank.jp/zhjaword/&#21326;&#35821;" TargetMode="External"/><Relationship Id="rId4627" Type="http://schemas.openxmlformats.org/officeDocument/2006/relationships/hyperlink" Target="https://kotobank.jp/zhjaword/&#39640;&#23792;" TargetMode="External"/><Relationship Id="rId4974" Type="http://schemas.openxmlformats.org/officeDocument/2006/relationships/hyperlink" Target="https://kotobank.jp/zhjaword/&#33540;&#23376;" TargetMode="External"/><Relationship Id="rId7033" Type="http://schemas.openxmlformats.org/officeDocument/2006/relationships/hyperlink" Target="https://cjjc.weblio.jp/content/&#29615;" TargetMode="External"/><Relationship Id="rId10014" Type="http://schemas.openxmlformats.org/officeDocument/2006/relationships/hyperlink" Target="https://cjjc.weblio.jp/content/&#22810;&#21322;" TargetMode="External"/><Relationship Id="rId497" Type="http://schemas.openxmlformats.org/officeDocument/2006/relationships/hyperlink" Target="https://kotobank.jp/zhjaword/&#24038;&#36793;" TargetMode="External"/><Relationship Id="rId2178" Type="http://schemas.openxmlformats.org/officeDocument/2006/relationships/hyperlink" Target="https://kotobank.jp/zhjaword/&#25903;&#20184;" TargetMode="External"/><Relationship Id="rId3229" Type="http://schemas.openxmlformats.org/officeDocument/2006/relationships/hyperlink" Target="https://kotobank.jp/zhjaword/&#35013;&#32622;" TargetMode="External"/><Relationship Id="rId3990" Type="http://schemas.openxmlformats.org/officeDocument/2006/relationships/hyperlink" Target="https://kotobank.jp/zhjaword/&#24377;" TargetMode="External"/><Relationship Id="rId7100" Type="http://schemas.openxmlformats.org/officeDocument/2006/relationships/hyperlink" Target="https://cjjc.weblio.jp/content/&#23613;&#37327;" TargetMode="External"/><Relationship Id="rId1194" Type="http://schemas.openxmlformats.org/officeDocument/2006/relationships/hyperlink" Target="https://kotobank.jp/zhjaword/&#38498;&#38271;" TargetMode="External"/><Relationship Id="rId2592" Type="http://schemas.openxmlformats.org/officeDocument/2006/relationships/hyperlink" Target="https://kotobank.jp/zhjaword/&#33719;" TargetMode="External"/><Relationship Id="rId3643" Type="http://schemas.openxmlformats.org/officeDocument/2006/relationships/hyperlink" Target="https://kotobank.jp/zhjaword/&#33050;&#27493;" TargetMode="External"/><Relationship Id="rId6799" Type="http://schemas.openxmlformats.org/officeDocument/2006/relationships/hyperlink" Target="https://cjjc.weblio.jp/content/&#37319;&#21462;" TargetMode="External"/><Relationship Id="rId217" Type="http://schemas.openxmlformats.org/officeDocument/2006/relationships/hyperlink" Target="https://kotobank.jp/zhjaword/&#20845;" TargetMode="External"/><Relationship Id="rId564" Type="http://schemas.openxmlformats.org/officeDocument/2006/relationships/hyperlink" Target="https://kotobank.jp/zhjaword/&#25104;&#32489;" TargetMode="External"/><Relationship Id="rId2245" Type="http://schemas.openxmlformats.org/officeDocument/2006/relationships/hyperlink" Target="https://kotobank.jp/zhjaword/&#20316;&#21697;" TargetMode="External"/><Relationship Id="rId3710" Type="http://schemas.openxmlformats.org/officeDocument/2006/relationships/hyperlink" Target="https://kotobank.jp/zhjaword/&#31036;" TargetMode="External"/><Relationship Id="rId6866" Type="http://schemas.openxmlformats.org/officeDocument/2006/relationships/hyperlink" Target="https://cjjc.weblio.jp/content/&#24403;&#22320;" TargetMode="External"/><Relationship Id="rId7917" Type="http://schemas.openxmlformats.org/officeDocument/2006/relationships/hyperlink" Target="https://cjjc.weblio.jp/content/&#32780;&#26159;" TargetMode="External"/><Relationship Id="rId9272" Type="http://schemas.openxmlformats.org/officeDocument/2006/relationships/hyperlink" Target="https://cjjc.weblio.jp/content/&#21551;&#21160;" TargetMode="External"/><Relationship Id="rId631" Type="http://schemas.openxmlformats.org/officeDocument/2006/relationships/hyperlink" Target="https://kotobank.jp/zhjaword/&#19996;&#26041;" TargetMode="External"/><Relationship Id="rId1261" Type="http://schemas.openxmlformats.org/officeDocument/2006/relationships/hyperlink" Target="https://kotobank.jp/zhjaword/&#32452;&#38271;" TargetMode="External"/><Relationship Id="rId2312" Type="http://schemas.openxmlformats.org/officeDocument/2006/relationships/hyperlink" Target="https://kotobank.jp/zhjaword/&#21442;&#19982;" TargetMode="External"/><Relationship Id="rId5468" Type="http://schemas.openxmlformats.org/officeDocument/2006/relationships/hyperlink" Target="https://cjjc.weblio.jp/content/&#21322;&#22825;" TargetMode="External"/><Relationship Id="rId5882" Type="http://schemas.openxmlformats.org/officeDocument/2006/relationships/hyperlink" Target="https://cjjc.weblio.jp/content/&#39029;" TargetMode="External"/><Relationship Id="rId6519" Type="http://schemas.openxmlformats.org/officeDocument/2006/relationships/hyperlink" Target="https://cjjc.weblio.jp/content/&#26202;&#20250;" TargetMode="External"/><Relationship Id="rId6933" Type="http://schemas.openxmlformats.org/officeDocument/2006/relationships/hyperlink" Target="https://cjjc.weblio.jp/content/&#29238;&#27597;" TargetMode="External"/><Relationship Id="rId4484" Type="http://schemas.openxmlformats.org/officeDocument/2006/relationships/hyperlink" Target="https://kotobank.jp/zhjaword/&#27492;&#27425;" TargetMode="External"/><Relationship Id="rId5535" Type="http://schemas.openxmlformats.org/officeDocument/2006/relationships/hyperlink" Target="https://cjjc.weblio.jp/content/&#30005;&#33041;" TargetMode="External"/><Relationship Id="rId3086" Type="http://schemas.openxmlformats.org/officeDocument/2006/relationships/hyperlink" Target="https://kotobank.jp/zhjaword/&#20122;&#36816;&#20250;" TargetMode="External"/><Relationship Id="rId4137" Type="http://schemas.openxmlformats.org/officeDocument/2006/relationships/hyperlink" Target="https://kotobank.jp/zhjaword/&#19968;&#26086;" TargetMode="External"/><Relationship Id="rId4551" Type="http://schemas.openxmlformats.org/officeDocument/2006/relationships/hyperlink" Target="https://kotobank.jp/zhjaword/&#36172;&#21338;" TargetMode="External"/><Relationship Id="rId8758" Type="http://schemas.openxmlformats.org/officeDocument/2006/relationships/hyperlink" Target="https://cjjc.weblio.jp/content/&#34917;&#36148;" TargetMode="External"/><Relationship Id="rId3153" Type="http://schemas.openxmlformats.org/officeDocument/2006/relationships/hyperlink" Target="https://kotobank.jp/zhjaword/&#39044;&#27979;" TargetMode="External"/><Relationship Id="rId4204" Type="http://schemas.openxmlformats.org/officeDocument/2006/relationships/hyperlink" Target="https://kotobank.jp/zhjaword/&#22312;&#20869;" TargetMode="External"/><Relationship Id="rId5602" Type="http://schemas.openxmlformats.org/officeDocument/2006/relationships/hyperlink" Target="https://cjjc.weblio.jp/content/&#24456;" TargetMode="External"/><Relationship Id="rId9809" Type="http://schemas.openxmlformats.org/officeDocument/2006/relationships/hyperlink" Target="https://cjjc.weblio.jp/content/&#31508;&#35797;" TargetMode="External"/><Relationship Id="rId10688" Type="http://schemas.openxmlformats.org/officeDocument/2006/relationships/hyperlink" Target="https://cjjc.weblio.jp/content/&#20889;&#23383;&#21488;" TargetMode="External"/><Relationship Id="rId7774" Type="http://schemas.openxmlformats.org/officeDocument/2006/relationships/hyperlink" Target="https://cjjc.weblio.jp/content/&#20135;&#21697;" TargetMode="External"/><Relationship Id="rId8825" Type="http://schemas.openxmlformats.org/officeDocument/2006/relationships/hyperlink" Target="https://cjjc.weblio.jp/content/&#20986;&#27735;" TargetMode="External"/><Relationship Id="rId10755" Type="http://schemas.openxmlformats.org/officeDocument/2006/relationships/hyperlink" Target="https://cjjc.weblio.jp/content/&#29992;&#22788;" TargetMode="External"/><Relationship Id="rId141" Type="http://schemas.openxmlformats.org/officeDocument/2006/relationships/hyperlink" Target="https://kotobank.jp/zhjaword/&#22909;&#21548;" TargetMode="External"/><Relationship Id="rId3220" Type="http://schemas.openxmlformats.org/officeDocument/2006/relationships/hyperlink" Target="https://kotobank.jp/zhjaword/&#33879;&#20316;" TargetMode="External"/><Relationship Id="rId6029" Type="http://schemas.openxmlformats.org/officeDocument/2006/relationships/hyperlink" Target="https://cjjc.weblio.jp/content/&#20986;&#29616;" TargetMode="External"/><Relationship Id="rId6376" Type="http://schemas.openxmlformats.org/officeDocument/2006/relationships/hyperlink" Target="https://cjjc.weblio.jp/content/&#24179;&#31561;" TargetMode="External"/><Relationship Id="rId6790" Type="http://schemas.openxmlformats.org/officeDocument/2006/relationships/hyperlink" Target="https://cjjc.weblio.jp/content/&#19981;&#24471;&#19981;" TargetMode="External"/><Relationship Id="rId7427" Type="http://schemas.openxmlformats.org/officeDocument/2006/relationships/hyperlink" Target="https://cjjc.weblio.jp/content/&#29305;&#33394;" TargetMode="External"/><Relationship Id="rId7841" Type="http://schemas.openxmlformats.org/officeDocument/2006/relationships/hyperlink" Target="https://cjjc.weblio.jp/content/&#25171;&#38024;" TargetMode="External"/><Relationship Id="rId10408" Type="http://schemas.openxmlformats.org/officeDocument/2006/relationships/hyperlink" Target="https://cjjc.weblio.jp/content/&#22855;&#22937;" TargetMode="External"/><Relationship Id="rId10822" Type="http://schemas.openxmlformats.org/officeDocument/2006/relationships/hyperlink" Target="https://cjjc.weblio.jp/content/&#29031;&#32768;" TargetMode="External"/><Relationship Id="rId7" Type="http://schemas.openxmlformats.org/officeDocument/2006/relationships/hyperlink" Target="https://kotobank.jp/zhjaword/&#30333;&#22825;" TargetMode="External"/><Relationship Id="rId2986" Type="http://schemas.openxmlformats.org/officeDocument/2006/relationships/hyperlink" Target="https://kotobank.jp/zhjaword/&#22806;&#27719;" TargetMode="External"/><Relationship Id="rId5392" Type="http://schemas.openxmlformats.org/officeDocument/2006/relationships/hyperlink" Target="https://kotobank.jp/zhjaword/&#21482;&#39038;" TargetMode="External"/><Relationship Id="rId6443" Type="http://schemas.openxmlformats.org/officeDocument/2006/relationships/hyperlink" Target="https://cjjc.weblio.jp/content/&#23454;&#22312;" TargetMode="External"/><Relationship Id="rId9599" Type="http://schemas.openxmlformats.org/officeDocument/2006/relationships/hyperlink" Target="https://cjjc.weblio.jp/content/&#20197;&#24448;" TargetMode="External"/><Relationship Id="rId958" Type="http://schemas.openxmlformats.org/officeDocument/2006/relationships/hyperlink" Target="https://kotobank.jp/zhjaword/&#20840;&#20307;" TargetMode="External"/><Relationship Id="rId1588" Type="http://schemas.openxmlformats.org/officeDocument/2006/relationships/hyperlink" Target="https://kotobank.jp/zhjaword/&#22522;&#30784;" TargetMode="External"/><Relationship Id="rId2639" Type="http://schemas.openxmlformats.org/officeDocument/2006/relationships/hyperlink" Target="https://kotobank.jp/zhjaword/&#38477;&#20215;" TargetMode="External"/><Relationship Id="rId5045" Type="http://schemas.openxmlformats.org/officeDocument/2006/relationships/hyperlink" Target="https://kotobank.jp/zhjaword/&#21319;&#23398;" TargetMode="External"/><Relationship Id="rId6510" Type="http://schemas.openxmlformats.org/officeDocument/2006/relationships/hyperlink" Target="https://cjjc.weblio.jp/content/&#33151;" TargetMode="External"/><Relationship Id="rId9666" Type="http://schemas.openxmlformats.org/officeDocument/2006/relationships/hyperlink" Target="https://cjjc.weblio.jp/content/&#22686;&#22823;" TargetMode="External"/><Relationship Id="rId1655" Type="http://schemas.openxmlformats.org/officeDocument/2006/relationships/hyperlink" Target="https://kotobank.jp/zhjaword/&#32463;&#39564;" TargetMode="External"/><Relationship Id="rId2706" Type="http://schemas.openxmlformats.org/officeDocument/2006/relationships/hyperlink" Target="https://kotobank.jp/zhjaword/&#32769;&#20844;" TargetMode="External"/><Relationship Id="rId4061" Type="http://schemas.openxmlformats.org/officeDocument/2006/relationships/hyperlink" Target="https://kotobank.jp/zhjaword/&#20808;&#21518;" TargetMode="External"/><Relationship Id="rId5112" Type="http://schemas.openxmlformats.org/officeDocument/2006/relationships/hyperlink" Target="https://kotobank.jp/zhjaword/&#30140;&#30171;" TargetMode="External"/><Relationship Id="rId8268" Type="http://schemas.openxmlformats.org/officeDocument/2006/relationships/hyperlink" Target="https://cjjc.weblio.jp/content/&#26399;&#38388;" TargetMode="External"/><Relationship Id="rId8682" Type="http://schemas.openxmlformats.org/officeDocument/2006/relationships/hyperlink" Target="https://cjjc.weblio.jp/content/&#35013;&#20462;" TargetMode="External"/><Relationship Id="rId9319" Type="http://schemas.openxmlformats.org/officeDocument/2006/relationships/hyperlink" Target="https://cjjc.weblio.jp/content/&#28909;&#38376;" TargetMode="External"/><Relationship Id="rId9733" Type="http://schemas.openxmlformats.org/officeDocument/2006/relationships/hyperlink" Target="https://cjjc.weblio.jp/content/&#31481;&#23376;" TargetMode="External"/><Relationship Id="rId10198" Type="http://schemas.openxmlformats.org/officeDocument/2006/relationships/hyperlink" Target="https://cjjc.weblio.jp/content/&#31616;&#20171;" TargetMode="External"/><Relationship Id="rId1308" Type="http://schemas.openxmlformats.org/officeDocument/2006/relationships/hyperlink" Target="https://kotobank.jp/zhjaword/&#26412;&#20107;" TargetMode="External"/><Relationship Id="rId7284" Type="http://schemas.openxmlformats.org/officeDocument/2006/relationships/hyperlink" Target="https://cjjc.weblio.jp/content/&#24378;&#22823;" TargetMode="External"/><Relationship Id="rId8335" Type="http://schemas.openxmlformats.org/officeDocument/2006/relationships/hyperlink" Target="https://cjjc.weblio.jp/content/&#29978;&#33267;" TargetMode="External"/><Relationship Id="rId1722" Type="http://schemas.openxmlformats.org/officeDocument/2006/relationships/hyperlink" Target="https://kotobank.jp/zhjaword/&#36830;&#32493;&#21095;" TargetMode="External"/><Relationship Id="rId4878" Type="http://schemas.openxmlformats.org/officeDocument/2006/relationships/hyperlink" Target="https://kotobank.jp/zhjaword/&#24405;&#38899;&#26426;" TargetMode="External"/><Relationship Id="rId5929" Type="http://schemas.openxmlformats.org/officeDocument/2006/relationships/hyperlink" Target="https://cjjc.weblio.jp/content/&#27491;&#22312;" TargetMode="External"/><Relationship Id="rId9800" Type="http://schemas.openxmlformats.org/officeDocument/2006/relationships/hyperlink" Target="https://cjjc.weblio.jp/content/&#22868;&#36305;" TargetMode="External"/><Relationship Id="rId10265" Type="http://schemas.openxmlformats.org/officeDocument/2006/relationships/hyperlink" Target="https://cjjc.weblio.jp/content/&#24320;&#21019;" TargetMode="External"/><Relationship Id="rId14" Type="http://schemas.openxmlformats.org/officeDocument/2006/relationships/hyperlink" Target="https://kotobank.jp/zhjaword/&#24110;&#24537;" TargetMode="External"/><Relationship Id="rId3894" Type="http://schemas.openxmlformats.org/officeDocument/2006/relationships/hyperlink" Target="https://kotobank.jp/zhjaword/&#21830;&#26631;" TargetMode="External"/><Relationship Id="rId4945" Type="http://schemas.openxmlformats.org/officeDocument/2006/relationships/hyperlink" Target="https://kotobank.jp/zhjaword/&#24179;&#34913;" TargetMode="External"/><Relationship Id="rId7004" Type="http://schemas.openxmlformats.org/officeDocument/2006/relationships/hyperlink" Target="https://cjjc.weblio.jp/content/&#26524;&#28982;" TargetMode="External"/><Relationship Id="rId7351" Type="http://schemas.openxmlformats.org/officeDocument/2006/relationships/hyperlink" Target="https://cjjc.weblio.jp/content/&#36523;&#20221;&#35777;" TargetMode="External"/><Relationship Id="rId8402" Type="http://schemas.openxmlformats.org/officeDocument/2006/relationships/hyperlink" Target="https://cjjc.weblio.jp/content/&#25552;&#20379;" TargetMode="External"/><Relationship Id="rId10332" Type="http://schemas.openxmlformats.org/officeDocument/2006/relationships/hyperlink" Target="https://cjjc.weblio.jp/content/&#36335;&#36807;" TargetMode="External"/><Relationship Id="rId2496" Type="http://schemas.openxmlformats.org/officeDocument/2006/relationships/hyperlink" Target="https://kotobank.jp/zhjaword/&#21542;&#21017;" TargetMode="External"/><Relationship Id="rId3547" Type="http://schemas.openxmlformats.org/officeDocument/2006/relationships/hyperlink" Target="https://kotobank.jp/zhjaword/&#20809;&#32447;" TargetMode="External"/><Relationship Id="rId3961" Type="http://schemas.openxmlformats.org/officeDocument/2006/relationships/hyperlink" Target="https://kotobank.jp/zhjaword/&#29575;&#39046;" TargetMode="External"/><Relationship Id="rId468" Type="http://schemas.openxmlformats.org/officeDocument/2006/relationships/hyperlink" Target="https://kotobank.jp/zhjaword/&#36825;&#20123;" TargetMode="External"/><Relationship Id="rId882" Type="http://schemas.openxmlformats.org/officeDocument/2006/relationships/hyperlink" Target="https://kotobank.jp/zhjaword/&#21517;&#21333;" TargetMode="External"/><Relationship Id="rId1098" Type="http://schemas.openxmlformats.org/officeDocument/2006/relationships/hyperlink" Target="https://kotobank.jp/zhjaword/&#24819;&#36215;" TargetMode="External"/><Relationship Id="rId2149" Type="http://schemas.openxmlformats.org/officeDocument/2006/relationships/hyperlink" Target="https://kotobank.jp/zhjaword/&#26434;&#24535;" TargetMode="External"/><Relationship Id="rId2563" Type="http://schemas.openxmlformats.org/officeDocument/2006/relationships/hyperlink" Target="https://kotobank.jp/zhjaword/&#21495;&#30721;" TargetMode="External"/><Relationship Id="rId3614" Type="http://schemas.openxmlformats.org/officeDocument/2006/relationships/hyperlink" Target="https://kotobank.jp/zhjaword/&#21152;&#36895;" TargetMode="External"/><Relationship Id="rId6020" Type="http://schemas.openxmlformats.org/officeDocument/2006/relationships/hyperlink" Target="https://cjjc.weblio.jp/content/&#25104;&#32489;" TargetMode="External"/><Relationship Id="rId9176" Type="http://schemas.openxmlformats.org/officeDocument/2006/relationships/hyperlink" Target="https://cjjc.weblio.jp/content/&#33080;&#33394;" TargetMode="External"/><Relationship Id="rId9590" Type="http://schemas.openxmlformats.org/officeDocument/2006/relationships/hyperlink" Target="https://cjjc.weblio.jp/content/&#19968;&#24102;" TargetMode="External"/><Relationship Id="rId535" Type="http://schemas.openxmlformats.org/officeDocument/2006/relationships/hyperlink" Target="https://kotobank.jp/zhjaword/&#19981;&#35201;" TargetMode="External"/><Relationship Id="rId1165" Type="http://schemas.openxmlformats.org/officeDocument/2006/relationships/hyperlink" Target="https://kotobank.jp/zhjaword/&#24847;&#35265;" TargetMode="External"/><Relationship Id="rId2216" Type="http://schemas.openxmlformats.org/officeDocument/2006/relationships/hyperlink" Target="https://kotobank.jp/zhjaword/&#31069;" TargetMode="External"/><Relationship Id="rId2630" Type="http://schemas.openxmlformats.org/officeDocument/2006/relationships/hyperlink" Target="https://kotobank.jp/zhjaword/&#28176;&#28176;" TargetMode="External"/><Relationship Id="rId5786" Type="http://schemas.openxmlformats.org/officeDocument/2006/relationships/hyperlink" Target="https://cjjc.weblio.jp/content/&#29983;&#27668;" TargetMode="External"/><Relationship Id="rId6837" Type="http://schemas.openxmlformats.org/officeDocument/2006/relationships/hyperlink" Target="https://cjjc.weblio.jp/content/&#20256;" TargetMode="External"/><Relationship Id="rId8192" Type="http://schemas.openxmlformats.org/officeDocument/2006/relationships/hyperlink" Target="https://cjjc.weblio.jp/content/&#38470;&#22320;" TargetMode="External"/><Relationship Id="rId9243" Type="http://schemas.openxmlformats.org/officeDocument/2006/relationships/hyperlink" Target="https://cjjc.weblio.jp/content/&#36064;" TargetMode="External"/><Relationship Id="rId602" Type="http://schemas.openxmlformats.org/officeDocument/2006/relationships/hyperlink" Target="https://kotobank.jp/zhjaword/&#24102;&#26469;" TargetMode="External"/><Relationship Id="rId1232" Type="http://schemas.openxmlformats.org/officeDocument/2006/relationships/hyperlink" Target="https://kotobank.jp/zhjaword/&#21482;&#35201;" TargetMode="External"/><Relationship Id="rId4388" Type="http://schemas.openxmlformats.org/officeDocument/2006/relationships/hyperlink" Target="https://kotobank.jp/zhjaword/&#19981;&#36890;" TargetMode="External"/><Relationship Id="rId5439" Type="http://schemas.openxmlformats.org/officeDocument/2006/relationships/hyperlink" Target="https://kotobank.jp/zhjaword/&#24635;&#37327;" TargetMode="External"/><Relationship Id="rId9310" Type="http://schemas.openxmlformats.org/officeDocument/2006/relationships/hyperlink" Target="https://cjjc.weblio.jp/content/&#27849;" TargetMode="External"/><Relationship Id="rId5853" Type="http://schemas.openxmlformats.org/officeDocument/2006/relationships/hyperlink" Target="https://cjjc.weblio.jp/content/&#20808;" TargetMode="External"/><Relationship Id="rId6904" Type="http://schemas.openxmlformats.org/officeDocument/2006/relationships/hyperlink" Target="https://cjjc.weblio.jp/content/&#21457;&#29983;" TargetMode="External"/><Relationship Id="rId3057" Type="http://schemas.openxmlformats.org/officeDocument/2006/relationships/hyperlink" Target="https://kotobank.jp/zhjaword/&#23567;&#22411;" TargetMode="External"/><Relationship Id="rId4108" Type="http://schemas.openxmlformats.org/officeDocument/2006/relationships/hyperlink" Target="https://kotobank.jp/zhjaword/&#35768;&#21487;" TargetMode="External"/><Relationship Id="rId4455" Type="http://schemas.openxmlformats.org/officeDocument/2006/relationships/hyperlink" Target="https://kotobank.jp/zhjaword/&#20986;&#22330;" TargetMode="External"/><Relationship Id="rId5506" Type="http://schemas.openxmlformats.org/officeDocument/2006/relationships/hyperlink" Target="https://cjjc.weblio.jp/content/&#20986;&#21435;" TargetMode="External"/><Relationship Id="rId5920" Type="http://schemas.openxmlformats.org/officeDocument/2006/relationships/hyperlink" Target="https://cjjc.weblio.jp/content/&#36825;" TargetMode="External"/><Relationship Id="rId3471" Type="http://schemas.openxmlformats.org/officeDocument/2006/relationships/hyperlink" Target="https://kotobank.jp/zhjaword/&#21457;&#24067;" TargetMode="External"/><Relationship Id="rId4522" Type="http://schemas.openxmlformats.org/officeDocument/2006/relationships/hyperlink" Target="https://kotobank.jp/zhjaword/&#26723;&#26696;" TargetMode="External"/><Relationship Id="rId7678" Type="http://schemas.openxmlformats.org/officeDocument/2006/relationships/hyperlink" Target="https://cjjc.weblio.jp/content/&#36716;&#21464;" TargetMode="External"/><Relationship Id="rId8729" Type="http://schemas.openxmlformats.org/officeDocument/2006/relationships/hyperlink" Target="https://cjjc.weblio.jp/content/&#24444;&#27492;" TargetMode="External"/><Relationship Id="rId10659" Type="http://schemas.openxmlformats.org/officeDocument/2006/relationships/hyperlink" Target="https://cjjc.weblio.jp/content/&#23567;&#36153;" TargetMode="External"/><Relationship Id="rId392" Type="http://schemas.openxmlformats.org/officeDocument/2006/relationships/hyperlink" Target="https://kotobank.jp/zhjaword/&#19979;&#36710;" TargetMode="External"/><Relationship Id="rId2073" Type="http://schemas.openxmlformats.org/officeDocument/2006/relationships/hyperlink" Target="https://kotobank.jp/zhjaword/&#24515;" TargetMode="External"/><Relationship Id="rId3124" Type="http://schemas.openxmlformats.org/officeDocument/2006/relationships/hyperlink" Target="https://kotobank.jp/zhjaword/&#20197;&#20869;" TargetMode="External"/><Relationship Id="rId6694" Type="http://schemas.openxmlformats.org/officeDocument/2006/relationships/hyperlink" Target="https://cjjc.weblio.jp/content/&#20013;&#24515;" TargetMode="External"/><Relationship Id="rId7745" Type="http://schemas.openxmlformats.org/officeDocument/2006/relationships/hyperlink" Target="https://cjjc.weblio.jp/content/&#34920;&#24773;" TargetMode="External"/><Relationship Id="rId2140" Type="http://schemas.openxmlformats.org/officeDocument/2006/relationships/hyperlink" Target="https://kotobank.jp/zhjaword/&#39044;&#38450;" TargetMode="External"/><Relationship Id="rId5296" Type="http://schemas.openxmlformats.org/officeDocument/2006/relationships/hyperlink" Target="https://kotobank.jp/zhjaword/&#36814;&#26469;" TargetMode="External"/><Relationship Id="rId6347" Type="http://schemas.openxmlformats.org/officeDocument/2006/relationships/hyperlink" Target="https://cjjc.weblio.jp/content/&#37027;&#26679;" TargetMode="External"/><Relationship Id="rId6761" Type="http://schemas.openxmlformats.org/officeDocument/2006/relationships/hyperlink" Target="https://cjjc.weblio.jp/content/&#34987;&#23376;" TargetMode="External"/><Relationship Id="rId7812" Type="http://schemas.openxmlformats.org/officeDocument/2006/relationships/hyperlink" Target="https://cjjc.weblio.jp/content/&#22788;&#20110;" TargetMode="External"/><Relationship Id="rId10726" Type="http://schemas.openxmlformats.org/officeDocument/2006/relationships/hyperlink" Target="https://cjjc.weblio.jp/content/&#20202;&#22120;" TargetMode="External"/><Relationship Id="rId112" Type="http://schemas.openxmlformats.org/officeDocument/2006/relationships/hyperlink" Target="https://kotobank.jp/zhjaword/&#24178;&#20928;" TargetMode="External"/><Relationship Id="rId5363" Type="http://schemas.openxmlformats.org/officeDocument/2006/relationships/hyperlink" Target="https://kotobank.jp/zhjaword/&#36134;" TargetMode="External"/><Relationship Id="rId6414" Type="http://schemas.openxmlformats.org/officeDocument/2006/relationships/hyperlink" Target="https://cjjc.weblio.jp/content/&#20840;&#20307;" TargetMode="External"/><Relationship Id="rId2957" Type="http://schemas.openxmlformats.org/officeDocument/2006/relationships/hyperlink" Target="https://kotobank.jp/zhjaword/&#22635;&#31354;" TargetMode="External"/><Relationship Id="rId5016" Type="http://schemas.openxmlformats.org/officeDocument/2006/relationships/hyperlink" Target="https://kotobank.jp/zhjaword/&#20837;" TargetMode="External"/><Relationship Id="rId9984" Type="http://schemas.openxmlformats.org/officeDocument/2006/relationships/hyperlink" Target="https://cjjc.weblio.jp/content/&#28404;" TargetMode="External"/><Relationship Id="rId929" Type="http://schemas.openxmlformats.org/officeDocument/2006/relationships/hyperlink" Target="https://kotobank.jp/zhjaword/&#39569;&#36710;" TargetMode="External"/><Relationship Id="rId1559" Type="http://schemas.openxmlformats.org/officeDocument/2006/relationships/hyperlink" Target="https://kotobank.jp/zhjaword/&#21512;&#27861;" TargetMode="External"/><Relationship Id="rId1973" Type="http://schemas.openxmlformats.org/officeDocument/2006/relationships/hyperlink" Target="https://kotobank.jp/zhjaword/&#29305;&#33394;" TargetMode="External"/><Relationship Id="rId4032" Type="http://schemas.openxmlformats.org/officeDocument/2006/relationships/hyperlink" Target="https://kotobank.jp/zhjaword/&#36829;&#27861;" TargetMode="External"/><Relationship Id="rId5430" Type="http://schemas.openxmlformats.org/officeDocument/2006/relationships/hyperlink" Target="https://kotobank.jp/zhjaword/&#33258;&#26469;&#27700;" TargetMode="External"/><Relationship Id="rId7188" Type="http://schemas.openxmlformats.org/officeDocument/2006/relationships/hyperlink" Target="https://cjjc.weblio.jp/content/&#21478;&#19968;&#26041;&#38754;" TargetMode="External"/><Relationship Id="rId8239" Type="http://schemas.openxmlformats.org/officeDocument/2006/relationships/hyperlink" Target="https://cjjc.weblio.jp/content/&#20869;&#37096;" TargetMode="External"/><Relationship Id="rId8586" Type="http://schemas.openxmlformats.org/officeDocument/2006/relationships/hyperlink" Target="https://cjjc.weblio.jp/content/&#24212;" TargetMode="External"/><Relationship Id="rId9637" Type="http://schemas.openxmlformats.org/officeDocument/2006/relationships/hyperlink" Target="https://cjjc.weblio.jp/content/&#22253;&#26519;" TargetMode="External"/><Relationship Id="rId1626" Type="http://schemas.openxmlformats.org/officeDocument/2006/relationships/hyperlink" Target="https://kotobank.jp/zhjaword/&#20132;&#26131;" TargetMode="External"/><Relationship Id="rId8653" Type="http://schemas.openxmlformats.org/officeDocument/2006/relationships/hyperlink" Target="https://cjjc.weblio.jp/content/&#25903;(&#21160;)" TargetMode="External"/><Relationship Id="rId9704" Type="http://schemas.openxmlformats.org/officeDocument/2006/relationships/hyperlink" Target="https://cjjc.weblio.jp/content/&#25903;&#20986;" TargetMode="External"/><Relationship Id="rId10169" Type="http://schemas.openxmlformats.org/officeDocument/2006/relationships/hyperlink" Target="https://cjjc.weblio.jp/content/&#20250;&#38271;" TargetMode="External"/><Relationship Id="rId10583" Type="http://schemas.openxmlformats.org/officeDocument/2006/relationships/hyperlink" Target="https://cjjc.weblio.jp/content/&#36890;&#35759;" TargetMode="External"/><Relationship Id="rId3798" Type="http://schemas.openxmlformats.org/officeDocument/2006/relationships/hyperlink" Target="https://kotobank.jp/zhjaword/&#33086;&#27668;" TargetMode="External"/><Relationship Id="rId4849" Type="http://schemas.openxmlformats.org/officeDocument/2006/relationships/hyperlink" Target="https://kotobank.jp/zhjaword/&#20919;&#27700;" TargetMode="External"/><Relationship Id="rId7255" Type="http://schemas.openxmlformats.org/officeDocument/2006/relationships/hyperlink" Target="https://cjjc.weblio.jp/content/&#21028;&#26029;" TargetMode="External"/><Relationship Id="rId8306" Type="http://schemas.openxmlformats.org/officeDocument/2006/relationships/hyperlink" Target="https://cjjc.weblio.jp/content/&#22914;&#20170;" TargetMode="External"/><Relationship Id="rId8720" Type="http://schemas.openxmlformats.org/officeDocument/2006/relationships/hyperlink" Target="https://cjjc.weblio.jp/content/&#24754;&#21095;" TargetMode="External"/><Relationship Id="rId10236" Type="http://schemas.openxmlformats.org/officeDocument/2006/relationships/hyperlink" Target="https://cjjc.weblio.jp/content/&#31934;" TargetMode="External"/><Relationship Id="rId10650" Type="http://schemas.openxmlformats.org/officeDocument/2006/relationships/hyperlink" Target="https://cjjc.weblio.jp/content/&#23244;" TargetMode="External"/><Relationship Id="rId3865" Type="http://schemas.openxmlformats.org/officeDocument/2006/relationships/hyperlink" Target="https://kotobank.jp/zhjaword/&#28909;&#38376;" TargetMode="External"/><Relationship Id="rId4916" Type="http://schemas.openxmlformats.org/officeDocument/2006/relationships/hyperlink" Target="https://kotobank.jp/zhjaword/&#27597;&#40481;" TargetMode="External"/><Relationship Id="rId6271" Type="http://schemas.openxmlformats.org/officeDocument/2006/relationships/hyperlink" Target="https://cjjc.weblio.jp/content/&#38752;" TargetMode="External"/><Relationship Id="rId7322" Type="http://schemas.openxmlformats.org/officeDocument/2006/relationships/hyperlink" Target="https://cjjc.weblio.jp/content/&#20154;&#21592;" TargetMode="External"/><Relationship Id="rId10303" Type="http://schemas.openxmlformats.org/officeDocument/2006/relationships/hyperlink" Target="https://cjjc.weblio.jp/content/&#20919;&#27700;" TargetMode="External"/><Relationship Id="rId786" Type="http://schemas.openxmlformats.org/officeDocument/2006/relationships/hyperlink" Target="https://kotobank.jp/zhjaword/&#25509;&#30528;" TargetMode="External"/><Relationship Id="rId2467" Type="http://schemas.openxmlformats.org/officeDocument/2006/relationships/hyperlink" Target="https://kotobank.jp/zhjaword/&#21457;&#31080;" TargetMode="External"/><Relationship Id="rId3518" Type="http://schemas.openxmlformats.org/officeDocument/2006/relationships/hyperlink" Target="https://kotobank.jp/zhjaword/&#25630;&#22909;" TargetMode="External"/><Relationship Id="rId9494" Type="http://schemas.openxmlformats.org/officeDocument/2006/relationships/hyperlink" Target="https://cjjc.weblio.jp/content/&#24944;&#38382;" TargetMode="External"/><Relationship Id="rId439" Type="http://schemas.openxmlformats.org/officeDocument/2006/relationships/hyperlink" Target="https://kotobank.jp/zhjaword/&#19968;&#20123;" TargetMode="External"/><Relationship Id="rId1069" Type="http://schemas.openxmlformats.org/officeDocument/2006/relationships/hyperlink" Target="https://kotobank.jp/zhjaword/&#24448;" TargetMode="External"/><Relationship Id="rId1483" Type="http://schemas.openxmlformats.org/officeDocument/2006/relationships/hyperlink" Target="https://kotobank.jp/zhjaword/&#23500;" TargetMode="External"/><Relationship Id="rId2881" Type="http://schemas.openxmlformats.org/officeDocument/2006/relationships/hyperlink" Target="https://kotobank.jp/zhjaword/&#29978;&#33267;" TargetMode="External"/><Relationship Id="rId3932" Type="http://schemas.openxmlformats.org/officeDocument/2006/relationships/hyperlink" Target="https://kotobank.jp/zhjaword/&#26102;&#20107;" TargetMode="External"/><Relationship Id="rId8096" Type="http://schemas.openxmlformats.org/officeDocument/2006/relationships/hyperlink" Target="https://cjjc.weblio.jp/content/&#20132;&#25442;" TargetMode="External"/><Relationship Id="rId9147" Type="http://schemas.openxmlformats.org/officeDocument/2006/relationships/hyperlink" Target="https://cjjc.weblio.jp/content/&#32943;&#23450;" TargetMode="External"/><Relationship Id="rId506" Type="http://schemas.openxmlformats.org/officeDocument/2006/relationships/hyperlink" Target="https://kotobank.jp/zhjaword/&#30333;&#33394;" TargetMode="External"/><Relationship Id="rId853" Type="http://schemas.openxmlformats.org/officeDocument/2006/relationships/hyperlink" Target="https://kotobank.jp/zhjaword/&#32451;&#20064;" TargetMode="External"/><Relationship Id="rId1136" Type="http://schemas.openxmlformats.org/officeDocument/2006/relationships/hyperlink" Target="https://kotobank.jp/zhjaword/&#20859;" TargetMode="External"/><Relationship Id="rId2534" Type="http://schemas.openxmlformats.org/officeDocument/2006/relationships/hyperlink" Target="https://kotobank.jp/zhjaword/&#24618;(&#24418;&#12289;&#21103;)" TargetMode="External"/><Relationship Id="rId8163" Type="http://schemas.openxmlformats.org/officeDocument/2006/relationships/hyperlink" Target="https://cjjc.weblio.jp/content/&#32769;&#23454;" TargetMode="External"/><Relationship Id="rId9214" Type="http://schemas.openxmlformats.org/officeDocument/2006/relationships/hyperlink" Target="https://cjjc.weblio.jp/content/&#27169;&#24335;" TargetMode="External"/><Relationship Id="rId9561" Type="http://schemas.openxmlformats.org/officeDocument/2006/relationships/hyperlink" Target="https://cjjc.weblio.jp/content/&#34394;&#24515;" TargetMode="External"/><Relationship Id="rId920" Type="http://schemas.openxmlformats.org/officeDocument/2006/relationships/hyperlink" Target="https://kotobank.jp/zhjaword/&#24179;&#31561;" TargetMode="External"/><Relationship Id="rId1550" Type="http://schemas.openxmlformats.org/officeDocument/2006/relationships/hyperlink" Target="https://kotobank.jp/zhjaword/&#36807;&#31243;" TargetMode="External"/><Relationship Id="rId2601" Type="http://schemas.openxmlformats.org/officeDocument/2006/relationships/hyperlink" Target="https://kotobank.jp/zhjaword/&#28608;&#28872;" TargetMode="External"/><Relationship Id="rId5757" Type="http://schemas.openxmlformats.org/officeDocument/2006/relationships/hyperlink" Target="https://cjjc.weblio.jp/content/&#29699;" TargetMode="External"/><Relationship Id="rId6808" Type="http://schemas.openxmlformats.org/officeDocument/2006/relationships/hyperlink" Target="https://cjjc.weblio.jp/content/&#22330;&#21512;" TargetMode="External"/><Relationship Id="rId10093" Type="http://schemas.openxmlformats.org/officeDocument/2006/relationships/hyperlink" Target="https://cjjc.weblio.jp/content/&#20844;&#23433;" TargetMode="External"/><Relationship Id="rId1203" Type="http://schemas.openxmlformats.org/officeDocument/2006/relationships/hyperlink" Target="https://kotobank.jp/zhjaword/&#21681;" TargetMode="External"/><Relationship Id="rId4359" Type="http://schemas.openxmlformats.org/officeDocument/2006/relationships/hyperlink" Target="https://kotobank.jp/zhjaword/&#36793;&#32536;" TargetMode="External"/><Relationship Id="rId4773" Type="http://schemas.openxmlformats.org/officeDocument/2006/relationships/hyperlink" Target="https://kotobank.jp/zhjaword/&#37329;&#39069;" TargetMode="External"/><Relationship Id="rId5824" Type="http://schemas.openxmlformats.org/officeDocument/2006/relationships/hyperlink" Target="https://cjjc.weblio.jp/content/&#22806;" TargetMode="External"/><Relationship Id="rId8230" Type="http://schemas.openxmlformats.org/officeDocument/2006/relationships/hyperlink" Target="https://cjjc.weblio.jp/content/&#40664;&#40664;" TargetMode="External"/><Relationship Id="rId10160" Type="http://schemas.openxmlformats.org/officeDocument/2006/relationships/hyperlink" Target="https://cjjc.weblio.jp/content/&#33457;&#29942;" TargetMode="External"/><Relationship Id="rId3375" Type="http://schemas.openxmlformats.org/officeDocument/2006/relationships/hyperlink" Target="https://kotobank.jp/zhjaword/&#38500;&#22805;" TargetMode="External"/><Relationship Id="rId4426" Type="http://schemas.openxmlformats.org/officeDocument/2006/relationships/hyperlink" Target="https://kotobank.jp/zhjaword/&#22330;&#22320;" TargetMode="External"/><Relationship Id="rId4840" Type="http://schemas.openxmlformats.org/officeDocument/2006/relationships/hyperlink" Target="https://kotobank.jp/zhjaword/&#26469;&#24448;" TargetMode="External"/><Relationship Id="rId7996" Type="http://schemas.openxmlformats.org/officeDocument/2006/relationships/hyperlink" Target="https://cjjc.weblio.jp/content/&#36891;" TargetMode="External"/><Relationship Id="rId296" Type="http://schemas.openxmlformats.org/officeDocument/2006/relationships/hyperlink" Target="https://kotobank.jp/zhjaword/&#35831;" TargetMode="External"/><Relationship Id="rId2391" Type="http://schemas.openxmlformats.org/officeDocument/2006/relationships/hyperlink" Target="https://kotobank.jp/zhjaword/&#22823;&#21733;" TargetMode="External"/><Relationship Id="rId3028" Type="http://schemas.openxmlformats.org/officeDocument/2006/relationships/hyperlink" Target="https://kotobank.jp/zhjaword/&#31995;&#32479;" TargetMode="External"/><Relationship Id="rId3442" Type="http://schemas.openxmlformats.org/officeDocument/2006/relationships/hyperlink" Target="https://kotobank.jp/zhjaword/&#22320;&#24102;" TargetMode="External"/><Relationship Id="rId6598" Type="http://schemas.openxmlformats.org/officeDocument/2006/relationships/hyperlink" Target="https://cjjc.weblio.jp/content/&#33647;&#27700;" TargetMode="External"/><Relationship Id="rId7649" Type="http://schemas.openxmlformats.org/officeDocument/2006/relationships/hyperlink" Target="https://cjjc.weblio.jp/content/&#24535;&#24895;" TargetMode="External"/><Relationship Id="rId363" Type="http://schemas.openxmlformats.org/officeDocument/2006/relationships/hyperlink" Target="https://kotobank.jp/zhjaword/&#21548;&#35265;" TargetMode="External"/><Relationship Id="rId2044" Type="http://schemas.openxmlformats.org/officeDocument/2006/relationships/hyperlink" Target="https://kotobank.jp/zhjaword/&#35199;&#37096;" TargetMode="External"/><Relationship Id="rId9071" Type="http://schemas.openxmlformats.org/officeDocument/2006/relationships/hyperlink" Target="https://cjjc.weblio.jp/content/&#30002;" TargetMode="External"/><Relationship Id="rId430" Type="http://schemas.openxmlformats.org/officeDocument/2006/relationships/hyperlink" Target="https://kotobank.jp/zhjaword/&#21307;&#38498;" TargetMode="External"/><Relationship Id="rId1060" Type="http://schemas.openxmlformats.org/officeDocument/2006/relationships/hyperlink" Target="https://kotobank.jp/zhjaword/&#26202;&#23433;" TargetMode="External"/><Relationship Id="rId2111" Type="http://schemas.openxmlformats.org/officeDocument/2006/relationships/hyperlink" Target="https://kotobank.jp/zhjaword/&#20197;&#26469;" TargetMode="External"/><Relationship Id="rId5267" Type="http://schemas.openxmlformats.org/officeDocument/2006/relationships/hyperlink" Target="https://kotobank.jp/zhjaword/&#19968;&#27425;&#24615;" TargetMode="External"/><Relationship Id="rId6318" Type="http://schemas.openxmlformats.org/officeDocument/2006/relationships/hyperlink" Target="https://cjjc.weblio.jp/content/&#30041;&#23398;&#29983;" TargetMode="External"/><Relationship Id="rId6665" Type="http://schemas.openxmlformats.org/officeDocument/2006/relationships/hyperlink" Target="https://cjjc.weblio.jp/content/&#24590;&#20040;&#21150;" TargetMode="External"/><Relationship Id="rId7716" Type="http://schemas.openxmlformats.org/officeDocument/2006/relationships/hyperlink" Target="https://cjjc.weblio.jp/content/&#25670;&#21160;" TargetMode="External"/><Relationship Id="rId5681" Type="http://schemas.openxmlformats.org/officeDocument/2006/relationships/hyperlink" Target="https://cjjc.weblio.jp/content/&#39532;&#36335;" TargetMode="External"/><Relationship Id="rId6732" Type="http://schemas.openxmlformats.org/officeDocument/2006/relationships/hyperlink" Target="https://cjjc.weblio.jp/content/&#25353;" TargetMode="External"/><Relationship Id="rId9888" Type="http://schemas.openxmlformats.org/officeDocument/2006/relationships/hyperlink" Target="https://cjjc.weblio.jp/content/&#28818;&#20316;" TargetMode="External"/><Relationship Id="rId1877" Type="http://schemas.openxmlformats.org/officeDocument/2006/relationships/hyperlink" Target="https://kotobank.jp/zhjaword/&#20173;&#28982;" TargetMode="External"/><Relationship Id="rId2928" Type="http://schemas.openxmlformats.org/officeDocument/2006/relationships/hyperlink" Target="https://kotobank.jp/zhjaword/&#24605;&#32771;" TargetMode="External"/><Relationship Id="rId4283" Type="http://schemas.openxmlformats.org/officeDocument/2006/relationships/hyperlink" Target="https://kotobank.jp/zhjaword/&#20027;&#31649;" TargetMode="External"/><Relationship Id="rId5334" Type="http://schemas.openxmlformats.org/officeDocument/2006/relationships/hyperlink" Target="https://kotobank.jp/zhjaword/&#20048;&#26354;" TargetMode="External"/><Relationship Id="rId9955" Type="http://schemas.openxmlformats.org/officeDocument/2006/relationships/hyperlink" Target="https://cjjc.weblio.jp/content/&#25171;&#29260;" TargetMode="External"/><Relationship Id="rId1944" Type="http://schemas.openxmlformats.org/officeDocument/2006/relationships/hyperlink" Target="https://kotobank.jp/zhjaword/&#25910;&#38899;&#26426;" TargetMode="External"/><Relationship Id="rId4350" Type="http://schemas.openxmlformats.org/officeDocument/2006/relationships/hyperlink" Target="https://kotobank.jp/zhjaword/&#26412;&#26399;" TargetMode="External"/><Relationship Id="rId5401" Type="http://schemas.openxmlformats.org/officeDocument/2006/relationships/hyperlink" Target="https://kotobank.jp/zhjaword/&#20013;&#31561;" TargetMode="External"/><Relationship Id="rId8557" Type="http://schemas.openxmlformats.org/officeDocument/2006/relationships/hyperlink" Target="https://cjjc.weblio.jp/content/&#20859;&#25104;" TargetMode="External"/><Relationship Id="rId8971" Type="http://schemas.openxmlformats.org/officeDocument/2006/relationships/hyperlink" Target="https://cjjc.weblio.jp/content/&#25630;" TargetMode="External"/><Relationship Id="rId9608" Type="http://schemas.openxmlformats.org/officeDocument/2006/relationships/hyperlink" Target="https://cjjc.weblio.jp/content/&#21360;&#21047;" TargetMode="External"/><Relationship Id="rId10487" Type="http://schemas.openxmlformats.org/officeDocument/2006/relationships/hyperlink" Target="https://cjjc.weblio.jp/content/&#19978;&#24066;" TargetMode="External"/><Relationship Id="rId4003" Type="http://schemas.openxmlformats.org/officeDocument/2006/relationships/hyperlink" Target="https://kotobank.jp/zhjaword/&#25552;&#31034;" TargetMode="External"/><Relationship Id="rId7159" Type="http://schemas.openxmlformats.org/officeDocument/2006/relationships/hyperlink" Target="https://cjjc.weblio.jp/content/&#32769;&#22826;&#22826;" TargetMode="External"/><Relationship Id="rId7573" Type="http://schemas.openxmlformats.org/officeDocument/2006/relationships/hyperlink" Target="https://cjjc.weblio.jp/content/&#21360;&#35937;" TargetMode="External"/><Relationship Id="rId8624" Type="http://schemas.openxmlformats.org/officeDocument/2006/relationships/hyperlink" Target="https://cjjc.weblio.jp/content/&#22312;&#20046;" TargetMode="External"/><Relationship Id="rId6175" Type="http://schemas.openxmlformats.org/officeDocument/2006/relationships/hyperlink" Target="https://cjjc.weblio.jp/content/&#22909;&#20107;" TargetMode="External"/><Relationship Id="rId7226" Type="http://schemas.openxmlformats.org/officeDocument/2006/relationships/hyperlink" Target="https://cjjc.weblio.jp/content/&#30446;&#26631;" TargetMode="External"/><Relationship Id="rId10554" Type="http://schemas.openxmlformats.org/officeDocument/2006/relationships/hyperlink" Target="https://cjjc.weblio.jp/content/&#21488;&#28783;" TargetMode="External"/><Relationship Id="rId3769" Type="http://schemas.openxmlformats.org/officeDocument/2006/relationships/hyperlink" Target="https://kotobank.jp/zhjaword/&#38590;&#24471;" TargetMode="External"/><Relationship Id="rId5191" Type="http://schemas.openxmlformats.org/officeDocument/2006/relationships/hyperlink" Target="https://kotobank.jp/zhjaword/&#27927;&#34915;&#31881;" TargetMode="External"/><Relationship Id="rId6242" Type="http://schemas.openxmlformats.org/officeDocument/2006/relationships/hyperlink" Target="https://cjjc.weblio.jp/content/&#25509;&#30528;" TargetMode="External"/><Relationship Id="rId7640" Type="http://schemas.openxmlformats.org/officeDocument/2006/relationships/hyperlink" Target="https://cjjc.weblio.jp/content/&#32844;&#19994;" TargetMode="External"/><Relationship Id="rId9398" Type="http://schemas.openxmlformats.org/officeDocument/2006/relationships/hyperlink" Target="https://cjjc.weblio.jp/content/&#25163;&#27573;" TargetMode="External"/><Relationship Id="rId10207" Type="http://schemas.openxmlformats.org/officeDocument/2006/relationships/hyperlink" Target="https://cjjc.weblio.jp/content/&#28966;&#28857;" TargetMode="External"/><Relationship Id="rId10621" Type="http://schemas.openxmlformats.org/officeDocument/2006/relationships/hyperlink" Target="https://cjjc.weblio.jp/content/&#32593;&#21543;" TargetMode="External"/><Relationship Id="rId2785" Type="http://schemas.openxmlformats.org/officeDocument/2006/relationships/hyperlink" Target="https://kotobank.jp/zhjaword/&#20869;&#37096;" TargetMode="External"/><Relationship Id="rId3836" Type="http://schemas.openxmlformats.org/officeDocument/2006/relationships/hyperlink" Target="https://kotobank.jp/zhjaword/&#24378;&#24230;" TargetMode="External"/><Relationship Id="rId757" Type="http://schemas.openxmlformats.org/officeDocument/2006/relationships/hyperlink" Target="https://kotobank.jp/zhjaword/&#23478;(&#31185;&#23398;&#23478;)" TargetMode="External"/><Relationship Id="rId1387" Type="http://schemas.openxmlformats.org/officeDocument/2006/relationships/hyperlink" Target="https://kotobank.jp/zhjaword/&#21019;&#36896;" TargetMode="External"/><Relationship Id="rId2438" Type="http://schemas.openxmlformats.org/officeDocument/2006/relationships/hyperlink" Target="https://kotobank.jp/zhjaword/&#30005;&#28304;" TargetMode="External"/><Relationship Id="rId2852" Type="http://schemas.openxmlformats.org/officeDocument/2006/relationships/hyperlink" Target="https://kotobank.jp/zhjaword/&#22914;&#20170;" TargetMode="External"/><Relationship Id="rId3903" Type="http://schemas.openxmlformats.org/officeDocument/2006/relationships/hyperlink" Target="https://kotobank.jp/zhjaword/&#35774;&#24819;" TargetMode="External"/><Relationship Id="rId9465" Type="http://schemas.openxmlformats.org/officeDocument/2006/relationships/hyperlink" Target="https://cjjc.weblio.jp/content/&#35843;&#35299;" TargetMode="External"/><Relationship Id="rId93" Type="http://schemas.openxmlformats.org/officeDocument/2006/relationships/hyperlink" Target="https://kotobank.jp/zhjaword/&#23545;&#19981;&#36215;" TargetMode="External"/><Relationship Id="rId824" Type="http://schemas.openxmlformats.org/officeDocument/2006/relationships/hyperlink" Target="https://kotobank.jp/zhjaword/&#21051;(&#37327;)" TargetMode="External"/><Relationship Id="rId1454" Type="http://schemas.openxmlformats.org/officeDocument/2006/relationships/hyperlink" Target="https://kotobank.jp/zhjaword/&#21453;&#24212;" TargetMode="External"/><Relationship Id="rId2505" Type="http://schemas.openxmlformats.org/officeDocument/2006/relationships/hyperlink" Target="https://kotobank.jp/zhjaword/&#22797;&#21046;" TargetMode="External"/><Relationship Id="rId8067" Type="http://schemas.openxmlformats.org/officeDocument/2006/relationships/hyperlink" Target="https://cjjc.weblio.jp/content/&#23395;&#24230;" TargetMode="External"/><Relationship Id="rId8481" Type="http://schemas.openxmlformats.org/officeDocument/2006/relationships/hyperlink" Target="https://cjjc.weblio.jp/content/&#31995;&#21015;" TargetMode="External"/><Relationship Id="rId9118" Type="http://schemas.openxmlformats.org/officeDocument/2006/relationships/hyperlink" Target="https://cjjc.weblio.jp/content/&#23616;&#38754;" TargetMode="External"/><Relationship Id="rId9532" Type="http://schemas.openxmlformats.org/officeDocument/2006/relationships/hyperlink" Target="https://cjjc.weblio.jp/content/&#21521;&#21069;" TargetMode="External"/><Relationship Id="rId1107" Type="http://schemas.openxmlformats.org/officeDocument/2006/relationships/hyperlink" Target="https://kotobank.jp/zhjaword/&#23567;&#32452;" TargetMode="External"/><Relationship Id="rId1521" Type="http://schemas.openxmlformats.org/officeDocument/2006/relationships/hyperlink" Target="https://kotobank.jp/zhjaword/&#20844;&#21153;&#21592;" TargetMode="External"/><Relationship Id="rId4677" Type="http://schemas.openxmlformats.org/officeDocument/2006/relationships/hyperlink" Target="https://kotobank.jp/zhjaword/&#36807;&#21518;" TargetMode="External"/><Relationship Id="rId5728" Type="http://schemas.openxmlformats.org/officeDocument/2006/relationships/hyperlink" Target="https://cjjc.weblio.jp/content/&#20320;&#20204;" TargetMode="External"/><Relationship Id="rId7083" Type="http://schemas.openxmlformats.org/officeDocument/2006/relationships/hyperlink" Target="https://cjjc.weblio.jp/content/&#21483;(&#20171;)" TargetMode="External"/><Relationship Id="rId8134" Type="http://schemas.openxmlformats.org/officeDocument/2006/relationships/hyperlink" Target="https://cjjc.weblio.jp/content/&#30475;&#19981;&#36215;" TargetMode="External"/><Relationship Id="rId10064" Type="http://schemas.openxmlformats.org/officeDocument/2006/relationships/hyperlink" Target="https://cjjc.weblio.jp/content/&#23500;&#20154;" TargetMode="External"/><Relationship Id="rId3279" Type="http://schemas.openxmlformats.org/officeDocument/2006/relationships/hyperlink" Target="https://kotobank.jp/zhjaword/&#38381;&#24149;" TargetMode="External"/><Relationship Id="rId3693" Type="http://schemas.openxmlformats.org/officeDocument/2006/relationships/hyperlink" Target="https://kotobank.jp/zhjaword/&#32943;&#23450;" TargetMode="External"/><Relationship Id="rId7150" Type="http://schemas.openxmlformats.org/officeDocument/2006/relationships/hyperlink" Target="https://cjjc.weblio.jp/content/&#31354;&#35843;" TargetMode="External"/><Relationship Id="rId8201" Type="http://schemas.openxmlformats.org/officeDocument/2006/relationships/hyperlink" Target="https://cjjc.weblio.jp/content/&#33853;" TargetMode="External"/><Relationship Id="rId10131" Type="http://schemas.openxmlformats.org/officeDocument/2006/relationships/hyperlink" Target="https://cjjc.weblio.jp/content/&#36807;&#21518;" TargetMode="External"/><Relationship Id="rId2295" Type="http://schemas.openxmlformats.org/officeDocument/2006/relationships/hyperlink" Target="https://kotobank.jp/zhjaword/&#20912;&#31665;" TargetMode="External"/><Relationship Id="rId3346" Type="http://schemas.openxmlformats.org/officeDocument/2006/relationships/hyperlink" Target="https://kotobank.jp/zhjaword/&#36229;&#36234;" TargetMode="External"/><Relationship Id="rId4744" Type="http://schemas.openxmlformats.org/officeDocument/2006/relationships/hyperlink" Target="https://kotobank.jp/zhjaword/&#31616;&#20171;" TargetMode="External"/><Relationship Id="rId267" Type="http://schemas.openxmlformats.org/officeDocument/2006/relationships/hyperlink" Target="https://kotobank.jp/zhjaword/&#21335;&#36793;" TargetMode="External"/><Relationship Id="rId3760" Type="http://schemas.openxmlformats.org/officeDocument/2006/relationships/hyperlink" Target="https://kotobank.jp/zhjaword/&#27169;&#24335;" TargetMode="External"/><Relationship Id="rId4811" Type="http://schemas.openxmlformats.org/officeDocument/2006/relationships/hyperlink" Target="https://kotobank.jp/zhjaword/&#24320;&#21019;" TargetMode="External"/><Relationship Id="rId7967" Type="http://schemas.openxmlformats.org/officeDocument/2006/relationships/hyperlink" Target="https://cjjc.weblio.jp/content/&#39640;&#23578;" TargetMode="External"/><Relationship Id="rId681" Type="http://schemas.openxmlformats.org/officeDocument/2006/relationships/hyperlink" Target="https://kotobank.jp/zhjaword/&#21018;" TargetMode="External"/><Relationship Id="rId2362" Type="http://schemas.openxmlformats.org/officeDocument/2006/relationships/hyperlink" Target="https://kotobank.jp/zhjaword/&#31383;&#25143;" TargetMode="External"/><Relationship Id="rId3413" Type="http://schemas.openxmlformats.org/officeDocument/2006/relationships/hyperlink" Target="https://kotobank.jp/zhjaword/&#22823;&#21381;" TargetMode="External"/><Relationship Id="rId6569" Type="http://schemas.openxmlformats.org/officeDocument/2006/relationships/hyperlink" Target="https://cjjc.weblio.jp/content/&#24515;&#37324;" TargetMode="External"/><Relationship Id="rId6983" Type="http://schemas.openxmlformats.org/officeDocument/2006/relationships/hyperlink" Target="https://cjjc.weblio.jp/content/&#22993;&#23064;" TargetMode="External"/><Relationship Id="rId334" Type="http://schemas.openxmlformats.org/officeDocument/2006/relationships/hyperlink" Target="https://kotobank.jp/zhjaword/&#26102;&#38388;" TargetMode="External"/><Relationship Id="rId2015" Type="http://schemas.openxmlformats.org/officeDocument/2006/relationships/hyperlink" Target="https://kotobank.jp/zhjaword/&#22806;&#20132;" TargetMode="External"/><Relationship Id="rId5585" Type="http://schemas.openxmlformats.org/officeDocument/2006/relationships/hyperlink" Target="https://cjjc.weblio.jp/content/&#22269;&#23478;" TargetMode="External"/><Relationship Id="rId6636" Type="http://schemas.openxmlformats.org/officeDocument/2006/relationships/hyperlink" Target="https://cjjc.weblio.jp/content/&#27704;&#36828;" TargetMode="External"/><Relationship Id="rId9042" Type="http://schemas.openxmlformats.org/officeDocument/2006/relationships/hyperlink" Target="https://cjjc.weblio.jp/content/&#22238;&#39038;" TargetMode="External"/><Relationship Id="rId401" Type="http://schemas.openxmlformats.org/officeDocument/2006/relationships/hyperlink" Target="https://kotobank.jp/zhjaword/&#23567;" TargetMode="External"/><Relationship Id="rId1031" Type="http://schemas.openxmlformats.org/officeDocument/2006/relationships/hyperlink" Target="https://kotobank.jp/zhjaword/&#20307;&#32946;&#22330;" TargetMode="External"/><Relationship Id="rId4187" Type="http://schemas.openxmlformats.org/officeDocument/2006/relationships/hyperlink" Target="https://kotobank.jp/zhjaword/&#21407;&#26377;" TargetMode="External"/><Relationship Id="rId5238" Type="http://schemas.openxmlformats.org/officeDocument/2006/relationships/hyperlink" Target="https://kotobank.jp/zhjaword/&#23398;&#20250;" TargetMode="External"/><Relationship Id="rId5652" Type="http://schemas.openxmlformats.org/officeDocument/2006/relationships/hyperlink" Target="https://cjjc.weblio.jp/content/&#32771;" TargetMode="External"/><Relationship Id="rId6703" Type="http://schemas.openxmlformats.org/officeDocument/2006/relationships/hyperlink" Target="https://cjjc.weblio.jp/content/&#20303;&#25151;" TargetMode="External"/><Relationship Id="rId9859" Type="http://schemas.openxmlformats.org/officeDocument/2006/relationships/hyperlink" Target="https://cjjc.weblio.jp/content/&#25805;&#32437;" TargetMode="External"/><Relationship Id="rId4254" Type="http://schemas.openxmlformats.org/officeDocument/2006/relationships/hyperlink" Target="https://kotobank.jp/zhjaword/&#20540;&#29677;" TargetMode="External"/><Relationship Id="rId5305" Type="http://schemas.openxmlformats.org/officeDocument/2006/relationships/hyperlink" Target="https://kotobank.jp/zhjaword/&#29992;&#24515;" TargetMode="External"/><Relationship Id="rId1848" Type="http://schemas.openxmlformats.org/officeDocument/2006/relationships/hyperlink" Target="https://kotobank.jp/zhjaword/&#20840;&#22330;" TargetMode="External"/><Relationship Id="rId3270" Type="http://schemas.openxmlformats.org/officeDocument/2006/relationships/hyperlink" Target="https://kotobank.jp/zhjaword/&#36744;" TargetMode="External"/><Relationship Id="rId4321" Type="http://schemas.openxmlformats.org/officeDocument/2006/relationships/hyperlink" Target="https://kotobank.jp/zhjaword/&#25384;&#25171;" TargetMode="External"/><Relationship Id="rId7477" Type="http://schemas.openxmlformats.org/officeDocument/2006/relationships/hyperlink" Target="https://cjjc.weblio.jp/content/&#21361;&#23475;" TargetMode="External"/><Relationship Id="rId8528" Type="http://schemas.openxmlformats.org/officeDocument/2006/relationships/hyperlink" Target="https://cjjc.weblio.jp/content/&#33016;&#37096;" TargetMode="External"/><Relationship Id="rId8875" Type="http://schemas.openxmlformats.org/officeDocument/2006/relationships/hyperlink" Target="https://cjjc.weblio.jp/content/&#20195;&#29702;" TargetMode="External"/><Relationship Id="rId9926" Type="http://schemas.openxmlformats.org/officeDocument/2006/relationships/hyperlink" Target="https://cjjc.weblio.jp/content/&#20256;&#23186;" TargetMode="External"/><Relationship Id="rId191" Type="http://schemas.openxmlformats.org/officeDocument/2006/relationships/hyperlink" Target="https://kotobank.jp/zhjaword/&#24320;&#29609;&#31505;" TargetMode="External"/><Relationship Id="rId1915" Type="http://schemas.openxmlformats.org/officeDocument/2006/relationships/hyperlink" Target="https://kotobank.jp/zhjaword/&#26102;" TargetMode="External"/><Relationship Id="rId6079" Type="http://schemas.openxmlformats.org/officeDocument/2006/relationships/hyperlink" Target="https://cjjc.weblio.jp/content/&#20302;" TargetMode="External"/><Relationship Id="rId7891" Type="http://schemas.openxmlformats.org/officeDocument/2006/relationships/hyperlink" Target="https://cjjc.weblio.jp/content/&#30005;&#26799;" TargetMode="External"/><Relationship Id="rId8942" Type="http://schemas.openxmlformats.org/officeDocument/2006/relationships/hyperlink" Target="https://cjjc.weblio.jp/content/&#20998;&#26512;" TargetMode="External"/><Relationship Id="rId10458" Type="http://schemas.openxmlformats.org/officeDocument/2006/relationships/hyperlink" Target="https://cjjc.weblio.jp/content/&#28909;&#27700;&#22120;" TargetMode="External"/><Relationship Id="rId10872" Type="http://schemas.openxmlformats.org/officeDocument/2006/relationships/hyperlink" Target="https://cjjc.weblio.jp/content/&#26609;&#23376;" TargetMode="External"/><Relationship Id="rId5095" Type="http://schemas.openxmlformats.org/officeDocument/2006/relationships/hyperlink" Target="https://kotobank.jp/zhjaword/&#23681;&#25968;" TargetMode="External"/><Relationship Id="rId6493" Type="http://schemas.openxmlformats.org/officeDocument/2006/relationships/hyperlink" Target="https://cjjc.weblio.jp/content/&#21548;&#35828;" TargetMode="External"/><Relationship Id="rId7544" Type="http://schemas.openxmlformats.org/officeDocument/2006/relationships/hyperlink" Target="https://cjjc.weblio.jp/content/&#38656;&#35201;" TargetMode="External"/><Relationship Id="rId10525" Type="http://schemas.openxmlformats.org/officeDocument/2006/relationships/hyperlink" Target="https://cjjc.weblio.jp/content/&#39318;&#27425;" TargetMode="External"/><Relationship Id="rId2689" Type="http://schemas.openxmlformats.org/officeDocument/2006/relationships/hyperlink" Target="https://kotobank.jp/zhjaword/&#21475;&#34955;" TargetMode="External"/><Relationship Id="rId6146" Type="http://schemas.openxmlformats.org/officeDocument/2006/relationships/hyperlink" Target="https://cjjc.weblio.jp/content/&#20844;&#26020;" TargetMode="External"/><Relationship Id="rId6560" Type="http://schemas.openxmlformats.org/officeDocument/2006/relationships/hyperlink" Target="https://cjjc.weblio.jp/content/&#23567;&#26102;&#20505;" TargetMode="External"/><Relationship Id="rId7611" Type="http://schemas.openxmlformats.org/officeDocument/2006/relationships/hyperlink" Target="https://cjjc.weblio.jp/content/&#24352;" TargetMode="External"/><Relationship Id="rId2756" Type="http://schemas.openxmlformats.org/officeDocument/2006/relationships/hyperlink" Target="https://kotobank.jp/zhjaword/&#26790;" TargetMode="External"/><Relationship Id="rId3807" Type="http://schemas.openxmlformats.org/officeDocument/2006/relationships/hyperlink" Target="https://kotobank.jp/zhjaword/&#21697;&#31181;" TargetMode="External"/><Relationship Id="rId5162" Type="http://schemas.openxmlformats.org/officeDocument/2006/relationships/hyperlink" Target="https://kotobank.jp/zhjaword/&#24367;&#26354;" TargetMode="External"/><Relationship Id="rId6213" Type="http://schemas.openxmlformats.org/officeDocument/2006/relationships/hyperlink" Target="https://cjjc.weblio.jp/content/&#23478;(&#31185;&#23398;&#23478;)" TargetMode="External"/><Relationship Id="rId9369" Type="http://schemas.openxmlformats.org/officeDocument/2006/relationships/hyperlink" Target="https://cjjc.weblio.jp/content/&#31070;" TargetMode="External"/><Relationship Id="rId9783" Type="http://schemas.openxmlformats.org/officeDocument/2006/relationships/hyperlink" Target="https://cjjc.weblio.jp/content/&#21150;&#23398;" TargetMode="External"/><Relationship Id="rId728" Type="http://schemas.openxmlformats.org/officeDocument/2006/relationships/hyperlink" Target="https://kotobank.jp/zhjaword/&#21518;&#26469;" TargetMode="External"/><Relationship Id="rId1358" Type="http://schemas.openxmlformats.org/officeDocument/2006/relationships/hyperlink" Target="https://kotobank.jp/zhjaword/&#34924;&#34923;" TargetMode="External"/><Relationship Id="rId1772" Type="http://schemas.openxmlformats.org/officeDocument/2006/relationships/hyperlink" Target="https://kotobank.jp/zhjaword/&#22902;&#33590;" TargetMode="External"/><Relationship Id="rId2409" Type="http://schemas.openxmlformats.org/officeDocument/2006/relationships/hyperlink" Target="https://kotobank.jp/zhjaword/&#21333;&#32431;" TargetMode="External"/><Relationship Id="rId5979" Type="http://schemas.openxmlformats.org/officeDocument/2006/relationships/hyperlink" Target="https://cjjc.weblio.jp/content/&#24517;&#39035;" TargetMode="External"/><Relationship Id="rId8385" Type="http://schemas.openxmlformats.org/officeDocument/2006/relationships/hyperlink" Target="https://cjjc.weblio.jp/content/&#26494;&#26641;" TargetMode="External"/><Relationship Id="rId9436" Type="http://schemas.openxmlformats.org/officeDocument/2006/relationships/hyperlink" Target="https://cjjc.weblio.jp/content/&#25439;&#23475;" TargetMode="External"/><Relationship Id="rId64" Type="http://schemas.openxmlformats.org/officeDocument/2006/relationships/hyperlink" Target="https://kotobank.jp/zhjaword/&#21040;" TargetMode="External"/><Relationship Id="rId1425" Type="http://schemas.openxmlformats.org/officeDocument/2006/relationships/hyperlink" Target="https://kotobank.jp/zhjaword/&#35843;" TargetMode="External"/><Relationship Id="rId2823" Type="http://schemas.openxmlformats.org/officeDocument/2006/relationships/hyperlink" Target="https://kotobank.jp/zhjaword/&#22120;&#23448;" TargetMode="External"/><Relationship Id="rId8038" Type="http://schemas.openxmlformats.org/officeDocument/2006/relationships/hyperlink" Target="https://cjjc.weblio.jp/content/&#27719;&#25253;" TargetMode="External"/><Relationship Id="rId8452" Type="http://schemas.openxmlformats.org/officeDocument/2006/relationships/hyperlink" Target="https://cjjc.weblio.jp/content/&#32500;&#25345;" TargetMode="External"/><Relationship Id="rId9503" Type="http://schemas.openxmlformats.org/officeDocument/2006/relationships/hyperlink" Target="https://cjjc.weblio.jp/content/&#26080;&#30097;" TargetMode="External"/><Relationship Id="rId9850" Type="http://schemas.openxmlformats.org/officeDocument/2006/relationships/hyperlink" Target="https://cjjc.weblio.jp/content/&#21442;&#36187;" TargetMode="External"/><Relationship Id="rId4995" Type="http://schemas.openxmlformats.org/officeDocument/2006/relationships/hyperlink" Target="https://kotobank.jp/zhjaword/&#26435;" TargetMode="External"/><Relationship Id="rId7054" Type="http://schemas.openxmlformats.org/officeDocument/2006/relationships/hyperlink" Target="https://cjjc.weblio.jp/content/&#25216;&#26415;" TargetMode="External"/><Relationship Id="rId8105" Type="http://schemas.openxmlformats.org/officeDocument/2006/relationships/hyperlink" Target="https://cjjc.weblio.jp/content/&#32467;&#35770;" TargetMode="External"/><Relationship Id="rId10382" Type="http://schemas.openxmlformats.org/officeDocument/2006/relationships/hyperlink" Target="https://cjjc.weblio.jp/content/&#27877;" TargetMode="External"/><Relationship Id="rId2199" Type="http://schemas.openxmlformats.org/officeDocument/2006/relationships/hyperlink" Target="https://kotobank.jp/zhjaword/&#21046;&#36896;" TargetMode="External"/><Relationship Id="rId3597" Type="http://schemas.openxmlformats.org/officeDocument/2006/relationships/hyperlink" Target="https://kotobank.jp/zhjaword/&#28779;&#26612;" TargetMode="External"/><Relationship Id="rId4648" Type="http://schemas.openxmlformats.org/officeDocument/2006/relationships/hyperlink" Target="https://kotobank.jp/zhjaword/&#26500;&#24314;" TargetMode="External"/><Relationship Id="rId6070" Type="http://schemas.openxmlformats.org/officeDocument/2006/relationships/hyperlink" Target="https://cjjc.weblio.jp/content/&#36947;&#36335;" TargetMode="External"/><Relationship Id="rId10035" Type="http://schemas.openxmlformats.org/officeDocument/2006/relationships/hyperlink" Target="https://cjjc.weblio.jp/content/&#21453;&#38382;" TargetMode="External"/><Relationship Id="rId3664" Type="http://schemas.openxmlformats.org/officeDocument/2006/relationships/hyperlink" Target="https://kotobank.jp/zhjaword/&#23616;&#38754;" TargetMode="External"/><Relationship Id="rId4715" Type="http://schemas.openxmlformats.org/officeDocument/2006/relationships/hyperlink" Target="https://kotobank.jp/zhjaword/&#20250;&#38271;" TargetMode="External"/><Relationship Id="rId7121" Type="http://schemas.openxmlformats.org/officeDocument/2006/relationships/hyperlink" Target="https://cjjc.weblio.jp/content/&#23601;" TargetMode="External"/><Relationship Id="rId10102" Type="http://schemas.openxmlformats.org/officeDocument/2006/relationships/hyperlink" Target="https://cjjc.weblio.jp/content/&#26500;&#24314;" TargetMode="External"/><Relationship Id="rId585" Type="http://schemas.openxmlformats.org/officeDocument/2006/relationships/hyperlink" Target="https://kotobank.jp/zhjaword/&#31572;&#24212;" TargetMode="External"/><Relationship Id="rId2266" Type="http://schemas.openxmlformats.org/officeDocument/2006/relationships/hyperlink" Target="https://kotobank.jp/zhjaword/&#21253;&#35065;" TargetMode="External"/><Relationship Id="rId2680" Type="http://schemas.openxmlformats.org/officeDocument/2006/relationships/hyperlink" Target="https://kotobank.jp/zhjaword/&#30475;&#19981;&#36215;" TargetMode="External"/><Relationship Id="rId3317" Type="http://schemas.openxmlformats.org/officeDocument/2006/relationships/hyperlink" Target="https://kotobank.jp/zhjaword/&#29468;" TargetMode="External"/><Relationship Id="rId3731" Type="http://schemas.openxmlformats.org/officeDocument/2006/relationships/hyperlink" Target="https://kotobank.jp/zhjaword/&#27969;&#36890;" TargetMode="External"/><Relationship Id="rId6887" Type="http://schemas.openxmlformats.org/officeDocument/2006/relationships/hyperlink" Target="https://cjjc.weblio.jp/content/&#21160;&#20154;" TargetMode="External"/><Relationship Id="rId7938" Type="http://schemas.openxmlformats.org/officeDocument/2006/relationships/hyperlink" Target="https://cjjc.weblio.jp/content/&#32933;" TargetMode="External"/><Relationship Id="rId9293" Type="http://schemas.openxmlformats.org/officeDocument/2006/relationships/hyperlink" Target="https://cjjc.weblio.jp/content/&#25250;&#25937;" TargetMode="External"/><Relationship Id="rId238" Type="http://schemas.openxmlformats.org/officeDocument/2006/relationships/hyperlink" Target="https://kotobank.jp/zhjaword/&#38376;" TargetMode="External"/><Relationship Id="rId652" Type="http://schemas.openxmlformats.org/officeDocument/2006/relationships/hyperlink" Target="https://kotobank.jp/zhjaword/&#22810;&#20113;" TargetMode="External"/><Relationship Id="rId1282" Type="http://schemas.openxmlformats.org/officeDocument/2006/relationships/hyperlink" Target="https://kotobank.jp/zhjaword/&#30333;&#33756;" TargetMode="External"/><Relationship Id="rId2333" Type="http://schemas.openxmlformats.org/officeDocument/2006/relationships/hyperlink" Target="https://kotobank.jp/zhjaword/&#31216;&#36190;" TargetMode="External"/><Relationship Id="rId5489" Type="http://schemas.openxmlformats.org/officeDocument/2006/relationships/hyperlink" Target="https://cjjc.weblio.jp/content/&#19981;&#29992;" TargetMode="External"/><Relationship Id="rId9360" Type="http://schemas.openxmlformats.org/officeDocument/2006/relationships/hyperlink" Target="https://cjjc.weblio.jp/content/&#23556;" TargetMode="External"/><Relationship Id="rId305" Type="http://schemas.openxmlformats.org/officeDocument/2006/relationships/hyperlink" Target="https://kotobank.jp/zhjaword/&#20154;" TargetMode="External"/><Relationship Id="rId2400" Type="http://schemas.openxmlformats.org/officeDocument/2006/relationships/hyperlink" Target="https://kotobank.jp/zhjaword/&#22823;&#20247;" TargetMode="External"/><Relationship Id="rId5556" Type="http://schemas.openxmlformats.org/officeDocument/2006/relationships/hyperlink" Target="https://cjjc.weblio.jp/content/&#39277;&#24215;" TargetMode="External"/><Relationship Id="rId6607" Type="http://schemas.openxmlformats.org/officeDocument/2006/relationships/hyperlink" Target="https://cjjc.weblio.jp/content/&#19968;&#36335;&#39034;&#39118;" TargetMode="External"/><Relationship Id="rId6954" Type="http://schemas.openxmlformats.org/officeDocument/2006/relationships/hyperlink" Target="https://cjjc.weblio.jp/content/&#21578;&#21035;" TargetMode="External"/><Relationship Id="rId9013" Type="http://schemas.openxmlformats.org/officeDocument/2006/relationships/hyperlink" Target="https://cjjc.weblio.jp/content/&#36807;&#20110;" TargetMode="External"/><Relationship Id="rId1002" Type="http://schemas.openxmlformats.org/officeDocument/2006/relationships/hyperlink" Target="https://kotobank.jp/zhjaword/&#25968;&#23383;" TargetMode="External"/><Relationship Id="rId4158" Type="http://schemas.openxmlformats.org/officeDocument/2006/relationships/hyperlink" Target="https://kotobank.jp/zhjaword/&#25317;&#25265;" TargetMode="External"/><Relationship Id="rId5209" Type="http://schemas.openxmlformats.org/officeDocument/2006/relationships/hyperlink" Target="https://kotobank.jp/zhjaword/&#31505;&#33080;" TargetMode="External"/><Relationship Id="rId5970" Type="http://schemas.openxmlformats.org/officeDocument/2006/relationships/hyperlink" Target="https://cjjc.weblio.jp/content/&#25253;&#21517;" TargetMode="External"/><Relationship Id="rId3174" Type="http://schemas.openxmlformats.org/officeDocument/2006/relationships/hyperlink" Target="https://kotobank.jp/zhjaword/&#36190;&#21161;" TargetMode="External"/><Relationship Id="rId4572" Type="http://schemas.openxmlformats.org/officeDocument/2006/relationships/hyperlink" Target="https://kotobank.jp/zhjaword/&#21457;&#35328;&#20154;" TargetMode="External"/><Relationship Id="rId5623" Type="http://schemas.openxmlformats.org/officeDocument/2006/relationships/hyperlink" Target="https://cjjc.weblio.jp/content/&#35760;&#24471;" TargetMode="External"/><Relationship Id="rId8779" Type="http://schemas.openxmlformats.org/officeDocument/2006/relationships/hyperlink" Target="https://cjjc.weblio.jp/content/&#33609;&#21407;" TargetMode="External"/><Relationship Id="rId1819" Type="http://schemas.openxmlformats.org/officeDocument/2006/relationships/hyperlink" Target="https://kotobank.jp/zhjaword/&#40784;" TargetMode="External"/><Relationship Id="rId4225" Type="http://schemas.openxmlformats.org/officeDocument/2006/relationships/hyperlink" Target="https://kotobank.jp/zhjaword/&#25484;&#25569;" TargetMode="External"/><Relationship Id="rId7795" Type="http://schemas.openxmlformats.org/officeDocument/2006/relationships/hyperlink" Target="https://cjjc.weblio.jp/content/&#21507;&#24778;" TargetMode="External"/><Relationship Id="rId8846" Type="http://schemas.openxmlformats.org/officeDocument/2006/relationships/hyperlink" Target="https://cjjc.weblio.jp/content/&#20174;&#32780;" TargetMode="External"/><Relationship Id="rId10776" Type="http://schemas.openxmlformats.org/officeDocument/2006/relationships/hyperlink" Target="https://cjjc.weblio.jp/content/&#21407;" TargetMode="External"/><Relationship Id="rId2190" Type="http://schemas.openxmlformats.org/officeDocument/2006/relationships/hyperlink" Target="https://kotobank.jp/zhjaword/&#25351;" TargetMode="External"/><Relationship Id="rId3241" Type="http://schemas.openxmlformats.org/officeDocument/2006/relationships/hyperlink" Target="https://kotobank.jp/zhjaword/&#24635;&#20043;" TargetMode="External"/><Relationship Id="rId6397" Type="http://schemas.openxmlformats.org/officeDocument/2006/relationships/hyperlink" Target="https://cjjc.weblio.jp/content/&#26228;" TargetMode="External"/><Relationship Id="rId7448" Type="http://schemas.openxmlformats.org/officeDocument/2006/relationships/hyperlink" Target="https://cjjc.weblio.jp/content/&#36890;&#20449;" TargetMode="External"/><Relationship Id="rId7862" Type="http://schemas.openxmlformats.org/officeDocument/2006/relationships/hyperlink" Target="https://cjjc.weblio.jp/content/&#21333;" TargetMode="External"/><Relationship Id="rId8913" Type="http://schemas.openxmlformats.org/officeDocument/2006/relationships/hyperlink" Target="https://cjjc.weblio.jp/content/&#27934;" TargetMode="External"/><Relationship Id="rId10429" Type="http://schemas.openxmlformats.org/officeDocument/2006/relationships/hyperlink" Target="https://cjjc.weblio.jp/content/&#20999;&#23454;" TargetMode="External"/><Relationship Id="rId162" Type="http://schemas.openxmlformats.org/officeDocument/2006/relationships/hyperlink" Target="https://kotobank.jp/zhjaword/&#26426;&#22330;" TargetMode="External"/><Relationship Id="rId6464" Type="http://schemas.openxmlformats.org/officeDocument/2006/relationships/hyperlink" Target="https://cjjc.weblio.jp/content/&#36865;&#32473;" TargetMode="External"/><Relationship Id="rId7515" Type="http://schemas.openxmlformats.org/officeDocument/2006/relationships/hyperlink" Target="https://cjjc.weblio.jp/content/&#30456;&#24403;" TargetMode="External"/><Relationship Id="rId10843" Type="http://schemas.openxmlformats.org/officeDocument/2006/relationships/hyperlink" Target="https://cjjc.weblio.jp/content/&#32844;&#36131;" TargetMode="External"/><Relationship Id="rId979" Type="http://schemas.openxmlformats.org/officeDocument/2006/relationships/hyperlink" Target="https://kotobank.jp/zhjaword/&#29983;&#27963;" TargetMode="External"/><Relationship Id="rId5066" Type="http://schemas.openxmlformats.org/officeDocument/2006/relationships/hyperlink" Target="https://kotobank.jp/zhjaword/&#25910;&#34255;" TargetMode="External"/><Relationship Id="rId5480" Type="http://schemas.openxmlformats.org/officeDocument/2006/relationships/hyperlink" Target="https://cjjc.weblio.jp/content/&#27604;" TargetMode="External"/><Relationship Id="rId6117" Type="http://schemas.openxmlformats.org/officeDocument/2006/relationships/hyperlink" Target="https://cjjc.weblio.jp/content/&#26041;&#21521;" TargetMode="External"/><Relationship Id="rId6531" Type="http://schemas.openxmlformats.org/officeDocument/2006/relationships/hyperlink" Target="https://cjjc.weblio.jp/content/&#28201;&#24230;" TargetMode="External"/><Relationship Id="rId9687" Type="http://schemas.openxmlformats.org/officeDocument/2006/relationships/hyperlink" Target="https://cjjc.weblio.jp/content/&#30495;&#30456;" TargetMode="External"/><Relationship Id="rId10910" Type="http://schemas.openxmlformats.org/officeDocument/2006/relationships/hyperlink" Target="https://cjjc.weblio.jp/content/&#20316;&#24223;" TargetMode="External"/><Relationship Id="rId4082" Type="http://schemas.openxmlformats.org/officeDocument/2006/relationships/hyperlink" Target="https://kotobank.jp/zhjaword/&#28040;&#38500;" TargetMode="External"/><Relationship Id="rId5133" Type="http://schemas.openxmlformats.org/officeDocument/2006/relationships/hyperlink" Target="https://kotobank.jp/zhjaword/&#21516;&#26399;" TargetMode="External"/><Relationship Id="rId8289" Type="http://schemas.openxmlformats.org/officeDocument/2006/relationships/hyperlink" Target="https://cjjc.weblio.jp/content/&#24773;&#26223;" TargetMode="External"/><Relationship Id="rId1676" Type="http://schemas.openxmlformats.org/officeDocument/2006/relationships/hyperlink" Target="https://kotobank.jp/zhjaword/&#32477;&#23545;" TargetMode="External"/><Relationship Id="rId2727" Type="http://schemas.openxmlformats.org/officeDocument/2006/relationships/hyperlink" Target="https://kotobank.jp/zhjaword/&#30103;&#20859;" TargetMode="External"/><Relationship Id="rId9754" Type="http://schemas.openxmlformats.org/officeDocument/2006/relationships/hyperlink" Target="https://cjjc.weblio.jp/content/&#36164;&#26412;" TargetMode="External"/><Relationship Id="rId1329" Type="http://schemas.openxmlformats.org/officeDocument/2006/relationships/hyperlink" Target="https://kotobank.jp/zhjaword/&#19981;&#26029;" TargetMode="External"/><Relationship Id="rId1743" Type="http://schemas.openxmlformats.org/officeDocument/2006/relationships/hyperlink" Target="https://kotobank.jp/zhjaword/&#40635;&#28902;" TargetMode="External"/><Relationship Id="rId4899" Type="http://schemas.openxmlformats.org/officeDocument/2006/relationships/hyperlink" Target="https://kotobank.jp/zhjaword/&#28781;" TargetMode="External"/><Relationship Id="rId5200" Type="http://schemas.openxmlformats.org/officeDocument/2006/relationships/hyperlink" Target="https://kotobank.jp/zhjaword/&#38519;&#20837;" TargetMode="External"/><Relationship Id="rId8009" Type="http://schemas.openxmlformats.org/officeDocument/2006/relationships/hyperlink" Target="https://cjjc.weblio.jp/content/&#23506;&#20551;" TargetMode="External"/><Relationship Id="rId8356" Type="http://schemas.openxmlformats.org/officeDocument/2006/relationships/hyperlink" Target="https://cjjc.weblio.jp/content/&#25163;&#24037;" TargetMode="External"/><Relationship Id="rId8770" Type="http://schemas.openxmlformats.org/officeDocument/2006/relationships/hyperlink" Target="https://cjjc.weblio.jp/content/&#37096;&#20301;" TargetMode="External"/><Relationship Id="rId9407" Type="http://schemas.openxmlformats.org/officeDocument/2006/relationships/hyperlink" Target="https://cjjc.weblio.jp/content/&#36755;&#20986;" TargetMode="External"/><Relationship Id="rId9821" Type="http://schemas.openxmlformats.org/officeDocument/2006/relationships/hyperlink" Target="https://cjjc.weblio.jp/content/&#36941;&#22320;" TargetMode="External"/><Relationship Id="rId10286" Type="http://schemas.openxmlformats.org/officeDocument/2006/relationships/hyperlink" Target="https://cjjc.weblio.jp/content/&#25187;" TargetMode="External"/><Relationship Id="rId35" Type="http://schemas.openxmlformats.org/officeDocument/2006/relationships/hyperlink" Target="https://kotobank.jp/zhjaword/&#33756;" TargetMode="External"/><Relationship Id="rId1810" Type="http://schemas.openxmlformats.org/officeDocument/2006/relationships/hyperlink" Target="https://kotobank.jp/zhjaword/&#35780;&#20215;" TargetMode="External"/><Relationship Id="rId4966" Type="http://schemas.openxmlformats.org/officeDocument/2006/relationships/hyperlink" Target="https://kotobank.jp/zhjaword/&#21069;&#26469;" TargetMode="External"/><Relationship Id="rId7372" Type="http://schemas.openxmlformats.org/officeDocument/2006/relationships/hyperlink" Target="https://cjjc.weblio.jp/content/&#23454;&#38469;&#19978;" TargetMode="External"/><Relationship Id="rId8423" Type="http://schemas.openxmlformats.org/officeDocument/2006/relationships/hyperlink" Target="https://cjjc.weblio.jp/content/&#31461;&#24180;" TargetMode="External"/><Relationship Id="rId10353" Type="http://schemas.openxmlformats.org/officeDocument/2006/relationships/hyperlink" Target="https://cjjc.weblio.jp/content/&#28781;" TargetMode="External"/><Relationship Id="rId3568" Type="http://schemas.openxmlformats.org/officeDocument/2006/relationships/hyperlink" Target="https://kotobank.jp/zhjaword/&#30418;&#23376;" TargetMode="External"/><Relationship Id="rId3982" Type="http://schemas.openxmlformats.org/officeDocument/2006/relationships/hyperlink" Target="https://kotobank.jp/zhjaword/&#25439;&#23475;" TargetMode="External"/><Relationship Id="rId4619" Type="http://schemas.openxmlformats.org/officeDocument/2006/relationships/hyperlink" Target="https://kotobank.jp/zhjaword/&#25954;&#20110;" TargetMode="External"/><Relationship Id="rId7025" Type="http://schemas.openxmlformats.org/officeDocument/2006/relationships/hyperlink" Target="https://cjjc.weblio.jp/content/&#20114;&#32852;&#32593;" TargetMode="External"/><Relationship Id="rId10006" Type="http://schemas.openxmlformats.org/officeDocument/2006/relationships/hyperlink" Target="https://cjjc.weblio.jp/content/&#28193;" TargetMode="External"/><Relationship Id="rId10420" Type="http://schemas.openxmlformats.org/officeDocument/2006/relationships/hyperlink" Target="https://cjjc.weblio.jp/content/&#21069;&#26469;" TargetMode="External"/><Relationship Id="rId489" Type="http://schemas.openxmlformats.org/officeDocument/2006/relationships/hyperlink" Target="https://kotobank.jp/zhjaword/&#23376;(&#26700;&#23376;)" TargetMode="External"/><Relationship Id="rId2584" Type="http://schemas.openxmlformats.org/officeDocument/2006/relationships/hyperlink" Target="https://kotobank.jp/zhjaword/&#27719;&#25253;" TargetMode="External"/><Relationship Id="rId3635" Type="http://schemas.openxmlformats.org/officeDocument/2006/relationships/hyperlink" Target="https://kotobank.jp/zhjaword/&#38190;&#30424;" TargetMode="External"/><Relationship Id="rId6041" Type="http://schemas.openxmlformats.org/officeDocument/2006/relationships/hyperlink" Target="https://cjjc.weblio.jp/content/&#31572;&#24212;" TargetMode="External"/><Relationship Id="rId9197" Type="http://schemas.openxmlformats.org/officeDocument/2006/relationships/hyperlink" Target="https://cjjc.weblio.jp/content/&#20882;" TargetMode="External"/><Relationship Id="rId556" Type="http://schemas.openxmlformats.org/officeDocument/2006/relationships/hyperlink" Target="https://kotobank.jp/zhjaword/&#24120;&#35265;" TargetMode="External"/><Relationship Id="rId1186" Type="http://schemas.openxmlformats.org/officeDocument/2006/relationships/hyperlink" Target="https://kotobank.jp/zhjaword/&#26377;(&#19968;)&#28857;&#20799;" TargetMode="External"/><Relationship Id="rId2237" Type="http://schemas.openxmlformats.org/officeDocument/2006/relationships/hyperlink" Target="https://kotobank.jp/zhjaword/&#33258;&#20027;" TargetMode="External"/><Relationship Id="rId9264" Type="http://schemas.openxmlformats.org/officeDocument/2006/relationships/hyperlink" Target="https://cjjc.weblio.jp/content/&#35780;&#20272;" TargetMode="External"/><Relationship Id="rId209" Type="http://schemas.openxmlformats.org/officeDocument/2006/relationships/hyperlink" Target="https://kotobank.jp/zhjaword/&#32769;&#24072;" TargetMode="External"/><Relationship Id="rId970" Type="http://schemas.openxmlformats.org/officeDocument/2006/relationships/hyperlink" Target="https://kotobank.jp/zhjaword/&#21830;&#37327;" TargetMode="External"/><Relationship Id="rId1253" Type="http://schemas.openxmlformats.org/officeDocument/2006/relationships/hyperlink" Target="https://kotobank.jp/zhjaword/&#33258;&#30001;" TargetMode="External"/><Relationship Id="rId2651" Type="http://schemas.openxmlformats.org/officeDocument/2006/relationships/hyperlink" Target="https://kotobank.jp/zhjaword/&#32467;&#35770;" TargetMode="External"/><Relationship Id="rId3702" Type="http://schemas.openxmlformats.org/officeDocument/2006/relationships/hyperlink" Target="https://kotobank.jp/zhjaword/&#22256;&#25200;" TargetMode="External"/><Relationship Id="rId6858" Type="http://schemas.openxmlformats.org/officeDocument/2006/relationships/hyperlink" Target="https://cjjc.weblio.jp/content/&#22823;&#22827;" TargetMode="External"/><Relationship Id="rId7909" Type="http://schemas.openxmlformats.org/officeDocument/2006/relationships/hyperlink" Target="https://cjjc.weblio.jp/content/&#23545;&#20110;" TargetMode="External"/><Relationship Id="rId8280" Type="http://schemas.openxmlformats.org/officeDocument/2006/relationships/hyperlink" Target="https://cjjc.weblio.jp/content/&#27973;" TargetMode="External"/><Relationship Id="rId623" Type="http://schemas.openxmlformats.org/officeDocument/2006/relationships/hyperlink" Target="https://kotobank.jp/zhjaword/&#20302;" TargetMode="External"/><Relationship Id="rId2304" Type="http://schemas.openxmlformats.org/officeDocument/2006/relationships/hyperlink" Target="https://kotobank.jp/zhjaword/&#27493;&#34892;" TargetMode="External"/><Relationship Id="rId5874" Type="http://schemas.openxmlformats.org/officeDocument/2006/relationships/hyperlink" Target="https://cjjc.weblio.jp/content/&#23398;" TargetMode="External"/><Relationship Id="rId6925" Type="http://schemas.openxmlformats.org/officeDocument/2006/relationships/hyperlink" Target="https://cjjc.weblio.jp/content/&#20998;&#37197;" TargetMode="External"/><Relationship Id="rId9331" Type="http://schemas.openxmlformats.org/officeDocument/2006/relationships/hyperlink" Target="https://cjjc.weblio.jp/content/&#22914;&#27492;" TargetMode="External"/><Relationship Id="rId1320" Type="http://schemas.openxmlformats.org/officeDocument/2006/relationships/hyperlink" Target="https://kotobank.jp/zhjaword/&#34920;&#38754;" TargetMode="External"/><Relationship Id="rId4476" Type="http://schemas.openxmlformats.org/officeDocument/2006/relationships/hyperlink" Target="https://kotobank.jp/zhjaword/&#33337;&#38271;" TargetMode="External"/><Relationship Id="rId4890" Type="http://schemas.openxmlformats.org/officeDocument/2006/relationships/hyperlink" Target="https://kotobank.jp/zhjaword/&#32654;&#23481;" TargetMode="External"/><Relationship Id="rId5527" Type="http://schemas.openxmlformats.org/officeDocument/2006/relationships/hyperlink" Target="https://cjjc.weblio.jp/content/&#22320;&#26041;" TargetMode="External"/><Relationship Id="rId5941" Type="http://schemas.openxmlformats.org/officeDocument/2006/relationships/hyperlink" Target="https://cjjc.weblio.jp/content/&#20303;" TargetMode="External"/><Relationship Id="rId3078" Type="http://schemas.openxmlformats.org/officeDocument/2006/relationships/hyperlink" Target="https://kotobank.jp/zhjaword/&#23398;&#24180;" TargetMode="External"/><Relationship Id="rId3492" Type="http://schemas.openxmlformats.org/officeDocument/2006/relationships/hyperlink" Target="https://kotobank.jp/zhjaword/&#39118;&#20809;" TargetMode="External"/><Relationship Id="rId4129" Type="http://schemas.openxmlformats.org/officeDocument/2006/relationships/hyperlink" Target="https://kotobank.jp/zhjaword/&#22812;&#38388;" TargetMode="External"/><Relationship Id="rId4543" Type="http://schemas.openxmlformats.org/officeDocument/2006/relationships/hyperlink" Target="https://kotobank.jp/zhjaword/&#23450;&#20215;" TargetMode="External"/><Relationship Id="rId7699" Type="http://schemas.openxmlformats.org/officeDocument/2006/relationships/hyperlink" Target="https://cjjc.weblio.jp/content/&#20316;&#21697;" TargetMode="External"/><Relationship Id="rId8000" Type="http://schemas.openxmlformats.org/officeDocument/2006/relationships/hyperlink" Target="https://cjjc.weblio.jp/content/&#35268;&#21017;" TargetMode="External"/><Relationship Id="rId2094" Type="http://schemas.openxmlformats.org/officeDocument/2006/relationships/hyperlink" Target="https://kotobank.jp/zhjaword/&#23398;&#36153;" TargetMode="External"/><Relationship Id="rId3145" Type="http://schemas.openxmlformats.org/officeDocument/2006/relationships/hyperlink" Target="https://kotobank.jp/zhjaword/&#26377;&#36259;" TargetMode="External"/><Relationship Id="rId4610" Type="http://schemas.openxmlformats.org/officeDocument/2006/relationships/hyperlink" Target="https://kotobank.jp/zhjaword/&#23500;&#20154;" TargetMode="External"/><Relationship Id="rId7766" Type="http://schemas.openxmlformats.org/officeDocument/2006/relationships/hyperlink" Target="https://cjjc.weblio.jp/content/&#21442;&#19982;" TargetMode="External"/><Relationship Id="rId8817" Type="http://schemas.openxmlformats.org/officeDocument/2006/relationships/hyperlink" Target="https://cjjc.weblio.jp/content/&#20914;&#21160;" TargetMode="External"/><Relationship Id="rId480" Type="http://schemas.openxmlformats.org/officeDocument/2006/relationships/hyperlink" Target="https://kotobank.jp/zhjaword/&#20013;&#21320;" TargetMode="External"/><Relationship Id="rId2161" Type="http://schemas.openxmlformats.org/officeDocument/2006/relationships/hyperlink" Target="https://kotobank.jp/zhjaword/&#20105;" TargetMode="External"/><Relationship Id="rId3212" Type="http://schemas.openxmlformats.org/officeDocument/2006/relationships/hyperlink" Target="https://kotobank.jp/zhjaword/&#31181;&#26893;" TargetMode="External"/><Relationship Id="rId6368" Type="http://schemas.openxmlformats.org/officeDocument/2006/relationships/hyperlink" Target="https://cjjc.weblio.jp/content/&#30896;&#35265;" TargetMode="External"/><Relationship Id="rId7419" Type="http://schemas.openxmlformats.org/officeDocument/2006/relationships/hyperlink" Target="https://cjjc.weblio.jp/content/&#25152;(&#21517;&#12289;&#37327;)" TargetMode="External"/><Relationship Id="rId10747" Type="http://schemas.openxmlformats.org/officeDocument/2006/relationships/hyperlink" Target="https://cjjc.weblio.jp/content/&#38544;&#31169;" TargetMode="External"/><Relationship Id="rId133" Type="http://schemas.openxmlformats.org/officeDocument/2006/relationships/hyperlink" Target="https://kotobank.jp/zhjaword/&#36824;&#26159;" TargetMode="External"/><Relationship Id="rId5384" Type="http://schemas.openxmlformats.org/officeDocument/2006/relationships/hyperlink" Target="https://kotobank.jp/zhjaword/&#25903;&#25588;" TargetMode="External"/><Relationship Id="rId6782" Type="http://schemas.openxmlformats.org/officeDocument/2006/relationships/hyperlink" Target="https://cjjc.weblio.jp/content/&#25773;&#20986;" TargetMode="External"/><Relationship Id="rId7833" Type="http://schemas.openxmlformats.org/officeDocument/2006/relationships/hyperlink" Target="https://cjjc.weblio.jp/content/&#20419;&#38144;" TargetMode="External"/><Relationship Id="rId10814" Type="http://schemas.openxmlformats.org/officeDocument/2006/relationships/hyperlink" Target="https://cjjc.weblio.jp/content/&#25484;&#22768;" TargetMode="External"/><Relationship Id="rId200" Type="http://schemas.openxmlformats.org/officeDocument/2006/relationships/hyperlink" Target="https://kotobank.jp/zhjaword/&#35838;&#26412;" TargetMode="External"/><Relationship Id="rId2978" Type="http://schemas.openxmlformats.org/officeDocument/2006/relationships/hyperlink" Target="https://kotobank.jp/zhjaword/&#36879;&#26126;" TargetMode="External"/><Relationship Id="rId5037" Type="http://schemas.openxmlformats.org/officeDocument/2006/relationships/hyperlink" Target="https://kotobank.jp/zhjaword/&#23569;&#20799;" TargetMode="External"/><Relationship Id="rId6435" Type="http://schemas.openxmlformats.org/officeDocument/2006/relationships/hyperlink" Target="https://cjjc.weblio.jp/content/&#29983;&#27963;" TargetMode="External"/><Relationship Id="rId7900" Type="http://schemas.openxmlformats.org/officeDocument/2006/relationships/hyperlink" Target="https://cjjc.weblio.jp/content/&#29420;&#33258;" TargetMode="External"/><Relationship Id="rId1994" Type="http://schemas.openxmlformats.org/officeDocument/2006/relationships/hyperlink" Target="https://kotobank.jp/zhjaword/&#36890;&#20449;" TargetMode="External"/><Relationship Id="rId5451" Type="http://schemas.openxmlformats.org/officeDocument/2006/relationships/hyperlink" Target="https://kotobank.jp/zhjaword/&#26368;&#20339;" TargetMode="External"/><Relationship Id="rId6502" Type="http://schemas.openxmlformats.org/officeDocument/2006/relationships/hyperlink" Target="https://cjjc.weblio.jp/content/&#21516;&#26102;" TargetMode="External"/><Relationship Id="rId9658" Type="http://schemas.openxmlformats.org/officeDocument/2006/relationships/hyperlink" Target="https://cjjc.weblio.jp/content/&#22312;&#20869;" TargetMode="External"/><Relationship Id="rId1647" Type="http://schemas.openxmlformats.org/officeDocument/2006/relationships/hyperlink" Target="https://kotobank.jp/zhjaword/&#32039;&#24352;" TargetMode="External"/><Relationship Id="rId4053" Type="http://schemas.openxmlformats.org/officeDocument/2006/relationships/hyperlink" Target="https://kotobank.jp/zhjaword/&#29289;&#36136;" TargetMode="External"/><Relationship Id="rId5104" Type="http://schemas.openxmlformats.org/officeDocument/2006/relationships/hyperlink" Target="https://kotobank.jp/zhjaword/&#25506;&#35752;" TargetMode="External"/><Relationship Id="rId8674" Type="http://schemas.openxmlformats.org/officeDocument/2006/relationships/hyperlink" Target="https://cjjc.weblio.jp/content/&#33879;&#20316;" TargetMode="External"/><Relationship Id="rId9725" Type="http://schemas.openxmlformats.org/officeDocument/2006/relationships/hyperlink" Target="https://cjjc.weblio.jp/content/&#20013;&#22830;" TargetMode="External"/><Relationship Id="rId1714" Type="http://schemas.openxmlformats.org/officeDocument/2006/relationships/hyperlink" Target="https://kotobank.jp/zhjaword/&#29702;&#30001;" TargetMode="External"/><Relationship Id="rId4120" Type="http://schemas.openxmlformats.org/officeDocument/2006/relationships/hyperlink" Target="https://kotobank.jp/zhjaword/&#20005;&#32899;" TargetMode="External"/><Relationship Id="rId7276" Type="http://schemas.openxmlformats.org/officeDocument/2006/relationships/hyperlink" Target="https://cjjc.weblio.jp/content/&#22855;&#24618;" TargetMode="External"/><Relationship Id="rId7690" Type="http://schemas.openxmlformats.org/officeDocument/2006/relationships/hyperlink" Target="https://cjjc.weblio.jp/content/&#33258;&#20027;" TargetMode="External"/><Relationship Id="rId8327" Type="http://schemas.openxmlformats.org/officeDocument/2006/relationships/hyperlink" Target="https://cjjc.weblio.jp/content/&#35774;&#32622;" TargetMode="External"/><Relationship Id="rId8741" Type="http://schemas.openxmlformats.org/officeDocument/2006/relationships/hyperlink" Target="https://cjjc.weblio.jp/content/&#20415;&#20110;" TargetMode="External"/><Relationship Id="rId10257" Type="http://schemas.openxmlformats.org/officeDocument/2006/relationships/hyperlink" Target="https://cjjc.weblio.jp/content/&#25424;&#21161;" TargetMode="External"/><Relationship Id="rId6292" Type="http://schemas.openxmlformats.org/officeDocument/2006/relationships/hyperlink" Target="https://cjjc.weblio.jp/content/&#34013;" TargetMode="External"/><Relationship Id="rId7343" Type="http://schemas.openxmlformats.org/officeDocument/2006/relationships/hyperlink" Target="https://cjjc.weblio.jp/content/&#19978;&#38754;" TargetMode="External"/><Relationship Id="rId10671" Type="http://schemas.openxmlformats.org/officeDocument/2006/relationships/hyperlink" Target="https://cjjc.weblio.jp/content/&#24515;&#28789;" TargetMode="External"/><Relationship Id="rId2488" Type="http://schemas.openxmlformats.org/officeDocument/2006/relationships/hyperlink" Target="https://kotobank.jp/zhjaword/&#20998;&#20026;" TargetMode="External"/><Relationship Id="rId3886" Type="http://schemas.openxmlformats.org/officeDocument/2006/relationships/hyperlink" Target="https://kotobank.jp/zhjaword/&#26432;" TargetMode="External"/><Relationship Id="rId4937" Type="http://schemas.openxmlformats.org/officeDocument/2006/relationships/hyperlink" Target="https://kotobank.jp/zhjaword/&#37197;&#32622;" TargetMode="External"/><Relationship Id="rId10324" Type="http://schemas.openxmlformats.org/officeDocument/2006/relationships/hyperlink" Target="https://cjjc.weblio.jp/content/&#30041;&#35328;" TargetMode="External"/><Relationship Id="rId3539" Type="http://schemas.openxmlformats.org/officeDocument/2006/relationships/hyperlink" Target="https://kotobank.jp/zhjaword/&#40723;&#21169;" TargetMode="External"/><Relationship Id="rId3953" Type="http://schemas.openxmlformats.org/officeDocument/2006/relationships/hyperlink" Target="https://kotobank.jp/zhjaword/&#36755;&#20986;" TargetMode="External"/><Relationship Id="rId6012" Type="http://schemas.openxmlformats.org/officeDocument/2006/relationships/hyperlink" Target="https://cjjc.weblio.jp/content/&#24120;&#35265;" TargetMode="External"/><Relationship Id="rId7410" Type="http://schemas.openxmlformats.org/officeDocument/2006/relationships/hyperlink" Target="https://cjjc.weblio.jp/content/&#23646;&#20110;" TargetMode="External"/><Relationship Id="rId9168" Type="http://schemas.openxmlformats.org/officeDocument/2006/relationships/hyperlink" Target="https://cjjc.weblio.jp/content/&#31435;" TargetMode="External"/><Relationship Id="rId874" Type="http://schemas.openxmlformats.org/officeDocument/2006/relationships/hyperlink" Target="https://kotobank.jp/zhjaword/&#28385;&#24847;" TargetMode="External"/><Relationship Id="rId2555" Type="http://schemas.openxmlformats.org/officeDocument/2006/relationships/hyperlink" Target="https://kotobank.jp/zhjaword/&#23506;&#20551;" TargetMode="External"/><Relationship Id="rId3606" Type="http://schemas.openxmlformats.org/officeDocument/2006/relationships/hyperlink" Target="https://kotobank.jp/zhjaword/&#21363;&#20351;" TargetMode="External"/><Relationship Id="rId9582" Type="http://schemas.openxmlformats.org/officeDocument/2006/relationships/hyperlink" Target="https://cjjc.weblio.jp/content/&#19994;&#21153;" TargetMode="External"/><Relationship Id="rId527" Type="http://schemas.openxmlformats.org/officeDocument/2006/relationships/hyperlink" Target="https://kotobank.jp/zhjaword/&#36941;" TargetMode="External"/><Relationship Id="rId941" Type="http://schemas.openxmlformats.org/officeDocument/2006/relationships/hyperlink" Target="https://kotobank.jp/zhjaword/&#26228;" TargetMode="External"/><Relationship Id="rId1157" Type="http://schemas.openxmlformats.org/officeDocument/2006/relationships/hyperlink" Target="https://kotobank.jp/zhjaword/&#20197;&#20026;" TargetMode="External"/><Relationship Id="rId1571" Type="http://schemas.openxmlformats.org/officeDocument/2006/relationships/hyperlink" Target="https://kotobank.jp/zhjaword/&#21010;&#33337;" TargetMode="External"/><Relationship Id="rId2208" Type="http://schemas.openxmlformats.org/officeDocument/2006/relationships/hyperlink" Target="https://kotobank.jp/zhjaword/&#21608;&#22260;" TargetMode="External"/><Relationship Id="rId2622" Type="http://schemas.openxmlformats.org/officeDocument/2006/relationships/hyperlink" Target="https://kotobank.jp/zhjaword/&#20551;&#22914;" TargetMode="External"/><Relationship Id="rId5778" Type="http://schemas.openxmlformats.org/officeDocument/2006/relationships/hyperlink" Target="https://cjjc.weblio.jp/content/&#19978;&#21320;" TargetMode="External"/><Relationship Id="rId6829" Type="http://schemas.openxmlformats.org/officeDocument/2006/relationships/hyperlink" Target="https://cjjc.weblio.jp/content/&#37325;" TargetMode="External"/><Relationship Id="rId8184" Type="http://schemas.openxmlformats.org/officeDocument/2006/relationships/hyperlink" Target="https://cjjc.weblio.jp/content/&#21015;" TargetMode="External"/><Relationship Id="rId9235" Type="http://schemas.openxmlformats.org/officeDocument/2006/relationships/hyperlink" Target="https://cjjc.weblio.jp/content/&#26262;" TargetMode="External"/><Relationship Id="rId1224" Type="http://schemas.openxmlformats.org/officeDocument/2006/relationships/hyperlink" Target="https://kotobank.jp/zhjaword/&#30495;&#27491;" TargetMode="External"/><Relationship Id="rId4794" Type="http://schemas.openxmlformats.org/officeDocument/2006/relationships/hyperlink" Target="https://kotobank.jp/zhjaword/&#25937;&#21161;" TargetMode="External"/><Relationship Id="rId5845" Type="http://schemas.openxmlformats.org/officeDocument/2006/relationships/hyperlink" Target="https://cjjc.weblio.jp/content/&#21916;&#27426;" TargetMode="External"/><Relationship Id="rId8251" Type="http://schemas.openxmlformats.org/officeDocument/2006/relationships/hyperlink" Target="https://cjjc.weblio.jp/content/&#32982;&#23376;" TargetMode="External"/><Relationship Id="rId9302" Type="http://schemas.openxmlformats.org/officeDocument/2006/relationships/hyperlink" Target="https://cjjc.weblio.jp/content/&#28165;&#26216;" TargetMode="External"/><Relationship Id="rId10181" Type="http://schemas.openxmlformats.org/officeDocument/2006/relationships/hyperlink" Target="https://cjjc.weblio.jp/content/&#28608;&#24773;" TargetMode="External"/><Relationship Id="rId3396" Type="http://schemas.openxmlformats.org/officeDocument/2006/relationships/hyperlink" Target="https://kotobank.jp/zhjaword/&#23544;" TargetMode="External"/><Relationship Id="rId4447" Type="http://schemas.openxmlformats.org/officeDocument/2006/relationships/hyperlink" Target="https://kotobank.jp/zhjaword/&#22478;&#38215;" TargetMode="External"/><Relationship Id="rId3049" Type="http://schemas.openxmlformats.org/officeDocument/2006/relationships/hyperlink" Target="https://kotobank.jp/zhjaword/&#24819;&#35937;" TargetMode="External"/><Relationship Id="rId3463" Type="http://schemas.openxmlformats.org/officeDocument/2006/relationships/hyperlink" Target="https://kotobank.jp/zhjaword/&#23545;&#31435;" TargetMode="External"/><Relationship Id="rId4861" Type="http://schemas.openxmlformats.org/officeDocument/2006/relationships/hyperlink" Target="https://kotobank.jp/zhjaword/&#20004;&#25163;" TargetMode="External"/><Relationship Id="rId5912" Type="http://schemas.openxmlformats.org/officeDocument/2006/relationships/hyperlink" Target="https://cjjc.weblio.jp/content/&#22312;&#23478;" TargetMode="External"/><Relationship Id="rId384" Type="http://schemas.openxmlformats.org/officeDocument/2006/relationships/hyperlink" Target="https://kotobank.jp/zhjaword/&#35199;" TargetMode="External"/><Relationship Id="rId2065" Type="http://schemas.openxmlformats.org/officeDocument/2006/relationships/hyperlink" Target="https://kotobank.jp/zhjaword/&#39321;" TargetMode="External"/><Relationship Id="rId3116" Type="http://schemas.openxmlformats.org/officeDocument/2006/relationships/hyperlink" Target="https://kotobank.jp/zhjaword/&#19968;&#33268;" TargetMode="External"/><Relationship Id="rId4514" Type="http://schemas.openxmlformats.org/officeDocument/2006/relationships/hyperlink" Target="https://kotobank.jp/zhjaword/&#21333;&#25171;" TargetMode="External"/><Relationship Id="rId9092" Type="http://schemas.openxmlformats.org/officeDocument/2006/relationships/hyperlink" Target="https://cjjc.weblio.jp/content/&#22870;&#21169;" TargetMode="External"/><Relationship Id="rId1081" Type="http://schemas.openxmlformats.org/officeDocument/2006/relationships/hyperlink" Target="https://kotobank.jp/zhjaword/&#35199;&#21271;" TargetMode="External"/><Relationship Id="rId3530" Type="http://schemas.openxmlformats.org/officeDocument/2006/relationships/hyperlink" Target="https://kotobank.jp/zhjaword/&#20844;&#24335;" TargetMode="External"/><Relationship Id="rId6686" Type="http://schemas.openxmlformats.org/officeDocument/2006/relationships/hyperlink" Target="https://cjjc.weblio.jp/content/&#21482;" TargetMode="External"/><Relationship Id="rId7737" Type="http://schemas.openxmlformats.org/officeDocument/2006/relationships/hyperlink" Target="https://cjjc.weblio.jp/content/&#27604;&#20998;" TargetMode="External"/><Relationship Id="rId10718" Type="http://schemas.openxmlformats.org/officeDocument/2006/relationships/hyperlink" Target="https://cjjc.weblio.jp/content/&#21307;&#33647;" TargetMode="External"/><Relationship Id="rId451" Type="http://schemas.openxmlformats.org/officeDocument/2006/relationships/hyperlink" Target="https://kotobank.jp/zhjaword/&#36828;" TargetMode="External"/><Relationship Id="rId2132" Type="http://schemas.openxmlformats.org/officeDocument/2006/relationships/hyperlink" Target="https://kotobank.jp/zhjaword/&#37038;&#31665;" TargetMode="External"/><Relationship Id="rId5288" Type="http://schemas.openxmlformats.org/officeDocument/2006/relationships/hyperlink" Target="https://kotobank.jp/zhjaword/&#38452;&#35851;" TargetMode="External"/><Relationship Id="rId6339" Type="http://schemas.openxmlformats.org/officeDocument/2006/relationships/hyperlink" Target="https://cjjc.weblio.jp/content/&#26126;&#26143;" TargetMode="External"/><Relationship Id="rId6753" Type="http://schemas.openxmlformats.org/officeDocument/2006/relationships/hyperlink" Target="https://cjjc.weblio.jp/content/&#25253;&#21040;" TargetMode="External"/><Relationship Id="rId7804" Type="http://schemas.openxmlformats.org/officeDocument/2006/relationships/hyperlink" Target="https://cjjc.weblio.jp/content/&#34411;&#23376;" TargetMode="External"/><Relationship Id="rId104" Type="http://schemas.openxmlformats.org/officeDocument/2006/relationships/hyperlink" Target="https://kotobank.jp/zhjaword/&#25918;&#20551;" TargetMode="External"/><Relationship Id="rId1898" Type="http://schemas.openxmlformats.org/officeDocument/2006/relationships/hyperlink" Target="https://kotobank.jp/zhjaword/&#28145;" TargetMode="External"/><Relationship Id="rId2949" Type="http://schemas.openxmlformats.org/officeDocument/2006/relationships/hyperlink" Target="https://kotobank.jp/zhjaword/&#25552;&#37266;" TargetMode="External"/><Relationship Id="rId5355" Type="http://schemas.openxmlformats.org/officeDocument/2006/relationships/hyperlink" Target="https://kotobank.jp/zhjaword/&#25112;&#22330;" TargetMode="External"/><Relationship Id="rId6406" Type="http://schemas.openxmlformats.org/officeDocument/2006/relationships/hyperlink" Target="https://cjjc.weblio.jp/content/&#21462;" TargetMode="External"/><Relationship Id="rId6820" Type="http://schemas.openxmlformats.org/officeDocument/2006/relationships/hyperlink" Target="https://cjjc.weblio.jp/content/&#25104;&#31435;" TargetMode="External"/><Relationship Id="rId9976" Type="http://schemas.openxmlformats.org/officeDocument/2006/relationships/hyperlink" Target="https://cjjc.weblio.jp/content/&#26723;&#26696;" TargetMode="External"/><Relationship Id="rId4371" Type="http://schemas.openxmlformats.org/officeDocument/2006/relationships/hyperlink" Target="https://kotobank.jp/zhjaword/&#25320;&#25171;" TargetMode="External"/><Relationship Id="rId5008" Type="http://schemas.openxmlformats.org/officeDocument/2006/relationships/hyperlink" Target="https://kotobank.jp/zhjaword/&#35748;&#21516;" TargetMode="External"/><Relationship Id="rId5422" Type="http://schemas.openxmlformats.org/officeDocument/2006/relationships/hyperlink" Target="https://kotobank.jp/zhjaword/&#36716;&#21160;" TargetMode="External"/><Relationship Id="rId8578" Type="http://schemas.openxmlformats.org/officeDocument/2006/relationships/hyperlink" Target="https://cjjc.weblio.jp/content/&#20197;&#20869;" TargetMode="External"/><Relationship Id="rId9629" Type="http://schemas.openxmlformats.org/officeDocument/2006/relationships/hyperlink" Target="https://cjjc.weblio.jp/content/&#26377;&#21033;&#20110;" TargetMode="External"/><Relationship Id="rId1965" Type="http://schemas.openxmlformats.org/officeDocument/2006/relationships/hyperlink" Target="https://kotobank.jp/zhjaword/&#25152;(&#21517;&#12289;&#37327;)" TargetMode="External"/><Relationship Id="rId4024" Type="http://schemas.openxmlformats.org/officeDocument/2006/relationships/hyperlink" Target="https://kotobank.jp/zhjaword/&#33073;&#31163;" TargetMode="External"/><Relationship Id="rId7594" Type="http://schemas.openxmlformats.org/officeDocument/2006/relationships/hyperlink" Target="https://cjjc.weblio.jp/content/&#39044;&#38450;" TargetMode="External"/><Relationship Id="rId8992" Type="http://schemas.openxmlformats.org/officeDocument/2006/relationships/hyperlink" Target="https://cjjc.weblio.jp/content/&#40723;" TargetMode="External"/><Relationship Id="rId1618" Type="http://schemas.openxmlformats.org/officeDocument/2006/relationships/hyperlink" Target="https://kotobank.jp/zhjaword/&#24314;&#35774;" TargetMode="External"/><Relationship Id="rId3040" Type="http://schemas.openxmlformats.org/officeDocument/2006/relationships/hyperlink" Target="https://kotobank.jp/zhjaword/&#21688;" TargetMode="External"/><Relationship Id="rId6196" Type="http://schemas.openxmlformats.org/officeDocument/2006/relationships/hyperlink" Target="https://cjjc.weblio.jp/content/&#25442;" TargetMode="External"/><Relationship Id="rId7247" Type="http://schemas.openxmlformats.org/officeDocument/2006/relationships/hyperlink" Target="https://cjjc.weblio.jp/content/&#22899;&#23376;" TargetMode="External"/><Relationship Id="rId8645" Type="http://schemas.openxmlformats.org/officeDocument/2006/relationships/hyperlink" Target="https://cjjc.weblio.jp/content/&#24449;&#26381;" TargetMode="External"/><Relationship Id="rId10575" Type="http://schemas.openxmlformats.org/officeDocument/2006/relationships/hyperlink" Target="https://cjjc.weblio.jp/content/&#30000;&#24452;" TargetMode="External"/><Relationship Id="rId7661" Type="http://schemas.openxmlformats.org/officeDocument/2006/relationships/hyperlink" Target="https://cjjc.weblio.jp/content/&#37325;&#22823;" TargetMode="External"/><Relationship Id="rId8712" Type="http://schemas.openxmlformats.org/officeDocument/2006/relationships/hyperlink" Target="https://cjjc.weblio.jp/content/&#21253;&#22260;" TargetMode="External"/><Relationship Id="rId10228" Type="http://schemas.openxmlformats.org/officeDocument/2006/relationships/hyperlink" Target="https://cjjc.weblio.jp/content/&#37329;&#38065;" TargetMode="External"/><Relationship Id="rId10642" Type="http://schemas.openxmlformats.org/officeDocument/2006/relationships/hyperlink" Target="https://cjjc.weblio.jp/content/&#35199;&#29677;&#29273;&#35821;" TargetMode="External"/><Relationship Id="rId3857" Type="http://schemas.openxmlformats.org/officeDocument/2006/relationships/hyperlink" Target="https://kotobank.jp/zhjaword/&#21149;" TargetMode="External"/><Relationship Id="rId4908" Type="http://schemas.openxmlformats.org/officeDocument/2006/relationships/hyperlink" Target="https://kotobank.jp/zhjaword/&#21517;&#35465;" TargetMode="External"/><Relationship Id="rId6263" Type="http://schemas.openxmlformats.org/officeDocument/2006/relationships/hyperlink" Target="https://cjjc.weblio.jp/content/&#21477;" TargetMode="External"/><Relationship Id="rId7314" Type="http://schemas.openxmlformats.org/officeDocument/2006/relationships/hyperlink" Target="https://cjjc.weblio.jp/content/&#28909;&#28872;" TargetMode="External"/><Relationship Id="rId778" Type="http://schemas.openxmlformats.org/officeDocument/2006/relationships/hyperlink" Target="https://kotobank.jp/zhjaword/&#25945;&#24072;" TargetMode="External"/><Relationship Id="rId2459" Type="http://schemas.openxmlformats.org/officeDocument/2006/relationships/hyperlink" Target="https://kotobank.jp/zhjaword/&#22810;&#31181;" TargetMode="External"/><Relationship Id="rId2873" Type="http://schemas.openxmlformats.org/officeDocument/2006/relationships/hyperlink" Target="https://kotobank.jp/zhjaword/&#35774;&#32622;" TargetMode="External"/><Relationship Id="rId3924" Type="http://schemas.openxmlformats.org/officeDocument/2006/relationships/hyperlink" Target="https://kotobank.jp/zhjaword/&#21097;&#19979;" TargetMode="External"/><Relationship Id="rId6330" Type="http://schemas.openxmlformats.org/officeDocument/2006/relationships/hyperlink" Target="https://cjjc.weblio.jp/content/&#28385;&#24847;" TargetMode="External"/><Relationship Id="rId9486" Type="http://schemas.openxmlformats.org/officeDocument/2006/relationships/hyperlink" Target="https://cjjc.weblio.jp/content/&#36829;&#27861;" TargetMode="External"/><Relationship Id="rId845" Type="http://schemas.openxmlformats.org/officeDocument/2006/relationships/hyperlink" Target="https://kotobank.jp/zhjaword/&#31163;&#24320;" TargetMode="External"/><Relationship Id="rId1475" Type="http://schemas.openxmlformats.org/officeDocument/2006/relationships/hyperlink" Target="https://kotobank.jp/zhjaword/&#26381;&#35013;" TargetMode="External"/><Relationship Id="rId2526" Type="http://schemas.openxmlformats.org/officeDocument/2006/relationships/hyperlink" Target="https://kotobank.jp/zhjaword/&#20849;" TargetMode="External"/><Relationship Id="rId8088" Type="http://schemas.openxmlformats.org/officeDocument/2006/relationships/hyperlink" Target="https://cjjc.weblio.jp/content/&#22870;" TargetMode="External"/><Relationship Id="rId9139" Type="http://schemas.openxmlformats.org/officeDocument/2006/relationships/hyperlink" Target="https://cjjc.weblio.jp/content/&#21487;&#24604;" TargetMode="External"/><Relationship Id="rId9553" Type="http://schemas.openxmlformats.org/officeDocument/2006/relationships/hyperlink" Target="https://cjjc.weblio.jp/content/&#24418;&#24577;" TargetMode="External"/><Relationship Id="rId1128" Type="http://schemas.openxmlformats.org/officeDocument/2006/relationships/hyperlink" Target="https://kotobank.jp/zhjaword/&#20241;&#20551;" TargetMode="External"/><Relationship Id="rId1542" Type="http://schemas.openxmlformats.org/officeDocument/2006/relationships/hyperlink" Target="https://kotobank.jp/zhjaword/&#24191;&#25773;" TargetMode="External"/><Relationship Id="rId2940" Type="http://schemas.openxmlformats.org/officeDocument/2006/relationships/hyperlink" Target="https://kotobank.jp/zhjaword/&#32553;&#23567;" TargetMode="External"/><Relationship Id="rId4698" Type="http://schemas.openxmlformats.org/officeDocument/2006/relationships/hyperlink" Target="https://kotobank.jp/zhjaword/&#23439;&#22823;" TargetMode="External"/><Relationship Id="rId5749" Type="http://schemas.openxmlformats.org/officeDocument/2006/relationships/hyperlink" Target="https://cjjc.weblio.jp/content/&#21069;&#22825;" TargetMode="External"/><Relationship Id="rId8155" Type="http://schemas.openxmlformats.org/officeDocument/2006/relationships/hyperlink" Target="https://cjjc.weblio.jp/content/&#25289;&#24320;" TargetMode="External"/><Relationship Id="rId9206" Type="http://schemas.openxmlformats.org/officeDocument/2006/relationships/hyperlink" Target="https://cjjc.weblio.jp/content/&#31186;" TargetMode="External"/><Relationship Id="rId10085" Type="http://schemas.openxmlformats.org/officeDocument/2006/relationships/hyperlink" Target="https://cjjc.weblio.jp/content/&#31295;&#23376;" TargetMode="External"/><Relationship Id="rId912" Type="http://schemas.openxmlformats.org/officeDocument/2006/relationships/hyperlink" Target="https://kotobank.jp/zhjaword/&#30896;&#35265;" TargetMode="External"/><Relationship Id="rId7171" Type="http://schemas.openxmlformats.org/officeDocument/2006/relationships/hyperlink" Target="https://cjjc.weblio.jp/content/&#21147;" TargetMode="External"/><Relationship Id="rId8222" Type="http://schemas.openxmlformats.org/officeDocument/2006/relationships/hyperlink" Target="https://cjjc.weblio.jp/content/&#25551;&#20889;" TargetMode="External"/><Relationship Id="rId9620" Type="http://schemas.openxmlformats.org/officeDocument/2006/relationships/hyperlink" Target="https://cjjc.weblio.jp/content/&#30001;&#27492;" TargetMode="External"/><Relationship Id="rId4765" Type="http://schemas.openxmlformats.org/officeDocument/2006/relationships/hyperlink" Target="https://kotobank.jp/zhjaword/&#26480;&#20986;" TargetMode="External"/><Relationship Id="rId5816" Type="http://schemas.openxmlformats.org/officeDocument/2006/relationships/hyperlink" Target="https://cjjc.weblio.jp/content/&#22825;&#27668;" TargetMode="External"/><Relationship Id="rId10152" Type="http://schemas.openxmlformats.org/officeDocument/2006/relationships/hyperlink" Target="https://cjjc.weblio.jp/content/&#23439;&#22823;" TargetMode="External"/><Relationship Id="rId288" Type="http://schemas.openxmlformats.org/officeDocument/2006/relationships/hyperlink" Target="https://kotobank.jp/zhjaword/&#36215;&#24202;" TargetMode="External"/><Relationship Id="rId3367" Type="http://schemas.openxmlformats.org/officeDocument/2006/relationships/hyperlink" Target="https://kotobank.jp/zhjaword/&#19985;" TargetMode="External"/><Relationship Id="rId3781" Type="http://schemas.openxmlformats.org/officeDocument/2006/relationships/hyperlink" Target="https://kotobank.jp/zhjaword/&#26262;" TargetMode="External"/><Relationship Id="rId4418" Type="http://schemas.openxmlformats.org/officeDocument/2006/relationships/hyperlink" Target="https://kotobank.jp/zhjaword/&#38271;&#30701;" TargetMode="External"/><Relationship Id="rId4832" Type="http://schemas.openxmlformats.org/officeDocument/2006/relationships/hyperlink" Target="https://kotobank.jp/zhjaword/&#25187;" TargetMode="External"/><Relationship Id="rId7988" Type="http://schemas.openxmlformats.org/officeDocument/2006/relationships/hyperlink" Target="https://cjjc.weblio.jp/content/&#24618;(&#24418;&#12289;&#21103;)" TargetMode="External"/><Relationship Id="rId2383" Type="http://schemas.openxmlformats.org/officeDocument/2006/relationships/hyperlink" Target="https://kotobank.jp/zhjaword/&#25171;&#36133;" TargetMode="External"/><Relationship Id="rId3434" Type="http://schemas.openxmlformats.org/officeDocument/2006/relationships/hyperlink" Target="https://kotobank.jp/zhjaword/&#21040;&#26469;" TargetMode="External"/><Relationship Id="rId355" Type="http://schemas.openxmlformats.org/officeDocument/2006/relationships/hyperlink" Target="https://kotobank.jp/zhjaword/&#20182;&#20204;" TargetMode="External"/><Relationship Id="rId2036" Type="http://schemas.openxmlformats.org/officeDocument/2006/relationships/hyperlink" Target="https://kotobank.jp/zhjaword/&#25991;&#23398;" TargetMode="External"/><Relationship Id="rId2450" Type="http://schemas.openxmlformats.org/officeDocument/2006/relationships/hyperlink" Target="https://kotobank.jp/zhjaword/&#32922;&#23376;" TargetMode="External"/><Relationship Id="rId3501" Type="http://schemas.openxmlformats.org/officeDocument/2006/relationships/hyperlink" Target="https://kotobank.jp/zhjaword/&#36741;&#21161;" TargetMode="External"/><Relationship Id="rId6657" Type="http://schemas.openxmlformats.org/officeDocument/2006/relationships/hyperlink" Target="https://cjjc.weblio.jp/content/&#20113;" TargetMode="External"/><Relationship Id="rId7708" Type="http://schemas.openxmlformats.org/officeDocument/2006/relationships/hyperlink" Target="https://cjjc.weblio.jp/content/&#23433;" TargetMode="External"/><Relationship Id="rId9063" Type="http://schemas.openxmlformats.org/officeDocument/2006/relationships/hyperlink" Target="https://cjjc.weblio.jp/content/&#35760;&#24518;" TargetMode="External"/><Relationship Id="rId422" Type="http://schemas.openxmlformats.org/officeDocument/2006/relationships/hyperlink" Target="https://kotobank.jp/zhjaword/&#23398;&#38498;" TargetMode="External"/><Relationship Id="rId1052" Type="http://schemas.openxmlformats.org/officeDocument/2006/relationships/hyperlink" Target="https://kotobank.jp/zhjaword/&#22270;&#29255;" TargetMode="External"/><Relationship Id="rId2103" Type="http://schemas.openxmlformats.org/officeDocument/2006/relationships/hyperlink" Target="https://kotobank.jp/zhjaword/&#28436;&#20986;" TargetMode="External"/><Relationship Id="rId5259" Type="http://schemas.openxmlformats.org/officeDocument/2006/relationships/hyperlink" Target="https://kotobank.jp/zhjaword/&#35201;&#22909;" TargetMode="External"/><Relationship Id="rId5673" Type="http://schemas.openxmlformats.org/officeDocument/2006/relationships/hyperlink" Target="https://cjjc.weblio.jp/content/&#20845;" TargetMode="External"/><Relationship Id="rId9130" Type="http://schemas.openxmlformats.org/officeDocument/2006/relationships/hyperlink" Target="https://cjjc.weblio.jp/content/&#30475;&#20986;" TargetMode="External"/><Relationship Id="rId4275" Type="http://schemas.openxmlformats.org/officeDocument/2006/relationships/hyperlink" Target="https://kotobank.jp/zhjaword/&#32456;&#27490;" TargetMode="External"/><Relationship Id="rId5326" Type="http://schemas.openxmlformats.org/officeDocument/2006/relationships/hyperlink" Target="https://kotobank.jp/zhjaword/&#21407;&#35845;" TargetMode="External"/><Relationship Id="rId6724" Type="http://schemas.openxmlformats.org/officeDocument/2006/relationships/hyperlink" Target="https://cjjc.weblio.jp/content/&#24231;" TargetMode="External"/><Relationship Id="rId1869" Type="http://schemas.openxmlformats.org/officeDocument/2006/relationships/hyperlink" Target="https://kotobank.jp/zhjaword/&#35748;&#20986;" TargetMode="External"/><Relationship Id="rId3291" Type="http://schemas.openxmlformats.org/officeDocument/2006/relationships/hyperlink" Target="https://kotobank.jp/zhjaword/&#30149;&#27602;" TargetMode="External"/><Relationship Id="rId5740" Type="http://schemas.openxmlformats.org/officeDocument/2006/relationships/hyperlink" Target="https://cjjc.weblio.jp/content/&#26379;&#21451;" TargetMode="External"/><Relationship Id="rId8896" Type="http://schemas.openxmlformats.org/officeDocument/2006/relationships/hyperlink" Target="https://cjjc.weblio.jp/content/&#22320;&#24102;" TargetMode="External"/><Relationship Id="rId9947" Type="http://schemas.openxmlformats.org/officeDocument/2006/relationships/hyperlink" Target="https://cjjc.weblio.jp/content/&#38169;&#36807;" TargetMode="External"/><Relationship Id="rId1936" Type="http://schemas.openxmlformats.org/officeDocument/2006/relationships/hyperlink" Target="https://kotobank.jp/zhjaword/&#35797;&#39564;" TargetMode="External"/><Relationship Id="rId4342" Type="http://schemas.openxmlformats.org/officeDocument/2006/relationships/hyperlink" Target="https://kotobank.jp/zhjaword/&#29190;&#28856;" TargetMode="External"/><Relationship Id="rId7498" Type="http://schemas.openxmlformats.org/officeDocument/2006/relationships/hyperlink" Target="https://cjjc.weblio.jp/content/&#35199;&#37096;" TargetMode="External"/><Relationship Id="rId8549" Type="http://schemas.openxmlformats.org/officeDocument/2006/relationships/hyperlink" Target="https://cjjc.weblio.jp/content/&#30740;&#31350;&#29983;" TargetMode="External"/><Relationship Id="rId8963" Type="http://schemas.openxmlformats.org/officeDocument/2006/relationships/hyperlink" Target="https://cjjc.weblio.jp/content/&#38050;&#31508;" TargetMode="External"/><Relationship Id="rId10479" Type="http://schemas.openxmlformats.org/officeDocument/2006/relationships/hyperlink" Target="https://cjjc.weblio.jp/content/&#23665;&#35895;" TargetMode="External"/><Relationship Id="rId10893" Type="http://schemas.openxmlformats.org/officeDocument/2006/relationships/hyperlink" Target="https://cjjc.weblio.jp/content/&#24635;&#37327;" TargetMode="External"/><Relationship Id="rId7565" Type="http://schemas.openxmlformats.org/officeDocument/2006/relationships/hyperlink" Target="https://cjjc.weblio.jp/content/&#20197;&#26469;" TargetMode="External"/><Relationship Id="rId8616" Type="http://schemas.openxmlformats.org/officeDocument/2006/relationships/hyperlink" Target="https://cjjc.weblio.jp/content/&#32422;&#20250;" TargetMode="External"/><Relationship Id="rId10546" Type="http://schemas.openxmlformats.org/officeDocument/2006/relationships/hyperlink" Target="https://cjjc.weblio.jp/content/&#39318;&#24109;" TargetMode="External"/><Relationship Id="rId3011" Type="http://schemas.openxmlformats.org/officeDocument/2006/relationships/hyperlink" Target="https://kotobank.jp/zhjaword/&#26080;" TargetMode="External"/><Relationship Id="rId6167" Type="http://schemas.openxmlformats.org/officeDocument/2006/relationships/hyperlink" Target="https://cjjc.weblio.jp/content/&#28023;" TargetMode="External"/><Relationship Id="rId6581" Type="http://schemas.openxmlformats.org/officeDocument/2006/relationships/hyperlink" Target="https://cjjc.weblio.jp/content/&#34892;&#20026;" TargetMode="External"/><Relationship Id="rId7218" Type="http://schemas.openxmlformats.org/officeDocument/2006/relationships/hyperlink" Target="https://cjjc.weblio.jp/content/&#27665;&#38388;" TargetMode="External"/><Relationship Id="rId7632" Type="http://schemas.openxmlformats.org/officeDocument/2006/relationships/hyperlink" Target="https://cjjc.weblio.jp/content/&#25903;&#20184;" TargetMode="External"/><Relationship Id="rId2777" Type="http://schemas.openxmlformats.org/officeDocument/2006/relationships/hyperlink" Target="https://kotobank.jp/zhjaword/&#21738;&#24597;" TargetMode="External"/><Relationship Id="rId5183" Type="http://schemas.openxmlformats.org/officeDocument/2006/relationships/hyperlink" Target="https://kotobank.jp/zhjaword/&#26080;&#20851;" TargetMode="External"/><Relationship Id="rId6234" Type="http://schemas.openxmlformats.org/officeDocument/2006/relationships/hyperlink" Target="https://cjjc.weblio.jp/content/&#25945;&#24072;" TargetMode="External"/><Relationship Id="rId10613" Type="http://schemas.openxmlformats.org/officeDocument/2006/relationships/hyperlink" Target="https://cjjc.weblio.jp/content/&#22806;&#34915;" TargetMode="External"/><Relationship Id="rId749" Type="http://schemas.openxmlformats.org/officeDocument/2006/relationships/hyperlink" Target="https://kotobank.jp/zhjaword/&#26426;&#20250;" TargetMode="External"/><Relationship Id="rId1379" Type="http://schemas.openxmlformats.org/officeDocument/2006/relationships/hyperlink" Target="https://kotobank.jp/zhjaword/&#21021;&#20013;" TargetMode="External"/><Relationship Id="rId3828" Type="http://schemas.openxmlformats.org/officeDocument/2006/relationships/hyperlink" Target="https://kotobank.jp/zhjaword/&#31614;&#21517;" TargetMode="External"/><Relationship Id="rId5250" Type="http://schemas.openxmlformats.org/officeDocument/2006/relationships/hyperlink" Target="https://kotobank.jp/zhjaword/&#28436;&#22863;" TargetMode="External"/><Relationship Id="rId6301" Type="http://schemas.openxmlformats.org/officeDocument/2006/relationships/hyperlink" Target="https://cjjc.weblio.jp/content/&#31163;&#24320;" TargetMode="External"/><Relationship Id="rId9457" Type="http://schemas.openxmlformats.org/officeDocument/2006/relationships/hyperlink" Target="https://cjjc.weblio.jp/content/&#25552;&#31034;" TargetMode="External"/><Relationship Id="rId1793" Type="http://schemas.openxmlformats.org/officeDocument/2006/relationships/hyperlink" Target="https://kotobank.jp/zhjaword/&#24597;(&#21103;)" TargetMode="External"/><Relationship Id="rId2844" Type="http://schemas.openxmlformats.org/officeDocument/2006/relationships/hyperlink" Target="https://kotobank.jp/zhjaword/&#28982;&#32780;" TargetMode="External"/><Relationship Id="rId8059" Type="http://schemas.openxmlformats.org/officeDocument/2006/relationships/hyperlink" Target="https://cjjc.weblio.jp/content/&#21363;&#23558;" TargetMode="External"/><Relationship Id="rId9871" Type="http://schemas.openxmlformats.org/officeDocument/2006/relationships/hyperlink" Target="https://cjjc.weblio.jp/content/&#26124;&#30427;" TargetMode="External"/><Relationship Id="rId85" Type="http://schemas.openxmlformats.org/officeDocument/2006/relationships/hyperlink" Target="https://kotobank.jp/zhjaword/&#19996;&#36793;" TargetMode="External"/><Relationship Id="rId816" Type="http://schemas.openxmlformats.org/officeDocument/2006/relationships/hyperlink" Target="https://kotobank.jp/zhjaword/&#31185;" TargetMode="External"/><Relationship Id="rId1446" Type="http://schemas.openxmlformats.org/officeDocument/2006/relationships/hyperlink" Target="https://kotobank.jp/zhjaword/&#21457;&#21160;" TargetMode="External"/><Relationship Id="rId1860" Type="http://schemas.openxmlformats.org/officeDocument/2006/relationships/hyperlink" Target="https://kotobank.jp/zhjaword/&#28909;&#28872;" TargetMode="External"/><Relationship Id="rId2911" Type="http://schemas.openxmlformats.org/officeDocument/2006/relationships/hyperlink" Target="https://kotobank.jp/zhjaword/&#33298;&#36866;" TargetMode="External"/><Relationship Id="rId7075" Type="http://schemas.openxmlformats.org/officeDocument/2006/relationships/hyperlink" Target="https://cjjc.weblio.jp/content/&#24314;&#35758;" TargetMode="External"/><Relationship Id="rId8473" Type="http://schemas.openxmlformats.org/officeDocument/2006/relationships/hyperlink" Target="https://cjjc.weblio.jp/content/&#35823;&#20250;" TargetMode="External"/><Relationship Id="rId9524" Type="http://schemas.openxmlformats.org/officeDocument/2006/relationships/hyperlink" Target="https://cjjc.weblio.jp/content/&#20065;" TargetMode="External"/><Relationship Id="rId1513" Type="http://schemas.openxmlformats.org/officeDocument/2006/relationships/hyperlink" Target="https://kotobank.jp/zhjaword/&#24037;&#22827;" TargetMode="External"/><Relationship Id="rId4669" Type="http://schemas.openxmlformats.org/officeDocument/2006/relationships/hyperlink" Target="https://kotobank.jp/zhjaword/&#22269;&#20135;" TargetMode="External"/><Relationship Id="rId8126" Type="http://schemas.openxmlformats.org/officeDocument/2006/relationships/hyperlink" Target="https://cjjc.weblio.jp/content/&#36317;&#31163;" TargetMode="External"/><Relationship Id="rId8540" Type="http://schemas.openxmlformats.org/officeDocument/2006/relationships/hyperlink" Target="https://cjjc.weblio.jp/content/&#20122;&#36816;&#20250;" TargetMode="External"/><Relationship Id="rId10056" Type="http://schemas.openxmlformats.org/officeDocument/2006/relationships/hyperlink" Target="https://cjjc.weblio.jp/content/&#28014;" TargetMode="External"/><Relationship Id="rId10470" Type="http://schemas.openxmlformats.org/officeDocument/2006/relationships/hyperlink" Target="https://cjjc.weblio.jp/content/&#20837;" TargetMode="External"/><Relationship Id="rId3685" Type="http://schemas.openxmlformats.org/officeDocument/2006/relationships/hyperlink" Target="https://kotobank.jp/zhjaword/&#21487;&#24604;" TargetMode="External"/><Relationship Id="rId4736" Type="http://schemas.openxmlformats.org/officeDocument/2006/relationships/hyperlink" Target="https://kotobank.jp/zhjaword/&#23478;&#30005;" TargetMode="External"/><Relationship Id="rId6091" Type="http://schemas.openxmlformats.org/officeDocument/2006/relationships/hyperlink" Target="https://cjjc.weblio.jp/content/&#25026;&#24471;" TargetMode="External"/><Relationship Id="rId7142" Type="http://schemas.openxmlformats.org/officeDocument/2006/relationships/hyperlink" Target="https://cjjc.weblio.jp/content/&#31185;&#25216;" TargetMode="External"/><Relationship Id="rId10123" Type="http://schemas.openxmlformats.org/officeDocument/2006/relationships/hyperlink" Target="https://cjjc.weblio.jp/content/&#22269;&#20135;" TargetMode="External"/><Relationship Id="rId2287" Type="http://schemas.openxmlformats.org/officeDocument/2006/relationships/hyperlink" Target="https://kotobank.jp/zhjaword/&#36991;&#20813;" TargetMode="External"/><Relationship Id="rId3338" Type="http://schemas.openxmlformats.org/officeDocument/2006/relationships/hyperlink" Target="https://kotobank.jp/zhjaword/&#38271;&#24230;" TargetMode="External"/><Relationship Id="rId3752" Type="http://schemas.openxmlformats.org/officeDocument/2006/relationships/hyperlink" Target="https://kotobank.jp/zhjaword/&#31186;" TargetMode="External"/><Relationship Id="rId7959" Type="http://schemas.openxmlformats.org/officeDocument/2006/relationships/hyperlink" Target="https://cjjc.weblio.jp/content/&#25913;&#27491;" TargetMode="External"/><Relationship Id="rId259" Type="http://schemas.openxmlformats.org/officeDocument/2006/relationships/hyperlink" Target="https://kotobank.jp/zhjaword/&#22902;" TargetMode="External"/><Relationship Id="rId673" Type="http://schemas.openxmlformats.org/officeDocument/2006/relationships/hyperlink" Target="https://kotobank.jp/zhjaword/&#25913;" TargetMode="External"/><Relationship Id="rId2354" Type="http://schemas.openxmlformats.org/officeDocument/2006/relationships/hyperlink" Target="https://kotobank.jp/zhjaword/&#20986;&#21475;" TargetMode="External"/><Relationship Id="rId3405" Type="http://schemas.openxmlformats.org/officeDocument/2006/relationships/hyperlink" Target="https://kotobank.jp/zhjaword/&#25171;&#25200;" TargetMode="External"/><Relationship Id="rId4803" Type="http://schemas.openxmlformats.org/officeDocument/2006/relationships/hyperlink" Target="https://kotobank.jp/zhjaword/&#25424;&#21161;" TargetMode="External"/><Relationship Id="rId9381" Type="http://schemas.openxmlformats.org/officeDocument/2006/relationships/hyperlink" Target="https://cjjc.weblio.jp/content/&#35799;&#27468;" TargetMode="External"/><Relationship Id="rId326" Type="http://schemas.openxmlformats.org/officeDocument/2006/relationships/hyperlink" Target="https://kotobank.jp/zhjaword/&#36523;&#19978;" TargetMode="External"/><Relationship Id="rId1370" Type="http://schemas.openxmlformats.org/officeDocument/2006/relationships/hyperlink" Target="https://kotobank.jp/zhjaword/&#31243;&#24230;" TargetMode="External"/><Relationship Id="rId2007" Type="http://schemas.openxmlformats.org/officeDocument/2006/relationships/hyperlink" Target="https://kotobank.jp/zhjaword/&#22242;&#20307;" TargetMode="External"/><Relationship Id="rId6975" Type="http://schemas.openxmlformats.org/officeDocument/2006/relationships/hyperlink" Target="https://cjjc.weblio.jp/content/&#20844;&#24320;" TargetMode="External"/><Relationship Id="rId9034" Type="http://schemas.openxmlformats.org/officeDocument/2006/relationships/hyperlink" Target="https://cjjc.weblio.jp/content/&#30011;&#38754;" TargetMode="External"/><Relationship Id="rId740" Type="http://schemas.openxmlformats.org/officeDocument/2006/relationships/hyperlink" Target="https://kotobank.jp/zhjaword/&#25442;" TargetMode="External"/><Relationship Id="rId1023" Type="http://schemas.openxmlformats.org/officeDocument/2006/relationships/hyperlink" Target="https://kotobank.jp/zhjaword/&#29305;&#28857;" TargetMode="External"/><Relationship Id="rId2421" Type="http://schemas.openxmlformats.org/officeDocument/2006/relationships/hyperlink" Target="https://kotobank.jp/zhjaword/&#30331;" TargetMode="External"/><Relationship Id="rId4179" Type="http://schemas.openxmlformats.org/officeDocument/2006/relationships/hyperlink" Target="https://kotobank.jp/zhjaword/&#38632;&#27700;" TargetMode="External"/><Relationship Id="rId5577" Type="http://schemas.openxmlformats.org/officeDocument/2006/relationships/hyperlink" Target="https://cjjc.weblio.jp/content/&#32473;" TargetMode="External"/><Relationship Id="rId5991" Type="http://schemas.openxmlformats.org/officeDocument/2006/relationships/hyperlink" Target="https://cjjc.weblio.jp/content/&#19981;&#35201;" TargetMode="External"/><Relationship Id="rId6628" Type="http://schemas.openxmlformats.org/officeDocument/2006/relationships/hyperlink" Target="https://cjjc.weblio.jp/content/&#38899;&#20048;&#20250;" TargetMode="External"/><Relationship Id="rId8050" Type="http://schemas.openxmlformats.org/officeDocument/2006/relationships/hyperlink" Target="https://cjjc.weblio.jp/content/&#20960;&#20046;" TargetMode="External"/><Relationship Id="rId4593" Type="http://schemas.openxmlformats.org/officeDocument/2006/relationships/hyperlink" Target="https://kotobank.jp/zhjaword/&#20998;&#24037;" TargetMode="External"/><Relationship Id="rId5644" Type="http://schemas.openxmlformats.org/officeDocument/2006/relationships/hyperlink" Target="https://cjjc.weblio.jp/content/&#24320;" TargetMode="External"/><Relationship Id="rId9101" Type="http://schemas.openxmlformats.org/officeDocument/2006/relationships/hyperlink" Target="https://cjjc.weblio.jp/content/&#35299;&#25918;" TargetMode="External"/><Relationship Id="rId3195" Type="http://schemas.openxmlformats.org/officeDocument/2006/relationships/hyperlink" Target="https://kotobank.jp/zhjaword/&#20043;&#21518;" TargetMode="External"/><Relationship Id="rId4246" Type="http://schemas.openxmlformats.org/officeDocument/2006/relationships/hyperlink" Target="https://kotobank.jp/zhjaword/&#20043;&#20869;" TargetMode="External"/><Relationship Id="rId4660" Type="http://schemas.openxmlformats.org/officeDocument/2006/relationships/hyperlink" Target="https://kotobank.jp/zhjaword/&#20851;&#29233;" TargetMode="External"/><Relationship Id="rId5711" Type="http://schemas.openxmlformats.org/officeDocument/2006/relationships/hyperlink" Target="https://cjjc.weblio.jp/content/&#37027;&#36793;" TargetMode="External"/><Relationship Id="rId8867" Type="http://schemas.openxmlformats.org/officeDocument/2006/relationships/hyperlink" Target="https://cjjc.weblio.jp/content/&#22823;&#21381;" TargetMode="External"/><Relationship Id="rId9918" Type="http://schemas.openxmlformats.org/officeDocument/2006/relationships/hyperlink" Target="https://cjjc.weblio.jp/content/&#20986;&#34892;" TargetMode="External"/><Relationship Id="rId10797" Type="http://schemas.openxmlformats.org/officeDocument/2006/relationships/hyperlink" Target="https://cjjc.weblio.jp/content/&#36973;&#36935;" TargetMode="External"/><Relationship Id="rId3262" Type="http://schemas.openxmlformats.org/officeDocument/2006/relationships/hyperlink" Target="https://kotobank.jp/zhjaword/&#25253;&#31572;" TargetMode="External"/><Relationship Id="rId4313" Type="http://schemas.openxmlformats.org/officeDocument/2006/relationships/hyperlink" Target="https://kotobank.jp/zhjaword/&#38459;&#30861;" TargetMode="External"/><Relationship Id="rId7469" Type="http://schemas.openxmlformats.org/officeDocument/2006/relationships/hyperlink" Target="https://cjjc.weblio.jp/content/&#22806;&#20132;" TargetMode="External"/><Relationship Id="rId7883" Type="http://schemas.openxmlformats.org/officeDocument/2006/relationships/hyperlink" Target="https://cjjc.weblio.jp/content/&#22320;&#38754;" TargetMode="External"/><Relationship Id="rId183" Type="http://schemas.openxmlformats.org/officeDocument/2006/relationships/hyperlink" Target="https://kotobank.jp/zhjaword/&#36827;&#26469;" TargetMode="External"/><Relationship Id="rId1907" Type="http://schemas.openxmlformats.org/officeDocument/2006/relationships/hyperlink" Target="https://kotobank.jp/zhjaword/&#29983;&#24847;" TargetMode="External"/><Relationship Id="rId6485" Type="http://schemas.openxmlformats.org/officeDocument/2006/relationships/hyperlink" Target="https://cjjc.weblio.jp/content/&#39064;" TargetMode="External"/><Relationship Id="rId7536" Type="http://schemas.openxmlformats.org/officeDocument/2006/relationships/hyperlink" Target="https://cjjc.weblio.jp/content/&#24184;&#36816;" TargetMode="External"/><Relationship Id="rId8934" Type="http://schemas.openxmlformats.org/officeDocument/2006/relationships/hyperlink" Target="https://cjjc.weblio.jp/content/&#36820;&#22238;" TargetMode="External"/><Relationship Id="rId10864" Type="http://schemas.openxmlformats.org/officeDocument/2006/relationships/hyperlink" Target="https://cjjc.weblio.jp/content/&#29664;&#23453;" TargetMode="External"/><Relationship Id="rId250" Type="http://schemas.openxmlformats.org/officeDocument/2006/relationships/hyperlink" Target="https://kotobank.jp/zhjaword/&#21738;" TargetMode="External"/><Relationship Id="rId5087" Type="http://schemas.openxmlformats.org/officeDocument/2006/relationships/hyperlink" Target="https://kotobank.jp/zhjaword/&#22235;&#22788;" TargetMode="External"/><Relationship Id="rId6138" Type="http://schemas.openxmlformats.org/officeDocument/2006/relationships/hyperlink" Target="https://cjjc.weblio.jp/content/&#21018;&#25165;" TargetMode="External"/><Relationship Id="rId7950" Type="http://schemas.openxmlformats.org/officeDocument/2006/relationships/hyperlink" Target="https://cjjc.weblio.jp/content/&#21542;&#21017;" TargetMode="External"/><Relationship Id="rId10517" Type="http://schemas.openxmlformats.org/officeDocument/2006/relationships/hyperlink" Target="https://cjjc.weblio.jp/content/&#20107;&#21518;" TargetMode="External"/><Relationship Id="rId5154" Type="http://schemas.openxmlformats.org/officeDocument/2006/relationships/hyperlink" Target="https://kotobank.jp/zhjaword/&#22806;&#37096;" TargetMode="External"/><Relationship Id="rId6552" Type="http://schemas.openxmlformats.org/officeDocument/2006/relationships/hyperlink" Target="https://cjjc.weblio.jp/content/&#24819;&#21040;" TargetMode="External"/><Relationship Id="rId7603" Type="http://schemas.openxmlformats.org/officeDocument/2006/relationships/hyperlink" Target="https://cjjc.weblio.jp/content/&#26434;&#24535;" TargetMode="External"/><Relationship Id="rId1697" Type="http://schemas.openxmlformats.org/officeDocument/2006/relationships/hyperlink" Target="https://kotobank.jp/zhjaword/&#24555;&#36895;" TargetMode="External"/><Relationship Id="rId2748" Type="http://schemas.openxmlformats.org/officeDocument/2006/relationships/hyperlink" Target="https://kotobank.jp/zhjaword/&#27611;&#24062;" TargetMode="External"/><Relationship Id="rId6205" Type="http://schemas.openxmlformats.org/officeDocument/2006/relationships/hyperlink" Target="https://cjjc.weblio.jp/content/&#26426;&#20250;" TargetMode="External"/><Relationship Id="rId9775" Type="http://schemas.openxmlformats.org/officeDocument/2006/relationships/hyperlink" Target="https://cjjc.weblio.jp/content/&#25384;&#25171;" TargetMode="External"/><Relationship Id="rId1764" Type="http://schemas.openxmlformats.org/officeDocument/2006/relationships/hyperlink" Target="https://kotobank.jp/zhjaword/&#26126;&#30830;" TargetMode="External"/><Relationship Id="rId2815" Type="http://schemas.openxmlformats.org/officeDocument/2006/relationships/hyperlink" Target="https://kotobank.jp/zhjaword/&#26399;&#26411;" TargetMode="External"/><Relationship Id="rId4170" Type="http://schemas.openxmlformats.org/officeDocument/2006/relationships/hyperlink" Target="https://kotobank.jp/zhjaword/&#28216;&#27891;&#27744;" TargetMode="External"/><Relationship Id="rId5221" Type="http://schemas.openxmlformats.org/officeDocument/2006/relationships/hyperlink" Target="https://kotobank.jp/zhjaword/&#24515;&#33039;&#30149;" TargetMode="External"/><Relationship Id="rId8377" Type="http://schemas.openxmlformats.org/officeDocument/2006/relationships/hyperlink" Target="https://cjjc.weblio.jp/content/&#29575;&#20808;" TargetMode="External"/><Relationship Id="rId8791" Type="http://schemas.openxmlformats.org/officeDocument/2006/relationships/hyperlink" Target="https://cjjc.weblio.jp/content/&#20135;&#19994;" TargetMode="External"/><Relationship Id="rId9428" Type="http://schemas.openxmlformats.org/officeDocument/2006/relationships/hyperlink" Target="https://cjjc.weblio.jp/content/&#25628;&#32034;" TargetMode="External"/><Relationship Id="rId9842" Type="http://schemas.openxmlformats.org/officeDocument/2006/relationships/hyperlink" Target="https://cjjc.weblio.jp/content/&#19981;&#36890;" TargetMode="External"/><Relationship Id="rId56" Type="http://schemas.openxmlformats.org/officeDocument/2006/relationships/hyperlink" Target="https://kotobank.jp/zhjaword/&#25171;&#65288;&#21160;&#65289;" TargetMode="External"/><Relationship Id="rId1417" Type="http://schemas.openxmlformats.org/officeDocument/2006/relationships/hyperlink" Target="https://kotobank.jp/zhjaword/&#24471;&#20998;" TargetMode="External"/><Relationship Id="rId1831" Type="http://schemas.openxmlformats.org/officeDocument/2006/relationships/hyperlink" Target="https://kotobank.jp/zhjaword/&#24378;&#35843;" TargetMode="External"/><Relationship Id="rId4987" Type="http://schemas.openxmlformats.org/officeDocument/2006/relationships/hyperlink" Target="https://kotobank.jp/zhjaword/&#29699;&#25293;" TargetMode="External"/><Relationship Id="rId7393" Type="http://schemas.openxmlformats.org/officeDocument/2006/relationships/hyperlink" Target="https://cjjc.weblio.jp/content/&#36866;&#29992;" TargetMode="External"/><Relationship Id="rId8444" Type="http://schemas.openxmlformats.org/officeDocument/2006/relationships/hyperlink" Target="https://cjjc.weblio.jp/content/&#26202;&#28857;" TargetMode="External"/><Relationship Id="rId10374" Type="http://schemas.openxmlformats.org/officeDocument/2006/relationships/hyperlink" Target="https://cjjc.weblio.jp/content/&#25343;&#36208;" TargetMode="External"/><Relationship Id="rId3589" Type="http://schemas.openxmlformats.org/officeDocument/2006/relationships/hyperlink" Target="https://kotobank.jp/zhjaword/&#22238;&#25910;" TargetMode="External"/><Relationship Id="rId7046" Type="http://schemas.openxmlformats.org/officeDocument/2006/relationships/hyperlink" Target="https://cjjc.weblio.jp/content/&#8230;&#26497;&#20102;" TargetMode="External"/><Relationship Id="rId7460" Type="http://schemas.openxmlformats.org/officeDocument/2006/relationships/hyperlink" Target="https://cjjc.weblio.jp/content/&#22242;&#32467;" TargetMode="External"/><Relationship Id="rId8511" Type="http://schemas.openxmlformats.org/officeDocument/2006/relationships/hyperlink" Target="https://cjjc.weblio.jp/content/&#23567;&#22411;" TargetMode="External"/><Relationship Id="rId10027" Type="http://schemas.openxmlformats.org/officeDocument/2006/relationships/hyperlink" Target="https://cjjc.weblio.jp/content/&#21457;&#28814;" TargetMode="External"/><Relationship Id="rId6062" Type="http://schemas.openxmlformats.org/officeDocument/2006/relationships/hyperlink" Target="https://cjjc.weblio.jp/content/&#34507;" TargetMode="External"/><Relationship Id="rId7113" Type="http://schemas.openxmlformats.org/officeDocument/2006/relationships/hyperlink" Target="https://cjjc.weblio.jp/content/&#31934;&#24425;" TargetMode="External"/><Relationship Id="rId10441" Type="http://schemas.openxmlformats.org/officeDocument/2006/relationships/hyperlink" Target="https://cjjc.weblio.jp/content/&#29699;&#25293;" TargetMode="External"/><Relationship Id="rId577" Type="http://schemas.openxmlformats.org/officeDocument/2006/relationships/hyperlink" Target="https://kotobank.jp/zhjaword/&#33337;" TargetMode="External"/><Relationship Id="rId2258" Type="http://schemas.openxmlformats.org/officeDocument/2006/relationships/hyperlink" Target="https://kotobank.jp/zhjaword/&#26263;&#31034;" TargetMode="External"/><Relationship Id="rId3656" Type="http://schemas.openxmlformats.org/officeDocument/2006/relationships/hyperlink" Target="https://kotobank.jp/zhjaword/&#32463;&#36153;" TargetMode="External"/><Relationship Id="rId4707" Type="http://schemas.openxmlformats.org/officeDocument/2006/relationships/hyperlink" Target="https://kotobank.jp/zhjaword/&#33457;&#29983;" TargetMode="External"/><Relationship Id="rId9285" Type="http://schemas.openxmlformats.org/officeDocument/2006/relationships/hyperlink" Target="https://cjjc.weblio.jp/content/&#31614;&#23383;" TargetMode="External"/><Relationship Id="rId991" Type="http://schemas.openxmlformats.org/officeDocument/2006/relationships/hyperlink" Target="https://kotobank.jp/zhjaword/&#24066;" TargetMode="External"/><Relationship Id="rId2672" Type="http://schemas.openxmlformats.org/officeDocument/2006/relationships/hyperlink" Target="https://kotobank.jp/zhjaword/&#36317;&#31163;" TargetMode="External"/><Relationship Id="rId3309" Type="http://schemas.openxmlformats.org/officeDocument/2006/relationships/hyperlink" Target="https://kotobank.jp/zhjaword/&#19981;&#20813;" TargetMode="External"/><Relationship Id="rId3723" Type="http://schemas.openxmlformats.org/officeDocument/2006/relationships/hyperlink" Target="https://kotobank.jp/zhjaword/&#24651;&#29233;" TargetMode="External"/><Relationship Id="rId6879" Type="http://schemas.openxmlformats.org/officeDocument/2006/relationships/hyperlink" Target="https://cjjc.weblio.jp/content/&#30005;&#21488;" TargetMode="External"/><Relationship Id="rId644" Type="http://schemas.openxmlformats.org/officeDocument/2006/relationships/hyperlink" Target="https://kotobank.jp/zhjaword/&#38431;&#38271;" TargetMode="External"/><Relationship Id="rId1274" Type="http://schemas.openxmlformats.org/officeDocument/2006/relationships/hyperlink" Target="https://kotobank.jp/zhjaword/&#23433;&#25490;" TargetMode="External"/><Relationship Id="rId2325" Type="http://schemas.openxmlformats.org/officeDocument/2006/relationships/hyperlink" Target="https://kotobank.jp/zhjaword/&#25220;&#20889;" TargetMode="External"/><Relationship Id="rId5895" Type="http://schemas.openxmlformats.org/officeDocument/2006/relationships/hyperlink" Target="https://cjjc.weblio.jp/content/&#19968;&#20123;" TargetMode="External"/><Relationship Id="rId6946" Type="http://schemas.openxmlformats.org/officeDocument/2006/relationships/hyperlink" Target="https://cjjc.weblio.jp/content/&#36214;&#24555;" TargetMode="External"/><Relationship Id="rId9352" Type="http://schemas.openxmlformats.org/officeDocument/2006/relationships/hyperlink" Target="https://cjjc.weblio.jp/content/&#31245;" TargetMode="External"/><Relationship Id="rId711" Type="http://schemas.openxmlformats.org/officeDocument/2006/relationships/hyperlink" Target="https://kotobank.jp/zhjaword/&#28023;" TargetMode="External"/><Relationship Id="rId1341" Type="http://schemas.openxmlformats.org/officeDocument/2006/relationships/hyperlink" Target="https://kotobank.jp/zhjaword/&#37096;&#38271;" TargetMode="External"/><Relationship Id="rId4497" Type="http://schemas.openxmlformats.org/officeDocument/2006/relationships/hyperlink" Target="https://kotobank.jp/zhjaword/&#25171;&#21160;" TargetMode="External"/><Relationship Id="rId5548" Type="http://schemas.openxmlformats.org/officeDocument/2006/relationships/hyperlink" Target="https://cjjc.weblio.jp/content/&#23545;(&#24418;)" TargetMode="External"/><Relationship Id="rId5962" Type="http://schemas.openxmlformats.org/officeDocument/2006/relationships/hyperlink" Target="https://cjjc.weblio.jp/content/&#30333;&#33394;" TargetMode="External"/><Relationship Id="rId9005" Type="http://schemas.openxmlformats.org/officeDocument/2006/relationships/hyperlink" Target="https://cjjc.weblio.jp/content/&#39740;" TargetMode="External"/><Relationship Id="rId3099" Type="http://schemas.openxmlformats.org/officeDocument/2006/relationships/hyperlink" Target="https://kotobank.jp/zhjaword/&#30524;&#27882;" TargetMode="External"/><Relationship Id="rId4564" Type="http://schemas.openxmlformats.org/officeDocument/2006/relationships/hyperlink" Target="https://kotobank.jp/zhjaword/&#22842;&#21462;" TargetMode="External"/><Relationship Id="rId5615" Type="http://schemas.openxmlformats.org/officeDocument/2006/relationships/hyperlink" Target="https://cjjc.weblio.jp/content/&#22238;&#21435;" TargetMode="External"/><Relationship Id="rId8021" Type="http://schemas.openxmlformats.org/officeDocument/2006/relationships/hyperlink" Target="https://cjjc.weblio.jp/content/&#32418;&#21253;" TargetMode="External"/><Relationship Id="rId3166" Type="http://schemas.openxmlformats.org/officeDocument/2006/relationships/hyperlink" Target="https://kotobank.jp/zhjaword/&#36816;&#21160;&#21592;" TargetMode="External"/><Relationship Id="rId3580" Type="http://schemas.openxmlformats.org/officeDocument/2006/relationships/hyperlink" Target="https://kotobank.jp/zhjaword/&#30011;&#38754;" TargetMode="External"/><Relationship Id="rId4217" Type="http://schemas.openxmlformats.org/officeDocument/2006/relationships/hyperlink" Target="https://kotobank.jp/zhjaword/&#25688;" TargetMode="External"/><Relationship Id="rId2182" Type="http://schemas.openxmlformats.org/officeDocument/2006/relationships/hyperlink" Target="https://kotobank.jp/zhjaword/&#30452;&#21040;" TargetMode="External"/><Relationship Id="rId3233" Type="http://schemas.openxmlformats.org/officeDocument/2006/relationships/hyperlink" Target="https://kotobank.jp/zhjaword/&#36164;&#28304;" TargetMode="External"/><Relationship Id="rId4631" Type="http://schemas.openxmlformats.org/officeDocument/2006/relationships/hyperlink" Target="https://kotobank.jp/zhjaword/&#31295;&#23376;" TargetMode="External"/><Relationship Id="rId6389" Type="http://schemas.openxmlformats.org/officeDocument/2006/relationships/hyperlink" Target="https://cjjc.weblio.jp/content/&#21315;" TargetMode="External"/><Relationship Id="rId7787" Type="http://schemas.openxmlformats.org/officeDocument/2006/relationships/hyperlink" Target="https://cjjc.weblio.jp/content/&#31216;&#36190;" TargetMode="External"/><Relationship Id="rId8838" Type="http://schemas.openxmlformats.org/officeDocument/2006/relationships/hyperlink" Target="https://cjjc.weblio.jp/content/&#38383;" TargetMode="External"/><Relationship Id="rId10768" Type="http://schemas.openxmlformats.org/officeDocument/2006/relationships/hyperlink" Target="https://cjjc.weblio.jp/content/&#24841;&#24555;" TargetMode="External"/><Relationship Id="rId154" Type="http://schemas.openxmlformats.org/officeDocument/2006/relationships/hyperlink" Target="https://kotobank.jp/zhjaword/&#22238;(&#21160;)" TargetMode="External"/><Relationship Id="rId7854" Type="http://schemas.openxmlformats.org/officeDocument/2006/relationships/hyperlink" Target="https://cjjc.weblio.jp/content/&#20195;&#26367;" TargetMode="External"/><Relationship Id="rId8905" Type="http://schemas.openxmlformats.org/officeDocument/2006/relationships/hyperlink" Target="https://cjjc.weblio.jp/content/&#30005;&#23376;&#29256;" TargetMode="External"/><Relationship Id="rId10835" Type="http://schemas.openxmlformats.org/officeDocument/2006/relationships/hyperlink" Target="https://cjjc.weblio.jp/content/&#30151;&#29366;" TargetMode="External"/><Relationship Id="rId2999" Type="http://schemas.openxmlformats.org/officeDocument/2006/relationships/hyperlink" Target="https://kotobank.jp/zhjaword/&#32500;&#25252;" TargetMode="External"/><Relationship Id="rId3300" Type="http://schemas.openxmlformats.org/officeDocument/2006/relationships/hyperlink" Target="https://kotobank.jp/zhjaword/&#19981;&#32784;&#28902;" TargetMode="External"/><Relationship Id="rId6456" Type="http://schemas.openxmlformats.org/officeDocument/2006/relationships/hyperlink" Target="https://cjjc.weblio.jp/content/&#29087;" TargetMode="External"/><Relationship Id="rId6870" Type="http://schemas.openxmlformats.org/officeDocument/2006/relationships/hyperlink" Target="https://cjjc.weblio.jp/content/&#23548;&#28436;" TargetMode="External"/><Relationship Id="rId7507" Type="http://schemas.openxmlformats.org/officeDocument/2006/relationships/hyperlink" Target="https://cjjc.weblio.jp/content/&#26174;&#31034;" TargetMode="External"/><Relationship Id="rId7921" Type="http://schemas.openxmlformats.org/officeDocument/2006/relationships/hyperlink" Target="https://cjjc.weblio.jp/content/&#21457;&#28903;" TargetMode="External"/><Relationship Id="rId221" Type="http://schemas.openxmlformats.org/officeDocument/2006/relationships/hyperlink" Target="https://kotobank.jp/zhjaword/&#36335;" TargetMode="External"/><Relationship Id="rId5058" Type="http://schemas.openxmlformats.org/officeDocument/2006/relationships/hyperlink" Target="https://kotobank.jp/zhjaword/&#35782;" TargetMode="External"/><Relationship Id="rId5472" Type="http://schemas.openxmlformats.org/officeDocument/2006/relationships/hyperlink" Target="https://cjjc.weblio.jp/content/&#21253;&#23376;" TargetMode="External"/><Relationship Id="rId6109" Type="http://schemas.openxmlformats.org/officeDocument/2006/relationships/hyperlink" Target="https://cjjc.weblio.jp/content/&#32780;&#19988;" TargetMode="External"/><Relationship Id="rId6523" Type="http://schemas.openxmlformats.org/officeDocument/2006/relationships/hyperlink" Target="https://cjjc.weblio.jp/content/&#32593;&#29699;" TargetMode="External"/><Relationship Id="rId9679" Type="http://schemas.openxmlformats.org/officeDocument/2006/relationships/hyperlink" Target="https://cjjc.weblio.jp/content/&#25484;&#25569;" TargetMode="External"/><Relationship Id="rId10902" Type="http://schemas.openxmlformats.org/officeDocument/2006/relationships/hyperlink" Target="https://cjjc.weblio.jp/content/&#31062;&#22269;" TargetMode="External"/><Relationship Id="rId1668" Type="http://schemas.openxmlformats.org/officeDocument/2006/relationships/hyperlink" Target="https://kotobank.jp/zhjaword/&#20030;&#21150;" TargetMode="External"/><Relationship Id="rId2719" Type="http://schemas.openxmlformats.org/officeDocument/2006/relationships/hyperlink" Target="https://kotobank.jp/zhjaword/&#31435;&#21363;" TargetMode="External"/><Relationship Id="rId4074" Type="http://schemas.openxmlformats.org/officeDocument/2006/relationships/hyperlink" Target="https://kotobank.jp/zhjaword/&#39321;&#32928;" TargetMode="External"/><Relationship Id="rId5125" Type="http://schemas.openxmlformats.org/officeDocument/2006/relationships/hyperlink" Target="https://kotobank.jp/zhjaword/&#36890;&#36947;" TargetMode="External"/><Relationship Id="rId8695" Type="http://schemas.openxmlformats.org/officeDocument/2006/relationships/hyperlink" Target="https://cjjc.weblio.jp/content/&#24635;&#20043;" TargetMode="External"/><Relationship Id="rId9746" Type="http://schemas.openxmlformats.org/officeDocument/2006/relationships/hyperlink" Target="https://cjjc.weblio.jp/content/&#19987;&#36753;" TargetMode="External"/><Relationship Id="rId3090" Type="http://schemas.openxmlformats.org/officeDocument/2006/relationships/hyperlink" Target="https://kotobank.jp/zhjaword/&#24310;&#32493;" TargetMode="External"/><Relationship Id="rId4141" Type="http://schemas.openxmlformats.org/officeDocument/2006/relationships/hyperlink" Target="https://kotobank.jp/zhjaword/&#19968;&#19979;&#23376;" TargetMode="External"/><Relationship Id="rId7297" Type="http://schemas.openxmlformats.org/officeDocument/2006/relationships/hyperlink" Target="https://cjjc.weblio.jp/content/&#29699;&#36855;" TargetMode="External"/><Relationship Id="rId8348" Type="http://schemas.openxmlformats.org/officeDocument/2006/relationships/hyperlink" Target="https://cjjc.weblio.jp/content/&#20284;&#30340;" TargetMode="External"/><Relationship Id="rId10278" Type="http://schemas.openxmlformats.org/officeDocument/2006/relationships/hyperlink" Target="https://cjjc.weblio.jp/content/&#25239;&#35758;" TargetMode="External"/><Relationship Id="rId1735" Type="http://schemas.openxmlformats.org/officeDocument/2006/relationships/hyperlink" Target="https://kotobank.jp/zhjaword/&#24405;" TargetMode="External"/><Relationship Id="rId7364" Type="http://schemas.openxmlformats.org/officeDocument/2006/relationships/hyperlink" Target="https://cjjc.weblio.jp/content/&#32988;" TargetMode="External"/><Relationship Id="rId8762" Type="http://schemas.openxmlformats.org/officeDocument/2006/relationships/hyperlink" Target="https://cjjc.weblio.jp/content/&#19981;&#33391;" TargetMode="External"/><Relationship Id="rId9813" Type="http://schemas.openxmlformats.org/officeDocument/2006/relationships/hyperlink" Target="https://cjjc.weblio.jp/content/&#36793;&#32536;" TargetMode="External"/><Relationship Id="rId10692" Type="http://schemas.openxmlformats.org/officeDocument/2006/relationships/hyperlink" Target="https://cjjc.weblio.jp/content/&#23398;&#20250;" TargetMode="External"/><Relationship Id="rId27" Type="http://schemas.openxmlformats.org/officeDocument/2006/relationships/hyperlink" Target="https://kotobank.jp/zhjaword/&#21035;&#20154;" TargetMode="External"/><Relationship Id="rId1802" Type="http://schemas.openxmlformats.org/officeDocument/2006/relationships/hyperlink" Target="https://kotobank.jp/zhjaword/&#37197;" TargetMode="External"/><Relationship Id="rId4958" Type="http://schemas.openxmlformats.org/officeDocument/2006/relationships/hyperlink" Target="https://kotobank.jp/zhjaword/&#27668;&#27675;" TargetMode="External"/><Relationship Id="rId7017" Type="http://schemas.openxmlformats.org/officeDocument/2006/relationships/hyperlink" Target="https://cjjc.weblio.jp/content/&#21512;&#29702;" TargetMode="External"/><Relationship Id="rId8415" Type="http://schemas.openxmlformats.org/officeDocument/2006/relationships/hyperlink" Target="https://cjjc.weblio.jp/content/&#25361;" TargetMode="External"/><Relationship Id="rId10345" Type="http://schemas.openxmlformats.org/officeDocument/2006/relationships/hyperlink" Target="https://cjjc.weblio.jp/content/&#33945;" TargetMode="External"/><Relationship Id="rId3974" Type="http://schemas.openxmlformats.org/officeDocument/2006/relationships/hyperlink" Target="https://kotobank.jp/zhjaword/&#25628;&#32034;" TargetMode="External"/><Relationship Id="rId6380" Type="http://schemas.openxmlformats.org/officeDocument/2006/relationships/hyperlink" Target="https://cjjc.weblio.jp/content/&#26222;&#36890;" TargetMode="External"/><Relationship Id="rId7431" Type="http://schemas.openxmlformats.org/officeDocument/2006/relationships/hyperlink" Target="https://cjjc.weblio.jp/content/&#20307;&#20250;" TargetMode="External"/><Relationship Id="rId10412" Type="http://schemas.openxmlformats.org/officeDocument/2006/relationships/hyperlink" Target="https://cjjc.weblio.jp/content/&#27668;&#27675;" TargetMode="External"/><Relationship Id="rId895" Type="http://schemas.openxmlformats.org/officeDocument/2006/relationships/hyperlink" Target="https://kotobank.jp/zhjaword/&#38590;&#21463;" TargetMode="External"/><Relationship Id="rId2576" Type="http://schemas.openxmlformats.org/officeDocument/2006/relationships/hyperlink" Target="https://kotobank.jp/zhjaword/&#21010;" TargetMode="External"/><Relationship Id="rId2990" Type="http://schemas.openxmlformats.org/officeDocument/2006/relationships/hyperlink" Target="https://kotobank.jp/zhjaword/&#26202;&#28857;" TargetMode="External"/><Relationship Id="rId3627" Type="http://schemas.openxmlformats.org/officeDocument/2006/relationships/hyperlink" Target="https://kotobank.jp/zhjaword/&#21098;" TargetMode="External"/><Relationship Id="rId6033" Type="http://schemas.openxmlformats.org/officeDocument/2006/relationships/hyperlink" Target="https://cjjc.weblio.jp/content/&#33337;" TargetMode="External"/><Relationship Id="rId9189" Type="http://schemas.openxmlformats.org/officeDocument/2006/relationships/hyperlink" Target="https://cjjc.weblio.jp/content/&#33853;&#23454;" TargetMode="External"/><Relationship Id="rId548" Type="http://schemas.openxmlformats.org/officeDocument/2006/relationships/hyperlink" Target="https://kotobank.jp/zhjaword/&#21442;&#35266;" TargetMode="External"/><Relationship Id="rId962" Type="http://schemas.openxmlformats.org/officeDocument/2006/relationships/hyperlink" Target="https://kotobank.jp/zhjaword/&#20154;&#21475;" TargetMode="External"/><Relationship Id="rId1178" Type="http://schemas.openxmlformats.org/officeDocument/2006/relationships/hyperlink" Target="https://kotobank.jp/zhjaword/&#24433;&#29255;" TargetMode="External"/><Relationship Id="rId1592" Type="http://schemas.openxmlformats.org/officeDocument/2006/relationships/hyperlink" Target="https://kotobank.jp/zhjaword/&#38598;&#20013;" TargetMode="External"/><Relationship Id="rId2229" Type="http://schemas.openxmlformats.org/officeDocument/2006/relationships/hyperlink" Target="https://kotobank.jp/zhjaword/&#36164;&#26684;" TargetMode="External"/><Relationship Id="rId2643" Type="http://schemas.openxmlformats.org/officeDocument/2006/relationships/hyperlink" Target="https://kotobank.jp/zhjaword/&#20132;&#38469;" TargetMode="External"/><Relationship Id="rId5799" Type="http://schemas.openxmlformats.org/officeDocument/2006/relationships/hyperlink" Target="https://cjjc.weblio.jp/content/&#20070;&#24215;" TargetMode="External"/><Relationship Id="rId6100" Type="http://schemas.openxmlformats.org/officeDocument/2006/relationships/hyperlink" Target="https://cjjc.weblio.jp/content/&#38431;&#38271;" TargetMode="External"/><Relationship Id="rId9256" Type="http://schemas.openxmlformats.org/officeDocument/2006/relationships/hyperlink" Target="https://cjjc.weblio.jp/content/&#25340;" TargetMode="External"/><Relationship Id="rId9670" Type="http://schemas.openxmlformats.org/officeDocument/2006/relationships/hyperlink" Target="https://cjjc.weblio.jp/content/&#36192;&#36865;" TargetMode="External"/><Relationship Id="rId615" Type="http://schemas.openxmlformats.org/officeDocument/2006/relationships/hyperlink" Target="https://kotobank.jp/zhjaword/&#24471;" TargetMode="External"/><Relationship Id="rId1245" Type="http://schemas.openxmlformats.org/officeDocument/2006/relationships/hyperlink" Target="https://kotobank.jp/zhjaword/&#20027;&#20154;" TargetMode="External"/><Relationship Id="rId8272" Type="http://schemas.openxmlformats.org/officeDocument/2006/relationships/hyperlink" Target="https://cjjc.weblio.jp/content/&#20854;&#20313;" TargetMode="External"/><Relationship Id="rId9323" Type="http://schemas.openxmlformats.org/officeDocument/2006/relationships/hyperlink" Target="https://cjjc.weblio.jp/content/&#20154;&#29289;" TargetMode="External"/><Relationship Id="rId1312" Type="http://schemas.openxmlformats.org/officeDocument/2006/relationships/hyperlink" Target="https://kotobank.jp/zhjaword/&#24517;&#28982;" TargetMode="External"/><Relationship Id="rId2710" Type="http://schemas.openxmlformats.org/officeDocument/2006/relationships/hyperlink" Target="https://kotobank.jp/zhjaword/&#20048;&#36259;" TargetMode="External"/><Relationship Id="rId4468" Type="http://schemas.openxmlformats.org/officeDocument/2006/relationships/hyperlink" Target="https://kotobank.jp/zhjaword/&#20648;&#23384;" TargetMode="External"/><Relationship Id="rId5866" Type="http://schemas.openxmlformats.org/officeDocument/2006/relationships/hyperlink" Target="https://cjjc.weblio.jp/content/&#35874;&#35874;" TargetMode="External"/><Relationship Id="rId6917" Type="http://schemas.openxmlformats.org/officeDocument/2006/relationships/hyperlink" Target="https://cjjc.weblio.jp/content/&#25151;&#23627;" TargetMode="External"/><Relationship Id="rId4882" Type="http://schemas.openxmlformats.org/officeDocument/2006/relationships/hyperlink" Target="https://kotobank.jp/zhjaword/&#32511;&#21270;" TargetMode="External"/><Relationship Id="rId5519" Type="http://schemas.openxmlformats.org/officeDocument/2006/relationships/hyperlink" Target="https://cjjc.weblio.jp/content/&#22823;&#23398;&#29983;" TargetMode="External"/><Relationship Id="rId5933" Type="http://schemas.openxmlformats.org/officeDocument/2006/relationships/hyperlink" Target="https://cjjc.weblio.jp/content/&#20013;&#22269;" TargetMode="External"/><Relationship Id="rId2086" Type="http://schemas.openxmlformats.org/officeDocument/2006/relationships/hyperlink" Target="https://kotobank.jp/zhjaword/&#24615;&#26684;" TargetMode="External"/><Relationship Id="rId3484" Type="http://schemas.openxmlformats.org/officeDocument/2006/relationships/hyperlink" Target="https://kotobank.jp/zhjaword/&#20998;&#25104;" TargetMode="External"/><Relationship Id="rId4535" Type="http://schemas.openxmlformats.org/officeDocument/2006/relationships/hyperlink" Target="https://kotobank.jp/zhjaword/&#22320;&#19979;&#23460;" TargetMode="External"/><Relationship Id="rId3137" Type="http://schemas.openxmlformats.org/officeDocument/2006/relationships/hyperlink" Target="https://kotobank.jp/zhjaword/&#21191;&#25954;" TargetMode="External"/><Relationship Id="rId3551" Type="http://schemas.openxmlformats.org/officeDocument/2006/relationships/hyperlink" Target="https://kotobank.jp/zhjaword/&#39740;" TargetMode="External"/><Relationship Id="rId4602" Type="http://schemas.openxmlformats.org/officeDocument/2006/relationships/hyperlink" Target="https://kotobank.jp/zhjaword/&#28014;" TargetMode="External"/><Relationship Id="rId7758" Type="http://schemas.openxmlformats.org/officeDocument/2006/relationships/hyperlink" Target="https://cjjc.weblio.jp/content/&#27493;&#34892;" TargetMode="External"/><Relationship Id="rId8809" Type="http://schemas.openxmlformats.org/officeDocument/2006/relationships/hyperlink" Target="https://cjjc.weblio.jp/content/&#22478;&#37324;" TargetMode="External"/><Relationship Id="rId10739" Type="http://schemas.openxmlformats.org/officeDocument/2006/relationships/hyperlink" Target="https://cjjc.weblio.jp/content/&#24847;&#24895;" TargetMode="External"/><Relationship Id="rId472" Type="http://schemas.openxmlformats.org/officeDocument/2006/relationships/hyperlink" Target="https://kotobank.jp/zhjaword/&#27491;(&#21103;)" TargetMode="External"/><Relationship Id="rId2153" Type="http://schemas.openxmlformats.org/officeDocument/2006/relationships/hyperlink" Target="https://kotobank.jp/zhjaword/&#36131;&#20219;" TargetMode="External"/><Relationship Id="rId3204" Type="http://schemas.openxmlformats.org/officeDocument/2006/relationships/hyperlink" Target="https://kotobank.jp/zhjaword/&#27835;" TargetMode="External"/><Relationship Id="rId6774" Type="http://schemas.openxmlformats.org/officeDocument/2006/relationships/hyperlink" Target="https://cjjc.weblio.jp/content/&#34920;&#36798;" TargetMode="External"/><Relationship Id="rId7825" Type="http://schemas.openxmlformats.org/officeDocument/2006/relationships/hyperlink" Target="https://cjjc.weblio.jp/content/&#27425;(&#24418;)" TargetMode="External"/><Relationship Id="rId9180" Type="http://schemas.openxmlformats.org/officeDocument/2006/relationships/hyperlink" Target="https://cjjc.weblio.jp/content/&#38083;" TargetMode="External"/><Relationship Id="rId125" Type="http://schemas.openxmlformats.org/officeDocument/2006/relationships/hyperlink" Target="https://kotobank.jp/zhjaword/&#20851;(&#21160;)" TargetMode="External"/><Relationship Id="rId2220" Type="http://schemas.openxmlformats.org/officeDocument/2006/relationships/hyperlink" Target="https://kotobank.jp/zhjaword/&#19987;&#38376;" TargetMode="External"/><Relationship Id="rId5376" Type="http://schemas.openxmlformats.org/officeDocument/2006/relationships/hyperlink" Target="https://kotobank.jp/zhjaword/&#25972;&#27835;" TargetMode="External"/><Relationship Id="rId5790" Type="http://schemas.openxmlformats.org/officeDocument/2006/relationships/hyperlink" Target="https://cjjc.weblio.jp/content/&#26102;&#38388;" TargetMode="External"/><Relationship Id="rId6427" Type="http://schemas.openxmlformats.org/officeDocument/2006/relationships/hyperlink" Target="https://cjjc.weblio.jp/content/&#21830;&#20154;" TargetMode="External"/><Relationship Id="rId10806" Type="http://schemas.openxmlformats.org/officeDocument/2006/relationships/hyperlink" Target="https://cjjc.weblio.jp/content/&#28856;&#33647;" TargetMode="External"/><Relationship Id="rId4392" Type="http://schemas.openxmlformats.org/officeDocument/2006/relationships/hyperlink" Target="https://kotobank.jp/zhjaword/&#24067;&#28385;" TargetMode="External"/><Relationship Id="rId5029" Type="http://schemas.openxmlformats.org/officeDocument/2006/relationships/hyperlink" Target="https://kotobank.jp/zhjaword/&#20260;&#21592;" TargetMode="External"/><Relationship Id="rId5443" Type="http://schemas.openxmlformats.org/officeDocument/2006/relationships/hyperlink" Target="https://kotobank.jp/zhjaword/&#36275;" TargetMode="External"/><Relationship Id="rId6841" Type="http://schemas.openxmlformats.org/officeDocument/2006/relationships/hyperlink" Target="https://cjjc.weblio.jp/content/&#21019;&#26032;" TargetMode="External"/><Relationship Id="rId8599" Type="http://schemas.openxmlformats.org/officeDocument/2006/relationships/hyperlink" Target="https://cjjc.weblio.jp/content/&#26377;&#36259;" TargetMode="External"/><Relationship Id="rId9997" Type="http://schemas.openxmlformats.org/officeDocument/2006/relationships/hyperlink" Target="https://cjjc.weblio.jp/content/&#23450;&#20215;" TargetMode="External"/><Relationship Id="rId1986" Type="http://schemas.openxmlformats.org/officeDocument/2006/relationships/hyperlink" Target="https://kotobank.jp/zhjaword/&#36339;&#33310;" TargetMode="External"/><Relationship Id="rId4045" Type="http://schemas.openxmlformats.org/officeDocument/2006/relationships/hyperlink" Target="https://kotobank.jp/zhjaword/&#27745;&#26579;" TargetMode="External"/><Relationship Id="rId1639" Type="http://schemas.openxmlformats.org/officeDocument/2006/relationships/hyperlink" Target="https://kotobank.jp/zhjaword/&#35299;&#24320;" TargetMode="External"/><Relationship Id="rId3061" Type="http://schemas.openxmlformats.org/officeDocument/2006/relationships/hyperlink" Target="https://kotobank.jp/zhjaword/&#26032;&#37070;" TargetMode="External"/><Relationship Id="rId5510" Type="http://schemas.openxmlformats.org/officeDocument/2006/relationships/hyperlink" Target="https://cjjc.weblio.jp/content/&#20174;" TargetMode="External"/><Relationship Id="rId8666" Type="http://schemas.openxmlformats.org/officeDocument/2006/relationships/hyperlink" Target="https://cjjc.weblio.jp/content/&#37325;&#37327;" TargetMode="External"/><Relationship Id="rId9717" Type="http://schemas.openxmlformats.org/officeDocument/2006/relationships/hyperlink" Target="https://cjjc.weblio.jp/content/&#25351;&#36131;" TargetMode="External"/><Relationship Id="rId10596" Type="http://schemas.openxmlformats.org/officeDocument/2006/relationships/hyperlink" Target="https://cjjc.weblio.jp/content/&#22303;(&#24418;)" TargetMode="External"/><Relationship Id="rId1706" Type="http://schemas.openxmlformats.org/officeDocument/2006/relationships/hyperlink" Target="https://kotobank.jp/zhjaword/&#20048;&#35266;" TargetMode="External"/><Relationship Id="rId4112" Type="http://schemas.openxmlformats.org/officeDocument/2006/relationships/hyperlink" Target="https://kotobank.jp/zhjaword/&#23398;&#32773;" TargetMode="External"/><Relationship Id="rId7268" Type="http://schemas.openxmlformats.org/officeDocument/2006/relationships/hyperlink" Target="https://cjjc.weblio.jp/content/&#30772;" TargetMode="External"/><Relationship Id="rId7682" Type="http://schemas.openxmlformats.org/officeDocument/2006/relationships/hyperlink" Target="https://cjjc.weblio.jp/content/&#20934;" TargetMode="External"/><Relationship Id="rId8319" Type="http://schemas.openxmlformats.org/officeDocument/2006/relationships/hyperlink" Target="https://cjjc.weblio.jp/content/&#20260;&#23475;" TargetMode="External"/><Relationship Id="rId8733" Type="http://schemas.openxmlformats.org/officeDocument/2006/relationships/hyperlink" Target="https://cjjc.weblio.jp/content/&#38381;&#24149;" TargetMode="External"/><Relationship Id="rId10249" Type="http://schemas.openxmlformats.org/officeDocument/2006/relationships/hyperlink" Target="https://cjjc.weblio.jp/content/&#23601;&#26159;&#35828;" TargetMode="External"/><Relationship Id="rId10663" Type="http://schemas.openxmlformats.org/officeDocument/2006/relationships/hyperlink" Target="https://cjjc.weblio.jp/content/&#31505;&#33080;" TargetMode="External"/><Relationship Id="rId3878" Type="http://schemas.openxmlformats.org/officeDocument/2006/relationships/hyperlink" Target="https://kotobank.jp/zhjaword/&#22914;&#21516;" TargetMode="External"/><Relationship Id="rId4929" Type="http://schemas.openxmlformats.org/officeDocument/2006/relationships/hyperlink" Target="https://kotobank.jp/zhjaword/&#25197;" TargetMode="External"/><Relationship Id="rId6284" Type="http://schemas.openxmlformats.org/officeDocument/2006/relationships/hyperlink" Target="https://cjjc.weblio.jp/content/&#21741;" TargetMode="External"/><Relationship Id="rId7335" Type="http://schemas.openxmlformats.org/officeDocument/2006/relationships/hyperlink" Target="https://cjjc.weblio.jp/content/&#25955;&#27493;" TargetMode="External"/><Relationship Id="rId8800" Type="http://schemas.openxmlformats.org/officeDocument/2006/relationships/hyperlink" Target="https://cjjc.weblio.jp/content/&#36229;&#36234;" TargetMode="External"/><Relationship Id="rId10316" Type="http://schemas.openxmlformats.org/officeDocument/2006/relationships/hyperlink" Target="https://cjjc.weblio.jp/content/&#32842;" TargetMode="External"/><Relationship Id="rId799" Type="http://schemas.openxmlformats.org/officeDocument/2006/relationships/hyperlink" Target="https://kotobank.jp/zhjaword/&#32463;&#36807;" TargetMode="External"/><Relationship Id="rId2894" Type="http://schemas.openxmlformats.org/officeDocument/2006/relationships/hyperlink" Target="https://kotobank.jp/zhjaword/&#20284;&#30340;" TargetMode="External"/><Relationship Id="rId6351" Type="http://schemas.openxmlformats.org/officeDocument/2006/relationships/hyperlink" Target="https://cjjc.weblio.jp/content/&#38590;&#21463;" TargetMode="External"/><Relationship Id="rId7402" Type="http://schemas.openxmlformats.org/officeDocument/2006/relationships/hyperlink" Target="https://cjjc.weblio.jp/content/&#39318;&#20808;" TargetMode="External"/><Relationship Id="rId10730" Type="http://schemas.openxmlformats.org/officeDocument/2006/relationships/hyperlink" Target="https://cjjc.weblio.jp/content/&#19968;&#27169;&#19968;&#26679;" TargetMode="External"/><Relationship Id="rId866" Type="http://schemas.openxmlformats.org/officeDocument/2006/relationships/hyperlink" Target="https://kotobank.jp/zhjaword/&#36335;&#36793;" TargetMode="External"/><Relationship Id="rId1496" Type="http://schemas.openxmlformats.org/officeDocument/2006/relationships/hyperlink" Target="https://kotobank.jp/zhjaword/&#39640;&#36895;" TargetMode="External"/><Relationship Id="rId2547" Type="http://schemas.openxmlformats.org/officeDocument/2006/relationships/hyperlink" Target="https://kotobank.jp/zhjaword/&#26524;&#23454;" TargetMode="External"/><Relationship Id="rId3945" Type="http://schemas.openxmlformats.org/officeDocument/2006/relationships/hyperlink" Target="https://kotobank.jp/zhjaword/&#25163;&#27573;" TargetMode="External"/><Relationship Id="rId6004" Type="http://schemas.openxmlformats.org/officeDocument/2006/relationships/hyperlink" Target="https://cjjc.weblio.jp/content/&#21442;&#35266;" TargetMode="External"/><Relationship Id="rId9574" Type="http://schemas.openxmlformats.org/officeDocument/2006/relationships/hyperlink" Target="https://cjjc.weblio.jp/content/&#20005;&#32899;" TargetMode="External"/><Relationship Id="rId519" Type="http://schemas.openxmlformats.org/officeDocument/2006/relationships/hyperlink" Target="https://kotobank.jp/zhjaword/&#27604;&#22914;&#35828;" TargetMode="External"/><Relationship Id="rId1149" Type="http://schemas.openxmlformats.org/officeDocument/2006/relationships/hyperlink" Target="https://kotobank.jp/zhjaword/&#19968;&#20250;&#20799;(&#21103;)" TargetMode="External"/><Relationship Id="rId2961" Type="http://schemas.openxmlformats.org/officeDocument/2006/relationships/hyperlink" Target="https://kotobank.jp/zhjaword/&#25361;" TargetMode="External"/><Relationship Id="rId5020" Type="http://schemas.openxmlformats.org/officeDocument/2006/relationships/hyperlink" Target="https://kotobank.jp/zhjaword/&#36187;" TargetMode="External"/><Relationship Id="rId8176" Type="http://schemas.openxmlformats.org/officeDocument/2006/relationships/hyperlink" Target="https://cjjc.weblio.jp/content/&#20457;" TargetMode="External"/><Relationship Id="rId9227" Type="http://schemas.openxmlformats.org/officeDocument/2006/relationships/hyperlink" Target="https://cjjc.weblio.jp/content/&#33021;&#37327;" TargetMode="External"/><Relationship Id="rId933" Type="http://schemas.openxmlformats.org/officeDocument/2006/relationships/hyperlink" Target="https://kotobank.jp/zhjaword/&#21315;" TargetMode="External"/><Relationship Id="rId1563" Type="http://schemas.openxmlformats.org/officeDocument/2006/relationships/hyperlink" Target="https://kotobank.jp/zhjaword/&#21644;&#24179;" TargetMode="External"/><Relationship Id="rId2614" Type="http://schemas.openxmlformats.org/officeDocument/2006/relationships/hyperlink" Target="https://kotobank.jp/zhjaword/&#23395;&#33410;" TargetMode="External"/><Relationship Id="rId7192" Type="http://schemas.openxmlformats.org/officeDocument/2006/relationships/hyperlink" Target="https://cjjc.weblio.jp/content/&#24405;&#38899;" TargetMode="External"/><Relationship Id="rId8590" Type="http://schemas.openxmlformats.org/officeDocument/2006/relationships/hyperlink" Target="https://cjjc.weblio.jp/content/&#24433;&#23376;" TargetMode="External"/><Relationship Id="rId9641" Type="http://schemas.openxmlformats.org/officeDocument/2006/relationships/hyperlink" Target="https://cjjc.weblio.jp/content/&#21407;&#26377;" TargetMode="External"/><Relationship Id="rId1216" Type="http://schemas.openxmlformats.org/officeDocument/2006/relationships/hyperlink" Target="https://kotobank.jp/zhjaword/&#38271;&#22823;" TargetMode="External"/><Relationship Id="rId1630" Type="http://schemas.openxmlformats.org/officeDocument/2006/relationships/hyperlink" Target="https://kotobank.jp/zhjaword/&#25945;&#32451;" TargetMode="External"/><Relationship Id="rId4786" Type="http://schemas.openxmlformats.org/officeDocument/2006/relationships/hyperlink" Target="https://kotobank.jp/zhjaword/&#26223;&#28857;" TargetMode="External"/><Relationship Id="rId5837" Type="http://schemas.openxmlformats.org/officeDocument/2006/relationships/hyperlink" Target="https://cjjc.weblio.jp/content/&#25105;&#20204;" TargetMode="External"/><Relationship Id="rId8243" Type="http://schemas.openxmlformats.org/officeDocument/2006/relationships/hyperlink" Target="https://cjjc.weblio.jp/content/&#27987;" TargetMode="External"/><Relationship Id="rId10173" Type="http://schemas.openxmlformats.org/officeDocument/2006/relationships/hyperlink" Target="https://cjjc.weblio.jp/content/&#28151;&#21512;" TargetMode="External"/><Relationship Id="rId3388" Type="http://schemas.openxmlformats.org/officeDocument/2006/relationships/hyperlink" Target="https://kotobank.jp/zhjaword/&#27492;&#21518;" TargetMode="External"/><Relationship Id="rId4439" Type="http://schemas.openxmlformats.org/officeDocument/2006/relationships/hyperlink" Target="https://kotobank.jp/zhjaword/&#25764;&#38144;" TargetMode="External"/><Relationship Id="rId4853" Type="http://schemas.openxmlformats.org/officeDocument/2006/relationships/hyperlink" Target="https://kotobank.jp/zhjaword/&#29702;&#26234;" TargetMode="External"/><Relationship Id="rId5904" Type="http://schemas.openxmlformats.org/officeDocument/2006/relationships/hyperlink" Target="https://cjjc.weblio.jp/content/&#21491;&#36793;" TargetMode="External"/><Relationship Id="rId8310" Type="http://schemas.openxmlformats.org/officeDocument/2006/relationships/hyperlink" Target="https://cjjc.weblio.jp/content/&#25195;" TargetMode="External"/><Relationship Id="rId10240" Type="http://schemas.openxmlformats.org/officeDocument/2006/relationships/hyperlink" Target="https://cjjc.weblio.jp/content/&#26223;&#28857;" TargetMode="External"/><Relationship Id="rId3455" Type="http://schemas.openxmlformats.org/officeDocument/2006/relationships/hyperlink" Target="https://kotobank.jp/zhjaword/&#21160;&#25163;" TargetMode="External"/><Relationship Id="rId4506" Type="http://schemas.openxmlformats.org/officeDocument/2006/relationships/hyperlink" Target="https://kotobank.jp/zhjaword/&#22823;&#21147;" TargetMode="External"/><Relationship Id="rId376" Type="http://schemas.openxmlformats.org/officeDocument/2006/relationships/hyperlink" Target="https://kotobank.jp/zhjaword/&#32593;&#21451;" TargetMode="External"/><Relationship Id="rId790" Type="http://schemas.openxmlformats.org/officeDocument/2006/relationships/hyperlink" Target="https://kotobank.jp/zhjaword/&#33410;&#26085;" TargetMode="External"/><Relationship Id="rId2057" Type="http://schemas.openxmlformats.org/officeDocument/2006/relationships/hyperlink" Target="https://kotobank.jp/zhjaword/&#29616;&#23454;" TargetMode="External"/><Relationship Id="rId2471" Type="http://schemas.openxmlformats.org/officeDocument/2006/relationships/hyperlink" Target="https://kotobank.jp/zhjaword/&#27861;&#24459;" TargetMode="External"/><Relationship Id="rId3108" Type="http://schemas.openxmlformats.org/officeDocument/2006/relationships/hyperlink" Target="https://kotobank.jp/zhjaword/&#19994;&#20313;" TargetMode="External"/><Relationship Id="rId3522" Type="http://schemas.openxmlformats.org/officeDocument/2006/relationships/hyperlink" Target="https://kotobank.jp/zhjaword/&#36319;&#21069;" TargetMode="External"/><Relationship Id="rId4920" Type="http://schemas.openxmlformats.org/officeDocument/2006/relationships/hyperlink" Target="https://kotobank.jp/zhjaword/&#25343;&#36208;" TargetMode="External"/><Relationship Id="rId6678" Type="http://schemas.openxmlformats.org/officeDocument/2006/relationships/hyperlink" Target="https://cjjc.weblio.jp/content/&#36825;&#26102;&#20505;|&#36825;&#26102;" TargetMode="External"/><Relationship Id="rId7729" Type="http://schemas.openxmlformats.org/officeDocument/2006/relationships/hyperlink" Target="https://cjjc.weblio.jp/content/&#34180;" TargetMode="External"/><Relationship Id="rId9084" Type="http://schemas.openxmlformats.org/officeDocument/2006/relationships/hyperlink" Target="https://cjjc.weblio.jp/content/&#24314;&#36896;" TargetMode="External"/><Relationship Id="rId443" Type="http://schemas.openxmlformats.org/officeDocument/2006/relationships/hyperlink" Target="https://kotobank.jp/zhjaword/&#26377;&#21517;" TargetMode="External"/><Relationship Id="rId1073" Type="http://schemas.openxmlformats.org/officeDocument/2006/relationships/hyperlink" Target="https://kotobank.jp/zhjaword/&#21619;&#36947;" TargetMode="External"/><Relationship Id="rId2124" Type="http://schemas.openxmlformats.org/officeDocument/2006/relationships/hyperlink" Target="https://kotobank.jp/zhjaword/&#24433;&#35270;" TargetMode="External"/><Relationship Id="rId9151" Type="http://schemas.openxmlformats.org/officeDocument/2006/relationships/hyperlink" Target="https://cjjc.weblio.jp/content/&#24211;" TargetMode="External"/><Relationship Id="rId1140" Type="http://schemas.openxmlformats.org/officeDocument/2006/relationships/hyperlink" Target="https://kotobank.jp/zhjaword/&#33647;&#24215;" TargetMode="External"/><Relationship Id="rId4296" Type="http://schemas.openxmlformats.org/officeDocument/2006/relationships/hyperlink" Target="https://kotobank.jp/zhjaword/&#36716;&#35753;" TargetMode="External"/><Relationship Id="rId5694" Type="http://schemas.openxmlformats.org/officeDocument/2006/relationships/hyperlink" Target="https://cjjc.weblio.jp/content/&#38376;" TargetMode="External"/><Relationship Id="rId6745" Type="http://schemas.openxmlformats.org/officeDocument/2006/relationships/hyperlink" Target="https://cjjc.weblio.jp/content/&#20445;&#23433;" TargetMode="External"/><Relationship Id="rId510" Type="http://schemas.openxmlformats.org/officeDocument/2006/relationships/hyperlink" Target="https://kotobank.jp/zhjaword/&#21150;&#20844;&#23460;" TargetMode="External"/><Relationship Id="rId5347" Type="http://schemas.openxmlformats.org/officeDocument/2006/relationships/hyperlink" Target="https://kotobank.jp/zhjaword/&#22686;&#20540;" TargetMode="External"/><Relationship Id="rId5761" Type="http://schemas.openxmlformats.org/officeDocument/2006/relationships/hyperlink" Target="https://cjjc.weblio.jp/content/&#20154;" TargetMode="External"/><Relationship Id="rId6812" Type="http://schemas.openxmlformats.org/officeDocument/2006/relationships/hyperlink" Target="https://cjjc.weblio.jp/content/&#21557;" TargetMode="External"/><Relationship Id="rId9968" Type="http://schemas.openxmlformats.org/officeDocument/2006/relationships/hyperlink" Target="https://cjjc.weblio.jp/content/&#21333;&#25171;" TargetMode="External"/><Relationship Id="rId1957" Type="http://schemas.openxmlformats.org/officeDocument/2006/relationships/hyperlink" Target="https://kotobank.jp/zhjaword/&#26463;" TargetMode="External"/><Relationship Id="rId4363" Type="http://schemas.openxmlformats.org/officeDocument/2006/relationships/hyperlink" Target="https://kotobank.jp/zhjaword/&#21464;&#25442;" TargetMode="External"/><Relationship Id="rId5414" Type="http://schemas.openxmlformats.org/officeDocument/2006/relationships/hyperlink" Target="https://kotobank.jp/zhjaword/&#20027;&#27969;" TargetMode="External"/><Relationship Id="rId8984" Type="http://schemas.openxmlformats.org/officeDocument/2006/relationships/hyperlink" Target="https://cjjc.weblio.jp/content/&#20844;&#24335;" TargetMode="External"/><Relationship Id="rId4016" Type="http://schemas.openxmlformats.org/officeDocument/2006/relationships/hyperlink" Target="https://kotobank.jp/zhjaword/&#20599;&#20599;" TargetMode="External"/><Relationship Id="rId4430" Type="http://schemas.openxmlformats.org/officeDocument/2006/relationships/hyperlink" Target="https://kotobank.jp/zhjaword/&#36229;" TargetMode="External"/><Relationship Id="rId7586" Type="http://schemas.openxmlformats.org/officeDocument/2006/relationships/hyperlink" Target="https://cjjc.weblio.jp/content/&#37038;&#31665;" TargetMode="External"/><Relationship Id="rId8637" Type="http://schemas.openxmlformats.org/officeDocument/2006/relationships/hyperlink" Target="https://cjjc.weblio.jp/content/&#30528;&#28779;" TargetMode="External"/><Relationship Id="rId10567" Type="http://schemas.openxmlformats.org/officeDocument/2006/relationships/hyperlink" Target="https://cjjc.weblio.jp/content/&#36386;" TargetMode="External"/><Relationship Id="rId3032" Type="http://schemas.openxmlformats.org/officeDocument/2006/relationships/hyperlink" Target="https://kotobank.jp/zhjaword/&#19979;&#20010;&#26376;" TargetMode="External"/><Relationship Id="rId6188" Type="http://schemas.openxmlformats.org/officeDocument/2006/relationships/hyperlink" Target="https://cjjc.weblio.jp/content/&#33457;(&#21160;)" TargetMode="External"/><Relationship Id="rId7239" Type="http://schemas.openxmlformats.org/officeDocument/2006/relationships/hyperlink" Target="https://cjjc.weblio.jp/content/&#24180;&#20195;" TargetMode="External"/><Relationship Id="rId7653" Type="http://schemas.openxmlformats.org/officeDocument/2006/relationships/hyperlink" Target="https://cjjc.weblio.jp/content/&#21046;&#36896;" TargetMode="External"/><Relationship Id="rId6255" Type="http://schemas.openxmlformats.org/officeDocument/2006/relationships/hyperlink" Target="https://cjjc.weblio.jp/content/&#32463;&#36807;" TargetMode="External"/><Relationship Id="rId7306" Type="http://schemas.openxmlformats.org/officeDocument/2006/relationships/hyperlink" Target="https://cjjc.weblio.jp/content/&#32570;&#28857;" TargetMode="External"/><Relationship Id="rId8704" Type="http://schemas.openxmlformats.org/officeDocument/2006/relationships/hyperlink" Target="https://cjjc.weblio.jp/content/&#23736;&#19978;" TargetMode="External"/><Relationship Id="rId10634" Type="http://schemas.openxmlformats.org/officeDocument/2006/relationships/hyperlink" Target="https://cjjc.weblio.jp/content/&#21351;&#38138;" TargetMode="External"/><Relationship Id="rId2798" Type="http://schemas.openxmlformats.org/officeDocument/2006/relationships/hyperlink" Target="https://kotobank.jp/zhjaword/&#22521;&#35757;" TargetMode="External"/><Relationship Id="rId3849" Type="http://schemas.openxmlformats.org/officeDocument/2006/relationships/hyperlink" Target="https://kotobank.jp/zhjaword/&#28165;&#29702;" TargetMode="External"/><Relationship Id="rId5271" Type="http://schemas.openxmlformats.org/officeDocument/2006/relationships/hyperlink" Target="https://kotobank.jp/zhjaword/&#19968;&#36335;&#19978;" TargetMode="External"/><Relationship Id="rId7720" Type="http://schemas.openxmlformats.org/officeDocument/2006/relationships/hyperlink" Target="https://cjjc.weblio.jp/content/&#21253;&#35065;" TargetMode="External"/><Relationship Id="rId10701" Type="http://schemas.openxmlformats.org/officeDocument/2006/relationships/hyperlink" Target="https://cjjc.weblio.jp/content/&#30740;&#21457;" TargetMode="External"/><Relationship Id="rId2865" Type="http://schemas.openxmlformats.org/officeDocument/2006/relationships/hyperlink" Target="https://kotobank.jp/zhjaword/&#20260;&#23475;" TargetMode="External"/><Relationship Id="rId3916" Type="http://schemas.openxmlformats.org/officeDocument/2006/relationships/hyperlink" Target="https://kotobank.jp/zhjaword/&#31070;&#32463;" TargetMode="External"/><Relationship Id="rId6322" Type="http://schemas.openxmlformats.org/officeDocument/2006/relationships/hyperlink" Target="https://cjjc.weblio.jp/content/&#36335;&#36793;" TargetMode="External"/><Relationship Id="rId9478" Type="http://schemas.openxmlformats.org/officeDocument/2006/relationships/hyperlink" Target="https://cjjc.weblio.jp/content/&#33073;&#31163;" TargetMode="External"/><Relationship Id="rId9892" Type="http://schemas.openxmlformats.org/officeDocument/2006/relationships/hyperlink" Target="https://cjjc.weblio.jp/content/&#25764;&#31163;" TargetMode="External"/><Relationship Id="rId837" Type="http://schemas.openxmlformats.org/officeDocument/2006/relationships/hyperlink" Target="https://kotobank.jp/zhjaword/&#34013;&#33394;" TargetMode="External"/><Relationship Id="rId1467" Type="http://schemas.openxmlformats.org/officeDocument/2006/relationships/hyperlink" Target="https://kotobank.jp/zhjaword/&#36153;&#29992;" TargetMode="External"/><Relationship Id="rId1881" Type="http://schemas.openxmlformats.org/officeDocument/2006/relationships/hyperlink" Target="https://kotobank.jp/zhjaword/&#25955;&#27493;" TargetMode="External"/><Relationship Id="rId2518" Type="http://schemas.openxmlformats.org/officeDocument/2006/relationships/hyperlink" Target="https://kotobank.jp/zhjaword/&#20010;&#21035;" TargetMode="External"/><Relationship Id="rId2932" Type="http://schemas.openxmlformats.org/officeDocument/2006/relationships/hyperlink" Target="https://kotobank.jp/zhjaword/&#22609;&#26009;" TargetMode="External"/><Relationship Id="rId8494" Type="http://schemas.openxmlformats.org/officeDocument/2006/relationships/hyperlink" Target="https://cjjc.weblio.jp/content/&#21688;" TargetMode="External"/><Relationship Id="rId9545" Type="http://schemas.openxmlformats.org/officeDocument/2006/relationships/hyperlink" Target="https://cjjc.weblio.jp/content/&#26012;" TargetMode="External"/><Relationship Id="rId904" Type="http://schemas.openxmlformats.org/officeDocument/2006/relationships/hyperlink" Target="https://kotobank.jp/zhjaword/&#29228;" TargetMode="External"/><Relationship Id="rId1534" Type="http://schemas.openxmlformats.org/officeDocument/2006/relationships/hyperlink" Target="https://kotobank.jp/zhjaword/&#35266;&#23519;" TargetMode="External"/><Relationship Id="rId7096" Type="http://schemas.openxmlformats.org/officeDocument/2006/relationships/hyperlink" Target="https://cjjc.weblio.jp/content/&#37329;" TargetMode="External"/><Relationship Id="rId8147" Type="http://schemas.openxmlformats.org/officeDocument/2006/relationships/hyperlink" Target="https://cjjc.weblio.jp/content/&#24555;&#36882;" TargetMode="External"/><Relationship Id="rId8561" Type="http://schemas.openxmlformats.org/officeDocument/2006/relationships/hyperlink" Target="https://cjjc.weblio.jp/content/&#35201;(&#36830;)" TargetMode="External"/><Relationship Id="rId9612" Type="http://schemas.openxmlformats.org/officeDocument/2006/relationships/hyperlink" Target="https://cjjc.weblio.jp/content/&#25317;&#25265;" TargetMode="External"/><Relationship Id="rId10077" Type="http://schemas.openxmlformats.org/officeDocument/2006/relationships/hyperlink" Target="https://cjjc.weblio.jp/content/&#28207;&#21475;" TargetMode="External"/><Relationship Id="rId10491" Type="http://schemas.openxmlformats.org/officeDocument/2006/relationships/hyperlink" Target="https://cjjc.weblio.jp/content/&#23569;&#20799;" TargetMode="External"/><Relationship Id="rId1601" Type="http://schemas.openxmlformats.org/officeDocument/2006/relationships/hyperlink" Target="https://kotobank.jp/zhjaword/&#21152;&#24555;" TargetMode="External"/><Relationship Id="rId4757" Type="http://schemas.openxmlformats.org/officeDocument/2006/relationships/hyperlink" Target="https://kotobank.jp/zhjaword/&#25945;&#32946;&#37096;" TargetMode="External"/><Relationship Id="rId7163" Type="http://schemas.openxmlformats.org/officeDocument/2006/relationships/hyperlink" Target="https://cjjc.weblio.jp/content/&#31867;" TargetMode="External"/><Relationship Id="rId8214" Type="http://schemas.openxmlformats.org/officeDocument/2006/relationships/hyperlink" Target="https://cjjc.weblio.jp/content/&#31192;&#20070;" TargetMode="External"/><Relationship Id="rId10144" Type="http://schemas.openxmlformats.org/officeDocument/2006/relationships/hyperlink" Target="https://cjjc.weblio.jp/content/&#21512;&#32422;" TargetMode="External"/><Relationship Id="rId3359" Type="http://schemas.openxmlformats.org/officeDocument/2006/relationships/hyperlink" Target="https://kotobank.jp/zhjaword/&#20056;&#22352;" TargetMode="External"/><Relationship Id="rId5808" Type="http://schemas.openxmlformats.org/officeDocument/2006/relationships/hyperlink" Target="https://cjjc.weblio.jp/content/&#36865;" TargetMode="External"/><Relationship Id="rId7230" Type="http://schemas.openxmlformats.org/officeDocument/2006/relationships/hyperlink" Target="https://cjjc.weblio.jp/content/&#21335;&#37096;" TargetMode="External"/><Relationship Id="rId694" Type="http://schemas.openxmlformats.org/officeDocument/2006/relationships/hyperlink" Target="https://kotobank.jp/zhjaword/&#20844;&#21496;" TargetMode="External"/><Relationship Id="rId2375" Type="http://schemas.openxmlformats.org/officeDocument/2006/relationships/hyperlink" Target="https://kotobank.jp/zhjaword/&#31895;" TargetMode="External"/><Relationship Id="rId3773" Type="http://schemas.openxmlformats.org/officeDocument/2006/relationships/hyperlink" Target="https://kotobank.jp/zhjaword/&#33021;&#37327;" TargetMode="External"/><Relationship Id="rId4824" Type="http://schemas.openxmlformats.org/officeDocument/2006/relationships/hyperlink" Target="https://kotobank.jp/zhjaword/&#25239;&#35758;" TargetMode="External"/><Relationship Id="rId10211" Type="http://schemas.openxmlformats.org/officeDocument/2006/relationships/hyperlink" Target="https://cjjc.weblio.jp/content/&#25945;&#32946;&#37096;" TargetMode="External"/><Relationship Id="rId347" Type="http://schemas.openxmlformats.org/officeDocument/2006/relationships/hyperlink" Target="https://kotobank.jp/zhjaword/&#30561;" TargetMode="External"/><Relationship Id="rId2028" Type="http://schemas.openxmlformats.org/officeDocument/2006/relationships/hyperlink" Target="https://kotobank.jp/zhjaword/&#20255;&#22823;" TargetMode="External"/><Relationship Id="rId3426" Type="http://schemas.openxmlformats.org/officeDocument/2006/relationships/hyperlink" Target="https://kotobank.jp/zhjaword/&#32966;&#23567;" TargetMode="External"/><Relationship Id="rId3840" Type="http://schemas.openxmlformats.org/officeDocument/2006/relationships/hyperlink" Target="https://kotobank.jp/zhjaword/&#24378;&#36843;" TargetMode="External"/><Relationship Id="rId6996" Type="http://schemas.openxmlformats.org/officeDocument/2006/relationships/hyperlink" Target="https://cjjc.weblio.jp/content/&#20809;" TargetMode="External"/><Relationship Id="rId9055" Type="http://schemas.openxmlformats.org/officeDocument/2006/relationships/hyperlink" Target="https://cjjc.weblio.jp/content/&#26426;&#22120;&#20154;" TargetMode="External"/><Relationship Id="rId761" Type="http://schemas.openxmlformats.org/officeDocument/2006/relationships/hyperlink" Target="https://kotobank.jp/zhjaword/&#20551;&#26399;" TargetMode="External"/><Relationship Id="rId1391" Type="http://schemas.openxmlformats.org/officeDocument/2006/relationships/hyperlink" Target="https://kotobank.jp/zhjaword/&#20174;&#20107;" TargetMode="External"/><Relationship Id="rId2442" Type="http://schemas.openxmlformats.org/officeDocument/2006/relationships/hyperlink" Target="https://kotobank.jp/zhjaword/&#21160;&#30011;&#29255;" TargetMode="External"/><Relationship Id="rId5598" Type="http://schemas.openxmlformats.org/officeDocument/2006/relationships/hyperlink" Target="https://cjjc.weblio.jp/content/&#22909;&#29609;&#20799;" TargetMode="External"/><Relationship Id="rId6649" Type="http://schemas.openxmlformats.org/officeDocument/2006/relationships/hyperlink" Target="https://cjjc.weblio.jp/content/&#38498;" TargetMode="External"/><Relationship Id="rId414" Type="http://schemas.openxmlformats.org/officeDocument/2006/relationships/hyperlink" Target="https://kotobank.jp/zhjaword/&#26143;&#26399;&#26085;" TargetMode="External"/><Relationship Id="rId1044" Type="http://schemas.openxmlformats.org/officeDocument/2006/relationships/hyperlink" Target="https://kotobank.jp/zhjaword/&#36890;&#36807;" TargetMode="External"/><Relationship Id="rId5665" Type="http://schemas.openxmlformats.org/officeDocument/2006/relationships/hyperlink" Target="https://cjjc.weblio.jp/content/&#32769;&#24072;" TargetMode="External"/><Relationship Id="rId6716" Type="http://schemas.openxmlformats.org/officeDocument/2006/relationships/hyperlink" Target="https://cjjc.weblio.jp/content/&#32452;&#25104;" TargetMode="External"/><Relationship Id="rId8071" Type="http://schemas.openxmlformats.org/officeDocument/2006/relationships/hyperlink" Target="https://cjjc.weblio.jp/content/&#23492;" TargetMode="External"/><Relationship Id="rId9122" Type="http://schemas.openxmlformats.org/officeDocument/2006/relationships/hyperlink" Target="https://cjjc.weblio.jp/content/&#20465;&#20048;&#37096;" TargetMode="External"/><Relationship Id="rId1111" Type="http://schemas.openxmlformats.org/officeDocument/2006/relationships/hyperlink" Target="https://kotobank.jp/zhjaword/&#31505;&#35805;&#20799;" TargetMode="External"/><Relationship Id="rId4267" Type="http://schemas.openxmlformats.org/officeDocument/2006/relationships/hyperlink" Target="https://kotobank.jp/zhjaword/&#27835;&#23433;" TargetMode="External"/><Relationship Id="rId4681" Type="http://schemas.openxmlformats.org/officeDocument/2006/relationships/hyperlink" Target="https://kotobank.jp/zhjaword/&#28023;&#20891;" TargetMode="External"/><Relationship Id="rId5318" Type="http://schemas.openxmlformats.org/officeDocument/2006/relationships/hyperlink" Target="https://kotobank.jp/zhjaword/&#23431;&#33322;&#21592;" TargetMode="External"/><Relationship Id="rId5732" Type="http://schemas.openxmlformats.org/officeDocument/2006/relationships/hyperlink" Target="https://cjjc.weblio.jp/content/&#22899;" TargetMode="External"/><Relationship Id="rId8888" Type="http://schemas.openxmlformats.org/officeDocument/2006/relationships/hyperlink" Target="https://cjjc.weblio.jp/content/&#21040;&#26469;" TargetMode="External"/><Relationship Id="rId9939" Type="http://schemas.openxmlformats.org/officeDocument/2006/relationships/hyperlink" Target="https://cjjc.weblio.jp/content/&#27492;&#20107;" TargetMode="External"/><Relationship Id="rId3283" Type="http://schemas.openxmlformats.org/officeDocument/2006/relationships/hyperlink" Target="https://kotobank.jp/zhjaword/&#32534;&#36753;" TargetMode="External"/><Relationship Id="rId4334" Type="http://schemas.openxmlformats.org/officeDocument/2006/relationships/hyperlink" Target="https://kotobank.jp/zhjaword/&#25253;&#32771;" TargetMode="External"/><Relationship Id="rId1928" Type="http://schemas.openxmlformats.org/officeDocument/2006/relationships/hyperlink" Target="https://kotobank.jp/zhjaword/&#19990;&#30028;&#26479;" TargetMode="External"/><Relationship Id="rId3350" Type="http://schemas.openxmlformats.org/officeDocument/2006/relationships/hyperlink" Target="https://kotobank.jp/zhjaword/&#25104;&#26412;" TargetMode="External"/><Relationship Id="rId8955" Type="http://schemas.openxmlformats.org/officeDocument/2006/relationships/hyperlink" Target="https://cjjc.weblio.jp/content/&#36741;&#21161;" TargetMode="External"/><Relationship Id="rId10885" Type="http://schemas.openxmlformats.org/officeDocument/2006/relationships/hyperlink" Target="https://cjjc.weblio.jp/content/&#33258;&#25105;" TargetMode="External"/><Relationship Id="rId271" Type="http://schemas.openxmlformats.org/officeDocument/2006/relationships/hyperlink" Target="https://kotobank.jp/zhjaword/&#20320;" TargetMode="External"/><Relationship Id="rId3003" Type="http://schemas.openxmlformats.org/officeDocument/2006/relationships/hyperlink" Target="https://kotobank.jp/zhjaword/&#26410;&#26469;" TargetMode="External"/><Relationship Id="rId4401" Type="http://schemas.openxmlformats.org/officeDocument/2006/relationships/hyperlink" Target="https://kotobank.jp/zhjaword/&#27531;&#37239;" TargetMode="External"/><Relationship Id="rId6159" Type="http://schemas.openxmlformats.org/officeDocument/2006/relationships/hyperlink" Target="https://cjjc.weblio.jp/content/&#35266;&#28857;" TargetMode="External"/><Relationship Id="rId7557" Type="http://schemas.openxmlformats.org/officeDocument/2006/relationships/hyperlink" Target="https://cjjc.weblio.jp/content/&#28436;&#20986;" TargetMode="External"/><Relationship Id="rId7971" Type="http://schemas.openxmlformats.org/officeDocument/2006/relationships/hyperlink" Target="https://cjjc.weblio.jp/content/&#38548;&#24320;" TargetMode="External"/><Relationship Id="rId8608" Type="http://schemas.openxmlformats.org/officeDocument/2006/relationships/hyperlink" Target="https://cjjc.weblio.jp/content/&#39044;&#35746;" TargetMode="External"/><Relationship Id="rId10538" Type="http://schemas.openxmlformats.org/officeDocument/2006/relationships/hyperlink" Target="https://cjjc.weblio.jp/content/&#21496;&#38271;" TargetMode="External"/><Relationship Id="rId6573" Type="http://schemas.openxmlformats.org/officeDocument/2006/relationships/hyperlink" Target="https://cjjc.weblio.jp/content/&#20449;(&#21517;)" TargetMode="External"/><Relationship Id="rId7624" Type="http://schemas.openxmlformats.org/officeDocument/2006/relationships/hyperlink" Target="https://cjjc.weblio.jp/content/&#27491;(&#24418;)" TargetMode="External"/><Relationship Id="rId10605" Type="http://schemas.openxmlformats.org/officeDocument/2006/relationships/hyperlink" Target="https://cjjc.weblio.jp/content/&#21703;" TargetMode="External"/><Relationship Id="rId2769" Type="http://schemas.openxmlformats.org/officeDocument/2006/relationships/hyperlink" Target="https://kotobank.jp/zhjaword/&#21517;&#29260;&#20799;" TargetMode="External"/><Relationship Id="rId5175" Type="http://schemas.openxmlformats.org/officeDocument/2006/relationships/hyperlink" Target="https://kotobank.jp/zhjaword/&#24494;&#27874;&#28809;" TargetMode="External"/><Relationship Id="rId6226" Type="http://schemas.openxmlformats.org/officeDocument/2006/relationships/hyperlink" Target="https://cjjc.weblio.jp/content/&#20132;&#32473;" TargetMode="External"/><Relationship Id="rId6640" Type="http://schemas.openxmlformats.org/officeDocument/2006/relationships/hyperlink" Target="https://cjjc.weblio.jp/content/&#26377;&#31354;&#20799;" TargetMode="External"/><Relationship Id="rId9796" Type="http://schemas.openxmlformats.org/officeDocument/2006/relationships/hyperlink" Target="https://cjjc.weblio.jp/content/&#29190;&#28856;" TargetMode="External"/><Relationship Id="rId1785" Type="http://schemas.openxmlformats.org/officeDocument/2006/relationships/hyperlink" Target="https://kotobank.jp/zhjaword/&#24180;&#32426;" TargetMode="External"/><Relationship Id="rId2836" Type="http://schemas.openxmlformats.org/officeDocument/2006/relationships/hyperlink" Target="https://kotobank.jp/zhjaword/&#31351;" TargetMode="External"/><Relationship Id="rId4191" Type="http://schemas.openxmlformats.org/officeDocument/2006/relationships/hyperlink" Target="https://kotobank.jp/zhjaword/&#32422;&#26463;" TargetMode="External"/><Relationship Id="rId5242" Type="http://schemas.openxmlformats.org/officeDocument/2006/relationships/hyperlink" Target="https://kotobank.jp/zhjaword/&#24490;&#29615;" TargetMode="External"/><Relationship Id="rId8398" Type="http://schemas.openxmlformats.org/officeDocument/2006/relationships/hyperlink" Target="https://cjjc.weblio.jp/content/&#22871;&#39184;" TargetMode="External"/><Relationship Id="rId9449" Type="http://schemas.openxmlformats.org/officeDocument/2006/relationships/hyperlink" Target="https://cjjc.weblio.jp/content/&#26691;&#33457;" TargetMode="External"/><Relationship Id="rId9863" Type="http://schemas.openxmlformats.org/officeDocument/2006/relationships/hyperlink" Target="https://cjjc.weblio.jp/content/&#31574;&#21010;" TargetMode="External"/><Relationship Id="rId77" Type="http://schemas.openxmlformats.org/officeDocument/2006/relationships/hyperlink" Target="https://kotobank.jp/zhjaword/&#30005;" TargetMode="External"/><Relationship Id="rId808" Type="http://schemas.openxmlformats.org/officeDocument/2006/relationships/hyperlink" Target="https://kotobank.jp/zhjaword/&#21477;&#23376;" TargetMode="External"/><Relationship Id="rId1438" Type="http://schemas.openxmlformats.org/officeDocument/2006/relationships/hyperlink" Target="https://kotobank.jp/zhjaword/&#23545;&#24453;" TargetMode="External"/><Relationship Id="rId8465" Type="http://schemas.openxmlformats.org/officeDocument/2006/relationships/hyperlink" Target="https://cjjc.weblio.jp/content/&#26080;" TargetMode="External"/><Relationship Id="rId9516" Type="http://schemas.openxmlformats.org/officeDocument/2006/relationships/hyperlink" Target="https://cjjc.weblio.jp/content/&#20808;&#21069;" TargetMode="External"/><Relationship Id="rId1852" Type="http://schemas.openxmlformats.org/officeDocument/2006/relationships/hyperlink" Target="https://kotobank.jp/zhjaword/&#32570;&#28857;" TargetMode="External"/><Relationship Id="rId2903" Type="http://schemas.openxmlformats.org/officeDocument/2006/relationships/hyperlink" Target="https://kotobank.jp/zhjaword/&#25163;&#37324;" TargetMode="External"/><Relationship Id="rId7067" Type="http://schemas.openxmlformats.org/officeDocument/2006/relationships/hyperlink" Target="https://cjjc.weblio.jp/content/&#22362;&#20915;" TargetMode="External"/><Relationship Id="rId7481" Type="http://schemas.openxmlformats.org/officeDocument/2006/relationships/hyperlink" Target="https://cjjc.weblio.jp/content/&#22260;" TargetMode="External"/><Relationship Id="rId8118" Type="http://schemas.openxmlformats.org/officeDocument/2006/relationships/hyperlink" Target="https://cjjc.weblio.jp/content/&#38236;&#23376;" TargetMode="External"/><Relationship Id="rId9930" Type="http://schemas.openxmlformats.org/officeDocument/2006/relationships/hyperlink" Target="https://cjjc.weblio.jp/content/&#33337;&#38271;" TargetMode="External"/><Relationship Id="rId10048" Type="http://schemas.openxmlformats.org/officeDocument/2006/relationships/hyperlink" Target="https://cjjc.weblio.jp/content/&#20998;&#35010;" TargetMode="External"/><Relationship Id="rId10395" Type="http://schemas.openxmlformats.org/officeDocument/2006/relationships/hyperlink" Target="https://cjjc.weblio.jp/content/&#21697;&#29260;" TargetMode="External"/><Relationship Id="rId1505" Type="http://schemas.openxmlformats.org/officeDocument/2006/relationships/hyperlink" Target="https://kotobank.jp/zhjaword/&#21508;&#22320;" TargetMode="External"/><Relationship Id="rId6083" Type="http://schemas.openxmlformats.org/officeDocument/2006/relationships/hyperlink" Target="https://cjjc.weblio.jp/content/&#28857;&#22836;" TargetMode="External"/><Relationship Id="rId7134" Type="http://schemas.openxmlformats.org/officeDocument/2006/relationships/hyperlink" Target="https://cjjc.weblio.jp/content/&#24320;&#21457;" TargetMode="External"/><Relationship Id="rId8532" Type="http://schemas.openxmlformats.org/officeDocument/2006/relationships/hyperlink" Target="https://cjjc.weblio.jp/content/&#23398;&#24180;" TargetMode="External"/><Relationship Id="rId10462" Type="http://schemas.openxmlformats.org/officeDocument/2006/relationships/hyperlink" Target="https://cjjc.weblio.jp/content/&#21306;&#20998;" TargetMode="External"/><Relationship Id="rId3677" Type="http://schemas.openxmlformats.org/officeDocument/2006/relationships/hyperlink" Target="https://kotobank.jp/zhjaword/&#30475;&#24453;" TargetMode="External"/><Relationship Id="rId4728" Type="http://schemas.openxmlformats.org/officeDocument/2006/relationships/hyperlink" Target="https://kotobank.jp/zhjaword/&#21513;&#21033;" TargetMode="External"/><Relationship Id="rId10115" Type="http://schemas.openxmlformats.org/officeDocument/2006/relationships/hyperlink" Target="https://cjjc.weblio.jp/content/&#20851;&#32852;" TargetMode="External"/><Relationship Id="rId598" Type="http://schemas.openxmlformats.org/officeDocument/2006/relationships/hyperlink" Target="https://kotobank.jp/zhjaword/&#22823;&#23567;" TargetMode="External"/><Relationship Id="rId2279" Type="http://schemas.openxmlformats.org/officeDocument/2006/relationships/hyperlink" Target="https://kotobank.jp/zhjaword/&#20493;" TargetMode="External"/><Relationship Id="rId2693" Type="http://schemas.openxmlformats.org/officeDocument/2006/relationships/hyperlink" Target="https://kotobank.jp/zhjaword/&#24555;&#36882;" TargetMode="External"/><Relationship Id="rId3744" Type="http://schemas.openxmlformats.org/officeDocument/2006/relationships/hyperlink" Target="https://kotobank.jp/zhjaword/&#36152;&#26131;" TargetMode="External"/><Relationship Id="rId6150" Type="http://schemas.openxmlformats.org/officeDocument/2006/relationships/hyperlink" Target="https://cjjc.weblio.jp/content/&#20844;&#21496;" TargetMode="External"/><Relationship Id="rId7201" Type="http://schemas.openxmlformats.org/officeDocument/2006/relationships/hyperlink" Target="https://cjjc.weblio.jp/content/&#28385;&#36275;" TargetMode="External"/><Relationship Id="rId665" Type="http://schemas.openxmlformats.org/officeDocument/2006/relationships/hyperlink" Target="https://kotobank.jp/zhjaword/&#20998;&#24320;" TargetMode="External"/><Relationship Id="rId1295" Type="http://schemas.openxmlformats.org/officeDocument/2006/relationships/hyperlink" Target="https://kotobank.jp/zhjaword/&#20445;&#35777;" TargetMode="External"/><Relationship Id="rId2346" Type="http://schemas.openxmlformats.org/officeDocument/2006/relationships/hyperlink" Target="https://kotobank.jp/zhjaword/&#20914;" TargetMode="External"/><Relationship Id="rId2760" Type="http://schemas.openxmlformats.org/officeDocument/2006/relationships/hyperlink" Target="https://kotobank.jp/zhjaword/&#31192;&#20070;" TargetMode="External"/><Relationship Id="rId3811" Type="http://schemas.openxmlformats.org/officeDocument/2006/relationships/hyperlink" Target="https://kotobank.jp/zhjaword/&#35780;&#35770;" TargetMode="External"/><Relationship Id="rId6967" Type="http://schemas.openxmlformats.org/officeDocument/2006/relationships/hyperlink" Target="https://cjjc.weblio.jp/content/&#24037;&#21378;" TargetMode="External"/><Relationship Id="rId9373" Type="http://schemas.openxmlformats.org/officeDocument/2006/relationships/hyperlink" Target="https://cjjc.weblio.jp/content/&#21319;&#39640;" TargetMode="External"/><Relationship Id="rId318" Type="http://schemas.openxmlformats.org/officeDocument/2006/relationships/hyperlink" Target="https://kotobank.jp/zhjaword/&#19978;&#36710;" TargetMode="External"/><Relationship Id="rId732" Type="http://schemas.openxmlformats.org/officeDocument/2006/relationships/hyperlink" Target="https://kotobank.jp/zhjaword/&#33457;(&#21160;)" TargetMode="External"/><Relationship Id="rId1362" Type="http://schemas.openxmlformats.org/officeDocument/2006/relationships/hyperlink" Target="https://kotobank.jp/zhjaword/&#25104;&#26524;" TargetMode="External"/><Relationship Id="rId2413" Type="http://schemas.openxmlformats.org/officeDocument/2006/relationships/hyperlink" Target="https://kotobank.jp/zhjaword/&#23548;&#28216;" TargetMode="External"/><Relationship Id="rId5569" Type="http://schemas.openxmlformats.org/officeDocument/2006/relationships/hyperlink" Target="https://cjjc.weblio.jp/content/&#24178;" TargetMode="External"/><Relationship Id="rId9026" Type="http://schemas.openxmlformats.org/officeDocument/2006/relationships/hyperlink" Target="https://cjjc.weblio.jp/content/&#21518;&#24724;" TargetMode="External"/><Relationship Id="rId9440" Type="http://schemas.openxmlformats.org/officeDocument/2006/relationships/hyperlink" Target="https://cjjc.weblio.jp/content/&#21488;&#39118;" TargetMode="External"/><Relationship Id="rId1015" Type="http://schemas.openxmlformats.org/officeDocument/2006/relationships/hyperlink" Target="https://kotobank.jp/zhjaword/&#23427;" TargetMode="External"/><Relationship Id="rId4585" Type="http://schemas.openxmlformats.org/officeDocument/2006/relationships/hyperlink" Target="https://kotobank.jp/zhjaword/&#29359;&#32618;" TargetMode="External"/><Relationship Id="rId5983" Type="http://schemas.openxmlformats.org/officeDocument/2006/relationships/hyperlink" Target="https://cjjc.weblio.jp/content/&#36941;" TargetMode="External"/><Relationship Id="rId8042" Type="http://schemas.openxmlformats.org/officeDocument/2006/relationships/hyperlink" Target="https://cjjc.weblio.jp/content/&#20249;" TargetMode="External"/><Relationship Id="rId3187" Type="http://schemas.openxmlformats.org/officeDocument/2006/relationships/hyperlink" Target="https://kotobank.jp/zhjaword/&#38024;" TargetMode="External"/><Relationship Id="rId4238" Type="http://schemas.openxmlformats.org/officeDocument/2006/relationships/hyperlink" Target="https://kotobank.jp/zhjaword/&#27491;&#29256;" TargetMode="External"/><Relationship Id="rId5636" Type="http://schemas.openxmlformats.org/officeDocument/2006/relationships/hyperlink" Target="https://cjjc.weblio.jp/content/&#20170;&#24180;" TargetMode="External"/><Relationship Id="rId4652" Type="http://schemas.openxmlformats.org/officeDocument/2006/relationships/hyperlink" Target="https://kotobank.jp/zhjaword/&#21476;&#20856;" TargetMode="External"/><Relationship Id="rId5703" Type="http://schemas.openxmlformats.org/officeDocument/2006/relationships/hyperlink" Target="https://cjjc.weblio.jp/content/&#26126;&#24180;" TargetMode="External"/><Relationship Id="rId8859" Type="http://schemas.openxmlformats.org/officeDocument/2006/relationships/hyperlink" Target="https://cjjc.weblio.jp/content/&#25171;&#25200;" TargetMode="External"/><Relationship Id="rId10789" Type="http://schemas.openxmlformats.org/officeDocument/2006/relationships/hyperlink" Target="https://cjjc.weblio.jp/content/&#20048;&#26354;" TargetMode="External"/><Relationship Id="rId175" Type="http://schemas.openxmlformats.org/officeDocument/2006/relationships/hyperlink" Target="https://kotobank.jp/zhjaword/&#25945;" TargetMode="External"/><Relationship Id="rId3254" Type="http://schemas.openxmlformats.org/officeDocument/2006/relationships/hyperlink" Target="https://kotobank.jp/zhjaword/&#25308;&#35775;" TargetMode="External"/><Relationship Id="rId4305" Type="http://schemas.openxmlformats.org/officeDocument/2006/relationships/hyperlink" Target="https://kotobank.jp/zhjaword/&#32043;" TargetMode="External"/><Relationship Id="rId7875" Type="http://schemas.openxmlformats.org/officeDocument/2006/relationships/hyperlink" Target="https://cjjc.weblio.jp/content/&#30331;" TargetMode="External"/><Relationship Id="rId8926" Type="http://schemas.openxmlformats.org/officeDocument/2006/relationships/hyperlink" Target="https://cjjc.weblio.jp/content/&#21457;&#35273;" TargetMode="External"/><Relationship Id="rId10856" Type="http://schemas.openxmlformats.org/officeDocument/2006/relationships/hyperlink" Target="https://cjjc.weblio.jp/content/&#20013;&#21326;" TargetMode="External"/><Relationship Id="rId2270" Type="http://schemas.openxmlformats.org/officeDocument/2006/relationships/hyperlink" Target="https://kotobank.jp/zhjaword/&#23453;" TargetMode="External"/><Relationship Id="rId3321" Type="http://schemas.openxmlformats.org/officeDocument/2006/relationships/hyperlink" Target="https://kotobank.jp/zhjaword/&#24425;&#31080;" TargetMode="External"/><Relationship Id="rId6477" Type="http://schemas.openxmlformats.org/officeDocument/2006/relationships/hyperlink" Target="https://cjjc.weblio.jp/content/&#22871;" TargetMode="External"/><Relationship Id="rId6891" Type="http://schemas.openxmlformats.org/officeDocument/2006/relationships/hyperlink" Target="https://cjjc.weblio.jp/content/&#30701;&#26399;" TargetMode="External"/><Relationship Id="rId7528" Type="http://schemas.openxmlformats.org/officeDocument/2006/relationships/hyperlink" Target="https://cjjc.weblio.jp/content/&#20449;(&#21160;)" TargetMode="External"/><Relationship Id="rId7942" Type="http://schemas.openxmlformats.org/officeDocument/2006/relationships/hyperlink" Target="https://cjjc.weblio.jp/content/&#20998;&#20026;" TargetMode="External"/><Relationship Id="rId10509" Type="http://schemas.openxmlformats.org/officeDocument/2006/relationships/hyperlink" Target="https://cjjc.weblio.jp/content/&#26102;&#26399;" TargetMode="External"/><Relationship Id="rId242" Type="http://schemas.openxmlformats.org/officeDocument/2006/relationships/hyperlink" Target="https://kotobank.jp/zhjaword/&#31859;&#39277;" TargetMode="External"/><Relationship Id="rId5079" Type="http://schemas.openxmlformats.org/officeDocument/2006/relationships/hyperlink" Target="https://kotobank.jp/zhjaword/&#29245;" TargetMode="External"/><Relationship Id="rId5493" Type="http://schemas.openxmlformats.org/officeDocument/2006/relationships/hyperlink" Target="https://cjjc.weblio.jp/content/&#24046;" TargetMode="External"/><Relationship Id="rId6544" Type="http://schemas.openxmlformats.org/officeDocument/2006/relationships/hyperlink" Target="https://cjjc.weblio.jp/content/&#27927;&#28577;" TargetMode="External"/><Relationship Id="rId1689" Type="http://schemas.openxmlformats.org/officeDocument/2006/relationships/hyperlink" Target="https://kotobank.jp/zhjaword/&#20811;&#26381;" TargetMode="External"/><Relationship Id="rId4095" Type="http://schemas.openxmlformats.org/officeDocument/2006/relationships/hyperlink" Target="https://kotobank.jp/zhjaword/&#27427;&#36175;" TargetMode="External"/><Relationship Id="rId5146" Type="http://schemas.openxmlformats.org/officeDocument/2006/relationships/hyperlink" Target="https://kotobank.jp/zhjaword/&#21534;" TargetMode="External"/><Relationship Id="rId5560" Type="http://schemas.openxmlformats.org/officeDocument/2006/relationships/hyperlink" Target="https://cjjc.weblio.jp/content/&#25918;&#20551;" TargetMode="External"/><Relationship Id="rId4162" Type="http://schemas.openxmlformats.org/officeDocument/2006/relationships/hyperlink" Target="https://kotobank.jp/zhjaword/&#29992;&#26469;" TargetMode="External"/><Relationship Id="rId5213" Type="http://schemas.openxmlformats.org/officeDocument/2006/relationships/hyperlink" Target="https://kotobank.jp/zhjaword/&#21327;&#21830;" TargetMode="External"/><Relationship Id="rId6611" Type="http://schemas.openxmlformats.org/officeDocument/2006/relationships/hyperlink" Target="https://cjjc.weblio.jp/content/&#20197;&#19978;" TargetMode="External"/><Relationship Id="rId8369" Type="http://schemas.openxmlformats.org/officeDocument/2006/relationships/hyperlink" Target="https://cjjc.weblio.jp/content/&#26641;&#21494;" TargetMode="External"/><Relationship Id="rId9767" Type="http://schemas.openxmlformats.org/officeDocument/2006/relationships/hyperlink" Target="https://cjjc.weblio.jp/content/&#38459;&#30861;" TargetMode="External"/><Relationship Id="rId1756" Type="http://schemas.openxmlformats.org/officeDocument/2006/relationships/hyperlink" Target="https://kotobank.jp/zhjaword/&#32654;&#26415;" TargetMode="External"/><Relationship Id="rId2807" Type="http://schemas.openxmlformats.org/officeDocument/2006/relationships/hyperlink" Target="https://kotobank.jp/zhjaword/&#24179;&#38745;" TargetMode="External"/><Relationship Id="rId8783" Type="http://schemas.openxmlformats.org/officeDocument/2006/relationships/hyperlink" Target="https://cjjc.weblio.jp/content/&#21449;&#23376;" TargetMode="External"/><Relationship Id="rId9834" Type="http://schemas.openxmlformats.org/officeDocument/2006/relationships/hyperlink" Target="https://cjjc.weblio.jp/content/&#34917;&#32771;" TargetMode="External"/><Relationship Id="rId10299" Type="http://schemas.openxmlformats.org/officeDocument/2006/relationships/hyperlink" Target="https://cjjc.weblio.jp/content/&#25042;" TargetMode="External"/><Relationship Id="rId48" Type="http://schemas.openxmlformats.org/officeDocument/2006/relationships/hyperlink" Target="https://kotobank.jp/zhjaword/&#20986;" TargetMode="External"/><Relationship Id="rId1409" Type="http://schemas.openxmlformats.org/officeDocument/2006/relationships/hyperlink" Target="https://kotobank.jp/zhjaword/&#24403;&#21021;" TargetMode="External"/><Relationship Id="rId1823" Type="http://schemas.openxmlformats.org/officeDocument/2006/relationships/hyperlink" Target="https://kotobank.jp/zhjaword/&#27668;&#20505;" TargetMode="External"/><Relationship Id="rId4979" Type="http://schemas.openxmlformats.org/officeDocument/2006/relationships/hyperlink" Target="https://kotobank.jp/zhjaword/&#20542;&#21521;" TargetMode="External"/><Relationship Id="rId7385" Type="http://schemas.openxmlformats.org/officeDocument/2006/relationships/hyperlink" Target="https://cjjc.weblio.jp/content/&#20107;&#20214;" TargetMode="External"/><Relationship Id="rId8436" Type="http://schemas.openxmlformats.org/officeDocument/2006/relationships/hyperlink" Target="https://cjjc.weblio.jp/content/&#25512;&#36831;" TargetMode="External"/><Relationship Id="rId8850" Type="http://schemas.openxmlformats.org/officeDocument/2006/relationships/hyperlink" Target="https://cjjc.weblio.jp/content/&#23544;" TargetMode="External"/><Relationship Id="rId9901" Type="http://schemas.openxmlformats.org/officeDocument/2006/relationships/hyperlink" Target="https://cjjc.weblio.jp/content/&#22478;&#38215;" TargetMode="External"/><Relationship Id="rId10366" Type="http://schemas.openxmlformats.org/officeDocument/2006/relationships/hyperlink" Target="https://cjjc.weblio.jp/content/&#30952;" TargetMode="External"/><Relationship Id="rId10780" Type="http://schemas.openxmlformats.org/officeDocument/2006/relationships/hyperlink" Target="https://cjjc.weblio.jp/content/&#25588;&#21161;" TargetMode="External"/><Relationship Id="rId3995" Type="http://schemas.openxmlformats.org/officeDocument/2006/relationships/hyperlink" Target="https://kotobank.jp/zhjaword/&#26691;&#33457;" TargetMode="External"/><Relationship Id="rId7038" Type="http://schemas.openxmlformats.org/officeDocument/2006/relationships/hyperlink" Target="https://cjjc.weblio.jp/content/&#28779;(&#21517;)" TargetMode="External"/><Relationship Id="rId7452" Type="http://schemas.openxmlformats.org/officeDocument/2006/relationships/hyperlink" Target="https://cjjc.weblio.jp/content/&#22836;(&#24418;)" TargetMode="External"/><Relationship Id="rId8503" Type="http://schemas.openxmlformats.org/officeDocument/2006/relationships/hyperlink" Target="https://cjjc.weblio.jp/content/&#24819;&#35937;" TargetMode="External"/><Relationship Id="rId10019" Type="http://schemas.openxmlformats.org/officeDocument/2006/relationships/hyperlink" Target="https://cjjc.weblio.jp/content/&#24681;&#20154;" TargetMode="External"/><Relationship Id="rId10433" Type="http://schemas.openxmlformats.org/officeDocument/2006/relationships/hyperlink" Target="https://cjjc.weblio.jp/content/&#20542;&#21521;" TargetMode="External"/><Relationship Id="rId2597" Type="http://schemas.openxmlformats.org/officeDocument/2006/relationships/hyperlink" Target="https://kotobank.jp/zhjaword/&#26426;&#26500;" TargetMode="External"/><Relationship Id="rId3648" Type="http://schemas.openxmlformats.org/officeDocument/2006/relationships/hyperlink" Target="https://kotobank.jp/zhjaword/&#25106;" TargetMode="External"/><Relationship Id="rId6054" Type="http://schemas.openxmlformats.org/officeDocument/2006/relationships/hyperlink" Target="https://cjjc.weblio.jp/content/&#22823;&#23567;" TargetMode="External"/><Relationship Id="rId7105" Type="http://schemas.openxmlformats.org/officeDocument/2006/relationships/hyperlink" Target="https://cjjc.weblio.jp/content/&#36827;&#19968;&#27493;" TargetMode="External"/><Relationship Id="rId569" Type="http://schemas.openxmlformats.org/officeDocument/2006/relationships/hyperlink" Target="https://kotobank.jp/zhjaword/&#20986;&#22269;" TargetMode="External"/><Relationship Id="rId983" Type="http://schemas.openxmlformats.org/officeDocument/2006/relationships/hyperlink" Target="https://kotobank.jp/zhjaword/&#21313;&#20998;" TargetMode="External"/><Relationship Id="rId1199" Type="http://schemas.openxmlformats.org/officeDocument/2006/relationships/hyperlink" Target="https://kotobank.jp/zhjaword/&#36234;" TargetMode="External"/><Relationship Id="rId2664" Type="http://schemas.openxmlformats.org/officeDocument/2006/relationships/hyperlink" Target="https://kotobank.jp/zhjaword/&#38236;&#23376;" TargetMode="External"/><Relationship Id="rId5070" Type="http://schemas.openxmlformats.org/officeDocument/2006/relationships/hyperlink" Target="https://kotobank.jp/zhjaword/&#39318;(&#21517;)" TargetMode="External"/><Relationship Id="rId6121" Type="http://schemas.openxmlformats.org/officeDocument/2006/relationships/hyperlink" Target="https://cjjc.weblio.jp/content/&#20998;&#24320;" TargetMode="External"/><Relationship Id="rId9277" Type="http://schemas.openxmlformats.org/officeDocument/2006/relationships/hyperlink" Target="https://cjjc.weblio.jp/content/&#36215;&#30721;" TargetMode="External"/><Relationship Id="rId9691" Type="http://schemas.openxmlformats.org/officeDocument/2006/relationships/hyperlink" Target="https://cjjc.weblio.jp/content/&#20105;&#35758;" TargetMode="External"/><Relationship Id="rId10500" Type="http://schemas.openxmlformats.org/officeDocument/2006/relationships/hyperlink" Target="https://cjjc.weblio.jp/content/&#21319;&#20540;" TargetMode="External"/><Relationship Id="rId636" Type="http://schemas.openxmlformats.org/officeDocument/2006/relationships/hyperlink" Target="https://kotobank.jp/zhjaword/&#21160;&#29289;" TargetMode="External"/><Relationship Id="rId1266" Type="http://schemas.openxmlformats.org/officeDocument/2006/relationships/hyperlink" Target="https://kotobank.jp/zhjaword/&#20316;&#19994;" TargetMode="External"/><Relationship Id="rId2317" Type="http://schemas.openxmlformats.org/officeDocument/2006/relationships/hyperlink" Target="https://kotobank.jp/zhjaword/&#27979;&#35797;" TargetMode="External"/><Relationship Id="rId3715" Type="http://schemas.openxmlformats.org/officeDocument/2006/relationships/hyperlink" Target="https://kotobank.jp/zhjaword/&#31435;&#22330;" TargetMode="External"/><Relationship Id="rId8293" Type="http://schemas.openxmlformats.org/officeDocument/2006/relationships/hyperlink" Target="https://cjjc.weblio.jp/content/&#36235;&#21183;" TargetMode="External"/><Relationship Id="rId9344" Type="http://schemas.openxmlformats.org/officeDocument/2006/relationships/hyperlink" Target="https://cjjc.weblio.jp/content/&#23665;&#21306;" TargetMode="External"/><Relationship Id="rId1680" Type="http://schemas.openxmlformats.org/officeDocument/2006/relationships/hyperlink" Target="https://kotobank.jp/zhjaword/&#24320;&#22987;" TargetMode="External"/><Relationship Id="rId2731" Type="http://schemas.openxmlformats.org/officeDocument/2006/relationships/hyperlink" Target="https://kotobank.jp/zhjaword/&#21015;&#36710;" TargetMode="External"/><Relationship Id="rId5887" Type="http://schemas.openxmlformats.org/officeDocument/2006/relationships/hyperlink" Target="https://cjjc.weblio.jp/content/&#19968;&#21322;" TargetMode="External"/><Relationship Id="rId6938" Type="http://schemas.openxmlformats.org/officeDocument/2006/relationships/hyperlink" Target="https://cjjc.weblio.jp/content/&#22797;&#26434;" TargetMode="External"/><Relationship Id="rId703" Type="http://schemas.openxmlformats.org/officeDocument/2006/relationships/hyperlink" Target="https://kotobank.jp/zhjaword/&#35266;&#28857;" TargetMode="External"/><Relationship Id="rId1333" Type="http://schemas.openxmlformats.org/officeDocument/2006/relationships/hyperlink" Target="https://kotobank.jp/zhjaword/&#19981;&#23433;" TargetMode="External"/><Relationship Id="rId4489" Type="http://schemas.openxmlformats.org/officeDocument/2006/relationships/hyperlink" Target="https://kotobank.jp/zhjaword/&#20174;&#19981;" TargetMode="External"/><Relationship Id="rId5954" Type="http://schemas.openxmlformats.org/officeDocument/2006/relationships/hyperlink" Target="https://cjjc.weblio.jp/content/&#22352;" TargetMode="External"/><Relationship Id="rId8360" Type="http://schemas.openxmlformats.org/officeDocument/2006/relationships/hyperlink" Target="https://cjjc.weblio.jp/content/&#23432;" TargetMode="External"/><Relationship Id="rId9411" Type="http://schemas.openxmlformats.org/officeDocument/2006/relationships/hyperlink" Target="https://cjjc.weblio.jp/content/&#40736;&#26631;" TargetMode="External"/><Relationship Id="rId10290" Type="http://schemas.openxmlformats.org/officeDocument/2006/relationships/hyperlink" Target="https://cjjc.weblio.jp/content/&#23485;&#38420;" TargetMode="External"/><Relationship Id="rId1400" Type="http://schemas.openxmlformats.org/officeDocument/2006/relationships/hyperlink" Target="https://kotobank.jp/zhjaword/&#22823;&#20351;&#39302;" TargetMode="External"/><Relationship Id="rId4556" Type="http://schemas.openxmlformats.org/officeDocument/2006/relationships/hyperlink" Target="https://kotobank.jp/zhjaword/&#38431;&#20237;" TargetMode="External"/><Relationship Id="rId4970" Type="http://schemas.openxmlformats.org/officeDocument/2006/relationships/hyperlink" Target="https://kotobank.jp/zhjaword/&#24378;&#21183;" TargetMode="External"/><Relationship Id="rId5607" Type="http://schemas.openxmlformats.org/officeDocument/2006/relationships/hyperlink" Target="https://cjjc.weblio.jp/content/&#35805;" TargetMode="External"/><Relationship Id="rId8013" Type="http://schemas.openxmlformats.org/officeDocument/2006/relationships/hyperlink" Target="https://cjjc.weblio.jp/content/&#33322;&#31354;" TargetMode="External"/><Relationship Id="rId3158" Type="http://schemas.openxmlformats.org/officeDocument/2006/relationships/hyperlink" Target="https://kotobank.jp/zhjaword/&#21407;&#26009;" TargetMode="External"/><Relationship Id="rId3572" Type="http://schemas.openxmlformats.org/officeDocument/2006/relationships/hyperlink" Target="https://kotobank.jp/zhjaword/&#21518;&#24724;" TargetMode="External"/><Relationship Id="rId4209" Type="http://schemas.openxmlformats.org/officeDocument/2006/relationships/hyperlink" Target="https://kotobank.jp/zhjaword/&#26089;&#26399;" TargetMode="External"/><Relationship Id="rId4623" Type="http://schemas.openxmlformats.org/officeDocument/2006/relationships/hyperlink" Target="https://kotobank.jp/zhjaword/&#28207;&#21475;" TargetMode="External"/><Relationship Id="rId7779" Type="http://schemas.openxmlformats.org/officeDocument/2006/relationships/hyperlink" Target="https://cjjc.weblio.jp/content/&#25220;&#20889;" TargetMode="External"/><Relationship Id="rId10010" Type="http://schemas.openxmlformats.org/officeDocument/2006/relationships/hyperlink" Target="https://cjjc.weblio.jp/content/&#38431;&#20237;" TargetMode="External"/><Relationship Id="rId493" Type="http://schemas.openxmlformats.org/officeDocument/2006/relationships/hyperlink" Target="https://kotobank.jp/zhjaword/&#26368;&#22909;" TargetMode="External"/><Relationship Id="rId2174" Type="http://schemas.openxmlformats.org/officeDocument/2006/relationships/hyperlink" Target="https://kotobank.jp/zhjaword/&#35777;&#25454;" TargetMode="External"/><Relationship Id="rId3225" Type="http://schemas.openxmlformats.org/officeDocument/2006/relationships/hyperlink" Target="https://kotobank.jp/zhjaword/&#36716;&#36523;" TargetMode="External"/><Relationship Id="rId6795" Type="http://schemas.openxmlformats.org/officeDocument/2006/relationships/hyperlink" Target="https://cjjc.weblio.jp/content/&#37096;" TargetMode="External"/><Relationship Id="rId146" Type="http://schemas.openxmlformats.org/officeDocument/2006/relationships/hyperlink" Target="https://kotobank.jp/zhjaword/&#24456;" TargetMode="External"/><Relationship Id="rId560" Type="http://schemas.openxmlformats.org/officeDocument/2006/relationships/hyperlink" Target="https://kotobank.jp/zhjaword/&#36229;&#24066;" TargetMode="External"/><Relationship Id="rId1190" Type="http://schemas.openxmlformats.org/officeDocument/2006/relationships/hyperlink" Target="https://kotobank.jp/zhjaword/&#35821;&#35328;" TargetMode="External"/><Relationship Id="rId2241" Type="http://schemas.openxmlformats.org/officeDocument/2006/relationships/hyperlink" Target="https://kotobank.jp/zhjaword/&#36275;&#22815;" TargetMode="External"/><Relationship Id="rId5397" Type="http://schemas.openxmlformats.org/officeDocument/2006/relationships/hyperlink" Target="https://kotobank.jp/zhjaword/&#25351;&#30528;" TargetMode="External"/><Relationship Id="rId6448" Type="http://schemas.openxmlformats.org/officeDocument/2006/relationships/hyperlink" Target="https://cjjc.weblio.jp/content/&#24066;&#38271;" TargetMode="External"/><Relationship Id="rId7846" Type="http://schemas.openxmlformats.org/officeDocument/2006/relationships/hyperlink" Target="https://cjjc.weblio.jp/content/&#22823;&#35268;&#27169;" TargetMode="External"/><Relationship Id="rId10827" Type="http://schemas.openxmlformats.org/officeDocument/2006/relationships/hyperlink" Target="https://cjjc.weblio.jp/content/&#25972;&#39039;" TargetMode="External"/><Relationship Id="rId213" Type="http://schemas.openxmlformats.org/officeDocument/2006/relationships/hyperlink" Target="https://kotobank.jp/zhjaword/&#37324;" TargetMode="External"/><Relationship Id="rId6862" Type="http://schemas.openxmlformats.org/officeDocument/2006/relationships/hyperlink" Target="https://cjjc.weblio.jp/content/&#24102;&#21160;" TargetMode="External"/><Relationship Id="rId7913" Type="http://schemas.openxmlformats.org/officeDocument/2006/relationships/hyperlink" Target="https://cjjc.weblio.jp/content/&#22810;&#31181;" TargetMode="External"/><Relationship Id="rId4066" Type="http://schemas.openxmlformats.org/officeDocument/2006/relationships/hyperlink" Target="https://kotobank.jp/zhjaword/&#29616;&#26377;" TargetMode="External"/><Relationship Id="rId5464" Type="http://schemas.openxmlformats.org/officeDocument/2006/relationships/hyperlink" Target="https://cjjc.weblio.jp/content/&#30334;" TargetMode="External"/><Relationship Id="rId6515" Type="http://schemas.openxmlformats.org/officeDocument/2006/relationships/hyperlink" Target="https://cjjc.weblio.jp/content/&#26202;&#23433;" TargetMode="External"/><Relationship Id="rId4480" Type="http://schemas.openxmlformats.org/officeDocument/2006/relationships/hyperlink" Target="https://kotobank.jp/zhjaword/&#21019;&#21150;" TargetMode="External"/><Relationship Id="rId5117" Type="http://schemas.openxmlformats.org/officeDocument/2006/relationships/hyperlink" Target="https://kotobank.jp/zhjaword/&#22825;&#22530;" TargetMode="External"/><Relationship Id="rId5531" Type="http://schemas.openxmlformats.org/officeDocument/2006/relationships/hyperlink" Target="https://cjjc.weblio.jp/content/&#31532;(&#31532;&#20108;)" TargetMode="External"/><Relationship Id="rId8687" Type="http://schemas.openxmlformats.org/officeDocument/2006/relationships/hyperlink" Target="https://cjjc.weblio.jp/content/&#36164;&#28304;" TargetMode="External"/><Relationship Id="rId9738" Type="http://schemas.openxmlformats.org/officeDocument/2006/relationships/hyperlink" Target="https://cjjc.weblio.jp/content/&#20027;&#20307;" TargetMode="External"/><Relationship Id="rId1727" Type="http://schemas.openxmlformats.org/officeDocument/2006/relationships/hyperlink" Target="https://kotobank.jp/zhjaword/&#20102;" TargetMode="External"/><Relationship Id="rId3082" Type="http://schemas.openxmlformats.org/officeDocument/2006/relationships/hyperlink" Target="https://kotobank.jp/zhjaword/&#23547;&#25214;" TargetMode="External"/><Relationship Id="rId4133" Type="http://schemas.openxmlformats.org/officeDocument/2006/relationships/hyperlink" Target="https://kotobank.jp/zhjaword/&#20381;&#25454;" TargetMode="External"/><Relationship Id="rId7289" Type="http://schemas.openxmlformats.org/officeDocument/2006/relationships/hyperlink" Target="https://cjjc.weblio.jp/content/&#20146;" TargetMode="External"/><Relationship Id="rId8754" Type="http://schemas.openxmlformats.org/officeDocument/2006/relationships/hyperlink" Target="https://cjjc.weblio.jp/content/&#19981;&#32784;&#28902;" TargetMode="External"/><Relationship Id="rId9805" Type="http://schemas.openxmlformats.org/officeDocument/2006/relationships/hyperlink" Target="https://cjjc.weblio.jp/content/&#26412;&#26399;" TargetMode="External"/><Relationship Id="rId19" Type="http://schemas.openxmlformats.org/officeDocument/2006/relationships/hyperlink" Target="https://kotobank.jp/zhjaword/&#21271;" TargetMode="External"/><Relationship Id="rId3899" Type="http://schemas.openxmlformats.org/officeDocument/2006/relationships/hyperlink" Target="https://kotobank.jp/zhjaword/&#31245;&#24494;" TargetMode="External"/><Relationship Id="rId4200" Type="http://schemas.openxmlformats.org/officeDocument/2006/relationships/hyperlink" Target="https://kotobank.jp/zhjaword/&#28798;&#21306;" TargetMode="External"/><Relationship Id="rId7356" Type="http://schemas.openxmlformats.org/officeDocument/2006/relationships/hyperlink" Target="https://cjjc.weblio.jp/content/&#29983;(&#24418;)" TargetMode="External"/><Relationship Id="rId7770" Type="http://schemas.openxmlformats.org/officeDocument/2006/relationships/hyperlink" Target="https://cjjc.weblio.jp/content/&#27979;&#37327;" TargetMode="External"/><Relationship Id="rId8407" Type="http://schemas.openxmlformats.org/officeDocument/2006/relationships/hyperlink" Target="https://cjjc.weblio.jp/content/&#26367;" TargetMode="External"/><Relationship Id="rId10337" Type="http://schemas.openxmlformats.org/officeDocument/2006/relationships/hyperlink" Target="https://cjjc.weblio.jp/content/&#39532;&#36710;" TargetMode="External"/><Relationship Id="rId10684" Type="http://schemas.openxmlformats.org/officeDocument/2006/relationships/hyperlink" Target="https://cjjc.weblio.jp/content/&#20462;&#36710;" TargetMode="External"/><Relationship Id="rId6372" Type="http://schemas.openxmlformats.org/officeDocument/2006/relationships/hyperlink" Target="https://cjjc.weblio.jp/content/&#28418;&#20142;" TargetMode="External"/><Relationship Id="rId7009" Type="http://schemas.openxmlformats.org/officeDocument/2006/relationships/hyperlink" Target="https://cjjc.weblio.jp/content/&#28023;&#20851;" TargetMode="External"/><Relationship Id="rId7423" Type="http://schemas.openxmlformats.org/officeDocument/2006/relationships/hyperlink" Target="https://cjjc.weblio.jp/content/&#35848;&#35805;" TargetMode="External"/><Relationship Id="rId8821" Type="http://schemas.openxmlformats.org/officeDocument/2006/relationships/hyperlink" Target="https://cjjc.weblio.jp/content/&#19985;" TargetMode="External"/><Relationship Id="rId10751" Type="http://schemas.openxmlformats.org/officeDocument/2006/relationships/hyperlink" Target="https://cjjc.weblio.jp/content/&#24433;&#36855;" TargetMode="External"/><Relationship Id="rId3966" Type="http://schemas.openxmlformats.org/officeDocument/2006/relationships/hyperlink" Target="https://kotobank.jp/zhjaword/&#27700;&#28798;" TargetMode="External"/><Relationship Id="rId6025" Type="http://schemas.openxmlformats.org/officeDocument/2006/relationships/hyperlink" Target="https://cjjc.weblio.jp/content/&#20986;&#22269;" TargetMode="External"/><Relationship Id="rId10404" Type="http://schemas.openxmlformats.org/officeDocument/2006/relationships/hyperlink" Target="https://cjjc.weblio.jp/content/&#22369;" TargetMode="External"/><Relationship Id="rId3" Type="http://schemas.openxmlformats.org/officeDocument/2006/relationships/hyperlink" Target="https://kotobank.jp/zhjaword/&#20843;" TargetMode="External"/><Relationship Id="rId887" Type="http://schemas.openxmlformats.org/officeDocument/2006/relationships/hyperlink" Target="https://kotobank.jp/zhjaword/&#37027;(&#36830;)" TargetMode="External"/><Relationship Id="rId2568" Type="http://schemas.openxmlformats.org/officeDocument/2006/relationships/hyperlink" Target="https://kotobank.jp/zhjaword/&#21518;&#22836;" TargetMode="External"/><Relationship Id="rId2982" Type="http://schemas.openxmlformats.org/officeDocument/2006/relationships/hyperlink" Target="https://kotobank.jp/zhjaword/&#25512;&#36831;" TargetMode="External"/><Relationship Id="rId3619" Type="http://schemas.openxmlformats.org/officeDocument/2006/relationships/hyperlink" Target="https://kotobank.jp/zhjaword/&#39550;&#39542;" TargetMode="External"/><Relationship Id="rId5041" Type="http://schemas.openxmlformats.org/officeDocument/2006/relationships/hyperlink" Target="https://kotobank.jp/zhjaword/&#28145;&#21270;" TargetMode="External"/><Relationship Id="rId8197" Type="http://schemas.openxmlformats.org/officeDocument/2006/relationships/hyperlink" Target="https://cjjc.weblio.jp/content/&#36718;&#33337;" TargetMode="External"/><Relationship Id="rId9595" Type="http://schemas.openxmlformats.org/officeDocument/2006/relationships/hyperlink" Target="https://cjjc.weblio.jp/content/&#19968;&#19979;&#23376;" TargetMode="External"/><Relationship Id="rId954" Type="http://schemas.openxmlformats.org/officeDocument/2006/relationships/hyperlink" Target="https://kotobank.jp/zhjaword/&#20840;&#22269;" TargetMode="External"/><Relationship Id="rId1584" Type="http://schemas.openxmlformats.org/officeDocument/2006/relationships/hyperlink" Target="https://kotobank.jp/zhjaword/&#26426;&#22120;" TargetMode="External"/><Relationship Id="rId2635" Type="http://schemas.openxmlformats.org/officeDocument/2006/relationships/hyperlink" Target="https://kotobank.jp/zhjaword/&#22870;&#37329;" TargetMode="External"/><Relationship Id="rId9248" Type="http://schemas.openxmlformats.org/officeDocument/2006/relationships/hyperlink" Target="https://cjjc.weblio.jp/content/&#30406;" TargetMode="External"/><Relationship Id="rId9662" Type="http://schemas.openxmlformats.org/officeDocument/2006/relationships/hyperlink" Target="https://cjjc.weblio.jp/content/&#31967;&#31957;" TargetMode="External"/><Relationship Id="rId607" Type="http://schemas.openxmlformats.org/officeDocument/2006/relationships/hyperlink" Target="https://kotobank.jp/zhjaword/&#24403;" TargetMode="External"/><Relationship Id="rId1237" Type="http://schemas.openxmlformats.org/officeDocument/2006/relationships/hyperlink" Target="https://kotobank.jp/zhjaword/&#20013;&#23567;&#23398;" TargetMode="External"/><Relationship Id="rId1651" Type="http://schemas.openxmlformats.org/officeDocument/2006/relationships/hyperlink" Target="https://kotobank.jp/zhjaword/&#36817;&#26399;" TargetMode="External"/><Relationship Id="rId2702" Type="http://schemas.openxmlformats.org/officeDocument/2006/relationships/hyperlink" Target="https://kotobank.jp/zhjaword/&#36771;" TargetMode="External"/><Relationship Id="rId5858" Type="http://schemas.openxmlformats.org/officeDocument/2006/relationships/hyperlink" Target="https://cjjc.weblio.jp/content/&#23567;&#23401;&#20799;" TargetMode="External"/><Relationship Id="rId6909" Type="http://schemas.openxmlformats.org/officeDocument/2006/relationships/hyperlink" Target="https://cjjc.weblio.jp/content/&#21453;&#22797;" TargetMode="External"/><Relationship Id="rId8264" Type="http://schemas.openxmlformats.org/officeDocument/2006/relationships/hyperlink" Target="https://cjjc.weblio.jp/content/&#36843;&#20999;" TargetMode="External"/><Relationship Id="rId9315" Type="http://schemas.openxmlformats.org/officeDocument/2006/relationships/hyperlink" Target="https://cjjc.weblio.jp/content/&#32676;&#20247;" TargetMode="External"/><Relationship Id="rId10194" Type="http://schemas.openxmlformats.org/officeDocument/2006/relationships/hyperlink" Target="https://cjjc.weblio.jp/content/&#23574;" TargetMode="External"/><Relationship Id="rId1304" Type="http://schemas.openxmlformats.org/officeDocument/2006/relationships/hyperlink" Target="https://kotobank.jp/zhjaword/&#34987;" TargetMode="External"/><Relationship Id="rId4874" Type="http://schemas.openxmlformats.org/officeDocument/2006/relationships/hyperlink" Target="https://kotobank.jp/zhjaword/&#27004;&#25151;" TargetMode="External"/><Relationship Id="rId7280" Type="http://schemas.openxmlformats.org/officeDocument/2006/relationships/hyperlink" Target="https://cjjc.weblio.jp/content/&#21069;&#36827;" TargetMode="External"/><Relationship Id="rId8331" Type="http://schemas.openxmlformats.org/officeDocument/2006/relationships/hyperlink" Target="https://cjjc.weblio.jp/content/&#36523;&#39640;" TargetMode="External"/><Relationship Id="rId10261" Type="http://schemas.openxmlformats.org/officeDocument/2006/relationships/hyperlink" Target="https://cjjc.weblio.jp/content/&#32477;&#22823;&#22810;&#25968;" TargetMode="External"/><Relationship Id="rId3476" Type="http://schemas.openxmlformats.org/officeDocument/2006/relationships/hyperlink" Target="https://kotobank.jp/zhjaword/&#32602;&#27454;" TargetMode="External"/><Relationship Id="rId4527" Type="http://schemas.openxmlformats.org/officeDocument/2006/relationships/hyperlink" Target="https://kotobank.jp/zhjaword/&#36947;&#27465;" TargetMode="External"/><Relationship Id="rId5925" Type="http://schemas.openxmlformats.org/officeDocument/2006/relationships/hyperlink" Target="https://cjjc.weblio.jp/content/&#30528;" TargetMode="External"/><Relationship Id="rId10" Type="http://schemas.openxmlformats.org/officeDocument/2006/relationships/hyperlink" Target="https://kotobank.jp/zhjaword/&#21322;" TargetMode="External"/><Relationship Id="rId397" Type="http://schemas.openxmlformats.org/officeDocument/2006/relationships/hyperlink" Target="https://kotobank.jp/zhjaword/&#20808;" TargetMode="External"/><Relationship Id="rId2078" Type="http://schemas.openxmlformats.org/officeDocument/2006/relationships/hyperlink" Target="https://kotobank.jp/zhjaword/&#24418;&#25104;" TargetMode="External"/><Relationship Id="rId2492" Type="http://schemas.openxmlformats.org/officeDocument/2006/relationships/hyperlink" Target="https://kotobank.jp/zhjaword/&#39118;&#26684;" TargetMode="External"/><Relationship Id="rId3129" Type="http://schemas.openxmlformats.org/officeDocument/2006/relationships/hyperlink" Target="https://kotobank.jp/zhjaword/&#24341;&#23548;" TargetMode="External"/><Relationship Id="rId3890" Type="http://schemas.openxmlformats.org/officeDocument/2006/relationships/hyperlink" Target="https://kotobank.jp/zhjaword/&#23665;&#21306;" TargetMode="External"/><Relationship Id="rId4941" Type="http://schemas.openxmlformats.org/officeDocument/2006/relationships/hyperlink" Target="https://kotobank.jp/zhjaword/&#21697;&#29260;" TargetMode="External"/><Relationship Id="rId7000" Type="http://schemas.openxmlformats.org/officeDocument/2006/relationships/hyperlink" Target="https://cjjc.weblio.jp/content/&#35268;&#23450;" TargetMode="External"/><Relationship Id="rId464" Type="http://schemas.openxmlformats.org/officeDocument/2006/relationships/hyperlink" Target="https://kotobank.jp/zhjaword/&#36825;" TargetMode="External"/><Relationship Id="rId1094" Type="http://schemas.openxmlformats.org/officeDocument/2006/relationships/hyperlink" Target="https://kotobank.jp/zhjaword/&#30456;&#20449;" TargetMode="External"/><Relationship Id="rId2145" Type="http://schemas.openxmlformats.org/officeDocument/2006/relationships/hyperlink" Target="https://kotobank.jp/zhjaword/&#24895;&#26395;" TargetMode="External"/><Relationship Id="rId3543" Type="http://schemas.openxmlformats.org/officeDocument/2006/relationships/hyperlink" Target="https://kotobank.jp/zhjaword/&#20851;&#24576;" TargetMode="External"/><Relationship Id="rId6699" Type="http://schemas.openxmlformats.org/officeDocument/2006/relationships/hyperlink" Target="https://cjjc.weblio.jp/content/&#21608;&#26411;" TargetMode="External"/><Relationship Id="rId9172" Type="http://schemas.openxmlformats.org/officeDocument/2006/relationships/hyperlink" Target="https://cjjc.weblio.jp/content/&#36830;&#25509;" TargetMode="External"/><Relationship Id="rId117" Type="http://schemas.openxmlformats.org/officeDocument/2006/relationships/hyperlink" Target="https://kotobank.jp/zhjaword/&#21578;&#35785;" TargetMode="External"/><Relationship Id="rId3610" Type="http://schemas.openxmlformats.org/officeDocument/2006/relationships/hyperlink" Target="https://kotobank.jp/zhjaword/&#25216;&#33021;" TargetMode="External"/><Relationship Id="rId6766" Type="http://schemas.openxmlformats.org/officeDocument/2006/relationships/hyperlink" Target="https://cjjc.weblio.jp/content/&#27604;&#20363;" TargetMode="External"/><Relationship Id="rId7817" Type="http://schemas.openxmlformats.org/officeDocument/2006/relationships/hyperlink" Target="https://cjjc.weblio.jp/content/&#31383;&#21488;" TargetMode="External"/><Relationship Id="rId531" Type="http://schemas.openxmlformats.org/officeDocument/2006/relationships/hyperlink" Target="https://kotobank.jp/zhjaword/&#19981;&#20294;" TargetMode="External"/><Relationship Id="rId1161" Type="http://schemas.openxmlformats.org/officeDocument/2006/relationships/hyperlink" Target="https://kotobank.jp/zhjaword/&#19968;&#28857;&#28857;" TargetMode="External"/><Relationship Id="rId2212" Type="http://schemas.openxmlformats.org/officeDocument/2006/relationships/hyperlink" Target="https://kotobank.jp/zhjaword/&#20027;&#20219;" TargetMode="External"/><Relationship Id="rId5368" Type="http://schemas.openxmlformats.org/officeDocument/2006/relationships/hyperlink" Target="https://kotobank.jp/zhjaword/&#25307;&#32856;" TargetMode="External"/><Relationship Id="rId5782" Type="http://schemas.openxmlformats.org/officeDocument/2006/relationships/hyperlink" Target="https://cjjc.weblio.jp/content/&#36523;&#19978;" TargetMode="External"/><Relationship Id="rId6419" Type="http://schemas.openxmlformats.org/officeDocument/2006/relationships/hyperlink" Target="https://cjjc.weblio.jp/content/&#20154;&#20204;" TargetMode="External"/><Relationship Id="rId6833" Type="http://schemas.openxmlformats.org/officeDocument/2006/relationships/hyperlink" Target="https://cjjc.weblio.jp/content/&#21021;&#20013;" TargetMode="External"/><Relationship Id="rId9989" Type="http://schemas.openxmlformats.org/officeDocument/2006/relationships/hyperlink" Target="https://cjjc.weblio.jp/content/&#22320;&#19979;&#23460;" TargetMode="External"/><Relationship Id="rId1978" Type="http://schemas.openxmlformats.org/officeDocument/2006/relationships/hyperlink" Target="https://kotobank.jp/zhjaword/&#20307;&#29616;+F1977" TargetMode="External"/><Relationship Id="rId4384" Type="http://schemas.openxmlformats.org/officeDocument/2006/relationships/hyperlink" Target="https://kotobank.jp/zhjaword/&#25429;" TargetMode="External"/><Relationship Id="rId5435" Type="http://schemas.openxmlformats.org/officeDocument/2006/relationships/hyperlink" Target="https://kotobank.jp/zhjaword/&#23447;&#25945;" TargetMode="External"/><Relationship Id="rId4037" Type="http://schemas.openxmlformats.org/officeDocument/2006/relationships/hyperlink" Target="https://kotobank.jp/zhjaword/&#22996;&#25176;" TargetMode="External"/><Relationship Id="rId4451" Type="http://schemas.openxmlformats.org/officeDocument/2006/relationships/hyperlink" Target="https://kotobank.jp/zhjaword/&#37325;&#32452;" TargetMode="External"/><Relationship Id="rId5502" Type="http://schemas.openxmlformats.org/officeDocument/2006/relationships/hyperlink" Target="https://cjjc.weblio.jp/content/&#21507;" TargetMode="External"/><Relationship Id="rId6900" Type="http://schemas.openxmlformats.org/officeDocument/2006/relationships/hyperlink" Target="https://cjjc.weblio.jp/content/&#21457;&#20986;" TargetMode="External"/><Relationship Id="rId8658" Type="http://schemas.openxmlformats.org/officeDocument/2006/relationships/hyperlink" Target="https://cjjc.weblio.jp/content/&#27835;&#30103;" TargetMode="External"/><Relationship Id="rId9709" Type="http://schemas.openxmlformats.org/officeDocument/2006/relationships/hyperlink" Target="https://cjjc.weblio.jp/content/&#32844;&#33021;" TargetMode="External"/><Relationship Id="rId3053" Type="http://schemas.openxmlformats.org/officeDocument/2006/relationships/hyperlink" Target="https://kotobank.jp/zhjaword/&#28040;&#21270;" TargetMode="External"/><Relationship Id="rId4104" Type="http://schemas.openxmlformats.org/officeDocument/2006/relationships/hyperlink" Target="https://kotobank.jp/zhjaword/&#20462;&#22797;" TargetMode="External"/><Relationship Id="rId10588" Type="http://schemas.openxmlformats.org/officeDocument/2006/relationships/hyperlink" Target="https://cjjc.weblio.jp/content/&#21516;&#19968;" TargetMode="External"/><Relationship Id="rId3120" Type="http://schemas.openxmlformats.org/officeDocument/2006/relationships/hyperlink" Target="https://kotobank.jp/zhjaword/&#36951;&#20135;" TargetMode="External"/><Relationship Id="rId6276" Type="http://schemas.openxmlformats.org/officeDocument/2006/relationships/hyperlink" Target="https://cjjc.weblio.jp/content/&#21487;&#24597;" TargetMode="External"/><Relationship Id="rId7674" Type="http://schemas.openxmlformats.org/officeDocument/2006/relationships/hyperlink" Target="https://cjjc.weblio.jp/content/&#19987;&#38376;" TargetMode="External"/><Relationship Id="rId8725" Type="http://schemas.openxmlformats.org/officeDocument/2006/relationships/hyperlink" Target="https://cjjc.weblio.jp/content/&#26412;&#20154;" TargetMode="External"/><Relationship Id="rId10655" Type="http://schemas.openxmlformats.org/officeDocument/2006/relationships/hyperlink" Target="https://cjjc.weblio.jp/content/&#21709;&#22768;" TargetMode="External"/><Relationship Id="rId6690" Type="http://schemas.openxmlformats.org/officeDocument/2006/relationships/hyperlink" Target="https://cjjc.weblio.jp/content/&#20013;&#39184;" TargetMode="External"/><Relationship Id="rId7327" Type="http://schemas.openxmlformats.org/officeDocument/2006/relationships/hyperlink" Target="https://cjjc.weblio.jp/content/&#20219;(&#36830;)" TargetMode="External"/><Relationship Id="rId7741" Type="http://schemas.openxmlformats.org/officeDocument/2006/relationships/hyperlink" Target="https://cjjc.weblio.jp/content/&#36991;&#20813;" TargetMode="External"/><Relationship Id="rId10308" Type="http://schemas.openxmlformats.org/officeDocument/2006/relationships/hyperlink" Target="https://cjjc.weblio.jp/content/&#21147;(&#24433;&#21709;&#21147;)" TargetMode="External"/><Relationship Id="rId10722" Type="http://schemas.openxmlformats.org/officeDocument/2006/relationships/hyperlink" Target="https://cjjc.weblio.jp/content/&#19968;&#20195;" TargetMode="External"/><Relationship Id="rId2886" Type="http://schemas.openxmlformats.org/officeDocument/2006/relationships/hyperlink" Target="https://kotobank.jp/zhjaword/&#35799;&#20154;" TargetMode="External"/><Relationship Id="rId3937" Type="http://schemas.openxmlformats.org/officeDocument/2006/relationships/hyperlink" Target="https://kotobank.jp/zhjaword/&#24335;" TargetMode="External"/><Relationship Id="rId5292" Type="http://schemas.openxmlformats.org/officeDocument/2006/relationships/hyperlink" Target="https://kotobank.jp/zhjaword/&#38544;&#34255;" TargetMode="External"/><Relationship Id="rId6343" Type="http://schemas.openxmlformats.org/officeDocument/2006/relationships/hyperlink" Target="https://cjjc.weblio.jp/content/&#37027;(&#36830;)" TargetMode="External"/><Relationship Id="rId9499" Type="http://schemas.openxmlformats.org/officeDocument/2006/relationships/hyperlink" Target="https://cjjc.weblio.jp/content/&#27745;&#26579;" TargetMode="External"/><Relationship Id="rId858" Type="http://schemas.openxmlformats.org/officeDocument/2006/relationships/hyperlink" Target="https://kotobank.jp/zhjaword/&#36742;" TargetMode="External"/><Relationship Id="rId1488" Type="http://schemas.openxmlformats.org/officeDocument/2006/relationships/hyperlink" Target="https://kotobank.jp/zhjaword/&#36214;&#21040;" TargetMode="External"/><Relationship Id="rId2539" Type="http://schemas.openxmlformats.org/officeDocument/2006/relationships/hyperlink" Target="https://kotobank.jp/zhjaword/&#23448;&#26041;" TargetMode="External"/><Relationship Id="rId2953" Type="http://schemas.openxmlformats.org/officeDocument/2006/relationships/hyperlink" Target="https://kotobank.jp/zhjaword/&#26367;" TargetMode="External"/><Relationship Id="rId6410" Type="http://schemas.openxmlformats.org/officeDocument/2006/relationships/hyperlink" Target="https://cjjc.weblio.jp/content/&#20840;&#22269;" TargetMode="External"/><Relationship Id="rId9566" Type="http://schemas.openxmlformats.org/officeDocument/2006/relationships/hyperlink" Target="https://cjjc.weblio.jp/content/&#23398;&#32773;" TargetMode="External"/><Relationship Id="rId9980" Type="http://schemas.openxmlformats.org/officeDocument/2006/relationships/hyperlink" Target="https://cjjc.weblio.jp/content/&#36947;&#25945;" TargetMode="External"/><Relationship Id="rId925" Type="http://schemas.openxmlformats.org/officeDocument/2006/relationships/hyperlink" Target="https://kotobank.jp/zhjaword/&#26222;&#36890;&#35805;" TargetMode="External"/><Relationship Id="rId1555" Type="http://schemas.openxmlformats.org/officeDocument/2006/relationships/hyperlink" Target="https://kotobank.jp/zhjaword/&#34892;" TargetMode="External"/><Relationship Id="rId2606" Type="http://schemas.openxmlformats.org/officeDocument/2006/relationships/hyperlink" Target="https://kotobank.jp/zhjaword/&#24613;&#24537;" TargetMode="External"/><Relationship Id="rId5012" Type="http://schemas.openxmlformats.org/officeDocument/2006/relationships/hyperlink" Target="https://kotobank.jp/zhjaword/&#34701;&#20837;" TargetMode="External"/><Relationship Id="rId8168" Type="http://schemas.openxmlformats.org/officeDocument/2006/relationships/hyperlink" Target="https://cjjc.weblio.jp/content/&#20919;&#38745;" TargetMode="External"/><Relationship Id="rId8582" Type="http://schemas.openxmlformats.org/officeDocument/2006/relationships/hyperlink" Target="https://cjjc.weblio.jp/content/&#24341;" TargetMode="External"/><Relationship Id="rId9219" Type="http://schemas.openxmlformats.org/officeDocument/2006/relationships/hyperlink" Target="https://cjjc.weblio.jp/content/&#32784;&#24515;" TargetMode="External"/><Relationship Id="rId9633" Type="http://schemas.openxmlformats.org/officeDocument/2006/relationships/hyperlink" Target="https://cjjc.weblio.jp/content/&#38632;&#27700;" TargetMode="External"/><Relationship Id="rId10098" Type="http://schemas.openxmlformats.org/officeDocument/2006/relationships/hyperlink" Target="https://cjjc.weblio.jp/content/&#20379;&#32473;" TargetMode="External"/><Relationship Id="rId1208" Type="http://schemas.openxmlformats.org/officeDocument/2006/relationships/hyperlink" Target="https://kotobank.jp/zhjaword/&#26089;&#23601;" TargetMode="External"/><Relationship Id="rId7184" Type="http://schemas.openxmlformats.org/officeDocument/2006/relationships/hyperlink" Target="https://cjjc.weblio.jp/content/&#39046;" TargetMode="External"/><Relationship Id="rId8235" Type="http://schemas.openxmlformats.org/officeDocument/2006/relationships/hyperlink" Target="https://cjjc.weblio.jp/content/&#38590;&#20813;" TargetMode="External"/><Relationship Id="rId1622" Type="http://schemas.openxmlformats.org/officeDocument/2006/relationships/hyperlink" Target="https://kotobank.jp/zhjaword/&#20132;&#36153;" TargetMode="External"/><Relationship Id="rId4778" Type="http://schemas.openxmlformats.org/officeDocument/2006/relationships/hyperlink" Target="https://kotobank.jp/zhjaword/&#36817;&#26085;" TargetMode="External"/><Relationship Id="rId5829" Type="http://schemas.openxmlformats.org/officeDocument/2006/relationships/hyperlink" Target="https://cjjc.weblio.jp/content/&#26202;&#39277;" TargetMode="External"/><Relationship Id="rId7251" Type="http://schemas.openxmlformats.org/officeDocument/2006/relationships/hyperlink" Target="https://cjjc.weblio.jp/content/&#25490;(&#21160;)" TargetMode="External"/><Relationship Id="rId9700" Type="http://schemas.openxmlformats.org/officeDocument/2006/relationships/hyperlink" Target="https://cjjc.weblio.jp/content/&#20043;&#20869;" TargetMode="External"/><Relationship Id="rId10165" Type="http://schemas.openxmlformats.org/officeDocument/2006/relationships/hyperlink" Target="https://cjjc.weblio.jp/content/&#30343;&#24093;" TargetMode="External"/><Relationship Id="rId3794" Type="http://schemas.openxmlformats.org/officeDocument/2006/relationships/hyperlink" Target="https://kotobank.jp/zhjaword/&#30406;" TargetMode="External"/><Relationship Id="rId4845" Type="http://schemas.openxmlformats.org/officeDocument/2006/relationships/hyperlink" Target="https://kotobank.jp/zhjaword/&#25042;" TargetMode="External"/><Relationship Id="rId8302" Type="http://schemas.openxmlformats.org/officeDocument/2006/relationships/hyperlink" Target="https://cjjc.weblio.jp/content/&#28909;&#24515;" TargetMode="External"/><Relationship Id="rId10232" Type="http://schemas.openxmlformats.org/officeDocument/2006/relationships/hyperlink" Target="https://cjjc.weblio.jp/content/&#36817;&#26085;" TargetMode="External"/><Relationship Id="rId2396" Type="http://schemas.openxmlformats.org/officeDocument/2006/relationships/hyperlink" Target="https://kotobank.jp/zhjaword/&#22823;&#38470;" TargetMode="External"/><Relationship Id="rId3447" Type="http://schemas.openxmlformats.org/officeDocument/2006/relationships/hyperlink" Target="https://kotobank.jp/zhjaword/&#20856;&#31036;" TargetMode="External"/><Relationship Id="rId3861" Type="http://schemas.openxmlformats.org/officeDocument/2006/relationships/hyperlink" Target="https://kotobank.jp/zhjaword/&#32676;&#20247;" TargetMode="External"/><Relationship Id="rId4912" Type="http://schemas.openxmlformats.org/officeDocument/2006/relationships/hyperlink" Target="https://kotobank.jp/zhjaword/&#30952;" TargetMode="External"/><Relationship Id="rId368" Type="http://schemas.openxmlformats.org/officeDocument/2006/relationships/hyperlink" Target="https://kotobank.jp/zhjaword/&#22806;&#36793;" TargetMode="External"/><Relationship Id="rId782" Type="http://schemas.openxmlformats.org/officeDocument/2006/relationships/hyperlink" Target="https://kotobank.jp/zhjaword/&#25509;" TargetMode="External"/><Relationship Id="rId2049" Type="http://schemas.openxmlformats.org/officeDocument/2006/relationships/hyperlink" Target="https://kotobank.jp/zhjaword/&#19979;&#21435;" TargetMode="External"/><Relationship Id="rId2463" Type="http://schemas.openxmlformats.org/officeDocument/2006/relationships/hyperlink" Target="https://kotobank.jp/zhjaword/&#32780;&#26159;" TargetMode="External"/><Relationship Id="rId3514" Type="http://schemas.openxmlformats.org/officeDocument/2006/relationships/hyperlink" Target="https://kotobank.jp/zhjaword/&#39640;&#28201;" TargetMode="External"/><Relationship Id="rId9076" Type="http://schemas.openxmlformats.org/officeDocument/2006/relationships/hyperlink" Target="https://cjjc.weblio.jp/content/&#32937;" TargetMode="External"/><Relationship Id="rId9490" Type="http://schemas.openxmlformats.org/officeDocument/2006/relationships/hyperlink" Target="https://cjjc.weblio.jp/content/&#21807;&#19968;" TargetMode="External"/><Relationship Id="rId435" Type="http://schemas.openxmlformats.org/officeDocument/2006/relationships/hyperlink" Target="https://kotobank.jp/zhjaword/&#19968;&#26679;" TargetMode="External"/><Relationship Id="rId1065" Type="http://schemas.openxmlformats.org/officeDocument/2006/relationships/hyperlink" Target="https://kotobank.jp/zhjaword/&#19975;" TargetMode="External"/><Relationship Id="rId2116" Type="http://schemas.openxmlformats.org/officeDocument/2006/relationships/hyperlink" Target="https://kotobank.jp/zhjaword/&#22240;&#27492;" TargetMode="External"/><Relationship Id="rId2530" Type="http://schemas.openxmlformats.org/officeDocument/2006/relationships/hyperlink" Target="https://kotobank.jp/zhjaword/&#36141;&#29289;" TargetMode="External"/><Relationship Id="rId5686" Type="http://schemas.openxmlformats.org/officeDocument/2006/relationships/hyperlink" Target="https://cjjc.weblio.jp/content/&#24537;" TargetMode="External"/><Relationship Id="rId6737" Type="http://schemas.openxmlformats.org/officeDocument/2006/relationships/hyperlink" Target="https://cjjc.weblio.jp/content/&#30333;(&#21103;)" TargetMode="External"/><Relationship Id="rId8092" Type="http://schemas.openxmlformats.org/officeDocument/2006/relationships/hyperlink" Target="https://cjjc.weblio.jp/content/&#38477;&#20302;" TargetMode="External"/><Relationship Id="rId9143" Type="http://schemas.openxmlformats.org/officeDocument/2006/relationships/hyperlink" Target="https://cjjc.weblio.jp/content/&#23458;&#25143;" TargetMode="External"/><Relationship Id="rId502" Type="http://schemas.openxmlformats.org/officeDocument/2006/relationships/hyperlink" Target="https://kotobank.jp/zhjaword/&#29233;&#24773;" TargetMode="External"/><Relationship Id="rId1132" Type="http://schemas.openxmlformats.org/officeDocument/2006/relationships/hyperlink" Target="https://kotobank.jp/zhjaword/&#38634;" TargetMode="External"/><Relationship Id="rId4288" Type="http://schemas.openxmlformats.org/officeDocument/2006/relationships/hyperlink" Target="https://kotobank.jp/zhjaword/&#27880;&#23556;" TargetMode="External"/><Relationship Id="rId5339" Type="http://schemas.openxmlformats.org/officeDocument/2006/relationships/hyperlink" Target="https://kotobank.jp/zhjaword/&#26434;" TargetMode="External"/><Relationship Id="rId9210" Type="http://schemas.openxmlformats.org/officeDocument/2006/relationships/hyperlink" Target="https://cjjc.weblio.jp/content/&#21629;&#20196;" TargetMode="External"/><Relationship Id="rId4355" Type="http://schemas.openxmlformats.org/officeDocument/2006/relationships/hyperlink" Target="https://kotobank.jp/zhjaword/&#31508;&#35797;" TargetMode="External"/><Relationship Id="rId5753" Type="http://schemas.openxmlformats.org/officeDocument/2006/relationships/hyperlink" Target="https://cjjc.weblio.jp/content/&#35831;&#20551;" TargetMode="External"/><Relationship Id="rId6804" Type="http://schemas.openxmlformats.org/officeDocument/2006/relationships/hyperlink" Target="https://cjjc.weblio.jp/content/&#38271;&#22478;" TargetMode="External"/><Relationship Id="rId1949" Type="http://schemas.openxmlformats.org/officeDocument/2006/relationships/hyperlink" Target="https://kotobank.jp/zhjaword/&#21463;" TargetMode="External"/><Relationship Id="rId4008" Type="http://schemas.openxmlformats.org/officeDocument/2006/relationships/hyperlink" Target="https://kotobank.jp/zhjaword/&#22825;&#28982;&#27668;" TargetMode="External"/><Relationship Id="rId5406" Type="http://schemas.openxmlformats.org/officeDocument/2006/relationships/hyperlink" Target="https://kotobank.jp/zhjaword/&#38047;&#22836;" TargetMode="External"/><Relationship Id="rId5820" Type="http://schemas.openxmlformats.org/officeDocument/2006/relationships/hyperlink" Target="https://cjjc.weblio.jp/content/&#21548;&#20889;" TargetMode="External"/><Relationship Id="rId8976" Type="http://schemas.openxmlformats.org/officeDocument/2006/relationships/hyperlink" Target="https://cjjc.weblio.jp/content/&#36319;&#21069;" TargetMode="External"/><Relationship Id="rId292" Type="http://schemas.openxmlformats.org/officeDocument/2006/relationships/hyperlink" Target="https://kotobank.jp/zhjaword/&#21069;&#36793;" TargetMode="External"/><Relationship Id="rId3371" Type="http://schemas.openxmlformats.org/officeDocument/2006/relationships/hyperlink" Target="https://kotobank.jp/zhjaword/&#20986;&#27735;" TargetMode="External"/><Relationship Id="rId4422" Type="http://schemas.openxmlformats.org/officeDocument/2006/relationships/hyperlink" Target="https://kotobank.jp/zhjaword/&#38271;&#36828;" TargetMode="External"/><Relationship Id="rId7578" Type="http://schemas.openxmlformats.org/officeDocument/2006/relationships/hyperlink" Target="https://cjjc.weblio.jp/content/&#24433;&#35270;" TargetMode="External"/><Relationship Id="rId7992" Type="http://schemas.openxmlformats.org/officeDocument/2006/relationships/hyperlink" Target="https://cjjc.weblio.jp/content/&#23448;" TargetMode="External"/><Relationship Id="rId8629" Type="http://schemas.openxmlformats.org/officeDocument/2006/relationships/hyperlink" Target="https://cjjc.weblio.jp/content/&#36896;&#22411;" TargetMode="External"/><Relationship Id="rId10559" Type="http://schemas.openxmlformats.org/officeDocument/2006/relationships/hyperlink" Target="https://cjjc.weblio.jp/content/&#36255;" TargetMode="External"/><Relationship Id="rId3024" Type="http://schemas.openxmlformats.org/officeDocument/2006/relationships/hyperlink" Target="https://kotobank.jp/zhjaword/&#21560;&#28895;" TargetMode="External"/><Relationship Id="rId6594" Type="http://schemas.openxmlformats.org/officeDocument/2006/relationships/hyperlink" Target="https://cjjc.weblio.jp/content/&#35201;&#27714;" TargetMode="External"/><Relationship Id="rId7645" Type="http://schemas.openxmlformats.org/officeDocument/2006/relationships/hyperlink" Target="https://cjjc.weblio.jp/content/&#25351;&#20986;" TargetMode="External"/><Relationship Id="rId2040" Type="http://schemas.openxmlformats.org/officeDocument/2006/relationships/hyperlink" Target="https://kotobank.jp/zhjaword/&#23627;&#23376;" TargetMode="External"/><Relationship Id="rId5196" Type="http://schemas.openxmlformats.org/officeDocument/2006/relationships/hyperlink" Target="https://kotobank.jp/zhjaword/&#23244;" TargetMode="External"/><Relationship Id="rId6247" Type="http://schemas.openxmlformats.org/officeDocument/2006/relationships/hyperlink" Target="https://cjjc.weblio.jp/content/&#32467;&#26524;" TargetMode="External"/><Relationship Id="rId6661" Type="http://schemas.openxmlformats.org/officeDocument/2006/relationships/hyperlink" Target="https://cjjc.weblio.jp/content/&#33039;" TargetMode="External"/><Relationship Id="rId7712" Type="http://schemas.openxmlformats.org/officeDocument/2006/relationships/hyperlink" Target="https://cjjc.weblio.jp/content/&#26263;&#31034;" TargetMode="External"/><Relationship Id="rId10626" Type="http://schemas.openxmlformats.org/officeDocument/2006/relationships/hyperlink" Target="https://cjjc.weblio.jp/content/&#26395;&#35265;" TargetMode="External"/><Relationship Id="rId5263" Type="http://schemas.openxmlformats.org/officeDocument/2006/relationships/hyperlink" Target="https://kotobank.jp/zhjaword/&#37326;&#29983;" TargetMode="External"/><Relationship Id="rId6314" Type="http://schemas.openxmlformats.org/officeDocument/2006/relationships/hyperlink" Target="https://cjjc.weblio.jp/content/&#36742;" TargetMode="External"/><Relationship Id="rId1459" Type="http://schemas.openxmlformats.org/officeDocument/2006/relationships/hyperlink" Target="https://kotobank.jp/zhjaword/&#38450;&#27490;" TargetMode="External"/><Relationship Id="rId2857" Type="http://schemas.openxmlformats.org/officeDocument/2006/relationships/hyperlink" Target="https://kotobank.jp/zhjaword/&#33394;" TargetMode="External"/><Relationship Id="rId3908" Type="http://schemas.openxmlformats.org/officeDocument/2006/relationships/hyperlink" Target="https://kotobank.jp/zhjaword/&#25668;&#20687;" TargetMode="External"/><Relationship Id="rId5330" Type="http://schemas.openxmlformats.org/officeDocument/2006/relationships/hyperlink" Target="https://kotobank.jp/zhjaword/&#36828;&#26041;" TargetMode="External"/><Relationship Id="rId8486" Type="http://schemas.openxmlformats.org/officeDocument/2006/relationships/hyperlink" Target="https://cjjc.weblio.jp/content/&#19979;&#20010;&#26376;" TargetMode="External"/><Relationship Id="rId9884" Type="http://schemas.openxmlformats.org/officeDocument/2006/relationships/hyperlink" Target="https://cjjc.weblio.jp/content/&#36229;" TargetMode="External"/><Relationship Id="rId98" Type="http://schemas.openxmlformats.org/officeDocument/2006/relationships/hyperlink" Target="https://kotobank.jp/zhjaword/&#20108;" TargetMode="External"/><Relationship Id="rId829" Type="http://schemas.openxmlformats.org/officeDocument/2006/relationships/hyperlink" Target="https://kotobank.jp/zhjaword/&#24555;&#39184;" TargetMode="External"/><Relationship Id="rId1873" Type="http://schemas.openxmlformats.org/officeDocument/2006/relationships/hyperlink" Target="https://kotobank.jp/zhjaword/&#20219;(&#36830;)" TargetMode="External"/><Relationship Id="rId2924" Type="http://schemas.openxmlformats.org/officeDocument/2006/relationships/hyperlink" Target="https://kotobank.jp/zhjaword/&#30561;&#30528;" TargetMode="External"/><Relationship Id="rId7088" Type="http://schemas.openxmlformats.org/officeDocument/2006/relationships/hyperlink" Target="https://cjjc.weblio.jp/content/&#25509;&#24453;" TargetMode="External"/><Relationship Id="rId8139" Type="http://schemas.openxmlformats.org/officeDocument/2006/relationships/hyperlink" Target="https://cjjc.weblio.jp/content/&#26869;" TargetMode="External"/><Relationship Id="rId9537" Type="http://schemas.openxmlformats.org/officeDocument/2006/relationships/hyperlink" Target="https://cjjc.weblio.jp/content/&#28040;&#27602;" TargetMode="External"/><Relationship Id="rId9951" Type="http://schemas.openxmlformats.org/officeDocument/2006/relationships/hyperlink" Target="https://cjjc.weblio.jp/content/&#25171;&#21160;" TargetMode="External"/><Relationship Id="rId1526" Type="http://schemas.openxmlformats.org/officeDocument/2006/relationships/hyperlink" Target="https://kotobank.jp/zhjaword/&#20849;&#26377;" TargetMode="External"/><Relationship Id="rId1940" Type="http://schemas.openxmlformats.org/officeDocument/2006/relationships/hyperlink" Target="https://kotobank.jp/zhjaword/&#23460;" TargetMode="External"/><Relationship Id="rId8553" Type="http://schemas.openxmlformats.org/officeDocument/2006/relationships/hyperlink" Target="https://cjjc.weblio.jp/content/&#30524;&#27882;" TargetMode="External"/><Relationship Id="rId9604" Type="http://schemas.openxmlformats.org/officeDocument/2006/relationships/hyperlink" Target="https://cjjc.weblio.jp/content/&#24847;&#24535;" TargetMode="External"/><Relationship Id="rId10069" Type="http://schemas.openxmlformats.org/officeDocument/2006/relationships/hyperlink" Target="https://cjjc.weblio.jp/content/&#26438;" TargetMode="External"/><Relationship Id="rId10483" Type="http://schemas.openxmlformats.org/officeDocument/2006/relationships/hyperlink" Target="https://cjjc.weblio.jp/content/&#20260;&#21592;" TargetMode="External"/><Relationship Id="rId3698" Type="http://schemas.openxmlformats.org/officeDocument/2006/relationships/hyperlink" Target="https://kotobank.jp/zhjaword/&#24555;&#27963;" TargetMode="External"/><Relationship Id="rId4749" Type="http://schemas.openxmlformats.org/officeDocument/2006/relationships/hyperlink" Target="https://kotobank.jp/zhjaword/&#35762;&#35838;" TargetMode="External"/><Relationship Id="rId7155" Type="http://schemas.openxmlformats.org/officeDocument/2006/relationships/hyperlink" Target="https://cjjc.weblio.jp/content/&#28010;&#36153;" TargetMode="External"/><Relationship Id="rId8206" Type="http://schemas.openxmlformats.org/officeDocument/2006/relationships/hyperlink" Target="https://cjjc.weblio.jp/content/&#27809;&#27861;&#20799;" TargetMode="External"/><Relationship Id="rId8620" Type="http://schemas.openxmlformats.org/officeDocument/2006/relationships/hyperlink" Target="https://cjjc.weblio.jp/content/&#36816;&#21160;&#21592;" TargetMode="External"/><Relationship Id="rId10136" Type="http://schemas.openxmlformats.org/officeDocument/2006/relationships/hyperlink" Target="https://cjjc.weblio.jp/content/&#28023;&#28010;" TargetMode="External"/><Relationship Id="rId10550" Type="http://schemas.openxmlformats.org/officeDocument/2006/relationships/hyperlink" Target="https://cjjc.weblio.jp/content/&#25152;(&#21161;)" TargetMode="External"/><Relationship Id="rId3765" Type="http://schemas.openxmlformats.org/officeDocument/2006/relationships/hyperlink" Target="https://kotobank.jp/zhjaword/&#32784;&#24515;" TargetMode="External"/><Relationship Id="rId4816" Type="http://schemas.openxmlformats.org/officeDocument/2006/relationships/hyperlink" Target="https://kotobank.jp/zhjaword/&#24320;&#22812;&#36710;" TargetMode="External"/><Relationship Id="rId6171" Type="http://schemas.openxmlformats.org/officeDocument/2006/relationships/hyperlink" Target="https://cjjc.weblio.jp/content/&#22909;&#22788;" TargetMode="External"/><Relationship Id="rId7222" Type="http://schemas.openxmlformats.org/officeDocument/2006/relationships/hyperlink" Target="https://cjjc.weblio.jp/content/&#26126;&#26174;" TargetMode="External"/><Relationship Id="rId10203" Type="http://schemas.openxmlformats.org/officeDocument/2006/relationships/hyperlink" Target="https://cjjc.weblio.jp/content/&#35762;&#35838;" TargetMode="External"/><Relationship Id="rId686" Type="http://schemas.openxmlformats.org/officeDocument/2006/relationships/hyperlink" Target="https://kotobank.jp/zhjaword/&#20010;&#23376;" TargetMode="External"/><Relationship Id="rId2367" Type="http://schemas.openxmlformats.org/officeDocument/2006/relationships/hyperlink" Target="https://kotobank.jp/zhjaword/&#32431;&#20928;&#27700;" TargetMode="External"/><Relationship Id="rId2781" Type="http://schemas.openxmlformats.org/officeDocument/2006/relationships/hyperlink" Target="https://kotobank.jp/zhjaword/&#38590;&#20813;" TargetMode="External"/><Relationship Id="rId3418" Type="http://schemas.openxmlformats.org/officeDocument/2006/relationships/hyperlink" Target="https://kotobank.jp/zhjaword/&#21574;" TargetMode="External"/><Relationship Id="rId9394" Type="http://schemas.openxmlformats.org/officeDocument/2006/relationships/hyperlink" Target="https://cjjc.weblio.jp/content/&#35270;&#20026;" TargetMode="External"/><Relationship Id="rId339" Type="http://schemas.openxmlformats.org/officeDocument/2006/relationships/hyperlink" Target="https://kotobank.jp/zhjaword/&#25163;" TargetMode="External"/><Relationship Id="rId753" Type="http://schemas.openxmlformats.org/officeDocument/2006/relationships/hyperlink" Target="https://kotobank.jp/zhjaword/&#35745;&#21010;" TargetMode="External"/><Relationship Id="rId1383" Type="http://schemas.openxmlformats.org/officeDocument/2006/relationships/hyperlink" Target="https://kotobank.jp/zhjaword/&#20256;&#26469;" TargetMode="External"/><Relationship Id="rId2434" Type="http://schemas.openxmlformats.org/officeDocument/2006/relationships/hyperlink" Target="https://kotobank.jp/zhjaword/&#28857;&#21517;" TargetMode="External"/><Relationship Id="rId3832" Type="http://schemas.openxmlformats.org/officeDocument/2006/relationships/hyperlink" Target="https://kotobank.jp/zhjaword/&#21069;&#26223;" TargetMode="External"/><Relationship Id="rId6988" Type="http://schemas.openxmlformats.org/officeDocument/2006/relationships/hyperlink" Target="https://cjjc.weblio.jp/content/&#20851;&#31995;" TargetMode="External"/><Relationship Id="rId9047" Type="http://schemas.openxmlformats.org/officeDocument/2006/relationships/hyperlink" Target="https://cjjc.weblio.jp/content/&#27719;&#27454;" TargetMode="External"/><Relationship Id="rId9461" Type="http://schemas.openxmlformats.org/officeDocument/2006/relationships/hyperlink" Target="https://cjjc.weblio.jp/content/&#22825;&#25165;" TargetMode="External"/><Relationship Id="rId406" Type="http://schemas.openxmlformats.org/officeDocument/2006/relationships/hyperlink" Target="https://kotobank.jp/zhjaword/&#23567;&#23398;" TargetMode="External"/><Relationship Id="rId1036" Type="http://schemas.openxmlformats.org/officeDocument/2006/relationships/hyperlink" Target="https://kotobank.jp/zhjaword/&#21548;&#35762;" TargetMode="External"/><Relationship Id="rId8063" Type="http://schemas.openxmlformats.org/officeDocument/2006/relationships/hyperlink" Target="https://cjjc.weblio.jp/content/&#32426;&#24459;" TargetMode="External"/><Relationship Id="rId9114" Type="http://schemas.openxmlformats.org/officeDocument/2006/relationships/hyperlink" Target="https://cjjc.weblio.jp/content/&#31454;&#20105;" TargetMode="External"/><Relationship Id="rId820" Type="http://schemas.openxmlformats.org/officeDocument/2006/relationships/hyperlink" Target="https://kotobank.jp/zhjaword/&#21487;&#24597;" TargetMode="External"/><Relationship Id="rId1450" Type="http://schemas.openxmlformats.org/officeDocument/2006/relationships/hyperlink" Target="https://kotobank.jp/zhjaword/&#21457;&#35328;" TargetMode="External"/><Relationship Id="rId2501" Type="http://schemas.openxmlformats.org/officeDocument/2006/relationships/hyperlink" Target="https://kotobank.jp/zhjaword/&#31526;&#21512;" TargetMode="External"/><Relationship Id="rId5657" Type="http://schemas.openxmlformats.org/officeDocument/2006/relationships/hyperlink" Target="https://cjjc.weblio.jp/content/&#35838;&#25991;" TargetMode="External"/><Relationship Id="rId6708" Type="http://schemas.openxmlformats.org/officeDocument/2006/relationships/hyperlink" Target="https://cjjc.weblio.jp/content/&#33258;&#34892;&#36710;" TargetMode="External"/><Relationship Id="rId1103" Type="http://schemas.openxmlformats.org/officeDocument/2006/relationships/hyperlink" Target="https://kotobank.jp/zhjaword/&#23567;&#22768;" TargetMode="External"/><Relationship Id="rId4259" Type="http://schemas.openxmlformats.org/officeDocument/2006/relationships/hyperlink" Target="https://kotobank.jp/zhjaword/&#21482;&#35265;" TargetMode="External"/><Relationship Id="rId4673" Type="http://schemas.openxmlformats.org/officeDocument/2006/relationships/hyperlink" Target="https://kotobank.jp/zhjaword/&#22269;&#29579;" TargetMode="External"/><Relationship Id="rId5724" Type="http://schemas.openxmlformats.org/officeDocument/2006/relationships/hyperlink" Target="https://cjjc.weblio.jp/content/&#38590;" TargetMode="External"/><Relationship Id="rId8130" Type="http://schemas.openxmlformats.org/officeDocument/2006/relationships/hyperlink" Target="https://cjjc.weblio.jp/content/&#21367;" TargetMode="External"/><Relationship Id="rId10060" Type="http://schemas.openxmlformats.org/officeDocument/2006/relationships/hyperlink" Target="https://cjjc.weblio.jp/content/&#22919;&#22899;" TargetMode="External"/><Relationship Id="rId3275" Type="http://schemas.openxmlformats.org/officeDocument/2006/relationships/hyperlink" Target="https://kotobank.jp/zhjaword/&#24444;&#27492;" TargetMode="External"/><Relationship Id="rId4326" Type="http://schemas.openxmlformats.org/officeDocument/2006/relationships/hyperlink" Target="https://kotobank.jp/zhjaword/&#30334;&#20998;&#28857;" TargetMode="External"/><Relationship Id="rId4740" Type="http://schemas.openxmlformats.org/officeDocument/2006/relationships/hyperlink" Target="https://kotobank.jp/zhjaword/&#23574;" TargetMode="External"/><Relationship Id="rId7896" Type="http://schemas.openxmlformats.org/officeDocument/2006/relationships/hyperlink" Target="https://cjjc.weblio.jp/content/&#21160;&#30011;&#29255;" TargetMode="External"/><Relationship Id="rId8947" Type="http://schemas.openxmlformats.org/officeDocument/2006/relationships/hyperlink" Target="https://cjjc.weblio.jp/content/&#23553;(&#21160;)" TargetMode="External"/><Relationship Id="rId196" Type="http://schemas.openxmlformats.org/officeDocument/2006/relationships/hyperlink" Target="https://kotobank.jp/zhjaword/&#32771;" TargetMode="External"/><Relationship Id="rId2291" Type="http://schemas.openxmlformats.org/officeDocument/2006/relationships/hyperlink" Target="https://kotobank.jp/zhjaword/&#34920;&#24773;" TargetMode="External"/><Relationship Id="rId3342" Type="http://schemas.openxmlformats.org/officeDocument/2006/relationships/hyperlink" Target="https://kotobank.jp/zhjaword/&#23581;&#35797;" TargetMode="External"/><Relationship Id="rId6498" Type="http://schemas.openxmlformats.org/officeDocument/2006/relationships/hyperlink" Target="https://cjjc.weblio.jp/content/&#25402;&#22909;" TargetMode="External"/><Relationship Id="rId7549" Type="http://schemas.openxmlformats.org/officeDocument/2006/relationships/hyperlink" Target="https://cjjc.weblio.jp/content/&#35757;&#32451;" TargetMode="External"/><Relationship Id="rId10877" Type="http://schemas.openxmlformats.org/officeDocument/2006/relationships/hyperlink" Target="https://cjjc.weblio.jp/content/&#36186;" TargetMode="External"/><Relationship Id="rId263" Type="http://schemas.openxmlformats.org/officeDocument/2006/relationships/hyperlink" Target="https://kotobank.jp/zhjaword/&#30007;&#26379;&#21451;" TargetMode="External"/><Relationship Id="rId6565" Type="http://schemas.openxmlformats.org/officeDocument/2006/relationships/hyperlink" Target="https://cjjc.weblio.jp/content/&#26657;&#38271;" TargetMode="External"/><Relationship Id="rId7963" Type="http://schemas.openxmlformats.org/officeDocument/2006/relationships/hyperlink" Target="https://cjjc.weblio.jp/content/&#30422;" TargetMode="External"/><Relationship Id="rId330" Type="http://schemas.openxmlformats.org/officeDocument/2006/relationships/hyperlink" Target="https://kotobank.jp/zhjaword/&#29983;&#27668;" TargetMode="External"/><Relationship Id="rId2011" Type="http://schemas.openxmlformats.org/officeDocument/2006/relationships/hyperlink" Target="https://kotobank.jp/zhjaword/&#25512;&#24320;" TargetMode="External"/><Relationship Id="rId5167" Type="http://schemas.openxmlformats.org/officeDocument/2006/relationships/hyperlink" Target="https://kotobank.jp/zhjaword/&#32593;&#21543;" TargetMode="External"/><Relationship Id="rId6218" Type="http://schemas.openxmlformats.org/officeDocument/2006/relationships/hyperlink" Target="https://cjjc.weblio.jp/content/&#26816;&#26597;" TargetMode="External"/><Relationship Id="rId7616" Type="http://schemas.openxmlformats.org/officeDocument/2006/relationships/hyperlink" Target="https://cjjc.weblio.jp/content/&#20105;&#21462;" TargetMode="External"/><Relationship Id="rId4183" Type="http://schemas.openxmlformats.org/officeDocument/2006/relationships/hyperlink" Target="https://kotobank.jp/zhjaword/&#22253;&#26519;" TargetMode="External"/><Relationship Id="rId5581" Type="http://schemas.openxmlformats.org/officeDocument/2006/relationships/hyperlink" Target="https://cjjc.weblio.jp/content/&#20851;(&#21160;)" TargetMode="External"/><Relationship Id="rId6632" Type="http://schemas.openxmlformats.org/officeDocument/2006/relationships/hyperlink" Target="https://cjjc.weblio.jp/content/&#33521;&#25991;" TargetMode="External"/><Relationship Id="rId9788" Type="http://schemas.openxmlformats.org/officeDocument/2006/relationships/hyperlink" Target="https://cjjc.weblio.jp/content/&#25253;&#32771;" TargetMode="External"/><Relationship Id="rId1777" Type="http://schemas.openxmlformats.org/officeDocument/2006/relationships/hyperlink" Target="https://kotobank.jp/zhjaword/&#20869;" TargetMode="External"/><Relationship Id="rId2828" Type="http://schemas.openxmlformats.org/officeDocument/2006/relationships/hyperlink" Target="https://kotobank.jp/zhjaword/&#20999;" TargetMode="External"/><Relationship Id="rId5234" Type="http://schemas.openxmlformats.org/officeDocument/2006/relationships/hyperlink" Target="https://kotobank.jp/zhjaword/&#24748;" TargetMode="External"/><Relationship Id="rId9855" Type="http://schemas.openxmlformats.org/officeDocument/2006/relationships/hyperlink" Target="https://cjjc.weblio.jp/content/&#27531;&#37239;" TargetMode="External"/><Relationship Id="rId69" Type="http://schemas.openxmlformats.org/officeDocument/2006/relationships/hyperlink" Target="https://kotobank.jp/zhjaword/&#22320;" TargetMode="External"/><Relationship Id="rId1844" Type="http://schemas.openxmlformats.org/officeDocument/2006/relationships/hyperlink" Target="https://kotobank.jp/zhjaword/&#21306;" TargetMode="External"/><Relationship Id="rId4250" Type="http://schemas.openxmlformats.org/officeDocument/2006/relationships/hyperlink" Target="https://kotobank.jp/zhjaword/&#25903;&#20986;" TargetMode="External"/><Relationship Id="rId5301" Type="http://schemas.openxmlformats.org/officeDocument/2006/relationships/hyperlink" Target="https://kotobank.jp/zhjaword/&#29992;&#22788;" TargetMode="External"/><Relationship Id="rId8457" Type="http://schemas.openxmlformats.org/officeDocument/2006/relationships/hyperlink" Target="https://cjjc.weblio.jp/content/&#26410;&#26469;" TargetMode="External"/><Relationship Id="rId8871" Type="http://schemas.openxmlformats.org/officeDocument/2006/relationships/hyperlink" Target="https://cjjc.weblio.jp/content/&#22823;&#33268;" TargetMode="External"/><Relationship Id="rId9508" Type="http://schemas.openxmlformats.org/officeDocument/2006/relationships/hyperlink" Target="https://cjjc.weblio.jp/content/&#35823;&#35299;" TargetMode="External"/><Relationship Id="rId9922" Type="http://schemas.openxmlformats.org/officeDocument/2006/relationships/hyperlink" Target="https://cjjc.weblio.jp/content/&#20648;&#23384;" TargetMode="External"/><Relationship Id="rId10387" Type="http://schemas.openxmlformats.org/officeDocument/2006/relationships/hyperlink" Target="https://cjjc.weblio.jp/content/&#30460;&#26395;" TargetMode="External"/><Relationship Id="rId7059" Type="http://schemas.openxmlformats.org/officeDocument/2006/relationships/hyperlink" Target="https://cjjc.weblio.jp/content/&#23478;&#20855;" TargetMode="External"/><Relationship Id="rId7473" Type="http://schemas.openxmlformats.org/officeDocument/2006/relationships/hyperlink" Target="https://cjjc.weblio.jp/content/&#23436;&#21892;" TargetMode="External"/><Relationship Id="rId8524" Type="http://schemas.openxmlformats.org/officeDocument/2006/relationships/hyperlink" Target="https://cjjc.weblio.jp/content/&#37266;" TargetMode="External"/><Relationship Id="rId1911" Type="http://schemas.openxmlformats.org/officeDocument/2006/relationships/hyperlink" Target="https://kotobank.jp/zhjaword/&#32988;&#21033;" TargetMode="External"/><Relationship Id="rId3669" Type="http://schemas.openxmlformats.org/officeDocument/2006/relationships/hyperlink" Target="https://kotobank.jp/zhjaword/&#21095;&#26412;" TargetMode="External"/><Relationship Id="rId6075" Type="http://schemas.openxmlformats.org/officeDocument/2006/relationships/hyperlink" Target="https://cjjc.weblio.jp/content/&#28783;" TargetMode="External"/><Relationship Id="rId7126" Type="http://schemas.openxmlformats.org/officeDocument/2006/relationships/hyperlink" Target="https://cjjc.weblio.jp/content/&#20855;&#26377;" TargetMode="External"/><Relationship Id="rId7540" Type="http://schemas.openxmlformats.org/officeDocument/2006/relationships/hyperlink" Target="https://cjjc.weblio.jp/content/&#20462;" TargetMode="External"/><Relationship Id="rId10454" Type="http://schemas.openxmlformats.org/officeDocument/2006/relationships/hyperlink" Target="https://cjjc.weblio.jp/content/&#21364;&#26159;" TargetMode="External"/><Relationship Id="rId5091" Type="http://schemas.openxmlformats.org/officeDocument/2006/relationships/hyperlink" Target="https://kotobank.jp/zhjaword/&#32032;&#36136;" TargetMode="External"/><Relationship Id="rId6142" Type="http://schemas.openxmlformats.org/officeDocument/2006/relationships/hyperlink" Target="https://cjjc.weblio.jp/content/&#20010;&#23376;" TargetMode="External"/><Relationship Id="rId9298" Type="http://schemas.openxmlformats.org/officeDocument/2006/relationships/hyperlink" Target="https://cjjc.weblio.jp/content/&#30631;" TargetMode="External"/><Relationship Id="rId10107" Type="http://schemas.openxmlformats.org/officeDocument/2006/relationships/hyperlink" Target="https://cjjc.weblio.jp/content/&#32929;" TargetMode="External"/><Relationship Id="rId10521" Type="http://schemas.openxmlformats.org/officeDocument/2006/relationships/hyperlink" Target="https://cjjc.weblio.jp/content/&#25910;&#21462;" TargetMode="External"/><Relationship Id="rId1287" Type="http://schemas.openxmlformats.org/officeDocument/2006/relationships/hyperlink" Target="https://kotobank.jp/zhjaword/&#21150;&#29702;" TargetMode="External"/><Relationship Id="rId2685" Type="http://schemas.openxmlformats.org/officeDocument/2006/relationships/hyperlink" Target="https://kotobank.jp/zhjaword/&#26869;" TargetMode="External"/><Relationship Id="rId3736" Type="http://schemas.openxmlformats.org/officeDocument/2006/relationships/hyperlink" Target="https://kotobank.jp/zhjaword/&#30721;&#22836;" TargetMode="External"/><Relationship Id="rId657" Type="http://schemas.openxmlformats.org/officeDocument/2006/relationships/hyperlink" Target="https://kotobank.jp/zhjaword/&#26041;&#20415;" TargetMode="External"/><Relationship Id="rId2338" Type="http://schemas.openxmlformats.org/officeDocument/2006/relationships/hyperlink" Target="https://kotobank.jp/zhjaword/&#25215;&#35748;" TargetMode="External"/><Relationship Id="rId2752" Type="http://schemas.openxmlformats.org/officeDocument/2006/relationships/hyperlink" Target="https://kotobank.jp/zhjaword/&#27809;&#27861;&#20799;" TargetMode="External"/><Relationship Id="rId3803" Type="http://schemas.openxmlformats.org/officeDocument/2006/relationships/hyperlink" Target="https://kotobank.jp/zhjaword/&#39057;&#36947;" TargetMode="External"/><Relationship Id="rId6959" Type="http://schemas.openxmlformats.org/officeDocument/2006/relationships/hyperlink" Target="https://cjjc.weblio.jp/content/&#20010;&#24615;" TargetMode="External"/><Relationship Id="rId9365" Type="http://schemas.openxmlformats.org/officeDocument/2006/relationships/hyperlink" Target="https://cjjc.weblio.jp/content/&#25668;&#24433;&#24072;" TargetMode="External"/><Relationship Id="rId724" Type="http://schemas.openxmlformats.org/officeDocument/2006/relationships/hyperlink" Target="https://kotobank.jp/zhjaword/&#40657;&#26495;" TargetMode="External"/><Relationship Id="rId1354" Type="http://schemas.openxmlformats.org/officeDocument/2006/relationships/hyperlink" Target="https://kotobank.jp/zhjaword/&#36229;&#32423;" TargetMode="External"/><Relationship Id="rId2405" Type="http://schemas.openxmlformats.org/officeDocument/2006/relationships/hyperlink" Target="https://kotobank.jp/zhjaword/&#25285;&#20445;" TargetMode="External"/><Relationship Id="rId5975" Type="http://schemas.openxmlformats.org/officeDocument/2006/relationships/hyperlink" Target="https://cjjc.weblio.jp/content/&#27604;&#22914;&#35828;" TargetMode="External"/><Relationship Id="rId8381" Type="http://schemas.openxmlformats.org/officeDocument/2006/relationships/hyperlink" Target="https://cjjc.weblio.jp/content/&#35828;&#26381;" TargetMode="External"/><Relationship Id="rId9018" Type="http://schemas.openxmlformats.org/officeDocument/2006/relationships/hyperlink" Target="https://cjjc.weblio.jp/content/&#21512;&#24182;" TargetMode="External"/><Relationship Id="rId9432" Type="http://schemas.openxmlformats.org/officeDocument/2006/relationships/hyperlink" Target="https://cjjc.weblio.jp/content/&#38543;&#24847;" TargetMode="External"/><Relationship Id="rId60" Type="http://schemas.openxmlformats.org/officeDocument/2006/relationships/hyperlink" Target="https://kotobank.jp/zhjaword/&#25171;&#29699;" TargetMode="External"/><Relationship Id="rId1007" Type="http://schemas.openxmlformats.org/officeDocument/2006/relationships/hyperlink" Target="https://kotobank.jp/zhjaword/&#36865;&#21040;" TargetMode="External"/><Relationship Id="rId1421" Type="http://schemas.openxmlformats.org/officeDocument/2006/relationships/hyperlink" Target="https://kotobank.jp/zhjaword/&#30005;&#35270;&#21095;" TargetMode="External"/><Relationship Id="rId4577" Type="http://schemas.openxmlformats.org/officeDocument/2006/relationships/hyperlink" Target="https://kotobank.jp/zhjaword/&#30058;&#33540;" TargetMode="External"/><Relationship Id="rId4991" Type="http://schemas.openxmlformats.org/officeDocument/2006/relationships/hyperlink" Target="https://kotobank.jp/zhjaword/&#28192;&#36947;" TargetMode="External"/><Relationship Id="rId5628" Type="http://schemas.openxmlformats.org/officeDocument/2006/relationships/hyperlink" Target="https://cjjc.weblio.jp/content/&#38388;" TargetMode="External"/><Relationship Id="rId8034" Type="http://schemas.openxmlformats.org/officeDocument/2006/relationships/hyperlink" Target="https://cjjc.weblio.jp/content/&#40644;&#29916;" TargetMode="External"/><Relationship Id="rId3179" Type="http://schemas.openxmlformats.org/officeDocument/2006/relationships/hyperlink" Target="https://kotobank.jp/zhjaword/&#25112;&#20105;" TargetMode="External"/><Relationship Id="rId3593" Type="http://schemas.openxmlformats.org/officeDocument/2006/relationships/hyperlink" Target="https://kotobank.jp/zhjaword/&#27719;&#27454;" TargetMode="External"/><Relationship Id="rId4644" Type="http://schemas.openxmlformats.org/officeDocument/2006/relationships/hyperlink" Target="https://kotobank.jp/zhjaword/&#20379;&#32473;" TargetMode="External"/><Relationship Id="rId7050" Type="http://schemas.openxmlformats.org/officeDocument/2006/relationships/hyperlink" Target="https://cjjc.weblio.jp/content/&#35760;&#24405;" TargetMode="External"/><Relationship Id="rId8101" Type="http://schemas.openxmlformats.org/officeDocument/2006/relationships/hyperlink" Target="https://cjjc.weblio.jp/content/&#34903;&#36947;" TargetMode="External"/><Relationship Id="rId10031" Type="http://schemas.openxmlformats.org/officeDocument/2006/relationships/hyperlink" Target="https://cjjc.weblio.jp/content/&#32321;&#27542;" TargetMode="External"/><Relationship Id="rId2195" Type="http://schemas.openxmlformats.org/officeDocument/2006/relationships/hyperlink" Target="https://kotobank.jp/zhjaword/&#24535;&#24895;" TargetMode="External"/><Relationship Id="rId3246" Type="http://schemas.openxmlformats.org/officeDocument/2006/relationships/hyperlink" Target="https://kotobank.jp/zhjaword/&#20316;&#20026;" TargetMode="External"/><Relationship Id="rId167" Type="http://schemas.openxmlformats.org/officeDocument/2006/relationships/hyperlink" Target="https://kotobank.jp/zhjaword/&#35760;&#24471;" TargetMode="External"/><Relationship Id="rId581" Type="http://schemas.openxmlformats.org/officeDocument/2006/relationships/hyperlink" Target="https://kotobank.jp/zhjaword/&#35789;" TargetMode="External"/><Relationship Id="rId2262" Type="http://schemas.openxmlformats.org/officeDocument/2006/relationships/hyperlink" Target="https://kotobank.jp/zhjaword/&#25670;&#21160;" TargetMode="External"/><Relationship Id="rId3660" Type="http://schemas.openxmlformats.org/officeDocument/2006/relationships/hyperlink" Target="https://kotobank.jp/zhjaword/&#31454;&#20105;" TargetMode="External"/><Relationship Id="rId4711" Type="http://schemas.openxmlformats.org/officeDocument/2006/relationships/hyperlink" Target="https://kotobank.jp/zhjaword/&#30343;&#24093;" TargetMode="External"/><Relationship Id="rId7867" Type="http://schemas.openxmlformats.org/officeDocument/2006/relationships/hyperlink" Target="https://cjjc.weblio.jp/content/&#23548;&#28216;" TargetMode="External"/><Relationship Id="rId8918" Type="http://schemas.openxmlformats.org/officeDocument/2006/relationships/hyperlink" Target="https://cjjc.weblio.jp/content/&#23545;&#24212;" TargetMode="External"/><Relationship Id="rId10848" Type="http://schemas.openxmlformats.org/officeDocument/2006/relationships/hyperlink" Target="https://cjjc.weblio.jp/content/&#25351;&#23450;" TargetMode="External"/><Relationship Id="rId234" Type="http://schemas.openxmlformats.org/officeDocument/2006/relationships/hyperlink" Target="https://kotobank.jp/zhjaword/&#27809;&#20160;&#20040;" TargetMode="External"/><Relationship Id="rId3313" Type="http://schemas.openxmlformats.org/officeDocument/2006/relationships/hyperlink" Target="https://kotobank.jp/zhjaword/&#19981;&#35768;" TargetMode="External"/><Relationship Id="rId6469" Type="http://schemas.openxmlformats.org/officeDocument/2006/relationships/hyperlink" Target="https://cjjc.weblio.jp/content/&#25152;&#20197;" TargetMode="External"/><Relationship Id="rId6883" Type="http://schemas.openxmlformats.org/officeDocument/2006/relationships/hyperlink" Target="https://cjjc.weblio.jp/content/&#35746;" TargetMode="External"/><Relationship Id="rId7934" Type="http://schemas.openxmlformats.org/officeDocument/2006/relationships/hyperlink" Target="https://cjjc.weblio.jp/content/&#26041;&#26696;" TargetMode="External"/><Relationship Id="rId5485" Type="http://schemas.openxmlformats.org/officeDocument/2006/relationships/hyperlink" Target="https://cjjc.weblio.jp/content/&#30149;&#20154;" TargetMode="External"/><Relationship Id="rId6536" Type="http://schemas.openxmlformats.org/officeDocument/2006/relationships/hyperlink" Target="https://cjjc.weblio.jp/content/&#21320;&#30561;" TargetMode="External"/><Relationship Id="rId6950" Type="http://schemas.openxmlformats.org/officeDocument/2006/relationships/hyperlink" Target="https://cjjc.weblio.jp/content/&#24863;&#21463;" TargetMode="External"/><Relationship Id="rId301" Type="http://schemas.openxmlformats.org/officeDocument/2006/relationships/hyperlink" Target="https://kotobank.jp/zhjaword/&#29699;" TargetMode="External"/><Relationship Id="rId4087" Type="http://schemas.openxmlformats.org/officeDocument/2006/relationships/hyperlink" Target="https://kotobank.jp/zhjaword/&#23567;&#20599;&#20799;" TargetMode="External"/><Relationship Id="rId5138" Type="http://schemas.openxmlformats.org/officeDocument/2006/relationships/hyperlink" Target="https://kotobank.jp/zhjaword/&#36879;&#38706;" TargetMode="External"/><Relationship Id="rId5552" Type="http://schemas.openxmlformats.org/officeDocument/2006/relationships/hyperlink" Target="https://cjjc.weblio.jp/content/&#20420;" TargetMode="External"/><Relationship Id="rId6603" Type="http://schemas.openxmlformats.org/officeDocument/2006/relationships/hyperlink" Target="https://cjjc.weblio.jp/content/&#19968;&#23450;" TargetMode="External"/><Relationship Id="rId9759" Type="http://schemas.openxmlformats.org/officeDocument/2006/relationships/hyperlink" Target="https://cjjc.weblio.jp/content/&#32043;" TargetMode="External"/><Relationship Id="rId1748" Type="http://schemas.openxmlformats.org/officeDocument/2006/relationships/hyperlink" Target="https://kotobank.jp/zhjaword/&#27611;&#30149;" TargetMode="External"/><Relationship Id="rId4154" Type="http://schemas.openxmlformats.org/officeDocument/2006/relationships/hyperlink" Target="https://kotobank.jp/zhjaword/&#21360;&#21047;" TargetMode="External"/><Relationship Id="rId5205" Type="http://schemas.openxmlformats.org/officeDocument/2006/relationships/hyperlink" Target="https://kotobank.jp/zhjaword/&#23567;&#36153;" TargetMode="External"/><Relationship Id="rId8775" Type="http://schemas.openxmlformats.org/officeDocument/2006/relationships/hyperlink" Target="https://cjjc.weblio.jp/content/&#24425;&#31080;" TargetMode="External"/><Relationship Id="rId3170" Type="http://schemas.openxmlformats.org/officeDocument/2006/relationships/hyperlink" Target="https://kotobank.jp/zhjaword/&#22312;&#20046;" TargetMode="External"/><Relationship Id="rId4221" Type="http://schemas.openxmlformats.org/officeDocument/2006/relationships/hyperlink" Target="https://kotobank.jp/zhjaword/&#21344;&#39046;" TargetMode="External"/><Relationship Id="rId7377" Type="http://schemas.openxmlformats.org/officeDocument/2006/relationships/hyperlink" Target="https://cjjc.weblio.jp/content/&#20351;" TargetMode="External"/><Relationship Id="rId8428" Type="http://schemas.openxmlformats.org/officeDocument/2006/relationships/hyperlink" Target="https://cjjc.weblio.jp/content/&#25237;&#20837;" TargetMode="External"/><Relationship Id="rId9826" Type="http://schemas.openxmlformats.org/officeDocument/2006/relationships/hyperlink" Target="https://cjjc.weblio.jp/content/&#27874;&#21160;" TargetMode="External"/><Relationship Id="rId1815" Type="http://schemas.openxmlformats.org/officeDocument/2006/relationships/hyperlink" Target="https://cjjc.weblio.jp/content/&#29233;" TargetMode="External"/><Relationship Id="rId6393" Type="http://schemas.openxmlformats.org/officeDocument/2006/relationships/hyperlink" Target="https://cjjc.weblio.jp/content/&#38738;&#24180;" TargetMode="External"/><Relationship Id="rId7791" Type="http://schemas.openxmlformats.org/officeDocument/2006/relationships/hyperlink" Target="https://cjjc.weblio.jp/content/&#25215;&#25285;" TargetMode="External"/><Relationship Id="rId8842" Type="http://schemas.openxmlformats.org/officeDocument/2006/relationships/hyperlink" Target="https://cjjc.weblio.jp/content/&#27492;&#21518;" TargetMode="External"/><Relationship Id="rId10358" Type="http://schemas.openxmlformats.org/officeDocument/2006/relationships/hyperlink" Target="https://cjjc.weblio.jp/content/&#27665;&#20027;" TargetMode="External"/><Relationship Id="rId10772" Type="http://schemas.openxmlformats.org/officeDocument/2006/relationships/hyperlink" Target="https://cjjc.weblio.jp/content/&#39044;&#32422;" TargetMode="External"/><Relationship Id="rId3987" Type="http://schemas.openxmlformats.org/officeDocument/2006/relationships/hyperlink" Target="https://kotobank.jp/zhjaword/&#25260;" TargetMode="External"/><Relationship Id="rId6046" Type="http://schemas.openxmlformats.org/officeDocument/2006/relationships/hyperlink" Target="https://cjjc.weblio.jp/content/&#22823;&#22823;" TargetMode="External"/><Relationship Id="rId7444" Type="http://schemas.openxmlformats.org/officeDocument/2006/relationships/hyperlink" Target="https://cjjc.weblio.jp/content/&#21548;&#21147;" TargetMode="External"/><Relationship Id="rId10425" Type="http://schemas.openxmlformats.org/officeDocument/2006/relationships/hyperlink" Target="https://cjjc.weblio.jp/content/&#24378;&#22766;" TargetMode="External"/><Relationship Id="rId2589" Type="http://schemas.openxmlformats.org/officeDocument/2006/relationships/hyperlink" Target="https://kotobank.jp/zhjaword/&#20249;&#20276;" TargetMode="External"/><Relationship Id="rId6460" Type="http://schemas.openxmlformats.org/officeDocument/2006/relationships/hyperlink" Target="https://cjjc.weblio.jp/content/&#39034;&#21033;" TargetMode="External"/><Relationship Id="rId7511" Type="http://schemas.openxmlformats.org/officeDocument/2006/relationships/hyperlink" Target="https://cjjc.weblio.jp/content/&#29616;&#23454;" TargetMode="External"/><Relationship Id="rId975" Type="http://schemas.openxmlformats.org/officeDocument/2006/relationships/hyperlink" Target="https://kotobank.jp/zhjaword/&#36523;&#36793;" TargetMode="External"/><Relationship Id="rId2656" Type="http://schemas.openxmlformats.org/officeDocument/2006/relationships/hyperlink" Target="https://kotobank.jp/zhjaword/&#23613;&#21147;" TargetMode="External"/><Relationship Id="rId3707" Type="http://schemas.openxmlformats.org/officeDocument/2006/relationships/hyperlink" Target="https://kotobank.jp/zhjaword/&#28010;&#28459;" TargetMode="External"/><Relationship Id="rId5062" Type="http://schemas.openxmlformats.org/officeDocument/2006/relationships/hyperlink" Target="https://kotobank.jp/zhjaword/&#24066;&#27665;" TargetMode="External"/><Relationship Id="rId6113" Type="http://schemas.openxmlformats.org/officeDocument/2006/relationships/hyperlink" Target="https://cjjc.weblio.jp/content/&#26041;&#20415;" TargetMode="External"/><Relationship Id="rId9269" Type="http://schemas.openxmlformats.org/officeDocument/2006/relationships/hyperlink" Target="https://cjjc.weblio.jp/content/&#26399;&#26395;" TargetMode="External"/><Relationship Id="rId9683" Type="http://schemas.openxmlformats.org/officeDocument/2006/relationships/hyperlink" Target="https://cjjc.weblio.jp/content/&#29645;&#24796;" TargetMode="External"/><Relationship Id="rId628" Type="http://schemas.openxmlformats.org/officeDocument/2006/relationships/hyperlink" Target="https://kotobank.jp/zhjaword/&#24215;" TargetMode="External"/><Relationship Id="rId1258" Type="http://schemas.openxmlformats.org/officeDocument/2006/relationships/hyperlink" Target="https://kotobank.jp/zhjaword/&#31199;" TargetMode="External"/><Relationship Id="rId1672" Type="http://schemas.openxmlformats.org/officeDocument/2006/relationships/hyperlink" Target="https://kotobank.jp/zhjaword/&#25454;&#35828;" TargetMode="External"/><Relationship Id="rId2309" Type="http://schemas.openxmlformats.org/officeDocument/2006/relationships/hyperlink" Target="https://kotobank.jp/zhjaword/&#36130;&#23500;" TargetMode="External"/><Relationship Id="rId2723" Type="http://schemas.openxmlformats.org/officeDocument/2006/relationships/hyperlink" Target="https://kotobank.jp/zhjaword/&#33391;&#22909;" TargetMode="External"/><Relationship Id="rId5879" Type="http://schemas.openxmlformats.org/officeDocument/2006/relationships/hyperlink" Target="https://cjjc.weblio.jp/content/&#35201;(&#21160;)" TargetMode="External"/><Relationship Id="rId8285" Type="http://schemas.openxmlformats.org/officeDocument/2006/relationships/hyperlink" Target="https://cjjc.weblio.jp/content/&#38738;&#26149;" TargetMode="External"/><Relationship Id="rId9336" Type="http://schemas.openxmlformats.org/officeDocument/2006/relationships/hyperlink" Target="https://cjjc.weblio.jp/content/&#36719;&#20214;" TargetMode="External"/><Relationship Id="rId9750" Type="http://schemas.openxmlformats.org/officeDocument/2006/relationships/hyperlink" Target="https://cjjc.weblio.jp/content/&#36716;&#35753;" TargetMode="External"/><Relationship Id="rId1325" Type="http://schemas.openxmlformats.org/officeDocument/2006/relationships/hyperlink" Target="https://kotobank.jp/zhjaword/&#24182;&#19988;" TargetMode="External"/><Relationship Id="rId8352" Type="http://schemas.openxmlformats.org/officeDocument/2006/relationships/hyperlink" Target="https://cjjc.weblio.jp/content/&#26159;&#21542;" TargetMode="External"/><Relationship Id="rId9403" Type="http://schemas.openxmlformats.org/officeDocument/2006/relationships/hyperlink" Target="https://cjjc.weblio.jp/content/&#30246;" TargetMode="External"/><Relationship Id="rId3497" Type="http://schemas.openxmlformats.org/officeDocument/2006/relationships/hyperlink" Target="https://kotobank.jp/zhjaword/&#26381;&#20174;" TargetMode="External"/><Relationship Id="rId4895" Type="http://schemas.openxmlformats.org/officeDocument/2006/relationships/hyperlink" Target="https://kotobank.jp/zhjaword/&#20813;&#24471;" TargetMode="External"/><Relationship Id="rId5946" Type="http://schemas.openxmlformats.org/officeDocument/2006/relationships/hyperlink" Target="https://cjjc.weblio.jp/content/&#36208;" TargetMode="External"/><Relationship Id="rId8005" Type="http://schemas.openxmlformats.org/officeDocument/2006/relationships/hyperlink" Target="https://cjjc.weblio.jp/content/&#21547;" TargetMode="External"/><Relationship Id="rId10282" Type="http://schemas.openxmlformats.org/officeDocument/2006/relationships/hyperlink" Target="https://cjjc.weblio.jp/content/&#23458;&#36710;" TargetMode="External"/><Relationship Id="rId31" Type="http://schemas.openxmlformats.org/officeDocument/2006/relationships/hyperlink" Target="https://kotobank.jp/zhjaword/&#19981;&#23545;" TargetMode="External"/><Relationship Id="rId2099" Type="http://schemas.openxmlformats.org/officeDocument/2006/relationships/hyperlink" Target="https://kotobank.jp/zhjaword/&#30524;&#21069;" TargetMode="External"/><Relationship Id="rId4548" Type="http://schemas.openxmlformats.org/officeDocument/2006/relationships/hyperlink" Target="https://kotobank.jp/zhjaword/&#37117;&#24066;" TargetMode="External"/><Relationship Id="rId4962" Type="http://schemas.openxmlformats.org/officeDocument/2006/relationships/hyperlink" Target="https://kotobank.jp/zhjaword/&#29301;" TargetMode="External"/><Relationship Id="rId7021" Type="http://schemas.openxmlformats.org/officeDocument/2006/relationships/hyperlink" Target="https://cjjc.weblio.jp/content/&#32418;&#37202;" TargetMode="External"/><Relationship Id="rId3564" Type="http://schemas.openxmlformats.org/officeDocument/2006/relationships/hyperlink" Target="https://kotobank.jp/zhjaword/&#21512;&#24182;" TargetMode="External"/><Relationship Id="rId4615" Type="http://schemas.openxmlformats.org/officeDocument/2006/relationships/hyperlink" Target="https://kotobank.jp/zhjaword/&#26438;" TargetMode="External"/><Relationship Id="rId10002" Type="http://schemas.openxmlformats.org/officeDocument/2006/relationships/hyperlink" Target="https://cjjc.weblio.jp/content/&#37117;&#24066;" TargetMode="External"/><Relationship Id="rId485" Type="http://schemas.openxmlformats.org/officeDocument/2006/relationships/hyperlink" Target="https://kotobank.jp/zhjaword/&#20303;" TargetMode="External"/><Relationship Id="rId2166" Type="http://schemas.openxmlformats.org/officeDocument/2006/relationships/hyperlink" Target="https://kotobank.jp/zhjaword/&#25972;&#40784;" TargetMode="External"/><Relationship Id="rId2580" Type="http://schemas.openxmlformats.org/officeDocument/2006/relationships/hyperlink" Target="https://kotobank.jp/zhjaword/&#40644;&#29916;" TargetMode="External"/><Relationship Id="rId3217" Type="http://schemas.openxmlformats.org/officeDocument/2006/relationships/hyperlink" Target="https://kotobank.jp/zhjaword/&#20027;&#24109;" TargetMode="External"/><Relationship Id="rId3631" Type="http://schemas.openxmlformats.org/officeDocument/2006/relationships/hyperlink" Target="https://kotobank.jp/zhjaword/&#24314;&#36896;" TargetMode="External"/><Relationship Id="rId6787" Type="http://schemas.openxmlformats.org/officeDocument/2006/relationships/hyperlink" Target="https://cjjc.weblio.jp/content/&#34917;" TargetMode="External"/><Relationship Id="rId7838" Type="http://schemas.openxmlformats.org/officeDocument/2006/relationships/hyperlink" Target="https://cjjc.weblio.jp/content/&#25171;&#38647;" TargetMode="External"/><Relationship Id="rId9193" Type="http://schemas.openxmlformats.org/officeDocument/2006/relationships/hyperlink" Target="https://cjjc.weblio.jp/content/&#28459;&#38271;" TargetMode="External"/><Relationship Id="rId138" Type="http://schemas.openxmlformats.org/officeDocument/2006/relationships/hyperlink" Target="https://kotobank.jp/zhjaword/&#22909;(&#24418;)" TargetMode="External"/><Relationship Id="rId552" Type="http://schemas.openxmlformats.org/officeDocument/2006/relationships/hyperlink" Target="https://kotobank.jp/zhjaword/&#23618;" TargetMode="External"/><Relationship Id="rId1182" Type="http://schemas.openxmlformats.org/officeDocument/2006/relationships/hyperlink" Target="https://kotobank.jp/zhjaword/&#28216;&#23458;" TargetMode="External"/><Relationship Id="rId2233" Type="http://schemas.openxmlformats.org/officeDocument/2006/relationships/hyperlink" Target="https://kotobank.jp/zhjaword/&#33258;&#21160;" TargetMode="External"/><Relationship Id="rId5389" Type="http://schemas.openxmlformats.org/officeDocument/2006/relationships/hyperlink" Target="https://kotobank.jp/zhjaword/&#32844;&#36131;" TargetMode="External"/><Relationship Id="rId6854" Type="http://schemas.openxmlformats.org/officeDocument/2006/relationships/hyperlink" Target="https://cjjc.weblio.jp/content/&#25171;&#21548;" TargetMode="External"/><Relationship Id="rId9260" Type="http://schemas.openxmlformats.org/officeDocument/2006/relationships/hyperlink" Target="https://cjjc.weblio.jp/content/&#21697;(&#24037;&#33402;&#21697;)" TargetMode="External"/><Relationship Id="rId10819" Type="http://schemas.openxmlformats.org/officeDocument/2006/relationships/hyperlink" Target="https://cjjc.weblio.jp/content/&#25307;" TargetMode="External"/><Relationship Id="rId205" Type="http://schemas.openxmlformats.org/officeDocument/2006/relationships/hyperlink" Target="https://kotobank.jp/zhjaword/&#26469;" TargetMode="External"/><Relationship Id="rId2300" Type="http://schemas.openxmlformats.org/officeDocument/2006/relationships/hyperlink" Target="https://kotobank.jp/zhjaword/&#19981;&#22312;&#20046;" TargetMode="External"/><Relationship Id="rId5456" Type="http://schemas.openxmlformats.org/officeDocument/2006/relationships/hyperlink" Target="https://kotobank.jp/zhjaword/&#20316;&#24223;" TargetMode="External"/><Relationship Id="rId6507" Type="http://schemas.openxmlformats.org/officeDocument/2006/relationships/hyperlink" Target="https://cjjc.weblio.jp/content/&#22836;&#21457;" TargetMode="External"/><Relationship Id="rId7905" Type="http://schemas.openxmlformats.org/officeDocument/2006/relationships/hyperlink" Target="https://cjjc.weblio.jp/content/&#24230;&#36807;" TargetMode="External"/><Relationship Id="rId1999" Type="http://schemas.openxmlformats.org/officeDocument/2006/relationships/hyperlink" Target="https://kotobank.jp/zhjaword/&#22836;&#33041;" TargetMode="External"/><Relationship Id="rId4058" Type="http://schemas.openxmlformats.org/officeDocument/2006/relationships/hyperlink" Target="https://kotobank.jp/zhjaword/&#25103;" TargetMode="External"/><Relationship Id="rId4472" Type="http://schemas.openxmlformats.org/officeDocument/2006/relationships/hyperlink" Target="https://kotobank.jp/zhjaword/&#20256;&#23186;" TargetMode="External"/><Relationship Id="rId5109" Type="http://schemas.openxmlformats.org/officeDocument/2006/relationships/hyperlink" Target="https://kotobank.jp/zhjaword/&#29305;&#22320;" TargetMode="External"/><Relationship Id="rId5870" Type="http://schemas.openxmlformats.org/officeDocument/2006/relationships/hyperlink" Target="https://cjjc.weblio.jp/content/&#26143;&#26399;&#26085;" TargetMode="External"/><Relationship Id="rId6921" Type="http://schemas.openxmlformats.org/officeDocument/2006/relationships/hyperlink" Target="https://cjjc.weblio.jp/content/&#39134;&#34892;" TargetMode="External"/><Relationship Id="rId3074" Type="http://schemas.openxmlformats.org/officeDocument/2006/relationships/hyperlink" Target="https://kotobank.jp/zhjaword/&#33016;&#37096;" TargetMode="External"/><Relationship Id="rId4125" Type="http://schemas.openxmlformats.org/officeDocument/2006/relationships/hyperlink" Target="https://kotobank.jp/zhjaword/&#25671;&#22836;" TargetMode="External"/><Relationship Id="rId5523" Type="http://schemas.openxmlformats.org/officeDocument/2006/relationships/hyperlink" Target="https://cjjc.weblio.jp/content/&#30340;" TargetMode="External"/><Relationship Id="rId8679" Type="http://schemas.openxmlformats.org/officeDocument/2006/relationships/hyperlink" Target="https://cjjc.weblio.jp/content/&#36716;&#36523;" TargetMode="External"/><Relationship Id="rId1719" Type="http://schemas.openxmlformats.org/officeDocument/2006/relationships/hyperlink" Target="https://kotobank.jp/zhjaword/&#36830;" TargetMode="External"/><Relationship Id="rId7695" Type="http://schemas.openxmlformats.org/officeDocument/2006/relationships/hyperlink" Target="https://cjjc.weblio.jp/content/&#36275;&#29699;" TargetMode="External"/><Relationship Id="rId8746" Type="http://schemas.openxmlformats.org/officeDocument/2006/relationships/hyperlink" Target="https://cjjc.weblio.jp/content/&#29627;&#29827;" TargetMode="External"/><Relationship Id="rId10676" Type="http://schemas.openxmlformats.org/officeDocument/2006/relationships/hyperlink" Target="https://cjjc.weblio.jp/content/&#26032;&#20852;" TargetMode="External"/><Relationship Id="rId2090" Type="http://schemas.openxmlformats.org/officeDocument/2006/relationships/hyperlink" Target="https://kotobank.jp/zhjaword/&#38656;&#35201;" TargetMode="External"/><Relationship Id="rId3141" Type="http://schemas.openxmlformats.org/officeDocument/2006/relationships/hyperlink" Target="https://kotobank.jp/zhjaword/&#20248;&#32654;" TargetMode="External"/><Relationship Id="rId6297" Type="http://schemas.openxmlformats.org/officeDocument/2006/relationships/hyperlink" Target="https://cjjc.weblio.jp/content/&#32769;&#24180;" TargetMode="External"/><Relationship Id="rId7348" Type="http://schemas.openxmlformats.org/officeDocument/2006/relationships/hyperlink" Target="https://cjjc.weblio.jp/content/&#35774;&#35745;" TargetMode="External"/><Relationship Id="rId7762" Type="http://schemas.openxmlformats.org/officeDocument/2006/relationships/hyperlink" Target="https://cjjc.weblio.jp/content/&#36130;&#20135;" TargetMode="External"/><Relationship Id="rId8813" Type="http://schemas.openxmlformats.org/officeDocument/2006/relationships/hyperlink" Target="https://cjjc.weblio.jp/content/&#20056;&#22352;" TargetMode="External"/><Relationship Id="rId10329" Type="http://schemas.openxmlformats.org/officeDocument/2006/relationships/hyperlink" Target="https://cjjc.weblio.jp/content/&#38470;&#20891;" TargetMode="External"/><Relationship Id="rId3958" Type="http://schemas.openxmlformats.org/officeDocument/2006/relationships/hyperlink" Target="https://kotobank.jp/zhjaword/&#25968;&#30446;" TargetMode="External"/><Relationship Id="rId6364" Type="http://schemas.openxmlformats.org/officeDocument/2006/relationships/hyperlink" Target="https://cjjc.weblio.jp/content/&#25490;&#38431;" TargetMode="External"/><Relationship Id="rId7415" Type="http://schemas.openxmlformats.org/officeDocument/2006/relationships/hyperlink" Target="https://cjjc.weblio.jp/content/&#24605;&#24819;" TargetMode="External"/><Relationship Id="rId10743" Type="http://schemas.openxmlformats.org/officeDocument/2006/relationships/hyperlink" Target="https://cjjc.weblio.jp/content/&#38452;&#24433;" TargetMode="External"/><Relationship Id="rId879" Type="http://schemas.openxmlformats.org/officeDocument/2006/relationships/hyperlink" Target="https://kotobank.jp/zhjaword/&#38754;&#21069;" TargetMode="External"/><Relationship Id="rId5380" Type="http://schemas.openxmlformats.org/officeDocument/2006/relationships/hyperlink" Target="https://kotobank.jp/zhjaword/&#25919;&#26435;" TargetMode="External"/><Relationship Id="rId6017" Type="http://schemas.openxmlformats.org/officeDocument/2006/relationships/hyperlink" Target="https://cjjc.weblio.jp/content/&#36710;&#36742;" TargetMode="External"/><Relationship Id="rId6431" Type="http://schemas.openxmlformats.org/officeDocument/2006/relationships/hyperlink" Target="https://cjjc.weblio.jp/content/&#36523;&#36793;" TargetMode="External"/><Relationship Id="rId9587" Type="http://schemas.openxmlformats.org/officeDocument/2006/relationships/hyperlink" Target="https://cjjc.weblio.jp/content/&#20381;&#25454;" TargetMode="External"/><Relationship Id="rId10810" Type="http://schemas.openxmlformats.org/officeDocument/2006/relationships/hyperlink" Target="https://cjjc.weblio.jp/content/&#25112;&#26415;" TargetMode="External"/><Relationship Id="rId1576" Type="http://schemas.openxmlformats.org/officeDocument/2006/relationships/hyperlink" Target="https://kotobank.jp/zhjaword/&#27426;&#20048;" TargetMode="External"/><Relationship Id="rId2974" Type="http://schemas.openxmlformats.org/officeDocument/2006/relationships/hyperlink" Target="https://kotobank.jp/zhjaword/&#25237;&#20837;" TargetMode="External"/><Relationship Id="rId5033" Type="http://schemas.openxmlformats.org/officeDocument/2006/relationships/hyperlink" Target="https://kotobank.jp/zhjaword/&#19978;&#24066;" TargetMode="External"/><Relationship Id="rId8189" Type="http://schemas.openxmlformats.org/officeDocument/2006/relationships/hyperlink" Target="https://cjjc.weblio.jp/content/&#38646;&#39135;" TargetMode="External"/><Relationship Id="rId946" Type="http://schemas.openxmlformats.org/officeDocument/2006/relationships/hyperlink" Target="https://kotobank.jp/zhjaword/&#27714;" TargetMode="External"/><Relationship Id="rId1229" Type="http://schemas.openxmlformats.org/officeDocument/2006/relationships/hyperlink" Target="https://kotobank.jp/zhjaword/&#30452;&#25509;" TargetMode="External"/><Relationship Id="rId1990" Type="http://schemas.openxmlformats.org/officeDocument/2006/relationships/hyperlink" Target="https://kotobank.jp/zhjaword/&#21548;&#21147;" TargetMode="External"/><Relationship Id="rId2627" Type="http://schemas.openxmlformats.org/officeDocument/2006/relationships/hyperlink" Target="https://kotobank.jp/zhjaword/&#20943;&#23569;" TargetMode="External"/><Relationship Id="rId5100" Type="http://schemas.openxmlformats.org/officeDocument/2006/relationships/hyperlink" Target="https://kotobank.jp/zhjaword/&#21488;&#28783;" TargetMode="External"/><Relationship Id="rId8256" Type="http://schemas.openxmlformats.org/officeDocument/2006/relationships/hyperlink" Target="https://cjjc.weblio.jp/content/&#25209;(&#21160;)" TargetMode="External"/><Relationship Id="rId9654" Type="http://schemas.openxmlformats.org/officeDocument/2006/relationships/hyperlink" Target="https://cjjc.weblio.jp/content/&#28798;&#21306;" TargetMode="External"/><Relationship Id="rId1643" Type="http://schemas.openxmlformats.org/officeDocument/2006/relationships/hyperlink" Target="https://kotobank.jp/zhjaword/&#20165;&#20165;" TargetMode="External"/><Relationship Id="rId4799" Type="http://schemas.openxmlformats.org/officeDocument/2006/relationships/hyperlink" Target="https://kotobank.jp/zhjaword/&#25454;" TargetMode="External"/><Relationship Id="rId8670" Type="http://schemas.openxmlformats.org/officeDocument/2006/relationships/hyperlink" Target="https://cjjc.weblio.jp/content/&#31069;&#31119;" TargetMode="External"/><Relationship Id="rId9307" Type="http://schemas.openxmlformats.org/officeDocument/2006/relationships/hyperlink" Target="https://cjjc.weblio.jp/content/&#21306;&#22495;" TargetMode="External"/><Relationship Id="rId9721" Type="http://schemas.openxmlformats.org/officeDocument/2006/relationships/hyperlink" Target="https://cjjc.weblio.jp/content/&#27835;&#23433;" TargetMode="External"/><Relationship Id="rId10186" Type="http://schemas.openxmlformats.org/officeDocument/2006/relationships/hyperlink" Target="https://cjjc.weblio.jp/content/&#30142;&#30149;" TargetMode="External"/><Relationship Id="rId1710" Type="http://schemas.openxmlformats.org/officeDocument/2006/relationships/hyperlink" Target="https://kotobank.jp/zhjaword/&#37324;&#38754;" TargetMode="External"/><Relationship Id="rId4866" Type="http://schemas.openxmlformats.org/officeDocument/2006/relationships/hyperlink" Target="https://kotobank.jp/zhjaword/&#35010;" TargetMode="External"/><Relationship Id="rId5917" Type="http://schemas.openxmlformats.org/officeDocument/2006/relationships/hyperlink" Target="https://cjjc.weblio.jp/content/&#31449;(&#21517;)" TargetMode="External"/><Relationship Id="rId7272" Type="http://schemas.openxmlformats.org/officeDocument/2006/relationships/hyperlink" Target="https://cjjc.weblio.jp/content/&#26399;" TargetMode="External"/><Relationship Id="rId8323" Type="http://schemas.openxmlformats.org/officeDocument/2006/relationships/hyperlink" Target="https://cjjc.weblio.jp/content/&#19978;&#27004;" TargetMode="External"/><Relationship Id="rId10253" Type="http://schemas.openxmlformats.org/officeDocument/2006/relationships/hyperlink" Target="https://cjjc.weblio.jp/content/&#25454;" TargetMode="External"/><Relationship Id="rId3468" Type="http://schemas.openxmlformats.org/officeDocument/2006/relationships/hyperlink" Target="https://kotobank.jp/zhjaword/&#20799;&#22899;" TargetMode="External"/><Relationship Id="rId3882" Type="http://schemas.openxmlformats.org/officeDocument/2006/relationships/hyperlink" Target="https://kotobank.jp/zhjaword/&#36719;&#20214;" TargetMode="External"/><Relationship Id="rId4519" Type="http://schemas.openxmlformats.org/officeDocument/2006/relationships/hyperlink" Target="https://kotobank.jp/zhjaword/&#24403;&#22825;" TargetMode="External"/><Relationship Id="rId4933" Type="http://schemas.openxmlformats.org/officeDocument/2006/relationships/hyperlink" Target="https://kotobank.jp/zhjaword/&#30460;&#26395;" TargetMode="External"/><Relationship Id="rId10320" Type="http://schemas.openxmlformats.org/officeDocument/2006/relationships/hyperlink" Target="https://cjjc.weblio.jp/content/&#28789;&#27963;" TargetMode="External"/><Relationship Id="rId389" Type="http://schemas.openxmlformats.org/officeDocument/2006/relationships/hyperlink" Target="https://kotobank.jp/zhjaword/&#19979;(&#21517;&#12289;&#21160;)" TargetMode="External"/><Relationship Id="rId2484" Type="http://schemas.openxmlformats.org/officeDocument/2006/relationships/hyperlink" Target="https://kotobank.jp/zhjaword/&#32933;" TargetMode="External"/><Relationship Id="rId3535" Type="http://schemas.openxmlformats.org/officeDocument/2006/relationships/hyperlink" Target="https://kotobank.jp/zhjaword/&#27807;&#36890;" TargetMode="External"/><Relationship Id="rId9097" Type="http://schemas.openxmlformats.org/officeDocument/2006/relationships/hyperlink" Target="https://cjjc.weblio.jp/content/&#33050;&#27493;" TargetMode="External"/><Relationship Id="rId456" Type="http://schemas.openxmlformats.org/officeDocument/2006/relationships/hyperlink" Target="https://kotobank.jp/zhjaword/&#22312;&#23478;" TargetMode="External"/><Relationship Id="rId870" Type="http://schemas.openxmlformats.org/officeDocument/2006/relationships/hyperlink" Target="https://kotobank.jp/zhjaword/&#32511;" TargetMode="External"/><Relationship Id="rId1086" Type="http://schemas.openxmlformats.org/officeDocument/2006/relationships/hyperlink" Target="https://kotobank.jp/zhjaword/&#20064;&#24815;" TargetMode="External"/><Relationship Id="rId2137" Type="http://schemas.openxmlformats.org/officeDocument/2006/relationships/hyperlink" Target="https://kotobank.jp/zhjaword/&#26377;&#21033;" TargetMode="External"/><Relationship Id="rId2551" Type="http://schemas.openxmlformats.org/officeDocument/2006/relationships/hyperlink" Target="https://kotobank.jp/zhjaword/&#21547;" TargetMode="External"/><Relationship Id="rId9164" Type="http://schemas.openxmlformats.org/officeDocument/2006/relationships/hyperlink" Target="https://cjjc.weblio.jp/content/&#31036;" TargetMode="External"/><Relationship Id="rId109" Type="http://schemas.openxmlformats.org/officeDocument/2006/relationships/hyperlink" Target="https://kotobank.jp/zhjaword/&#20998;(&#21517;&#12289;&#37327;)" TargetMode="External"/><Relationship Id="rId523" Type="http://schemas.openxmlformats.org/officeDocument/2006/relationships/hyperlink" Target="https://kotobank.jp/zhjaword/&#24517;&#39035;" TargetMode="External"/><Relationship Id="rId1153" Type="http://schemas.openxmlformats.org/officeDocument/2006/relationships/hyperlink" Target="https://kotobank.jp/zhjaword/&#20197;&#21518;" TargetMode="External"/><Relationship Id="rId2204" Type="http://schemas.openxmlformats.org/officeDocument/2006/relationships/hyperlink" Target="https://kotobank.jp/zhjaword/&#38047;" TargetMode="External"/><Relationship Id="rId3602" Type="http://schemas.openxmlformats.org/officeDocument/2006/relationships/hyperlink" Target="https://kotobank.jp/zhjaword/&#26426;&#21046;" TargetMode="External"/><Relationship Id="rId6758" Type="http://schemas.openxmlformats.org/officeDocument/2006/relationships/hyperlink" Target="https://cjjc.weblio.jp/content/&#32972;(&#21517;)" TargetMode="External"/><Relationship Id="rId7809" Type="http://schemas.openxmlformats.org/officeDocument/2006/relationships/hyperlink" Target="https://cjjc.weblio.jp/content/&#20986;&#33394;" TargetMode="External"/><Relationship Id="rId8180" Type="http://schemas.openxmlformats.org/officeDocument/2006/relationships/hyperlink" Target="https://cjjc.weblio.jp/content/&#20004;&#36793;" TargetMode="External"/><Relationship Id="rId9231" Type="http://schemas.openxmlformats.org/officeDocument/2006/relationships/hyperlink" Target="https://cjjc.weblio.jp/content/&#29275;(&#24418;)" TargetMode="External"/><Relationship Id="rId5774" Type="http://schemas.openxmlformats.org/officeDocument/2006/relationships/hyperlink" Target="https://cjjc.weblio.jp/content/&#19978;&#36710;" TargetMode="External"/><Relationship Id="rId6825" Type="http://schemas.openxmlformats.org/officeDocument/2006/relationships/hyperlink" Target="https://cjjc.weblio.jp/content/&#22478;&#24066;" TargetMode="External"/><Relationship Id="rId1220" Type="http://schemas.openxmlformats.org/officeDocument/2006/relationships/hyperlink" Target="https://kotobank.jp/zhjaword/&#29031;&#30456;" TargetMode="External"/><Relationship Id="rId4376" Type="http://schemas.openxmlformats.org/officeDocument/2006/relationships/hyperlink" Target="https://kotobank.jp/zhjaword/&#19981;&#35265;" TargetMode="External"/><Relationship Id="rId4790" Type="http://schemas.openxmlformats.org/officeDocument/2006/relationships/hyperlink" Target="https://kotobank.jp/zhjaword/&#32416;&#27491;" TargetMode="External"/><Relationship Id="rId5427" Type="http://schemas.openxmlformats.org/officeDocument/2006/relationships/hyperlink" Target="https://kotobank.jp/zhjaword/&#36861;&#31350;" TargetMode="External"/><Relationship Id="rId5841" Type="http://schemas.openxmlformats.org/officeDocument/2006/relationships/hyperlink" Target="https://cjjc.weblio.jp/content/&#35199;&#36793;" TargetMode="External"/><Relationship Id="rId8997" Type="http://schemas.openxmlformats.org/officeDocument/2006/relationships/hyperlink" Target="https://cjjc.weblio.jp/content/&#20851;&#24576;" TargetMode="External"/><Relationship Id="rId3392" Type="http://schemas.openxmlformats.org/officeDocument/2006/relationships/hyperlink" Target="https://kotobank.jp/zhjaword/&#20174;&#32780;" TargetMode="External"/><Relationship Id="rId4029" Type="http://schemas.openxmlformats.org/officeDocument/2006/relationships/hyperlink" Target="https://kotobank.jp/zhjaword/&#20026;&#26399;" TargetMode="External"/><Relationship Id="rId4443" Type="http://schemas.openxmlformats.org/officeDocument/2006/relationships/hyperlink" Target="https://kotobank.jp/zhjaword/&#25104;&#21697;" TargetMode="External"/><Relationship Id="rId7599" Type="http://schemas.openxmlformats.org/officeDocument/2006/relationships/hyperlink" Target="https://cjjc.weblio.jp/content/&#24895;&#26395;" TargetMode="External"/><Relationship Id="rId3045" Type="http://schemas.openxmlformats.org/officeDocument/2006/relationships/hyperlink" Target="https://kotobank.jp/zhjaword/&#30456;&#21453;" TargetMode="External"/><Relationship Id="rId4510" Type="http://schemas.openxmlformats.org/officeDocument/2006/relationships/hyperlink" Target="https://kotobank.jp/zhjaword/&#22823;&#24072;" TargetMode="External"/><Relationship Id="rId7666" Type="http://schemas.openxmlformats.org/officeDocument/2006/relationships/hyperlink" Target="https://cjjc.weblio.jp/content/&#20027;&#20219;" TargetMode="External"/><Relationship Id="rId8717" Type="http://schemas.openxmlformats.org/officeDocument/2006/relationships/hyperlink" Target="https://cjjc.weblio.jp/content/&#25253;&#35686;" TargetMode="External"/><Relationship Id="rId380" Type="http://schemas.openxmlformats.org/officeDocument/2006/relationships/hyperlink" Target="https://kotobank.jp/zhjaword/&#25105;" TargetMode="External"/><Relationship Id="rId2061" Type="http://schemas.openxmlformats.org/officeDocument/2006/relationships/hyperlink" Target="https://kotobank.jp/zhjaword/&#30456;&#24403;" TargetMode="External"/><Relationship Id="rId3112" Type="http://schemas.openxmlformats.org/officeDocument/2006/relationships/hyperlink" Target="https://kotobank.jp/zhjaword/&#20381;&#38752;" TargetMode="External"/><Relationship Id="rId6268" Type="http://schemas.openxmlformats.org/officeDocument/2006/relationships/hyperlink" Target="https://cjjc.weblio.jp/content/&#24320;&#23398;" TargetMode="External"/><Relationship Id="rId6682" Type="http://schemas.openxmlformats.org/officeDocument/2006/relationships/hyperlink" Target="https://cjjc.weblio.jp/content/&#27491;&#22909;" TargetMode="External"/><Relationship Id="rId7319" Type="http://schemas.openxmlformats.org/officeDocument/2006/relationships/hyperlink" Target="https://cjjc.weblio.jp/content/&#20154;&#27665;&#24065;" TargetMode="External"/><Relationship Id="rId10647" Type="http://schemas.openxmlformats.org/officeDocument/2006/relationships/hyperlink" Target="https://cjjc.weblio.jp/content/&#32454;&#32990;" TargetMode="External"/><Relationship Id="rId5284" Type="http://schemas.openxmlformats.org/officeDocument/2006/relationships/hyperlink" Target="https://kotobank.jp/zhjaword/&#24847;&#24819;&#19981;&#21040;" TargetMode="External"/><Relationship Id="rId6335" Type="http://schemas.openxmlformats.org/officeDocument/2006/relationships/hyperlink" Target="https://cjjc.weblio.jp/content/&#38754;&#21069;" TargetMode="External"/><Relationship Id="rId7733" Type="http://schemas.openxmlformats.org/officeDocument/2006/relationships/hyperlink" Target="https://cjjc.weblio.jp/content/&#20493;" TargetMode="External"/><Relationship Id="rId10714" Type="http://schemas.openxmlformats.org/officeDocument/2006/relationships/hyperlink" Target="https://cjjc.weblio.jp/content/&#35201;&#20040;" TargetMode="External"/><Relationship Id="rId100" Type="http://schemas.openxmlformats.org/officeDocument/2006/relationships/hyperlink" Target="https://kotobank.jp/zhjaword/&#39277;&#24215;" TargetMode="External"/><Relationship Id="rId2878" Type="http://schemas.openxmlformats.org/officeDocument/2006/relationships/hyperlink" Target="https://kotobank.jp/zhjaword/&#28145;&#21402;" TargetMode="External"/><Relationship Id="rId3929" Type="http://schemas.openxmlformats.org/officeDocument/2006/relationships/hyperlink" Target="https://kotobank.jp/zhjaword/&#26102;&#24120;" TargetMode="External"/><Relationship Id="rId7800" Type="http://schemas.openxmlformats.org/officeDocument/2006/relationships/hyperlink" Target="https://cjjc.weblio.jp/content/&#20914;" TargetMode="External"/><Relationship Id="rId1894" Type="http://schemas.openxmlformats.org/officeDocument/2006/relationships/hyperlink" Target="https://kotobank.jp/zhjaword/&#35774;&#35745;" TargetMode="External"/><Relationship Id="rId2945" Type="http://schemas.openxmlformats.org/officeDocument/2006/relationships/hyperlink" Target="https://kotobank.jp/zhjaword/&#29305;&#20215;" TargetMode="External"/><Relationship Id="rId5351" Type="http://schemas.openxmlformats.org/officeDocument/2006/relationships/hyperlink" Target="https://kotobank.jp/zhjaword/&#28856;&#24377;" TargetMode="External"/><Relationship Id="rId6402" Type="http://schemas.openxmlformats.org/officeDocument/2006/relationships/hyperlink" Target="https://cjjc.weblio.jp/content/&#27714;" TargetMode="External"/><Relationship Id="rId9558" Type="http://schemas.openxmlformats.org/officeDocument/2006/relationships/hyperlink" Target="https://cjjc.weblio.jp/content/&#20462;&#22797;" TargetMode="External"/><Relationship Id="rId9972" Type="http://schemas.openxmlformats.org/officeDocument/2006/relationships/hyperlink" Target="https://cjjc.weblio.jp/content/&#24403;&#25104;" TargetMode="External"/><Relationship Id="rId917" Type="http://schemas.openxmlformats.org/officeDocument/2006/relationships/hyperlink" Target="https://kotobank.jp/zhjaword/&#24179;" TargetMode="External"/><Relationship Id="rId1547" Type="http://schemas.openxmlformats.org/officeDocument/2006/relationships/hyperlink" Target="https://kotobank.jp/zhjaword/&#22269;&#24198;" TargetMode="External"/><Relationship Id="rId1961" Type="http://schemas.openxmlformats.org/officeDocument/2006/relationships/hyperlink" Target="https://kotobank.jp/zhjaword/&#24605;&#24819;" TargetMode="External"/><Relationship Id="rId5004" Type="http://schemas.openxmlformats.org/officeDocument/2006/relationships/hyperlink" Target="https://kotobank.jp/zhjaword/&#28909;&#27700;" TargetMode="External"/><Relationship Id="rId8574" Type="http://schemas.openxmlformats.org/officeDocument/2006/relationships/hyperlink" Target="https://cjjc.weblio.jp/content/&#36951;&#20135;" TargetMode="External"/><Relationship Id="rId9625" Type="http://schemas.openxmlformats.org/officeDocument/2006/relationships/hyperlink" Target="https://cjjc.weblio.jp/content/&#21451;&#35850;" TargetMode="External"/><Relationship Id="rId1614" Type="http://schemas.openxmlformats.org/officeDocument/2006/relationships/hyperlink" Target="https://kotobank.jp/zhjaword/&#31616;&#30452;" TargetMode="External"/><Relationship Id="rId4020" Type="http://schemas.openxmlformats.org/officeDocument/2006/relationships/hyperlink" Target="https://kotobank.jp/zhjaword/&#21520;" TargetMode="External"/><Relationship Id="rId7176" Type="http://schemas.openxmlformats.org/officeDocument/2006/relationships/hyperlink" Target="https://cjjc.weblio.jp/content/&#36830;&#24537;" TargetMode="External"/><Relationship Id="rId7590" Type="http://schemas.openxmlformats.org/officeDocument/2006/relationships/hyperlink" Target="https://cjjc.weblio.jp/content/&#26377;&#21033;" TargetMode="External"/><Relationship Id="rId8227" Type="http://schemas.openxmlformats.org/officeDocument/2006/relationships/hyperlink" Target="https://cjjc.weblio.jp/content/&#27169;&#29305;&#20799;" TargetMode="External"/><Relationship Id="rId8641" Type="http://schemas.openxmlformats.org/officeDocument/2006/relationships/hyperlink" Target="https://cjjc.weblio.jp/content/&#38024;" TargetMode="External"/><Relationship Id="rId10157" Type="http://schemas.openxmlformats.org/officeDocument/2006/relationships/hyperlink" Target="https://cjjc.weblio.jp/content/&#25143;&#22806;" TargetMode="External"/><Relationship Id="rId3786" Type="http://schemas.openxmlformats.org/officeDocument/2006/relationships/hyperlink" Target="https://kotobank.jp/zhjaword/&#25490;&#38500;" TargetMode="External"/><Relationship Id="rId6192" Type="http://schemas.openxmlformats.org/officeDocument/2006/relationships/hyperlink" Target="https://cjjc.weblio.jp/content/&#30011;&#20799;" TargetMode="External"/><Relationship Id="rId7243" Type="http://schemas.openxmlformats.org/officeDocument/2006/relationships/hyperlink" Target="https://cjjc.weblio.jp/content/&#29275;(&#21517;)" TargetMode="External"/><Relationship Id="rId10571" Type="http://schemas.openxmlformats.org/officeDocument/2006/relationships/hyperlink" Target="https://cjjc.weblio.jp/content/&#22825;&#22530;" TargetMode="External"/><Relationship Id="rId2388" Type="http://schemas.openxmlformats.org/officeDocument/2006/relationships/hyperlink" Target="https://kotobank.jp/zhjaword/&#22823;&#24052;" TargetMode="External"/><Relationship Id="rId3439" Type="http://schemas.openxmlformats.org/officeDocument/2006/relationships/hyperlink" Target="https://kotobank.jp/zhjaword/&#31561;&#20505;" TargetMode="External"/><Relationship Id="rId4837" Type="http://schemas.openxmlformats.org/officeDocument/2006/relationships/hyperlink" Target="https://kotobank.jp/zhjaword/&#30719;" TargetMode="External"/><Relationship Id="rId7310" Type="http://schemas.openxmlformats.org/officeDocument/2006/relationships/hyperlink" Target="https://cjjc.weblio.jp/content/&#30830;&#23454;" TargetMode="External"/><Relationship Id="rId10224" Type="http://schemas.openxmlformats.org/officeDocument/2006/relationships/hyperlink" Target="https://cjjc.weblio.jp/content/&#30028;" TargetMode="External"/><Relationship Id="rId3853" Type="http://schemas.openxmlformats.org/officeDocument/2006/relationships/hyperlink" Target="https://kotobank.jp/zhjaword/&#21306;&#22495;" TargetMode="External"/><Relationship Id="rId4904" Type="http://schemas.openxmlformats.org/officeDocument/2006/relationships/hyperlink" Target="https://kotobank.jp/zhjaword/&#27665;&#20027;" TargetMode="External"/><Relationship Id="rId9068" Type="http://schemas.openxmlformats.org/officeDocument/2006/relationships/hyperlink" Target="https://cjjc.weblio.jp/content/&#21152;&#36895;" TargetMode="External"/><Relationship Id="rId774" Type="http://schemas.openxmlformats.org/officeDocument/2006/relationships/hyperlink" Target="https://kotobank.jp/zhjaword/&#35282;&#24230;" TargetMode="External"/><Relationship Id="rId1057" Type="http://schemas.openxmlformats.org/officeDocument/2006/relationships/hyperlink" Target="https://kotobank.jp/zhjaword/&#23436;" TargetMode="External"/><Relationship Id="rId2455" Type="http://schemas.openxmlformats.org/officeDocument/2006/relationships/hyperlink" Target="https://kotobank.jp/zhjaword/&#23545;&#20110;" TargetMode="External"/><Relationship Id="rId3506" Type="http://schemas.openxmlformats.org/officeDocument/2006/relationships/hyperlink" Target="https://kotobank.jp/zhjaword/&#24178;&#25200;" TargetMode="External"/><Relationship Id="rId3920" Type="http://schemas.openxmlformats.org/officeDocument/2006/relationships/hyperlink" Target="https://kotobank.jp/zhjaword/&#29983;&#25104;" TargetMode="External"/><Relationship Id="rId8084" Type="http://schemas.openxmlformats.org/officeDocument/2006/relationships/hyperlink" Target="https://cjjc.weblio.jp/content/&#28176;&#28176;" TargetMode="External"/><Relationship Id="rId9482" Type="http://schemas.openxmlformats.org/officeDocument/2006/relationships/hyperlink" Target="https://cjjc.weblio.jp/content/&#20026;&#38590;" TargetMode="External"/><Relationship Id="rId427" Type="http://schemas.openxmlformats.org/officeDocument/2006/relationships/hyperlink" Target="https://kotobank.jp/zhjaword/&#19968;" TargetMode="External"/><Relationship Id="rId841" Type="http://schemas.openxmlformats.org/officeDocument/2006/relationships/hyperlink" Target="https://kotobank.jp/zhjaword/&#32769;&#24180;" TargetMode="External"/><Relationship Id="rId1471" Type="http://schemas.openxmlformats.org/officeDocument/2006/relationships/hyperlink" Target="https://kotobank.jp/zhjaword/&#20016;&#23500;" TargetMode="External"/><Relationship Id="rId2108" Type="http://schemas.openxmlformats.org/officeDocument/2006/relationships/hyperlink" Target="https://kotobank.jp/zhjaword/&#34915;&#26550;" TargetMode="External"/><Relationship Id="rId2522" Type="http://schemas.openxmlformats.org/officeDocument/2006/relationships/hyperlink" Target="https://kotobank.jp/zhjaword/&#26681;&#25454;" TargetMode="External"/><Relationship Id="rId5678" Type="http://schemas.openxmlformats.org/officeDocument/2006/relationships/hyperlink" Target="https://cjjc.weblio.jp/content/&#36335;&#21475;" TargetMode="External"/><Relationship Id="rId6729" Type="http://schemas.openxmlformats.org/officeDocument/2006/relationships/hyperlink" Target="https://cjjc.weblio.jp/content/&#29233;&#24515;" TargetMode="External"/><Relationship Id="rId9135" Type="http://schemas.openxmlformats.org/officeDocument/2006/relationships/hyperlink" Target="https://cjjc.weblio.jp/content/&#38752;&#36817;" TargetMode="External"/><Relationship Id="rId1124" Type="http://schemas.openxmlformats.org/officeDocument/2006/relationships/hyperlink" Target="https://kotobank.jp/zhjaword/&#34892;&#20154;" TargetMode="External"/><Relationship Id="rId4694" Type="http://schemas.openxmlformats.org/officeDocument/2006/relationships/hyperlink" Target="https://kotobank.jp/zhjaword/&#24456;&#38590;&#35828;" TargetMode="External"/><Relationship Id="rId5745" Type="http://schemas.openxmlformats.org/officeDocument/2006/relationships/hyperlink" Target="https://cjjc.weblio.jp/content/&#36215;&#26469;" TargetMode="External"/><Relationship Id="rId8151" Type="http://schemas.openxmlformats.org/officeDocument/2006/relationships/hyperlink" Target="https://cjjc.weblio.jp/content/&#25193;&#22823;" TargetMode="External"/><Relationship Id="rId9202" Type="http://schemas.openxmlformats.org/officeDocument/2006/relationships/hyperlink" Target="https://cjjc.weblio.jp/content/&#36855;&#20154;" TargetMode="External"/><Relationship Id="rId10081" Type="http://schemas.openxmlformats.org/officeDocument/2006/relationships/hyperlink" Target="https://cjjc.weblio.jp/content/&#39640;&#23792;" TargetMode="External"/><Relationship Id="rId3296" Type="http://schemas.openxmlformats.org/officeDocument/2006/relationships/hyperlink" Target="https://kotobank.jp/zhjaword/&#21338;&#29289;&#39302;" TargetMode="External"/><Relationship Id="rId4347" Type="http://schemas.openxmlformats.org/officeDocument/2006/relationships/hyperlink" Target="https://kotobank.jp/zhjaword/&#22868;&#36305;" TargetMode="External"/><Relationship Id="rId4761" Type="http://schemas.openxmlformats.org/officeDocument/2006/relationships/hyperlink" Target="https://kotobank.jp/zhjaword/&#33410;(&#21160;)" TargetMode="External"/><Relationship Id="rId3363" Type="http://schemas.openxmlformats.org/officeDocument/2006/relationships/hyperlink" Target="https://kotobank.jp/zhjaword/&#20914;&#21160;" TargetMode="External"/><Relationship Id="rId4414" Type="http://schemas.openxmlformats.org/officeDocument/2006/relationships/hyperlink" Target="https://kotobank.jp/zhjaword/&#26597;&#30475;" TargetMode="External"/><Relationship Id="rId5812" Type="http://schemas.openxmlformats.org/officeDocument/2006/relationships/hyperlink" Target="https://cjjc.weblio.jp/content/&#22905;" TargetMode="External"/><Relationship Id="rId8968" Type="http://schemas.openxmlformats.org/officeDocument/2006/relationships/hyperlink" Target="https://cjjc.weblio.jp/content/&#39640;&#28201;" TargetMode="External"/><Relationship Id="rId10898" Type="http://schemas.openxmlformats.org/officeDocument/2006/relationships/hyperlink" Target="https://cjjc.weblio.jp/content/&#36275;&#20197;" TargetMode="External"/><Relationship Id="rId284" Type="http://schemas.openxmlformats.org/officeDocument/2006/relationships/hyperlink" Target="https://kotobank.jp/zhjaword/&#26379;&#21451;" TargetMode="External"/><Relationship Id="rId3016" Type="http://schemas.openxmlformats.org/officeDocument/2006/relationships/hyperlink" Target="https://kotobank.jp/zhjaword/&#26080;&#25152;&#35859;" TargetMode="External"/><Relationship Id="rId7984" Type="http://schemas.openxmlformats.org/officeDocument/2006/relationships/hyperlink" Target="https://cjjc.weblio.jp/content/&#36141;&#29289;" TargetMode="External"/><Relationship Id="rId3430" Type="http://schemas.openxmlformats.org/officeDocument/2006/relationships/hyperlink" Target="https://kotobank.jp/zhjaword/&#24403;&#24180;" TargetMode="External"/><Relationship Id="rId5188" Type="http://schemas.openxmlformats.org/officeDocument/2006/relationships/hyperlink" Target="https://kotobank.jp/zhjaword/&#35199;&#29677;&#29273;&#35821;" TargetMode="External"/><Relationship Id="rId6586" Type="http://schemas.openxmlformats.org/officeDocument/2006/relationships/hyperlink" Target="https://cjjc.weblio.jp/content/&#36873;" TargetMode="External"/><Relationship Id="rId7637" Type="http://schemas.openxmlformats.org/officeDocument/2006/relationships/hyperlink" Target="https://cjjc.weblio.jp/content/&#20540;" TargetMode="External"/><Relationship Id="rId10618" Type="http://schemas.openxmlformats.org/officeDocument/2006/relationships/hyperlink" Target="https://cjjc.weblio.jp/content/&#25176;" TargetMode="External"/><Relationship Id="rId351" Type="http://schemas.openxmlformats.org/officeDocument/2006/relationships/hyperlink" Target="https://kotobank.jp/zhjaword/&#22235;" TargetMode="External"/><Relationship Id="rId2032" Type="http://schemas.openxmlformats.org/officeDocument/2006/relationships/hyperlink" Target="https://kotobank.jp/zhjaword/&#28201;&#26262;" TargetMode="External"/><Relationship Id="rId6239" Type="http://schemas.openxmlformats.org/officeDocument/2006/relationships/hyperlink" Target="https://cjjc.weblio.jp/content/&#25509;&#21040;" TargetMode="External"/><Relationship Id="rId6653" Type="http://schemas.openxmlformats.org/officeDocument/2006/relationships/hyperlink" Target="https://cjjc.weblio.jp/content/&#26376;&#20221;" TargetMode="External"/><Relationship Id="rId7704" Type="http://schemas.openxmlformats.org/officeDocument/2006/relationships/hyperlink" Target="https://cjjc.weblio.jp/content/&#30702;" TargetMode="External"/><Relationship Id="rId1798" Type="http://schemas.openxmlformats.org/officeDocument/2006/relationships/hyperlink" Target="https://kotobank.jp/zhjaword/&#27966;" TargetMode="External"/><Relationship Id="rId2849" Type="http://schemas.openxmlformats.org/officeDocument/2006/relationships/hyperlink" Target="https://kotobank.jp/zhjaword/&#20154;&#23478;" TargetMode="External"/><Relationship Id="rId5255" Type="http://schemas.openxmlformats.org/officeDocument/2006/relationships/hyperlink" Target="https://kotobank.jp/zhjaword/&#27687;&#27668;" TargetMode="External"/><Relationship Id="rId6306" Type="http://schemas.openxmlformats.org/officeDocument/2006/relationships/hyperlink" Target="https://cjjc.weblio.jp/content/&#20363;&#23376;" TargetMode="External"/><Relationship Id="rId6720" Type="http://schemas.openxmlformats.org/officeDocument/2006/relationships/hyperlink" Target="https://cjjc.weblio.jp/content/&#20316;&#23478;" TargetMode="External"/><Relationship Id="rId9876" Type="http://schemas.openxmlformats.org/officeDocument/2006/relationships/hyperlink" Target="https://cjjc.weblio.jp/content/&#38271;&#36828;" TargetMode="External"/><Relationship Id="rId1865" Type="http://schemas.openxmlformats.org/officeDocument/2006/relationships/hyperlink" Target="https://kotobank.jp/zhjaword/&#20154;&#27665;&#24065;" TargetMode="External"/><Relationship Id="rId4271" Type="http://schemas.openxmlformats.org/officeDocument/2006/relationships/hyperlink" Target="https://kotobank.jp/zhjaword/&#20013;&#22830;" TargetMode="External"/><Relationship Id="rId5322" Type="http://schemas.openxmlformats.org/officeDocument/2006/relationships/hyperlink" Target="https://kotobank.jp/zhjaword/&#22253;" TargetMode="External"/><Relationship Id="rId8478" Type="http://schemas.openxmlformats.org/officeDocument/2006/relationships/hyperlink" Target="https://cjjc.weblio.jp/content/&#21560;&#28895;" TargetMode="External"/><Relationship Id="rId8892" Type="http://schemas.openxmlformats.org/officeDocument/2006/relationships/hyperlink" Target="https://cjjc.weblio.jp/content/&#24471;&#20197;" TargetMode="External"/><Relationship Id="rId9529" Type="http://schemas.openxmlformats.org/officeDocument/2006/relationships/hyperlink" Target="https://cjjc.weblio.jp/content/&#35814;&#32454;" TargetMode="External"/><Relationship Id="rId1518" Type="http://schemas.openxmlformats.org/officeDocument/2006/relationships/hyperlink" Target="https://kotobank.jp/zhjaword/&#20844;&#20849;" TargetMode="External"/><Relationship Id="rId2916" Type="http://schemas.openxmlformats.org/officeDocument/2006/relationships/hyperlink" Target="https://kotobank.jp/zhjaword/&#25968;&#25454;" TargetMode="External"/><Relationship Id="rId7494" Type="http://schemas.openxmlformats.org/officeDocument/2006/relationships/hyperlink" Target="https://cjjc.weblio.jp/content/&#23627;&#23376;" TargetMode="External"/><Relationship Id="rId8545" Type="http://schemas.openxmlformats.org/officeDocument/2006/relationships/hyperlink" Target="https://cjjc.weblio.jp/content/&#20005;" TargetMode="External"/><Relationship Id="rId9943" Type="http://schemas.openxmlformats.org/officeDocument/2006/relationships/hyperlink" Target="https://cjjc.weblio.jp/content/&#27492;&#27425;" TargetMode="External"/><Relationship Id="rId1932" Type="http://schemas.openxmlformats.org/officeDocument/2006/relationships/hyperlink" Target="https://kotobank.jp/zhjaword/&#20107;&#23454;" TargetMode="External"/><Relationship Id="rId6096" Type="http://schemas.openxmlformats.org/officeDocument/2006/relationships/hyperlink" Target="https://cjjc.weblio.jp/content/&#30701;" TargetMode="External"/><Relationship Id="rId7147" Type="http://schemas.openxmlformats.org/officeDocument/2006/relationships/hyperlink" Target="https://cjjc.weblio.jp/content/&#35838;&#31243;" TargetMode="External"/><Relationship Id="rId10475" Type="http://schemas.openxmlformats.org/officeDocument/2006/relationships/hyperlink" Target="https://cjjc.weblio.jp/content/&#36187;&#22330;" TargetMode="External"/><Relationship Id="rId6163" Type="http://schemas.openxmlformats.org/officeDocument/2006/relationships/hyperlink" Target="https://cjjc.weblio.jp/content/&#36807;&#26469;" TargetMode="External"/><Relationship Id="rId7561" Type="http://schemas.openxmlformats.org/officeDocument/2006/relationships/hyperlink" Target="https://cjjc.weblio.jp/content/&#35201;&#26159;" TargetMode="External"/><Relationship Id="rId8612" Type="http://schemas.openxmlformats.org/officeDocument/2006/relationships/hyperlink" Target="https://cjjc.weblio.jp/content/&#21407;&#26009;" TargetMode="External"/><Relationship Id="rId10128" Type="http://schemas.openxmlformats.org/officeDocument/2006/relationships/hyperlink" Target="https://cjjc.weblio.jp/content/&#26524;&#37233;" TargetMode="External"/><Relationship Id="rId10542" Type="http://schemas.openxmlformats.org/officeDocument/2006/relationships/hyperlink" Target="https://cjjc.weblio.jp/content/&#36865;&#34892;" TargetMode="External"/><Relationship Id="rId3757" Type="http://schemas.openxmlformats.org/officeDocument/2006/relationships/hyperlink" Target="https://kotobank.jp/zhjaword/&#27169;&#33539;" TargetMode="External"/><Relationship Id="rId4808" Type="http://schemas.openxmlformats.org/officeDocument/2006/relationships/hyperlink" Target="https://kotobank.jp/zhjaword/&#20891;&#38431;" TargetMode="External"/><Relationship Id="rId7214" Type="http://schemas.openxmlformats.org/officeDocument/2006/relationships/hyperlink" Target="https://cjjc.weblio.jp/content/&#36855;" TargetMode="External"/><Relationship Id="rId678" Type="http://schemas.openxmlformats.org/officeDocument/2006/relationships/hyperlink" Target="https://kotobank.jp/zhjaword/&#24863;&#35273;" TargetMode="External"/><Relationship Id="rId2359" Type="http://schemas.openxmlformats.org/officeDocument/2006/relationships/hyperlink" Target="https://kotobank.jp/zhjaword/&#22788;" TargetMode="External"/><Relationship Id="rId2773" Type="http://schemas.openxmlformats.org/officeDocument/2006/relationships/hyperlink" Target="https://kotobank.jp/zhjaword/&#27169;&#29305;&#20799;" TargetMode="External"/><Relationship Id="rId3824" Type="http://schemas.openxmlformats.org/officeDocument/2006/relationships/hyperlink" Target="https://kotobank.jp/zhjaword/&#27668;&#20307;" TargetMode="External"/><Relationship Id="rId6230" Type="http://schemas.openxmlformats.org/officeDocument/2006/relationships/hyperlink" Target="https://cjjc.weblio.jp/content/&#35282;&#24230;" TargetMode="External"/><Relationship Id="rId9386" Type="http://schemas.openxmlformats.org/officeDocument/2006/relationships/hyperlink" Target="https://cjjc.weblio.jp/content/&#26102;&#20107;" TargetMode="External"/><Relationship Id="rId745" Type="http://schemas.openxmlformats.org/officeDocument/2006/relationships/hyperlink" Target="https://kotobank.jp/zhjaword/&#20250;(&#21517;)" TargetMode="External"/><Relationship Id="rId1375" Type="http://schemas.openxmlformats.org/officeDocument/2006/relationships/hyperlink" Target="https://kotobank.jp/zhjaword/&#21021;(&#21021;&#19968;)" TargetMode="External"/><Relationship Id="rId2426" Type="http://schemas.openxmlformats.org/officeDocument/2006/relationships/hyperlink" Target="https://kotobank.jp/zhjaword/&#25932;&#20154;" TargetMode="External"/><Relationship Id="rId5996" Type="http://schemas.openxmlformats.org/officeDocument/2006/relationships/hyperlink" Target="https://cjjc.weblio.jp/content/&#19981;&#23569;" TargetMode="External"/><Relationship Id="rId9039" Type="http://schemas.openxmlformats.org/officeDocument/2006/relationships/hyperlink" Target="https://cjjc.weblio.jp/content/&#24674;&#22797;" TargetMode="External"/><Relationship Id="rId9453" Type="http://schemas.openxmlformats.org/officeDocument/2006/relationships/hyperlink" Target="https://cjjc.weblio.jp/content/&#29305;&#24615;" TargetMode="External"/><Relationship Id="rId81" Type="http://schemas.openxmlformats.org/officeDocument/2006/relationships/hyperlink" Target="https://kotobank.jp/zhjaword/&#30005;&#35270;&#26426;" TargetMode="External"/><Relationship Id="rId812" Type="http://schemas.openxmlformats.org/officeDocument/2006/relationships/hyperlink" Target="https://kotobank.jp/zhjaword/&#24320;&#23398;" TargetMode="External"/><Relationship Id="rId1028" Type="http://schemas.openxmlformats.org/officeDocument/2006/relationships/hyperlink" Target="https://kotobank.jp/zhjaword/&#25552;&#39640;" TargetMode="External"/><Relationship Id="rId1442" Type="http://schemas.openxmlformats.org/officeDocument/2006/relationships/hyperlink" Target="https://kotobank.jp/zhjaword/&#39039;" TargetMode="External"/><Relationship Id="rId2840" Type="http://schemas.openxmlformats.org/officeDocument/2006/relationships/hyperlink" Target="https://kotobank.jp/zhjaword/&#22280;" TargetMode="External"/><Relationship Id="rId4598" Type="http://schemas.openxmlformats.org/officeDocument/2006/relationships/hyperlink" Target="https://kotobank.jp/zhjaword/&#22857;&#29486;" TargetMode="External"/><Relationship Id="rId5649" Type="http://schemas.openxmlformats.org/officeDocument/2006/relationships/hyperlink" Target="https://cjjc.weblio.jp/content/&#30475;&#30149;" TargetMode="External"/><Relationship Id="rId8055" Type="http://schemas.openxmlformats.org/officeDocument/2006/relationships/hyperlink" Target="https://cjjc.weblio.jp/content/&#28608;&#28872;" TargetMode="External"/><Relationship Id="rId9106" Type="http://schemas.openxmlformats.org/officeDocument/2006/relationships/hyperlink" Target="https://cjjc.weblio.jp/content/&#32039;&#32039;" TargetMode="External"/><Relationship Id="rId9520" Type="http://schemas.openxmlformats.org/officeDocument/2006/relationships/hyperlink" Target="https://cjjc.weblio.jp/content/&#29616;&#26377;" TargetMode="External"/><Relationship Id="rId7071" Type="http://schemas.openxmlformats.org/officeDocument/2006/relationships/hyperlink" Target="https://cjjc.weblio.jp/content/&#24314;" TargetMode="External"/><Relationship Id="rId8122" Type="http://schemas.openxmlformats.org/officeDocument/2006/relationships/hyperlink" Target="https://cjjc.weblio.jp/content/&#23621;&#20303;" TargetMode="External"/><Relationship Id="rId3267" Type="http://schemas.openxmlformats.org/officeDocument/2006/relationships/hyperlink" Target="https://kotobank.jp/zhjaword/&#24754;&#20260;" TargetMode="External"/><Relationship Id="rId4665" Type="http://schemas.openxmlformats.org/officeDocument/2006/relationships/hyperlink" Target="https://kotobank.jp/zhjaword/&#20809;&#36745;" TargetMode="External"/><Relationship Id="rId5716" Type="http://schemas.openxmlformats.org/officeDocument/2006/relationships/hyperlink" Target="https://cjjc.weblio.jp/content/&#22902;&#22902;" TargetMode="External"/><Relationship Id="rId10052" Type="http://schemas.openxmlformats.org/officeDocument/2006/relationships/hyperlink" Target="https://cjjc.weblio.jp/content/&#22857;&#29486;" TargetMode="External"/><Relationship Id="rId188" Type="http://schemas.openxmlformats.org/officeDocument/2006/relationships/hyperlink" Target="https://kotobank.jp/zhjaword/&#24320;" TargetMode="External"/><Relationship Id="rId3681" Type="http://schemas.openxmlformats.org/officeDocument/2006/relationships/hyperlink" Target="https://kotobank.jp/zhjaword/&#38752;&#36817;" TargetMode="External"/><Relationship Id="rId4318" Type="http://schemas.openxmlformats.org/officeDocument/2006/relationships/hyperlink" Target="https://kotobank.jp/zhjaword/&#36981;&#23432;" TargetMode="External"/><Relationship Id="rId4732" Type="http://schemas.openxmlformats.org/officeDocument/2006/relationships/hyperlink" Target="https://kotobank.jp/zhjaword/&#30142;&#30149;" TargetMode="External"/><Relationship Id="rId7888" Type="http://schemas.openxmlformats.org/officeDocument/2006/relationships/hyperlink" Target="https://cjjc.weblio.jp/content/&#28857;&#21517;" TargetMode="External"/><Relationship Id="rId8939" Type="http://schemas.openxmlformats.org/officeDocument/2006/relationships/hyperlink" Target="https://cjjc.weblio.jp/content/&#20998;&#35299;" TargetMode="External"/><Relationship Id="rId10869" Type="http://schemas.openxmlformats.org/officeDocument/2006/relationships/hyperlink" Target="https://cjjc.weblio.jp/content/&#29038;" TargetMode="External"/><Relationship Id="rId2283" Type="http://schemas.openxmlformats.org/officeDocument/2006/relationships/hyperlink" Target="https://kotobank.jp/zhjaword/&#27604;&#20998;" TargetMode="External"/><Relationship Id="rId3334" Type="http://schemas.openxmlformats.org/officeDocument/2006/relationships/hyperlink" Target="https://kotobank.jp/zhjaword/&#24046;(&#19968;)&#28857;&#20799;" TargetMode="External"/><Relationship Id="rId7955" Type="http://schemas.openxmlformats.org/officeDocument/2006/relationships/hyperlink" Target="https://cjjc.weblio.jp/content/&#20184;&#20986;" TargetMode="External"/><Relationship Id="rId255" Type="http://schemas.openxmlformats.org/officeDocument/2006/relationships/hyperlink" Target="https://kotobank.jp/zhjaword/&#37027;&#36793;" TargetMode="External"/><Relationship Id="rId2350" Type="http://schemas.openxmlformats.org/officeDocument/2006/relationships/hyperlink" Target="https://kotobank.jp/zhjaword/&#34411;&#23376;" TargetMode="External"/><Relationship Id="rId3401" Type="http://schemas.openxmlformats.org/officeDocument/2006/relationships/hyperlink" Target="https://kotobank.jp/zhjaword/&#25171;&#25198;" TargetMode="External"/><Relationship Id="rId6557" Type="http://schemas.openxmlformats.org/officeDocument/2006/relationships/hyperlink" Target="https://cjjc.weblio.jp/content/&#20687;(&#21160;)" TargetMode="External"/><Relationship Id="rId6971" Type="http://schemas.openxmlformats.org/officeDocument/2006/relationships/hyperlink" Target="https://cjjc.weblio.jp/content/&#24037;&#19994;" TargetMode="External"/><Relationship Id="rId7608" Type="http://schemas.openxmlformats.org/officeDocument/2006/relationships/hyperlink" Target="https://cjjc.weblio.jp/content/&#22686;&#21152;" TargetMode="External"/><Relationship Id="rId322" Type="http://schemas.openxmlformats.org/officeDocument/2006/relationships/hyperlink" Target="https://kotobank.jp/zhjaword/&#19978;&#21320;" TargetMode="External"/><Relationship Id="rId2003" Type="http://schemas.openxmlformats.org/officeDocument/2006/relationships/hyperlink" Target="https://kotobank.jp/zhjaword/&#22270;&#30011;" TargetMode="External"/><Relationship Id="rId5159" Type="http://schemas.openxmlformats.org/officeDocument/2006/relationships/hyperlink" Target="https://kotobank.jp/zhjaword/&#22806;&#22836;" TargetMode="External"/><Relationship Id="rId5573" Type="http://schemas.openxmlformats.org/officeDocument/2006/relationships/hyperlink" Target="https://cjjc.weblio.jp/content/&#21578;&#35785;" TargetMode="External"/><Relationship Id="rId6624" Type="http://schemas.openxmlformats.org/officeDocument/2006/relationships/hyperlink" Target="https://cjjc.weblio.jp/content/&#38452;" TargetMode="External"/><Relationship Id="rId9030" Type="http://schemas.openxmlformats.org/officeDocument/2006/relationships/hyperlink" Target="https://cjjc.weblio.jp/content/&#21326;&#35821;" TargetMode="External"/><Relationship Id="rId4175" Type="http://schemas.openxmlformats.org/officeDocument/2006/relationships/hyperlink" Target="https://kotobank.jp/zhjaword/&#26377;&#21033;&#20110;" TargetMode="External"/><Relationship Id="rId5226" Type="http://schemas.openxmlformats.org/officeDocument/2006/relationships/hyperlink" Target="https://kotobank.jp/zhjaword/&#20449;&#29992;" TargetMode="External"/><Relationship Id="rId1769" Type="http://schemas.openxmlformats.org/officeDocument/2006/relationships/hyperlink" Target="https://kotobank.jp/zhjaword/&#26408;&#22836;" TargetMode="External"/><Relationship Id="rId3191" Type="http://schemas.openxmlformats.org/officeDocument/2006/relationships/hyperlink" Target="https://kotobank.jp/zhjaword/&#24449;&#26381;" TargetMode="External"/><Relationship Id="rId4242" Type="http://schemas.openxmlformats.org/officeDocument/2006/relationships/hyperlink" Target="https://kotobank.jp/zhjaword/&#35777;&#23454;" TargetMode="External"/><Relationship Id="rId5640" Type="http://schemas.openxmlformats.org/officeDocument/2006/relationships/hyperlink" Target="https://cjjc.weblio.jp/content/&#36827;&#21435;" TargetMode="External"/><Relationship Id="rId7398" Type="http://schemas.openxmlformats.org/officeDocument/2006/relationships/hyperlink" Target="https://cjjc.weblio.jp/content/&#25163;&#32493;" TargetMode="External"/><Relationship Id="rId8796" Type="http://schemas.openxmlformats.org/officeDocument/2006/relationships/hyperlink" Target="https://cjjc.weblio.jp/content/&#23581;&#35797;" TargetMode="External"/><Relationship Id="rId9847" Type="http://schemas.openxmlformats.org/officeDocument/2006/relationships/hyperlink" Target="https://cjjc.weblio.jp/content/&#37096;&#38431;" TargetMode="External"/><Relationship Id="rId1836" Type="http://schemas.openxmlformats.org/officeDocument/2006/relationships/hyperlink" Target="https://kotobank.jp/zhjaword/&#20146;&#20999;" TargetMode="External"/><Relationship Id="rId8449" Type="http://schemas.openxmlformats.org/officeDocument/2006/relationships/hyperlink" Target="https://cjjc.weblio.jp/content/&#24494;&#31505;" TargetMode="External"/><Relationship Id="rId8863" Type="http://schemas.openxmlformats.org/officeDocument/2006/relationships/hyperlink" Target="https://cjjc.weblio.jp/content/&#22823;&#20249;&#20799;" TargetMode="External"/><Relationship Id="rId9914" Type="http://schemas.openxmlformats.org/officeDocument/2006/relationships/hyperlink" Target="https://cjjc.weblio.jp/content/&#20986;&#21517;" TargetMode="External"/><Relationship Id="rId10379" Type="http://schemas.openxmlformats.org/officeDocument/2006/relationships/hyperlink" Target="https://cjjc.weblio.jp/content/&#20869;&#22806;" TargetMode="External"/><Relationship Id="rId10793" Type="http://schemas.openxmlformats.org/officeDocument/2006/relationships/hyperlink" Target="https://cjjc.weblio.jp/content/&#20877;&#29983;" TargetMode="External"/><Relationship Id="rId1903" Type="http://schemas.openxmlformats.org/officeDocument/2006/relationships/hyperlink" Target="https://kotobank.jp/zhjaword/&#29983;&#20135;" TargetMode="External"/><Relationship Id="rId7465" Type="http://schemas.openxmlformats.org/officeDocument/2006/relationships/hyperlink" Target="https://cjjc.weblio.jp/content/&#25512;&#24320;" TargetMode="External"/><Relationship Id="rId8516" Type="http://schemas.openxmlformats.org/officeDocument/2006/relationships/hyperlink" Target="https://cjjc.weblio.jp/content/&#26032;&#23064;" TargetMode="External"/><Relationship Id="rId8930" Type="http://schemas.openxmlformats.org/officeDocument/2006/relationships/hyperlink" Target="https://cjjc.weblio.jp/content/&#32602;&#27454;" TargetMode="External"/><Relationship Id="rId10446" Type="http://schemas.openxmlformats.org/officeDocument/2006/relationships/hyperlink" Target="https://cjjc.weblio.jp/content/&#21462;&#27454;&#26426;" TargetMode="External"/><Relationship Id="rId6067" Type="http://schemas.openxmlformats.org/officeDocument/2006/relationships/hyperlink" Target="https://cjjc.weblio.jp/content/&#20498;" TargetMode="External"/><Relationship Id="rId6481" Type="http://schemas.openxmlformats.org/officeDocument/2006/relationships/hyperlink" Target="https://cjjc.weblio.jp/content/&#25552;" TargetMode="External"/><Relationship Id="rId7118" Type="http://schemas.openxmlformats.org/officeDocument/2006/relationships/hyperlink" Target="https://cjjc.weblio.jp/content/&#38745;" TargetMode="External"/><Relationship Id="rId7532" Type="http://schemas.openxmlformats.org/officeDocument/2006/relationships/hyperlink" Target="https://cjjc.weblio.jp/content/&#24418;&#25104;" TargetMode="External"/><Relationship Id="rId10860" Type="http://schemas.openxmlformats.org/officeDocument/2006/relationships/hyperlink" Target="https://cjjc.weblio.jp/content/&#38047;&#22836;" TargetMode="External"/><Relationship Id="rId996" Type="http://schemas.openxmlformats.org/officeDocument/2006/relationships/hyperlink" Target="https://kotobank.jp/zhjaword/&#25910;&#20837;" TargetMode="External"/><Relationship Id="rId2677" Type="http://schemas.openxmlformats.org/officeDocument/2006/relationships/hyperlink" Target="https://kotobank.jp/zhjaword/&#35282;&#33394;" TargetMode="External"/><Relationship Id="rId3728" Type="http://schemas.openxmlformats.org/officeDocument/2006/relationships/hyperlink" Target="https://kotobank.jp/zhjaword/&#39046;&#24102;" TargetMode="External"/><Relationship Id="rId5083" Type="http://schemas.openxmlformats.org/officeDocument/2006/relationships/hyperlink" Target="https://kotobank.jp/zhjaword/&#35828;&#26126;&#20070;" TargetMode="External"/><Relationship Id="rId6134" Type="http://schemas.openxmlformats.org/officeDocument/2006/relationships/hyperlink" Target="https://cjjc.weblio.jp/content/&#24863;&#35273;" TargetMode="External"/><Relationship Id="rId10513" Type="http://schemas.openxmlformats.org/officeDocument/2006/relationships/hyperlink" Target="https://cjjc.weblio.jp/content/&#35782;&#23383;" TargetMode="External"/><Relationship Id="rId649" Type="http://schemas.openxmlformats.org/officeDocument/2006/relationships/hyperlink" Target="https://kotobank.jp/zhjaword/&#22810;&#20037;" TargetMode="External"/><Relationship Id="rId1279" Type="http://schemas.openxmlformats.org/officeDocument/2006/relationships/hyperlink" Target="https://kotobank.jp/zhjaword/&#25226;(&#37327;)" TargetMode="External"/><Relationship Id="rId5150" Type="http://schemas.openxmlformats.org/officeDocument/2006/relationships/hyperlink" Target="https://kotobank.jp/zhjaword/&#25366;" TargetMode="External"/><Relationship Id="rId6201" Type="http://schemas.openxmlformats.org/officeDocument/2006/relationships/hyperlink" Target="https://cjjc.weblio.jp/content/&#20250;(&#21517;)" TargetMode="External"/><Relationship Id="rId9357" Type="http://schemas.openxmlformats.org/officeDocument/2006/relationships/hyperlink" Target="https://cjjc.weblio.jp/content/&#35774;&#24819;" TargetMode="External"/><Relationship Id="rId1346" Type="http://schemas.openxmlformats.org/officeDocument/2006/relationships/hyperlink" Target="https://kotobank.jp/zhjaword/&#26366;&#32463;" TargetMode="External"/><Relationship Id="rId1693" Type="http://schemas.openxmlformats.org/officeDocument/2006/relationships/hyperlink" Target="https://kotobank.jp/zhjaword/&#31354;&#35843;" TargetMode="External"/><Relationship Id="rId2744" Type="http://schemas.openxmlformats.org/officeDocument/2006/relationships/hyperlink" Target="https://kotobank.jp/zhjaword/&#36718;&#26885;" TargetMode="External"/><Relationship Id="rId8373" Type="http://schemas.openxmlformats.org/officeDocument/2006/relationships/hyperlink" Target="https://cjjc.weblio.jp/content/&#21047;&#29273;" TargetMode="External"/><Relationship Id="rId9771" Type="http://schemas.openxmlformats.org/officeDocument/2006/relationships/hyperlink" Target="https://cjjc.weblio.jp/content/&#23562;&#37325;" TargetMode="External"/><Relationship Id="rId716" Type="http://schemas.openxmlformats.org/officeDocument/2006/relationships/hyperlink" Target="https://kotobank.jp/zhjaword/&#22909;&#22810;" TargetMode="External"/><Relationship Id="rId1760" Type="http://schemas.openxmlformats.org/officeDocument/2006/relationships/hyperlink" Target="https://kotobank.jp/zhjaword/&#38754;&#23545;" TargetMode="External"/><Relationship Id="rId2811" Type="http://schemas.openxmlformats.org/officeDocument/2006/relationships/hyperlink" Target="https://kotobank.jp/zhjaword/&#30772;&#20135;" TargetMode="External"/><Relationship Id="rId5967" Type="http://schemas.openxmlformats.org/officeDocument/2006/relationships/hyperlink" Target="https://cjjc.weblio.jp/content/&#21322;&#22812;" TargetMode="External"/><Relationship Id="rId8026" Type="http://schemas.openxmlformats.org/officeDocument/2006/relationships/hyperlink" Target="https://cjjc.weblio.jp/content/&#25143;" TargetMode="External"/><Relationship Id="rId9424" Type="http://schemas.openxmlformats.org/officeDocument/2006/relationships/hyperlink" Target="https://cjjc.weblio.jp/content/&#31169;&#20154;" TargetMode="External"/><Relationship Id="rId52" Type="http://schemas.openxmlformats.org/officeDocument/2006/relationships/hyperlink" Target="https://kotobank.jp/zhjaword/&#24202;" TargetMode="External"/><Relationship Id="rId1413" Type="http://schemas.openxmlformats.org/officeDocument/2006/relationships/hyperlink" Target="https://kotobank.jp/zhjaword/&#20992;" TargetMode="External"/><Relationship Id="rId4569" Type="http://schemas.openxmlformats.org/officeDocument/2006/relationships/hyperlink" Target="https://kotobank.jp/zhjaword/&#21457;&#25918;" TargetMode="External"/><Relationship Id="rId4983" Type="http://schemas.openxmlformats.org/officeDocument/2006/relationships/hyperlink" Target="https://kotobank.jp/zhjaword/&#28165;&#26126;&#33410;" TargetMode="External"/><Relationship Id="rId8440" Type="http://schemas.openxmlformats.org/officeDocument/2006/relationships/hyperlink" Target="https://cjjc.weblio.jp/content/&#22806;&#27719;" TargetMode="External"/><Relationship Id="rId10370" Type="http://schemas.openxmlformats.org/officeDocument/2006/relationships/hyperlink" Target="https://cjjc.weblio.jp/content/&#27597;&#40481;" TargetMode="External"/><Relationship Id="rId3585" Type="http://schemas.openxmlformats.org/officeDocument/2006/relationships/hyperlink" Target="https://kotobank.jp/zhjaword/&#24674;&#22797;" TargetMode="External"/><Relationship Id="rId4636" Type="http://schemas.openxmlformats.org/officeDocument/2006/relationships/hyperlink" Target="https://kotobank.jp/zhjaword/&#26356;&#26159;" TargetMode="External"/><Relationship Id="rId7042" Type="http://schemas.openxmlformats.org/officeDocument/2006/relationships/hyperlink" Target="https://cjjc.weblio.jp/content/&#22522;&#26412;" TargetMode="External"/><Relationship Id="rId10023" Type="http://schemas.openxmlformats.org/officeDocument/2006/relationships/hyperlink" Target="https://cjjc.weblio.jp/content/&#21457;&#25918;" TargetMode="External"/><Relationship Id="rId2187" Type="http://schemas.openxmlformats.org/officeDocument/2006/relationships/hyperlink" Target="https://kotobank.jp/zhjaword/&#21482;&#22909;" TargetMode="External"/><Relationship Id="rId3238" Type="http://schemas.openxmlformats.org/officeDocument/2006/relationships/hyperlink" Target="https://kotobank.jp/zhjaword/&#24635;&#20849;" TargetMode="External"/><Relationship Id="rId3652" Type="http://schemas.openxmlformats.org/officeDocument/2006/relationships/hyperlink" Target="https://kotobank.jp/zhjaword/&#32039;&#32039;" TargetMode="External"/><Relationship Id="rId4703" Type="http://schemas.openxmlformats.org/officeDocument/2006/relationships/hyperlink" Target="https://kotobank.jp/zhjaword/&#25143;&#22806;" TargetMode="External"/><Relationship Id="rId7859" Type="http://schemas.openxmlformats.org/officeDocument/2006/relationships/hyperlink" Target="https://cjjc.weblio.jp/content/&#25285;&#20445;" TargetMode="External"/><Relationship Id="rId159" Type="http://schemas.openxmlformats.org/officeDocument/2006/relationships/hyperlink" Target="https://kotobank.jp/zhjaword/&#22238;&#21435;" TargetMode="External"/><Relationship Id="rId573" Type="http://schemas.openxmlformats.org/officeDocument/2006/relationships/hyperlink" Target="https://kotobank.jp/zhjaword/&#20986;&#29616;" TargetMode="External"/><Relationship Id="rId2254" Type="http://schemas.openxmlformats.org/officeDocument/2006/relationships/hyperlink" Target="https://kotobank.jp/zhjaword/&#23433;" TargetMode="External"/><Relationship Id="rId3305" Type="http://schemas.openxmlformats.org/officeDocument/2006/relationships/hyperlink" Target="https://kotobank.jp/zhjaword/&#19981;&#26366;" TargetMode="External"/><Relationship Id="rId9281" Type="http://schemas.openxmlformats.org/officeDocument/2006/relationships/hyperlink" Target="https://cjjc.weblio.jp/content/&#31614;&#35746;" TargetMode="External"/><Relationship Id="rId226" Type="http://schemas.openxmlformats.org/officeDocument/2006/relationships/hyperlink" Target="https://kotobank.jp/zhjaword/&#39532;&#19978;" TargetMode="External"/><Relationship Id="rId1270" Type="http://schemas.openxmlformats.org/officeDocument/2006/relationships/hyperlink" Target="https://kotobank.jp/zhjaword/&#20570;&#21040;" TargetMode="External"/><Relationship Id="rId5477" Type="http://schemas.openxmlformats.org/officeDocument/2006/relationships/hyperlink" Target="https://cjjc.weblio.jp/content/&#21271;&#20140;" TargetMode="External"/><Relationship Id="rId6875" Type="http://schemas.openxmlformats.org/officeDocument/2006/relationships/hyperlink" Target="https://cjjc.weblio.jp/content/&#24213;&#19979;" TargetMode="External"/><Relationship Id="rId7926" Type="http://schemas.openxmlformats.org/officeDocument/2006/relationships/hyperlink" Target="https://cjjc.weblio.jp/content/&#27861;&#38498;" TargetMode="External"/><Relationship Id="rId10907" Type="http://schemas.openxmlformats.org/officeDocument/2006/relationships/hyperlink" Target="https://cjjc.weblio.jp/content/&#32618;" TargetMode="External"/><Relationship Id="rId640" Type="http://schemas.openxmlformats.org/officeDocument/2006/relationships/hyperlink" Target="https://kotobank.jp/zhjaword/&#30701;" TargetMode="External"/><Relationship Id="rId2321" Type="http://schemas.openxmlformats.org/officeDocument/2006/relationships/hyperlink" Target="https://kotobank.jp/zhjaword/&#38271;&#36884;" TargetMode="External"/><Relationship Id="rId4079" Type="http://schemas.openxmlformats.org/officeDocument/2006/relationships/hyperlink" Target="https://kotobank.jp/zhjaword/&#21521;&#19978;" TargetMode="External"/><Relationship Id="rId5891" Type="http://schemas.openxmlformats.org/officeDocument/2006/relationships/hyperlink" Target="https://cjjc.weblio.jp/content/&#19968;&#26679;" TargetMode="External"/><Relationship Id="rId6528" Type="http://schemas.openxmlformats.org/officeDocument/2006/relationships/hyperlink" Target="https://cjjc.weblio.jp/content/&#20301;" TargetMode="External"/><Relationship Id="rId6942" Type="http://schemas.openxmlformats.org/officeDocument/2006/relationships/hyperlink" Target="https://cjjc.weblio.jp/content/&#27010;&#24565;" TargetMode="External"/><Relationship Id="rId9001" Type="http://schemas.openxmlformats.org/officeDocument/2006/relationships/hyperlink" Target="https://cjjc.weblio.jp/content/&#20809;&#32447;" TargetMode="External"/><Relationship Id="rId4493" Type="http://schemas.openxmlformats.org/officeDocument/2006/relationships/hyperlink" Target="https://kotobank.jp/zhjaword/&#38169;&#36807;" TargetMode="External"/><Relationship Id="rId5544" Type="http://schemas.openxmlformats.org/officeDocument/2006/relationships/hyperlink" Target="https://cjjc.weblio.jp/content/&#21160;&#20316;" TargetMode="External"/><Relationship Id="rId3095" Type="http://schemas.openxmlformats.org/officeDocument/2006/relationships/hyperlink" Target="https://kotobank.jp/zhjaword/&#30740;&#31350;&#29983;" TargetMode="External"/><Relationship Id="rId4146" Type="http://schemas.openxmlformats.org/officeDocument/2006/relationships/hyperlink" Target="https://kotobank.jp/zhjaword/&#19968;&#21475;&#27668;" TargetMode="External"/><Relationship Id="rId4560" Type="http://schemas.openxmlformats.org/officeDocument/2006/relationships/hyperlink" Target="https://kotobank.jp/zhjaword/&#22810;&#21322;" TargetMode="External"/><Relationship Id="rId5611" Type="http://schemas.openxmlformats.org/officeDocument/2006/relationships/hyperlink" Target="https://cjjc.weblio.jp/content/&#22238;&#31572;" TargetMode="External"/><Relationship Id="rId8767" Type="http://schemas.openxmlformats.org/officeDocument/2006/relationships/hyperlink" Target="https://cjjc.weblio.jp/content/&#19981;&#35768;" TargetMode="External"/><Relationship Id="rId9818" Type="http://schemas.openxmlformats.org/officeDocument/2006/relationships/hyperlink" Target="https://cjjc.weblio.jp/content/&#21464;&#24418;" TargetMode="External"/><Relationship Id="rId10697" Type="http://schemas.openxmlformats.org/officeDocument/2006/relationships/hyperlink" Target="https://cjjc.weblio.jp/content/&#28895;&#33457;" TargetMode="External"/><Relationship Id="rId1807" Type="http://schemas.openxmlformats.org/officeDocument/2006/relationships/hyperlink" Target="https://kotobank.jp/zhjaword/&#30382;&#21253;" TargetMode="External"/><Relationship Id="rId3162" Type="http://schemas.openxmlformats.org/officeDocument/2006/relationships/hyperlink" Target="https://kotobank.jp/zhjaword/&#32422;&#20250;" TargetMode="External"/><Relationship Id="rId4213" Type="http://schemas.openxmlformats.org/officeDocument/2006/relationships/hyperlink" Target="https://kotobank.jp/zhjaword/&#22686;&#22810;" TargetMode="External"/><Relationship Id="rId7369" Type="http://schemas.openxmlformats.org/officeDocument/2006/relationships/hyperlink" Target="https://cjjc.weblio.jp/content/&#26102;" TargetMode="External"/><Relationship Id="rId7783" Type="http://schemas.openxmlformats.org/officeDocument/2006/relationships/hyperlink" Target="https://cjjc.weblio.jp/content/&#24443;&#24213;" TargetMode="External"/><Relationship Id="rId8834" Type="http://schemas.openxmlformats.org/officeDocument/2006/relationships/hyperlink" Target="https://cjjc.weblio.jp/content/&#20256;&#36798;" TargetMode="External"/><Relationship Id="rId6385" Type="http://schemas.openxmlformats.org/officeDocument/2006/relationships/hyperlink" Target="https://cjjc.weblio.jp/content/&#39569;&#36710;" TargetMode="External"/><Relationship Id="rId7436" Type="http://schemas.openxmlformats.org/officeDocument/2006/relationships/hyperlink" Target="https://cjjc.weblio.jp/content/&#35843;&#25972;" TargetMode="External"/><Relationship Id="rId10764" Type="http://schemas.openxmlformats.org/officeDocument/2006/relationships/hyperlink" Target="https://cjjc.weblio.jp/content/&#26377;&#27809;&#26377;" TargetMode="External"/><Relationship Id="rId150" Type="http://schemas.openxmlformats.org/officeDocument/2006/relationships/hyperlink" Target="https://kotobank.jp/zhjaword/&#33457;(&#21517;)" TargetMode="External"/><Relationship Id="rId3979" Type="http://schemas.openxmlformats.org/officeDocument/2006/relationships/hyperlink" Target="https://kotobank.jp/zhjaword/&#38543;&#30528;" TargetMode="External"/><Relationship Id="rId6038" Type="http://schemas.openxmlformats.org/officeDocument/2006/relationships/hyperlink" Target="https://cjjc.weblio.jp/content/&#35789;&#20856;" TargetMode="External"/><Relationship Id="rId6452" Type="http://schemas.openxmlformats.org/officeDocument/2006/relationships/hyperlink" Target="https://cjjc.weblio.jp/content/&#25910;&#20837;" TargetMode="External"/><Relationship Id="rId7850" Type="http://schemas.openxmlformats.org/officeDocument/2006/relationships/hyperlink" Target="https://cjjc.weblio.jp/content/&#22823;&#38470;" TargetMode="External"/><Relationship Id="rId8901" Type="http://schemas.openxmlformats.org/officeDocument/2006/relationships/hyperlink" Target="https://cjjc.weblio.jp/content/&#20856;&#31036;" TargetMode="External"/><Relationship Id="rId10417" Type="http://schemas.openxmlformats.org/officeDocument/2006/relationships/hyperlink" Target="https://cjjc.weblio.jp/content/&#38085;&#31508;" TargetMode="External"/><Relationship Id="rId10831" Type="http://schemas.openxmlformats.org/officeDocument/2006/relationships/hyperlink" Target="https://cjjc.weblio.jp/content/&#27491;&#24403;" TargetMode="External"/><Relationship Id="rId2995" Type="http://schemas.openxmlformats.org/officeDocument/2006/relationships/hyperlink" Target="https://kotobank.jp/zhjaword/&#24494;&#31505;" TargetMode="External"/><Relationship Id="rId5054" Type="http://schemas.openxmlformats.org/officeDocument/2006/relationships/hyperlink" Target="https://kotobank.jp/zhjaword/&#26102;&#33410;" TargetMode="External"/><Relationship Id="rId6105" Type="http://schemas.openxmlformats.org/officeDocument/2006/relationships/hyperlink" Target="https://cjjc.weblio.jp/content/&#22810;&#20037;" TargetMode="External"/><Relationship Id="rId7503" Type="http://schemas.openxmlformats.org/officeDocument/2006/relationships/hyperlink" Target="https://cjjc.weblio.jp/content/&#19979;&#21435;" TargetMode="External"/><Relationship Id="rId967" Type="http://schemas.openxmlformats.org/officeDocument/2006/relationships/hyperlink" Target="https://kotobank.jp/zhjaword/&#26085;&#23376;" TargetMode="External"/><Relationship Id="rId1597" Type="http://schemas.openxmlformats.org/officeDocument/2006/relationships/hyperlink" Target="https://kotobank.jp/zhjaword/&#32426;&#24565;" TargetMode="External"/><Relationship Id="rId2648" Type="http://schemas.openxmlformats.org/officeDocument/2006/relationships/hyperlink" Target="https://kotobank.jp/zhjaword/&#33410;&#30465;" TargetMode="External"/><Relationship Id="rId9675" Type="http://schemas.openxmlformats.org/officeDocument/2006/relationships/hyperlink" Target="https://cjjc.weblio.jp/content/&#21344;&#39046;" TargetMode="External"/><Relationship Id="rId1664" Type="http://schemas.openxmlformats.org/officeDocument/2006/relationships/hyperlink" Target="https://kotobank.jp/zhjaword/&#26087;" TargetMode="External"/><Relationship Id="rId2715" Type="http://schemas.openxmlformats.org/officeDocument/2006/relationships/hyperlink" Target="https://kotobank.jp/zhjaword/&#21400;&#31859;" TargetMode="External"/><Relationship Id="rId4070" Type="http://schemas.openxmlformats.org/officeDocument/2006/relationships/hyperlink" Target="https://kotobank.jp/zhjaword/&#20065;" TargetMode="External"/><Relationship Id="rId5121" Type="http://schemas.openxmlformats.org/officeDocument/2006/relationships/hyperlink" Target="https://kotobank.jp/zhjaword/&#30000;&#24452;" TargetMode="External"/><Relationship Id="rId8277" Type="http://schemas.openxmlformats.org/officeDocument/2006/relationships/hyperlink" Target="https://cjjc.weblio.jp/content/&#22120;&#23448;" TargetMode="External"/><Relationship Id="rId8691" Type="http://schemas.openxmlformats.org/officeDocument/2006/relationships/hyperlink" Target="https://cjjc.weblio.jp/content/&#32508;&#21512;" TargetMode="External"/><Relationship Id="rId9328" Type="http://schemas.openxmlformats.org/officeDocument/2006/relationships/hyperlink" Target="https://cjjc.weblio.jp/content/&#35748;&#23450;" TargetMode="External"/><Relationship Id="rId9742" Type="http://schemas.openxmlformats.org/officeDocument/2006/relationships/hyperlink" Target="https://cjjc.weblio.jp/content/&#27880;&#23556;" TargetMode="External"/><Relationship Id="rId1317" Type="http://schemas.openxmlformats.org/officeDocument/2006/relationships/hyperlink" Target="https://kotobank.jp/zhjaword/&#26631;&#20934;" TargetMode="External"/><Relationship Id="rId1731" Type="http://schemas.openxmlformats.org/officeDocument/2006/relationships/hyperlink" Target="https://kotobank.jp/zhjaword/&#21478;&#22806;" TargetMode="External"/><Relationship Id="rId4887" Type="http://schemas.openxmlformats.org/officeDocument/2006/relationships/hyperlink" Target="https://kotobank.jp/zhjaword/&#24930;&#36710;" TargetMode="External"/><Relationship Id="rId5938" Type="http://schemas.openxmlformats.org/officeDocument/2006/relationships/hyperlink" Target="https://cjjc.weblio.jp/content/&#20013;&#23398;&#29983;" TargetMode="External"/><Relationship Id="rId7293" Type="http://schemas.openxmlformats.org/officeDocument/2006/relationships/hyperlink" Target="https://cjjc.weblio.jp/content/&#24773;&#24863;" TargetMode="External"/><Relationship Id="rId8344" Type="http://schemas.openxmlformats.org/officeDocument/2006/relationships/hyperlink" Target="https://cjjc.weblio.jp/content/&#39135;&#22530;" TargetMode="External"/><Relationship Id="rId10274" Type="http://schemas.openxmlformats.org/officeDocument/2006/relationships/hyperlink" Target="https://cjjc.weblio.jp/content/&#30475;&#24471;&#36215;" TargetMode="External"/><Relationship Id="rId23" Type="http://schemas.openxmlformats.org/officeDocument/2006/relationships/hyperlink" Target="https://kotobank.jp/zhjaword/&#26412;&#23376;" TargetMode="External"/><Relationship Id="rId3489" Type="http://schemas.openxmlformats.org/officeDocument/2006/relationships/hyperlink" Target="https://kotobank.jp/zhjaword/&#20998;&#20139;" TargetMode="External"/><Relationship Id="rId7360" Type="http://schemas.openxmlformats.org/officeDocument/2006/relationships/hyperlink" Target="https://cjjc.weblio.jp/content/&#29983;&#21629;" TargetMode="External"/><Relationship Id="rId8411" Type="http://schemas.openxmlformats.org/officeDocument/2006/relationships/hyperlink" Target="https://cjjc.weblio.jp/content/&#22635;&#31354;" TargetMode="External"/><Relationship Id="rId3556" Type="http://schemas.openxmlformats.org/officeDocument/2006/relationships/hyperlink" Target="https://kotobank.jp/zhjaword/&#22269;&#27665;" TargetMode="External"/><Relationship Id="rId4954" Type="http://schemas.openxmlformats.org/officeDocument/2006/relationships/hyperlink" Target="https://kotobank.jp/zhjaword/&#22855;&#22937;" TargetMode="External"/><Relationship Id="rId7013" Type="http://schemas.openxmlformats.org/officeDocument/2006/relationships/hyperlink" Target="https://cjjc.weblio.jp/content/&#22909;&#22855;" TargetMode="External"/><Relationship Id="rId10341" Type="http://schemas.openxmlformats.org/officeDocument/2006/relationships/hyperlink" Target="https://cjjc.weblio.jp/content/&#24930;&#36710;" TargetMode="External"/><Relationship Id="rId477" Type="http://schemas.openxmlformats.org/officeDocument/2006/relationships/hyperlink" Target="https://kotobank.jp/zhjaword/&#20013;&#22269;" TargetMode="External"/><Relationship Id="rId2158" Type="http://schemas.openxmlformats.org/officeDocument/2006/relationships/hyperlink" Target="https://kotobank.jp/zhjaword/&#29031;" TargetMode="External"/><Relationship Id="rId3209" Type="http://schemas.openxmlformats.org/officeDocument/2006/relationships/hyperlink" Target="https://kotobank.jp/zhjaword/&#31181;&#31867;" TargetMode="External"/><Relationship Id="rId3970" Type="http://schemas.openxmlformats.org/officeDocument/2006/relationships/hyperlink" Target="https://kotobank.jp/zhjaword/&#31169;&#20154;" TargetMode="External"/><Relationship Id="rId4607" Type="http://schemas.openxmlformats.org/officeDocument/2006/relationships/hyperlink" Target="https://kotobank.jp/zhjaword/&#22797;&#33487;" TargetMode="External"/><Relationship Id="rId9185" Type="http://schemas.openxmlformats.org/officeDocument/2006/relationships/hyperlink" Target="https://cjjc.weblio.jp/content/&#27969;&#36890;" TargetMode="External"/><Relationship Id="rId891" Type="http://schemas.openxmlformats.org/officeDocument/2006/relationships/hyperlink" Target="https://kotobank.jp/zhjaword/&#37027;&#26679;" TargetMode="External"/><Relationship Id="rId2572" Type="http://schemas.openxmlformats.org/officeDocument/2006/relationships/hyperlink" Target="https://kotobank.jp/zhjaword/&#25143;" TargetMode="External"/><Relationship Id="rId3623" Type="http://schemas.openxmlformats.org/officeDocument/2006/relationships/hyperlink" Target="https://kotobank.jp/zhjaword/&#33392;&#33510;" TargetMode="External"/><Relationship Id="rId6779" Type="http://schemas.openxmlformats.org/officeDocument/2006/relationships/hyperlink" Target="https://cjjc.weblio.jp/content/&#34920;&#28436;" TargetMode="External"/><Relationship Id="rId544" Type="http://schemas.openxmlformats.org/officeDocument/2006/relationships/hyperlink" Target="https://kotobank.jp/zhjaword/&#19981;&#19968;&#20250;&#20799;" TargetMode="External"/><Relationship Id="rId1174" Type="http://schemas.openxmlformats.org/officeDocument/2006/relationships/hyperlink" Target="https://kotobank.jp/zhjaword/&#38134;&#34892;&#21345;" TargetMode="External"/><Relationship Id="rId2225" Type="http://schemas.openxmlformats.org/officeDocument/2006/relationships/hyperlink" Target="https://kotobank.jp/zhjaword/&#29366;&#20917;" TargetMode="External"/><Relationship Id="rId5795" Type="http://schemas.openxmlformats.org/officeDocument/2006/relationships/hyperlink" Target="https://cjjc.weblio.jp/content/&#25163;" TargetMode="External"/><Relationship Id="rId6846" Type="http://schemas.openxmlformats.org/officeDocument/2006/relationships/hyperlink" Target="https://cjjc.weblio.jp/content/&#20174;&#21069;" TargetMode="External"/><Relationship Id="rId9252" Type="http://schemas.openxmlformats.org/officeDocument/2006/relationships/hyperlink" Target="https://cjjc.weblio.jp/content/&#33086;&#27668;" TargetMode="External"/><Relationship Id="rId611" Type="http://schemas.openxmlformats.org/officeDocument/2006/relationships/hyperlink" Target="https://kotobank.jp/zhjaword/&#20498;" TargetMode="External"/><Relationship Id="rId1241" Type="http://schemas.openxmlformats.org/officeDocument/2006/relationships/hyperlink" Target="https://kotobank.jp/zhjaword/&#37325;&#35270;" TargetMode="External"/><Relationship Id="rId4397" Type="http://schemas.openxmlformats.org/officeDocument/2006/relationships/hyperlink" Target="https://kotobank.jp/zhjaword/&#21442;&#23637;" TargetMode="External"/><Relationship Id="rId5448" Type="http://schemas.openxmlformats.org/officeDocument/2006/relationships/hyperlink" Target="https://kotobank.jp/zhjaword/&#31062;&#22269;" TargetMode="External"/><Relationship Id="rId5862" Type="http://schemas.openxmlformats.org/officeDocument/2006/relationships/hyperlink" Target="https://cjjc.weblio.jp/content/&#23567;&#23398;" TargetMode="External"/><Relationship Id="rId6913" Type="http://schemas.openxmlformats.org/officeDocument/2006/relationships/hyperlink" Target="https://cjjc.weblio.jp/content/&#26041;&#24335;" TargetMode="External"/><Relationship Id="rId4464" Type="http://schemas.openxmlformats.org/officeDocument/2006/relationships/hyperlink" Target="https://kotobank.jp/zhjaword/&#20986;&#34892;" TargetMode="External"/><Relationship Id="rId5515" Type="http://schemas.openxmlformats.org/officeDocument/2006/relationships/hyperlink" Target="https://cjjc.weblio.jp/content/&#25171;&#24320;" TargetMode="External"/><Relationship Id="rId3066" Type="http://schemas.openxmlformats.org/officeDocument/2006/relationships/hyperlink" Target="https://kotobank.jp/zhjaword/&#24418;&#23481;" TargetMode="External"/><Relationship Id="rId3480" Type="http://schemas.openxmlformats.org/officeDocument/2006/relationships/hyperlink" Target="https://kotobank.jp/zhjaword/&#36820;&#22238;" TargetMode="External"/><Relationship Id="rId4117" Type="http://schemas.openxmlformats.org/officeDocument/2006/relationships/hyperlink" Target="https://kotobank.jp/zhjaword/&#20122;&#20891;" TargetMode="External"/><Relationship Id="rId4531" Type="http://schemas.openxmlformats.org/officeDocument/2006/relationships/hyperlink" Target="https://kotobank.jp/zhjaword/&#25269;&#36798;" TargetMode="External"/><Relationship Id="rId7687" Type="http://schemas.openxmlformats.org/officeDocument/2006/relationships/hyperlink" Target="https://cjjc.weblio.jp/content/&#33258;&#35273;" TargetMode="External"/><Relationship Id="rId2082" Type="http://schemas.openxmlformats.org/officeDocument/2006/relationships/hyperlink" Target="https://kotobank.jp/zhjaword/&#24184;&#31119;" TargetMode="External"/><Relationship Id="rId3133" Type="http://schemas.openxmlformats.org/officeDocument/2006/relationships/hyperlink" Target="https://kotobank.jp/zhjaword/&#33521;&#21191;" TargetMode="External"/><Relationship Id="rId6289" Type="http://schemas.openxmlformats.org/officeDocument/2006/relationships/hyperlink" Target="https://cjjc.weblio.jp/content/&#31607;&#23376;" TargetMode="External"/><Relationship Id="rId8738" Type="http://schemas.openxmlformats.org/officeDocument/2006/relationships/hyperlink" Target="https://cjjc.weblio.jp/content/&#21464;&#21160;" TargetMode="External"/><Relationship Id="rId10668" Type="http://schemas.openxmlformats.org/officeDocument/2006/relationships/hyperlink" Target="https://cjjc.weblio.jp/content/&#21327;&#35843;" TargetMode="External"/><Relationship Id="rId7754" Type="http://schemas.openxmlformats.org/officeDocument/2006/relationships/hyperlink" Target="https://cjjc.weblio.jp/content/&#19981;&#22312;&#20046;" TargetMode="External"/><Relationship Id="rId8805" Type="http://schemas.openxmlformats.org/officeDocument/2006/relationships/hyperlink" Target="https://cjjc.weblio.jp/content/&#25104;&#20132;" TargetMode="External"/><Relationship Id="rId10735" Type="http://schemas.openxmlformats.org/officeDocument/2006/relationships/hyperlink" Target="https://cjjc.weblio.jp/content/&#33402;&#20154;" TargetMode="External"/><Relationship Id="rId2899" Type="http://schemas.openxmlformats.org/officeDocument/2006/relationships/hyperlink" Target="https://kotobank.jp/zhjaword/&#25910;&#22238;" TargetMode="External"/><Relationship Id="rId3200" Type="http://schemas.openxmlformats.org/officeDocument/2006/relationships/hyperlink" Target="https://kotobank.jp/zhjaword/&#26893;&#29289;" TargetMode="External"/><Relationship Id="rId6356" Type="http://schemas.openxmlformats.org/officeDocument/2006/relationships/hyperlink" Target="https://cjjc.weblio.jp/content/&#24180;&#36731;" TargetMode="External"/><Relationship Id="rId6770" Type="http://schemas.openxmlformats.org/officeDocument/2006/relationships/hyperlink" Target="https://cjjc.weblio.jp/content/&#21464;&#21270;" TargetMode="External"/><Relationship Id="rId7407" Type="http://schemas.openxmlformats.org/officeDocument/2006/relationships/hyperlink" Target="https://cjjc.weblio.jp/content/&#36755;&#20837;" TargetMode="External"/><Relationship Id="rId7821" Type="http://schemas.openxmlformats.org/officeDocument/2006/relationships/hyperlink" Target="https://cjjc.weblio.jp/content/&#32431;&#20928;&#27700;" TargetMode="External"/><Relationship Id="rId121" Type="http://schemas.openxmlformats.org/officeDocument/2006/relationships/hyperlink" Target="https://kotobank.jp/zhjaword/&#32473;" TargetMode="External"/><Relationship Id="rId2966" Type="http://schemas.openxmlformats.org/officeDocument/2006/relationships/hyperlink" Target="https://kotobank.jp/zhjaword/&#36890;&#30693;&#20070;" TargetMode="External"/><Relationship Id="rId5372" Type="http://schemas.openxmlformats.org/officeDocument/2006/relationships/hyperlink" Target="https://kotobank.jp/zhjaword/&#36825;&#23601;&#26159;&#35828;" TargetMode="External"/><Relationship Id="rId6009" Type="http://schemas.openxmlformats.org/officeDocument/2006/relationships/hyperlink" Target="https://cjjc.weblio.jp/content/&#26597;" TargetMode="External"/><Relationship Id="rId6423" Type="http://schemas.openxmlformats.org/officeDocument/2006/relationships/hyperlink" Target="https://cjjc.weblio.jp/content/&#35748;&#20026;" TargetMode="External"/><Relationship Id="rId9579" Type="http://schemas.openxmlformats.org/officeDocument/2006/relationships/hyperlink" Target="https://cjjc.weblio.jp/content/&#25671;&#22836;" TargetMode="External"/><Relationship Id="rId9993" Type="http://schemas.openxmlformats.org/officeDocument/2006/relationships/hyperlink" Target="https://cjjc.weblio.jp/content/&#30005;&#22120;" TargetMode="External"/><Relationship Id="rId10802" Type="http://schemas.openxmlformats.org/officeDocument/2006/relationships/hyperlink" Target="https://cjjc.weblio.jp/content/&#25166;" TargetMode="External"/><Relationship Id="rId938" Type="http://schemas.openxmlformats.org/officeDocument/2006/relationships/hyperlink" Target="https://kotobank.jp/zhjaword/&#38738;&#23569;&#24180;" TargetMode="External"/><Relationship Id="rId1568" Type="http://schemas.openxmlformats.org/officeDocument/2006/relationships/hyperlink" Target="https://kotobank.jp/zhjaword/&#21518;&#24180;" TargetMode="External"/><Relationship Id="rId2619" Type="http://schemas.openxmlformats.org/officeDocument/2006/relationships/hyperlink" Target="https://kotobank.jp/zhjaword/&#21152;&#20837;" TargetMode="External"/><Relationship Id="rId5025" Type="http://schemas.openxmlformats.org/officeDocument/2006/relationships/hyperlink" Target="https://kotobank.jp/zhjaword/&#23665;&#35895;" TargetMode="External"/><Relationship Id="rId8595" Type="http://schemas.openxmlformats.org/officeDocument/2006/relationships/hyperlink" Target="https://cjjc.weblio.jp/content/&#20248;&#32654;" TargetMode="External"/><Relationship Id="rId9646" Type="http://schemas.openxmlformats.org/officeDocument/2006/relationships/hyperlink" Target="https://cjjc.weblio.jp/content/&#26376;&#39292;" TargetMode="External"/><Relationship Id="rId1635" Type="http://schemas.openxmlformats.org/officeDocument/2006/relationships/hyperlink" Target="https://kotobank.jp/zhjaword/&#32467;&#21512;" TargetMode="External"/><Relationship Id="rId1982" Type="http://schemas.openxmlformats.org/officeDocument/2006/relationships/hyperlink" Target="https://kotobank.jp/zhjaword/&#35843;" TargetMode="External"/><Relationship Id="rId4041" Type="http://schemas.openxmlformats.org/officeDocument/2006/relationships/hyperlink" Target="https://kotobank.jp/zhjaword/&#28201;&#21644;" TargetMode="External"/><Relationship Id="rId7197" Type="http://schemas.openxmlformats.org/officeDocument/2006/relationships/hyperlink" Target="https://cjjc.weblio.jp/content/&#20081;" TargetMode="External"/><Relationship Id="rId8248" Type="http://schemas.openxmlformats.org/officeDocument/2006/relationships/hyperlink" Target="https://cjjc.weblio.jp/content/&#29260;" TargetMode="External"/><Relationship Id="rId8662" Type="http://schemas.openxmlformats.org/officeDocument/2006/relationships/hyperlink" Target="https://cjjc.weblio.jp/content/&#31181;&#31867;" TargetMode="External"/><Relationship Id="rId10178" Type="http://schemas.openxmlformats.org/officeDocument/2006/relationships/hyperlink" Target="https://cjjc.weblio.jp/content/&#26426;&#20851;" TargetMode="External"/><Relationship Id="rId7264" Type="http://schemas.openxmlformats.org/officeDocument/2006/relationships/hyperlink" Target="https://cjjc.weblio.jp/content/&#21860;&#37202;" TargetMode="External"/><Relationship Id="rId8315" Type="http://schemas.openxmlformats.org/officeDocument/2006/relationships/hyperlink" Target="https://cjjc.weblio.jp/content/&#38378;" TargetMode="External"/><Relationship Id="rId9713" Type="http://schemas.openxmlformats.org/officeDocument/2006/relationships/hyperlink" Target="https://cjjc.weblio.jp/content/&#21482;&#35265;" TargetMode="External"/><Relationship Id="rId10592" Type="http://schemas.openxmlformats.org/officeDocument/2006/relationships/hyperlink" Target="https://cjjc.weblio.jp/content/&#36879;&#38706;" TargetMode="External"/><Relationship Id="rId1702" Type="http://schemas.openxmlformats.org/officeDocument/2006/relationships/hyperlink" Target="https://kotobank.jp/zhjaword/&#32769;&#26495;" TargetMode="External"/><Relationship Id="rId4858" Type="http://schemas.openxmlformats.org/officeDocument/2006/relationships/hyperlink" Target="https://kotobank.jp/zhjaword/&#32852;&#25163;" TargetMode="External"/><Relationship Id="rId5909" Type="http://schemas.openxmlformats.org/officeDocument/2006/relationships/hyperlink" Target="https://cjjc.weblio.jp/content/&#20877;" TargetMode="External"/><Relationship Id="rId10245" Type="http://schemas.openxmlformats.org/officeDocument/2006/relationships/hyperlink" Target="https://cjjc.weblio.jp/content/&#37202;&#27700;" TargetMode="External"/><Relationship Id="rId3874" Type="http://schemas.openxmlformats.org/officeDocument/2006/relationships/hyperlink" Target="https://kotobank.jp/zhjaword/&#35748;&#23450;" TargetMode="External"/><Relationship Id="rId4925" Type="http://schemas.openxmlformats.org/officeDocument/2006/relationships/hyperlink" Target="https://kotobank.jp/zhjaword/&#20869;&#22806;" TargetMode="External"/><Relationship Id="rId6280" Type="http://schemas.openxmlformats.org/officeDocument/2006/relationships/hyperlink" Target="https://cjjc.weblio.jp/content/&#21051;(&#37327;)" TargetMode="External"/><Relationship Id="rId7331" Type="http://schemas.openxmlformats.org/officeDocument/2006/relationships/hyperlink" Target="https://cjjc.weblio.jp/content/&#20173;&#28982;" TargetMode="External"/><Relationship Id="rId9089" Type="http://schemas.openxmlformats.org/officeDocument/2006/relationships/hyperlink" Target="https://cjjc.weblio.jp/content/&#38190;&#30424;" TargetMode="External"/><Relationship Id="rId10312" Type="http://schemas.openxmlformats.org/officeDocument/2006/relationships/hyperlink" Target="https://cjjc.weblio.jp/content/&#32852;&#25163;" TargetMode="External"/><Relationship Id="rId795" Type="http://schemas.openxmlformats.org/officeDocument/2006/relationships/hyperlink" Target="https://kotobank.jp/zhjaword/&#36827;&#20837;" TargetMode="External"/><Relationship Id="rId2476" Type="http://schemas.openxmlformats.org/officeDocument/2006/relationships/hyperlink" Target="https://kotobank.jp/zhjaword/&#21453;" TargetMode="External"/><Relationship Id="rId2890" Type="http://schemas.openxmlformats.org/officeDocument/2006/relationships/hyperlink" Target="https://kotobank.jp/zhjaword/&#39135;&#22530;" TargetMode="External"/><Relationship Id="rId3527" Type="http://schemas.openxmlformats.org/officeDocument/2006/relationships/hyperlink" Target="https://kotobank.jp/zhjaword/&#24037;&#20316;&#26085;" TargetMode="External"/><Relationship Id="rId3941" Type="http://schemas.openxmlformats.org/officeDocument/2006/relationships/hyperlink" Target="https://kotobank.jp/zhjaword/&#35270;&#20026;" TargetMode="External"/><Relationship Id="rId448" Type="http://schemas.openxmlformats.org/officeDocument/2006/relationships/hyperlink" Target="https://kotobank.jp/zhjaword/&#21491;&#36793;" TargetMode="External"/><Relationship Id="rId862" Type="http://schemas.openxmlformats.org/officeDocument/2006/relationships/hyperlink" Target="https://kotobank.jp/zhjaword/&#30041;&#23398;&#29983;" TargetMode="External"/><Relationship Id="rId1078" Type="http://schemas.openxmlformats.org/officeDocument/2006/relationships/hyperlink" Target="https://kotobank.jp/zhjaword/&#38382;&#39064;" TargetMode="External"/><Relationship Id="rId1492" Type="http://schemas.openxmlformats.org/officeDocument/2006/relationships/hyperlink" Target="https://kotobank.jp/zhjaword/&#24863;&#20882;" TargetMode="External"/><Relationship Id="rId2129" Type="http://schemas.openxmlformats.org/officeDocument/2006/relationships/hyperlink" Target="https://kotobank.jp/zhjaword/&#30001;&#20110;" TargetMode="External"/><Relationship Id="rId2543" Type="http://schemas.openxmlformats.org/officeDocument/2006/relationships/hyperlink" Target="https://kotobank.jp/zhjaword/&#24402;" TargetMode="External"/><Relationship Id="rId5699" Type="http://schemas.openxmlformats.org/officeDocument/2006/relationships/hyperlink" Target="https://cjjc.weblio.jp/content/&#38754;&#21253;" TargetMode="External"/><Relationship Id="rId6000" Type="http://schemas.openxmlformats.org/officeDocument/2006/relationships/hyperlink" Target="https://cjjc.weblio.jp/content/&#19981;&#19968;&#20250;&#20799;" TargetMode="External"/><Relationship Id="rId9156" Type="http://schemas.openxmlformats.org/officeDocument/2006/relationships/hyperlink" Target="https://cjjc.weblio.jp/content/&#22256;&#25200;" TargetMode="External"/><Relationship Id="rId9570" Type="http://schemas.openxmlformats.org/officeDocument/2006/relationships/hyperlink" Target="https://cjjc.weblio.jp/content/&#40493;&#23376;" TargetMode="External"/><Relationship Id="rId515" Type="http://schemas.openxmlformats.org/officeDocument/2006/relationships/hyperlink" Target="https://kotobank.jp/zhjaword/&#25253;&#32440;" TargetMode="External"/><Relationship Id="rId1145" Type="http://schemas.openxmlformats.org/officeDocument/2006/relationships/hyperlink" Target="https://kotobank.jp/zhjaword/&#22812;&#37324;" TargetMode="External"/><Relationship Id="rId5766" Type="http://schemas.openxmlformats.org/officeDocument/2006/relationships/hyperlink" Target="https://cjjc.weblio.jp/content/&#32905;" TargetMode="External"/><Relationship Id="rId8172" Type="http://schemas.openxmlformats.org/officeDocument/2006/relationships/hyperlink" Target="https://cjjc.weblio.jp/content/&#21382;&#21490;" TargetMode="External"/><Relationship Id="rId9223" Type="http://schemas.openxmlformats.org/officeDocument/2006/relationships/hyperlink" Target="https://cjjc.weblio.jp/content/&#38590;&#24471;" TargetMode="External"/><Relationship Id="rId1212" Type="http://schemas.openxmlformats.org/officeDocument/2006/relationships/hyperlink" Target="https://kotobank.jp/zhjaword/&#21344;" TargetMode="External"/><Relationship Id="rId2610" Type="http://schemas.openxmlformats.org/officeDocument/2006/relationships/hyperlink" Target="https://kotobank.jp/zhjaword/&#25216;&#24039;" TargetMode="External"/><Relationship Id="rId4368" Type="http://schemas.openxmlformats.org/officeDocument/2006/relationships/hyperlink" Target="https://kotobank.jp/zhjaword/&#34920;&#38754;&#19978;" TargetMode="External"/><Relationship Id="rId5419" Type="http://schemas.openxmlformats.org/officeDocument/2006/relationships/hyperlink" Target="https://kotobank.jp/zhjaword/&#31069;&#24895;" TargetMode="External"/><Relationship Id="rId6817" Type="http://schemas.openxmlformats.org/officeDocument/2006/relationships/hyperlink" Target="https://cjjc.weblio.jp/content/&#25104;&#21151;" TargetMode="External"/><Relationship Id="rId4782" Type="http://schemas.openxmlformats.org/officeDocument/2006/relationships/hyperlink" Target="https://kotobank.jp/zhjaword/&#31934;" TargetMode="External"/><Relationship Id="rId5833" Type="http://schemas.openxmlformats.org/officeDocument/2006/relationships/hyperlink" Target="https://cjjc.weblio.jp/content/&#24536;" TargetMode="External"/><Relationship Id="rId8989" Type="http://schemas.openxmlformats.org/officeDocument/2006/relationships/hyperlink" Target="https://cjjc.weblio.jp/content/&#27807;&#36890;" TargetMode="External"/><Relationship Id="rId3037" Type="http://schemas.openxmlformats.org/officeDocument/2006/relationships/hyperlink" Target="https://kotobank.jp/zhjaword/&#40092;" TargetMode="External"/><Relationship Id="rId3384" Type="http://schemas.openxmlformats.org/officeDocument/2006/relationships/hyperlink" Target="https://kotobank.jp/zhjaword/&#38383;" TargetMode="External"/><Relationship Id="rId4435" Type="http://schemas.openxmlformats.org/officeDocument/2006/relationships/hyperlink" Target="https://kotobank.jp/zhjaword/&#36710;&#21495;" TargetMode="External"/><Relationship Id="rId5900" Type="http://schemas.openxmlformats.org/officeDocument/2006/relationships/hyperlink" Target="https://cjjc.weblio.jp/content/&#26377;&#26102;&#20505;|&#26377;&#26102;" TargetMode="External"/><Relationship Id="rId3451" Type="http://schemas.openxmlformats.org/officeDocument/2006/relationships/hyperlink" Target="https://kotobank.jp/zhjaword/&#30005;&#23376;&#29256;" TargetMode="External"/><Relationship Id="rId4502" Type="http://schemas.openxmlformats.org/officeDocument/2006/relationships/hyperlink" Target="https://kotobank.jp/zhjaword/&#25171;&#21360;&#26426;" TargetMode="External"/><Relationship Id="rId7658" Type="http://schemas.openxmlformats.org/officeDocument/2006/relationships/hyperlink" Target="https://cjjc.weblio.jp/content/&#38047;" TargetMode="External"/><Relationship Id="rId8709" Type="http://schemas.openxmlformats.org/officeDocument/2006/relationships/hyperlink" Target="https://cjjc.weblio.jp/content/&#29256;" TargetMode="External"/><Relationship Id="rId10639" Type="http://schemas.openxmlformats.org/officeDocument/2006/relationships/hyperlink" Target="https://cjjc.weblio.jp/content/&#33310;&#36424;" TargetMode="External"/><Relationship Id="rId372" Type="http://schemas.openxmlformats.org/officeDocument/2006/relationships/hyperlink" Target="https://kotobank.jp/zhjaword/&#26202;" TargetMode="External"/><Relationship Id="rId2053" Type="http://schemas.openxmlformats.org/officeDocument/2006/relationships/hyperlink" Target="https://kotobank.jp/zhjaword/&#26174;&#31034;" TargetMode="External"/><Relationship Id="rId3104" Type="http://schemas.openxmlformats.org/officeDocument/2006/relationships/hyperlink" Target="https://kotobank.jp/zhjaword/&#33136;" TargetMode="External"/><Relationship Id="rId6674" Type="http://schemas.openxmlformats.org/officeDocument/2006/relationships/hyperlink" Target="https://cjjc.weblio.jp/content/&#29031;&#39038;" TargetMode="External"/><Relationship Id="rId7725" Type="http://schemas.openxmlformats.org/officeDocument/2006/relationships/hyperlink" Target="https://cjjc.weblio.jp/content/&#23453;&#36125;" TargetMode="External"/><Relationship Id="rId9080" Type="http://schemas.openxmlformats.org/officeDocument/2006/relationships/hyperlink" Target="https://cjjc.weblio.jp/content/&#20943;&#36731;" TargetMode="External"/><Relationship Id="rId2120" Type="http://schemas.openxmlformats.org/officeDocument/2006/relationships/hyperlink" Target="https://kotobank.jp/zhjaword/&#24212;&#24403;" TargetMode="External"/><Relationship Id="rId5276" Type="http://schemas.openxmlformats.org/officeDocument/2006/relationships/hyperlink" Target="https://kotobank.jp/zhjaword/&#19968;&#27169;&#19968;&#26679;" TargetMode="External"/><Relationship Id="rId5690" Type="http://schemas.openxmlformats.org/officeDocument/2006/relationships/hyperlink" Target="https://cjjc.weblio.jp/content/&#27809;&#20160;&#20040;" TargetMode="External"/><Relationship Id="rId6327" Type="http://schemas.openxmlformats.org/officeDocument/2006/relationships/hyperlink" Target="https://cjjc.weblio.jp/content/&#32511;&#33394;" TargetMode="External"/><Relationship Id="rId6741" Type="http://schemas.openxmlformats.org/officeDocument/2006/relationships/hyperlink" Target="https://cjjc.weblio.jp/content/&#25644;&#23478;" TargetMode="External"/><Relationship Id="rId9897" Type="http://schemas.openxmlformats.org/officeDocument/2006/relationships/hyperlink" Target="https://cjjc.weblio.jp/content/&#25104;&#21697;" TargetMode="External"/><Relationship Id="rId10706" Type="http://schemas.openxmlformats.org/officeDocument/2006/relationships/hyperlink" Target="https://cjjc.weblio.jp/content/&#20208;" TargetMode="External"/><Relationship Id="rId4292" Type="http://schemas.openxmlformats.org/officeDocument/2006/relationships/hyperlink" Target="https://kotobank.jp/zhjaword/&#19987;&#36753;" TargetMode="External"/><Relationship Id="rId5343" Type="http://schemas.openxmlformats.org/officeDocument/2006/relationships/hyperlink" Target="https://kotobank.jp/zhjaword/&#36973;&#21463;" TargetMode="External"/><Relationship Id="rId8499" Type="http://schemas.openxmlformats.org/officeDocument/2006/relationships/hyperlink" Target="https://cjjc.weblio.jp/content/&#30456;&#21453;" TargetMode="External"/><Relationship Id="rId1886" Type="http://schemas.openxmlformats.org/officeDocument/2006/relationships/hyperlink" Target="https://kotobank.jp/zhjaword/&#21830;&#21697;" TargetMode="External"/><Relationship Id="rId2937" Type="http://schemas.openxmlformats.org/officeDocument/2006/relationships/hyperlink" Target="https://kotobank.jp/zhjaword/&#23385;&#22899;" TargetMode="External"/><Relationship Id="rId9964" Type="http://schemas.openxmlformats.org/officeDocument/2006/relationships/hyperlink" Target="https://cjjc.weblio.jp/content/&#22823;&#24072;" TargetMode="External"/><Relationship Id="rId909" Type="http://schemas.openxmlformats.org/officeDocument/2006/relationships/hyperlink" Target="https://kotobank.jp/zhjaword/&#25490;&#29699;" TargetMode="External"/><Relationship Id="rId1539" Type="http://schemas.openxmlformats.org/officeDocument/2006/relationships/hyperlink" Target="https://kotobank.jp/zhjaword/&#31649;&#29702;" TargetMode="External"/><Relationship Id="rId1953" Type="http://schemas.openxmlformats.org/officeDocument/2006/relationships/hyperlink" Target="https://kotobank.jp/zhjaword/&#36755;&#20837;" TargetMode="External"/><Relationship Id="rId5410" Type="http://schemas.openxmlformats.org/officeDocument/2006/relationships/hyperlink" Target="https://kotobank.jp/zhjaword/&#29664;&#23453;" TargetMode="External"/><Relationship Id="rId7168" Type="http://schemas.openxmlformats.org/officeDocument/2006/relationships/hyperlink" Target="https://cjjc.weblio.jp/content/&#29702;&#35299;" TargetMode="External"/><Relationship Id="rId8566" Type="http://schemas.openxmlformats.org/officeDocument/2006/relationships/hyperlink" Target="https://cjjc.weblio.jp/content/&#20381;&#38752;" TargetMode="External"/><Relationship Id="rId8980" Type="http://schemas.openxmlformats.org/officeDocument/2006/relationships/hyperlink" Target="https://cjjc.weblio.jp/content/&#24037;&#33402;" TargetMode="External"/><Relationship Id="rId9617" Type="http://schemas.openxmlformats.org/officeDocument/2006/relationships/hyperlink" Target="https://cjjc.weblio.jp/content/&#20248;&#24800;" TargetMode="External"/><Relationship Id="rId10496" Type="http://schemas.openxmlformats.org/officeDocument/2006/relationships/hyperlink" Target="https://cjjc.weblio.jp/content/&#28145;&#28145;" TargetMode="External"/><Relationship Id="rId1606" Type="http://schemas.openxmlformats.org/officeDocument/2006/relationships/hyperlink" Target="https://kotobank.jp/zhjaword/&#20215;&#26684;" TargetMode="External"/><Relationship Id="rId4012" Type="http://schemas.openxmlformats.org/officeDocument/2006/relationships/hyperlink" Target="https://kotobank.jp/zhjaword/&#21381;" TargetMode="External"/><Relationship Id="rId7582" Type="http://schemas.openxmlformats.org/officeDocument/2006/relationships/hyperlink" Target="https://cjjc.weblio.jp/content/&#30001;" TargetMode="External"/><Relationship Id="rId8219" Type="http://schemas.openxmlformats.org/officeDocument/2006/relationships/hyperlink" Target="https://cjjc.weblio.jp/content/&#38754;&#20020;" TargetMode="External"/><Relationship Id="rId8633" Type="http://schemas.openxmlformats.org/officeDocument/2006/relationships/hyperlink" Target="https://cjjc.weblio.jp/content/&#25112;&#20105;" TargetMode="External"/><Relationship Id="rId10149" Type="http://schemas.openxmlformats.org/officeDocument/2006/relationships/hyperlink" Target="https://cjjc.weblio.jp/content/&#29408;" TargetMode="External"/><Relationship Id="rId10563" Type="http://schemas.openxmlformats.org/officeDocument/2006/relationships/hyperlink" Target="https://cjjc.weblio.jp/content/&#29305;&#22320;" TargetMode="External"/><Relationship Id="rId3778" Type="http://schemas.openxmlformats.org/officeDocument/2006/relationships/hyperlink" Target="https://kotobank.jp/zhjaword/&#29275;&#20180;&#35044;" TargetMode="External"/><Relationship Id="rId4829" Type="http://schemas.openxmlformats.org/officeDocument/2006/relationships/hyperlink" Target="https://kotobank.jp/zhjaword/&#32943;" TargetMode="External"/><Relationship Id="rId6184" Type="http://schemas.openxmlformats.org/officeDocument/2006/relationships/hyperlink" Target="https://cjjc.weblio.jp/content/&#21518;&#26469;" TargetMode="External"/><Relationship Id="rId7235" Type="http://schemas.openxmlformats.org/officeDocument/2006/relationships/hyperlink" Target="https://cjjc.weblio.jp/content/&#20869;&#24515;" TargetMode="External"/><Relationship Id="rId8700" Type="http://schemas.openxmlformats.org/officeDocument/2006/relationships/hyperlink" Target="https://cjjc.weblio.jp/content/&#20316;&#20026;" TargetMode="External"/><Relationship Id="rId10216" Type="http://schemas.openxmlformats.org/officeDocument/2006/relationships/hyperlink" Target="https://cjjc.weblio.jp/content/&#33410;&#33021;" TargetMode="External"/><Relationship Id="rId699" Type="http://schemas.openxmlformats.org/officeDocument/2006/relationships/hyperlink" Target="https://kotobank.jp/zhjaword/&#25925;&#24847;" TargetMode="External"/><Relationship Id="rId2794" Type="http://schemas.openxmlformats.org/officeDocument/2006/relationships/hyperlink" Target="https://kotobank.jp/zhjaword/&#29260;" TargetMode="External"/><Relationship Id="rId3845" Type="http://schemas.openxmlformats.org/officeDocument/2006/relationships/hyperlink" Target="https://kotobank.jp/zhjaword/&#29748;" TargetMode="External"/><Relationship Id="rId6251" Type="http://schemas.openxmlformats.org/officeDocument/2006/relationships/hyperlink" Target="https://cjjc.weblio.jp/content/&#36827;&#20837;" TargetMode="External"/><Relationship Id="rId7302" Type="http://schemas.openxmlformats.org/officeDocument/2006/relationships/hyperlink" Target="https://cjjc.weblio.jp/content/&#20840;&#22330;" TargetMode="External"/><Relationship Id="rId10630" Type="http://schemas.openxmlformats.org/officeDocument/2006/relationships/hyperlink" Target="https://cjjc.weblio.jp/content/&#32500;&#29983;&#32032;" TargetMode="External"/><Relationship Id="rId766" Type="http://schemas.openxmlformats.org/officeDocument/2006/relationships/hyperlink" Target="https://kotobank.jp/zhjaword/&#20581;&#24247;" TargetMode="External"/><Relationship Id="rId1396" Type="http://schemas.openxmlformats.org/officeDocument/2006/relationships/hyperlink" Target="https://kotobank.jp/zhjaword/&#36798;&#21040;" TargetMode="External"/><Relationship Id="rId2447" Type="http://schemas.openxmlformats.org/officeDocument/2006/relationships/hyperlink" Target="https://kotobank.jp/zhjaword/&#29420;&#33258;" TargetMode="External"/><Relationship Id="rId9474" Type="http://schemas.openxmlformats.org/officeDocument/2006/relationships/hyperlink" Target="https://cjjc.weblio.jp/content/&#20820;" TargetMode="External"/><Relationship Id="rId419" Type="http://schemas.openxmlformats.org/officeDocument/2006/relationships/hyperlink" Target="https://kotobank.jp/zhjaword/&#23398;&#29983;" TargetMode="External"/><Relationship Id="rId1049" Type="http://schemas.openxmlformats.org/officeDocument/2006/relationships/hyperlink" Target="https://kotobank.jp/zhjaword/&#22836;(&#21517;&#12289;&#37327;)" TargetMode="External"/><Relationship Id="rId2861" Type="http://schemas.openxmlformats.org/officeDocument/2006/relationships/hyperlink" Target="https://kotobank.jp/zhjaword/&#38378;" TargetMode="External"/><Relationship Id="rId3912" Type="http://schemas.openxmlformats.org/officeDocument/2006/relationships/hyperlink" Target="https://kotobank.jp/zhjaword/&#20280;" TargetMode="External"/><Relationship Id="rId8076" Type="http://schemas.openxmlformats.org/officeDocument/2006/relationships/hyperlink" Target="https://cjjc.weblio.jp/content/&#20551;&#22914;" TargetMode="External"/><Relationship Id="rId9127" Type="http://schemas.openxmlformats.org/officeDocument/2006/relationships/hyperlink" Target="https://cjjc.weblio.jp/content/&#24320;&#24149;" TargetMode="External"/><Relationship Id="rId833" Type="http://schemas.openxmlformats.org/officeDocument/2006/relationships/hyperlink" Target="https://kotobank.jp/zhjaword/&#31607;&#23376;" TargetMode="External"/><Relationship Id="rId1116" Type="http://schemas.openxmlformats.org/officeDocument/2006/relationships/hyperlink" Target="https://kotobank.jp/zhjaword/&#26032;&#38395;" TargetMode="External"/><Relationship Id="rId1463" Type="http://schemas.openxmlformats.org/officeDocument/2006/relationships/hyperlink" Target="https://kotobank.jp/zhjaword/&#35775;&#38382;" TargetMode="External"/><Relationship Id="rId2514" Type="http://schemas.openxmlformats.org/officeDocument/2006/relationships/hyperlink" Target="https://kotobank.jp/zhjaword/&#39640;&#38081;" TargetMode="External"/><Relationship Id="rId7092" Type="http://schemas.openxmlformats.org/officeDocument/2006/relationships/hyperlink" Target="https://cjjc.weblio.jp/content/&#32467;&#23130;" TargetMode="External"/><Relationship Id="rId8143" Type="http://schemas.openxmlformats.org/officeDocument/2006/relationships/hyperlink" Target="https://cjjc.weblio.jp/content/&#21475;&#34955;" TargetMode="External"/><Relationship Id="rId8490" Type="http://schemas.openxmlformats.org/officeDocument/2006/relationships/hyperlink" Target="https://cjjc.weblio.jp/content/&#22799;&#23395;" TargetMode="External"/><Relationship Id="rId9541" Type="http://schemas.openxmlformats.org/officeDocument/2006/relationships/hyperlink" Target="https://cjjc.weblio.jp/content/&#27463;" TargetMode="External"/><Relationship Id="rId900" Type="http://schemas.openxmlformats.org/officeDocument/2006/relationships/hyperlink" Target="https://kotobank.jp/zhjaword/&#24180;&#36731;" TargetMode="External"/><Relationship Id="rId1530" Type="http://schemas.openxmlformats.org/officeDocument/2006/relationships/hyperlink" Target="https://kotobank.jp/zhjaword/&#25925;&#20065;" TargetMode="External"/><Relationship Id="rId4686" Type="http://schemas.openxmlformats.org/officeDocument/2006/relationships/hyperlink" Target="https://kotobank.jp/zhjaword/&#22909;(&#19981;)&#23481;&#26131;" TargetMode="External"/><Relationship Id="rId5737" Type="http://schemas.openxmlformats.org/officeDocument/2006/relationships/hyperlink" Target="https://cjjc.weblio.jp/content/&#22899;&#29983;" TargetMode="External"/><Relationship Id="rId10073" Type="http://schemas.openxmlformats.org/officeDocument/2006/relationships/hyperlink" Target="https://cjjc.weblio.jp/content/&#25954;&#20110;" TargetMode="External"/><Relationship Id="rId3288" Type="http://schemas.openxmlformats.org/officeDocument/2006/relationships/hyperlink" Target="https://kotobank.jp/zhjaword/&#23486;&#39302;" TargetMode="External"/><Relationship Id="rId4339" Type="http://schemas.openxmlformats.org/officeDocument/2006/relationships/hyperlink" Target="https://kotobank.jp/zhjaword/&#26292;&#38632;" TargetMode="External"/><Relationship Id="rId4753" Type="http://schemas.openxmlformats.org/officeDocument/2006/relationships/hyperlink" Target="https://kotobank.jp/zhjaword/&#28966;&#28857;" TargetMode="External"/><Relationship Id="rId5804" Type="http://schemas.openxmlformats.org/officeDocument/2006/relationships/hyperlink" Target="https://cjjc.weblio.jp/content/&#30561;&#35273;" TargetMode="External"/><Relationship Id="rId8210" Type="http://schemas.openxmlformats.org/officeDocument/2006/relationships/hyperlink" Target="https://cjjc.weblio.jp/content/&#26790;" TargetMode="External"/><Relationship Id="rId10140" Type="http://schemas.openxmlformats.org/officeDocument/2006/relationships/hyperlink" Target="https://cjjc.weblio.jp/content/&#22909;(&#19981;)&#23481;&#26131;" TargetMode="External"/><Relationship Id="rId3355" Type="http://schemas.openxmlformats.org/officeDocument/2006/relationships/hyperlink" Target="https://kotobank.jp/zhjaword/&#22478;&#37324;" TargetMode="External"/><Relationship Id="rId4406" Type="http://schemas.openxmlformats.org/officeDocument/2006/relationships/hyperlink" Target="https://kotobank.jp/zhjaword/&#21397;&#25152;" TargetMode="External"/><Relationship Id="rId7976" Type="http://schemas.openxmlformats.org/officeDocument/2006/relationships/hyperlink" Target="https://cjjc.weblio.jp/content/&#26681;&#25454;" TargetMode="External"/><Relationship Id="rId276" Type="http://schemas.openxmlformats.org/officeDocument/2006/relationships/hyperlink" Target="https://kotobank.jp/zhjaword/&#22899;" TargetMode="External"/><Relationship Id="rId690" Type="http://schemas.openxmlformats.org/officeDocument/2006/relationships/hyperlink" Target="https://kotobank.jp/zhjaword/&#20844;&#26020;" TargetMode="External"/><Relationship Id="rId2371" Type="http://schemas.openxmlformats.org/officeDocument/2006/relationships/hyperlink" Target="https://kotobank.jp/zhjaword/&#27425;(&#24418;)" TargetMode="External"/><Relationship Id="rId3008" Type="http://schemas.openxmlformats.org/officeDocument/2006/relationships/hyperlink" Target="https://kotobank.jp/zhjaword/&#31283;" TargetMode="External"/><Relationship Id="rId3422" Type="http://schemas.openxmlformats.org/officeDocument/2006/relationships/hyperlink" Target="https://kotobank.jp/zhjaword/&#24102;&#26377;" TargetMode="External"/><Relationship Id="rId4820" Type="http://schemas.openxmlformats.org/officeDocument/2006/relationships/hyperlink" Target="https://kotobank.jp/zhjaword/&#30475;&#24471;&#36215;" TargetMode="External"/><Relationship Id="rId6578" Type="http://schemas.openxmlformats.org/officeDocument/2006/relationships/hyperlink" Target="https://cjjc.weblio.jp/content/&#26143;&#26143;" TargetMode="External"/><Relationship Id="rId7629" Type="http://schemas.openxmlformats.org/officeDocument/2006/relationships/hyperlink" Target="https://cjjc.weblio.jp/content/&#35777;&#26126;" TargetMode="External"/><Relationship Id="rId343" Type="http://schemas.openxmlformats.org/officeDocument/2006/relationships/hyperlink" Target="https://kotobank.jp/zhjaword/&#20070;&#24215;" TargetMode="External"/><Relationship Id="rId2024" Type="http://schemas.openxmlformats.org/officeDocument/2006/relationships/hyperlink" Target="https://kotobank.jp/zhjaword/&#21361;&#38505;" TargetMode="External"/><Relationship Id="rId6992" Type="http://schemas.openxmlformats.org/officeDocument/2006/relationships/hyperlink" Target="https://cjjc.weblio.jp/content/&#35266;&#24565;" TargetMode="External"/><Relationship Id="rId9051" Type="http://schemas.openxmlformats.org/officeDocument/2006/relationships/hyperlink" Target="https://cjjc.weblio.jp/content/&#28779;&#26612;" TargetMode="External"/><Relationship Id="rId1040" Type="http://schemas.openxmlformats.org/officeDocument/2006/relationships/hyperlink" Target="https://kotobank.jp/zhjaword/&#20572;&#36710;&#22330;" TargetMode="External"/><Relationship Id="rId4196" Type="http://schemas.openxmlformats.org/officeDocument/2006/relationships/hyperlink" Target="https://kotobank.jp/zhjaword/&#36816;&#34892;" TargetMode="External"/><Relationship Id="rId5247" Type="http://schemas.openxmlformats.org/officeDocument/2006/relationships/hyperlink" Target="https://kotobank.jp/zhjaword/&#27839;&#30528;" TargetMode="External"/><Relationship Id="rId5594" Type="http://schemas.openxmlformats.org/officeDocument/2006/relationships/hyperlink" Target="https://cjjc.weblio.jp/content/&#22909;(&#24418;)" TargetMode="External"/><Relationship Id="rId6645" Type="http://schemas.openxmlformats.org/officeDocument/2006/relationships/hyperlink" Target="https://cjjc.weblio.jp/content/&#40060;" TargetMode="External"/><Relationship Id="rId410" Type="http://schemas.openxmlformats.org/officeDocument/2006/relationships/hyperlink" Target="https://kotobank.jp/zhjaword/&#35874;&#35874;" TargetMode="External"/><Relationship Id="rId5661" Type="http://schemas.openxmlformats.org/officeDocument/2006/relationships/hyperlink" Target="https://cjjc.weblio.jp/content/&#26469;" TargetMode="External"/><Relationship Id="rId6712" Type="http://schemas.openxmlformats.org/officeDocument/2006/relationships/hyperlink" Target="https://cjjc.weblio.jp/content/&#36208;&#36827;" TargetMode="External"/><Relationship Id="rId9868" Type="http://schemas.openxmlformats.org/officeDocument/2006/relationships/hyperlink" Target="https://cjjc.weblio.jp/content/&#26597;&#30475;" TargetMode="External"/><Relationship Id="rId1857" Type="http://schemas.openxmlformats.org/officeDocument/2006/relationships/hyperlink" Target="https://kotobank.jp/zhjaword/&#35033;&#23376;" TargetMode="External"/><Relationship Id="rId2908" Type="http://schemas.openxmlformats.org/officeDocument/2006/relationships/hyperlink" Target="https://kotobank.jp/zhjaword/&#21463;&#19981;&#20102;" TargetMode="External"/><Relationship Id="rId4263" Type="http://schemas.openxmlformats.org/officeDocument/2006/relationships/hyperlink" Target="https://kotobank.jp/zhjaword/&#25351;&#36131;" TargetMode="External"/><Relationship Id="rId5314" Type="http://schemas.openxmlformats.org/officeDocument/2006/relationships/hyperlink" Target="https://kotobank.jp/zhjaword/&#20110;" TargetMode="External"/><Relationship Id="rId8884" Type="http://schemas.openxmlformats.org/officeDocument/2006/relationships/hyperlink" Target="https://cjjc.weblio.jp/content/&#24403;&#24180;" TargetMode="External"/><Relationship Id="rId9935" Type="http://schemas.openxmlformats.org/officeDocument/2006/relationships/hyperlink" Target="https://cjjc.weblio.jp/content/&#21019;&#24314;" TargetMode="External"/><Relationship Id="rId1924" Type="http://schemas.openxmlformats.org/officeDocument/2006/relationships/hyperlink" Target="https://kotobank.jp/zhjaword/&#20351;" TargetMode="External"/><Relationship Id="rId4330" Type="http://schemas.openxmlformats.org/officeDocument/2006/relationships/hyperlink" Target="https://kotobank.jp/zhjaword/&#21322;&#20915;&#36187;" TargetMode="External"/><Relationship Id="rId7486" Type="http://schemas.openxmlformats.org/officeDocument/2006/relationships/hyperlink" Target="https://cjjc.weblio.jp/content/&#28201;&#26262;" TargetMode="External"/><Relationship Id="rId8537" Type="http://schemas.openxmlformats.org/officeDocument/2006/relationships/hyperlink" Target="https://cjjc.weblio.jp/content/&#36805;&#36895;" TargetMode="External"/><Relationship Id="rId8951" Type="http://schemas.openxmlformats.org/officeDocument/2006/relationships/hyperlink" Target="https://cjjc.weblio.jp/content/&#26381;&#20174;" TargetMode="External"/><Relationship Id="rId10467" Type="http://schemas.openxmlformats.org/officeDocument/2006/relationships/hyperlink" Target="https://cjjc.weblio.jp/content/&#22914;" TargetMode="External"/><Relationship Id="rId6088" Type="http://schemas.openxmlformats.org/officeDocument/2006/relationships/hyperlink" Target="https://cjjc.weblio.jp/content/&#19996;&#21335;" TargetMode="External"/><Relationship Id="rId7139" Type="http://schemas.openxmlformats.org/officeDocument/2006/relationships/hyperlink" Target="https://cjjc.weblio.jp/content/&#30475;&#36215;&#26469;" TargetMode="External"/><Relationship Id="rId7553" Type="http://schemas.openxmlformats.org/officeDocument/2006/relationships/hyperlink" Target="https://cjjc.weblio.jp/content/&#30524;&#21069;" TargetMode="External"/><Relationship Id="rId8604" Type="http://schemas.openxmlformats.org/officeDocument/2006/relationships/hyperlink" Target="https://cjjc.weblio.jp/content/&#35821;&#38899;" TargetMode="External"/><Relationship Id="rId10881" Type="http://schemas.openxmlformats.org/officeDocument/2006/relationships/hyperlink" Target="https://cjjc.weblio.jp/content/&#36861;&#31350;" TargetMode="External"/><Relationship Id="rId2698" Type="http://schemas.openxmlformats.org/officeDocument/2006/relationships/hyperlink" Target="https://kotobank.jp/zhjaword/&#25193;&#23637;" TargetMode="External"/><Relationship Id="rId6155" Type="http://schemas.openxmlformats.org/officeDocument/2006/relationships/hyperlink" Target="https://cjjc.weblio.jp/content/&#25925;&#24847;" TargetMode="External"/><Relationship Id="rId7206" Type="http://schemas.openxmlformats.org/officeDocument/2006/relationships/hyperlink" Target="https://cjjc.weblio.jp/content/&#23186;&#20307;" TargetMode="External"/><Relationship Id="rId10534" Type="http://schemas.openxmlformats.org/officeDocument/2006/relationships/hyperlink" Target="https://cjjc.weblio.jp/content/&#31246;" TargetMode="External"/><Relationship Id="rId3749" Type="http://schemas.openxmlformats.org/officeDocument/2006/relationships/hyperlink" Target="https://kotobank.jp/zhjaword/&#36855;&#20449;" TargetMode="External"/><Relationship Id="rId5171" Type="http://schemas.openxmlformats.org/officeDocument/2006/relationships/hyperlink" Target="https://kotobank.jp/zhjaword/&#24448;&#24180;" TargetMode="External"/><Relationship Id="rId6222" Type="http://schemas.openxmlformats.org/officeDocument/2006/relationships/hyperlink" Target="https://cjjc.weblio.jp/content/&#20581;&#24247;" TargetMode="External"/><Relationship Id="rId7620" Type="http://schemas.openxmlformats.org/officeDocument/2006/relationships/hyperlink" Target="https://cjjc.weblio.jp/content/&#25972;&#40784;" TargetMode="External"/><Relationship Id="rId9378" Type="http://schemas.openxmlformats.org/officeDocument/2006/relationships/hyperlink" Target="https://cjjc.weblio.jp/content/&#21097;&#19979;" TargetMode="External"/><Relationship Id="rId10601" Type="http://schemas.openxmlformats.org/officeDocument/2006/relationships/hyperlink" Target="https://cjjc.weblio.jp/content/&#25302;" TargetMode="External"/><Relationship Id="rId2765" Type="http://schemas.openxmlformats.org/officeDocument/2006/relationships/hyperlink" Target="https://kotobank.jp/zhjaword/&#38754;&#20020;" TargetMode="External"/><Relationship Id="rId3816" Type="http://schemas.openxmlformats.org/officeDocument/2006/relationships/hyperlink" Target="https://kotobank.jp/zhjaword/&#26399;&#26395;" TargetMode="External"/><Relationship Id="rId9792" Type="http://schemas.openxmlformats.org/officeDocument/2006/relationships/hyperlink" Target="https://cjjc.weblio.jp/content/&#26292;&#38706;" TargetMode="External"/><Relationship Id="rId737" Type="http://schemas.openxmlformats.org/officeDocument/2006/relationships/hyperlink" Target="https://kotobank.jp/zhjaword/&#22351;&#22788;" TargetMode="External"/><Relationship Id="rId1367" Type="http://schemas.openxmlformats.org/officeDocument/2006/relationships/hyperlink" Target="https://kotobank.jp/zhjaword/&#25104;&#38271;" TargetMode="External"/><Relationship Id="rId1781" Type="http://schemas.openxmlformats.org/officeDocument/2006/relationships/hyperlink" Target="https://kotobank.jp/zhjaword/&#33021;&#21147;" TargetMode="External"/><Relationship Id="rId2418" Type="http://schemas.openxmlformats.org/officeDocument/2006/relationships/hyperlink" Target="https://kotobank.jp/zhjaword/&#24471;&#24847;" TargetMode="External"/><Relationship Id="rId2832" Type="http://schemas.openxmlformats.org/officeDocument/2006/relationships/hyperlink" Target="https://kotobank.jp/zhjaword/&#36731;&#26494;" TargetMode="External"/><Relationship Id="rId5988" Type="http://schemas.openxmlformats.org/officeDocument/2006/relationships/hyperlink" Target="https://cjjc.weblio.jp/content/&#19981;&#22815;" TargetMode="External"/><Relationship Id="rId8394" Type="http://schemas.openxmlformats.org/officeDocument/2006/relationships/hyperlink" Target="https://cjjc.weblio.jp/content/&#32553;&#23567;" TargetMode="External"/><Relationship Id="rId9445" Type="http://schemas.openxmlformats.org/officeDocument/2006/relationships/hyperlink" Target="https://cjjc.weblio.jp/content/&#36867;" TargetMode="External"/><Relationship Id="rId73" Type="http://schemas.openxmlformats.org/officeDocument/2006/relationships/hyperlink" Target="https://kotobank.jp/zhjaword/&#22320;&#22270;" TargetMode="External"/><Relationship Id="rId804" Type="http://schemas.openxmlformats.org/officeDocument/2006/relationships/hyperlink" Target="https://kotobank.jp/zhjaword/&#20030;" TargetMode="External"/><Relationship Id="rId1434" Type="http://schemas.openxmlformats.org/officeDocument/2006/relationships/hyperlink" Target="https://kotobank.jp/zhjaword/&#30701;&#35044;" TargetMode="External"/><Relationship Id="rId8047" Type="http://schemas.openxmlformats.org/officeDocument/2006/relationships/hyperlink" Target="https://cjjc.weblio.jp/content/&#33719;&#24471;" TargetMode="External"/><Relationship Id="rId8461" Type="http://schemas.openxmlformats.org/officeDocument/2006/relationships/hyperlink" Target="https://cjjc.weblio.jp/content/&#21890;(&#21160;)" TargetMode="External"/><Relationship Id="rId9512" Type="http://schemas.openxmlformats.org/officeDocument/2006/relationships/hyperlink" Target="https://cjjc.weblio.jp/content/&#25103;" TargetMode="External"/><Relationship Id="rId10391" Type="http://schemas.openxmlformats.org/officeDocument/2006/relationships/hyperlink" Target="https://cjjc.weblio.jp/content/&#37197;&#32622;" TargetMode="External"/><Relationship Id="rId1501" Type="http://schemas.openxmlformats.org/officeDocument/2006/relationships/hyperlink" Target="https://kotobank.jp/zhjaword/&#27468;&#25163;" TargetMode="External"/><Relationship Id="rId4657" Type="http://schemas.openxmlformats.org/officeDocument/2006/relationships/hyperlink" Target="https://kotobank.jp/zhjaword/&#39038;" TargetMode="External"/><Relationship Id="rId5708" Type="http://schemas.openxmlformats.org/officeDocument/2006/relationships/hyperlink" Target="https://cjjc.weblio.jp/content/&#21738;&#20799;" TargetMode="External"/><Relationship Id="rId7063" Type="http://schemas.openxmlformats.org/officeDocument/2006/relationships/hyperlink" Target="https://cjjc.weblio.jp/content/&#20215;&#38065;" TargetMode="External"/><Relationship Id="rId8114" Type="http://schemas.openxmlformats.org/officeDocument/2006/relationships/hyperlink" Target="https://cjjc.weblio.jp/content/&#32463;&#20856;" TargetMode="External"/><Relationship Id="rId10044" Type="http://schemas.openxmlformats.org/officeDocument/2006/relationships/hyperlink" Target="https://cjjc.weblio.jp/content/&#39134;&#33337;" TargetMode="External"/><Relationship Id="rId3259" Type="http://schemas.openxmlformats.org/officeDocument/2006/relationships/hyperlink" Target="https://kotobank.jp/zhjaword/&#21253;&#35013;" TargetMode="External"/><Relationship Id="rId7130" Type="http://schemas.openxmlformats.org/officeDocument/2006/relationships/hyperlink" Target="https://cjjc.weblio.jp/content/&#20915;&#36187;" TargetMode="External"/><Relationship Id="rId594" Type="http://schemas.openxmlformats.org/officeDocument/2006/relationships/hyperlink" Target="https://kotobank.jp/zhjaword/&#22823;&#37327;" TargetMode="External"/><Relationship Id="rId2275" Type="http://schemas.openxmlformats.org/officeDocument/2006/relationships/hyperlink" Target="https://kotobank.jp/zhjaword/&#20445;&#23494;" TargetMode="External"/><Relationship Id="rId3326" Type="http://schemas.openxmlformats.org/officeDocument/2006/relationships/hyperlink" Target="https://kotobank.jp/zhjaword/&#20876;" TargetMode="External"/><Relationship Id="rId3673" Type="http://schemas.openxmlformats.org/officeDocument/2006/relationships/hyperlink" Target="https://kotobank.jp/zhjaword/&#24320;&#24149;" TargetMode="External"/><Relationship Id="rId4724" Type="http://schemas.openxmlformats.org/officeDocument/2006/relationships/hyperlink" Target="https://kotobank.jp/zhjaword/&#26426;&#20851;" TargetMode="External"/><Relationship Id="rId10111" Type="http://schemas.openxmlformats.org/officeDocument/2006/relationships/hyperlink" Target="https://cjjc.weblio.jp/content/&#39038;" TargetMode="External"/><Relationship Id="rId247" Type="http://schemas.openxmlformats.org/officeDocument/2006/relationships/hyperlink" Target="https://kotobank.jp/zhjaword/&#26126;&#24180;" TargetMode="External"/><Relationship Id="rId3740" Type="http://schemas.openxmlformats.org/officeDocument/2006/relationships/hyperlink" Target="https://kotobank.jp/zhjaword/&#28459;&#30011;" TargetMode="External"/><Relationship Id="rId6896" Type="http://schemas.openxmlformats.org/officeDocument/2006/relationships/hyperlink" Target="https://cjjc.weblio.jp/content/&#23545;&#25163;" TargetMode="External"/><Relationship Id="rId7947" Type="http://schemas.openxmlformats.org/officeDocument/2006/relationships/hyperlink" Target="https://cjjc.weblio.jp/content/&#39118;&#26223;" TargetMode="External"/><Relationship Id="rId661" Type="http://schemas.openxmlformats.org/officeDocument/2006/relationships/hyperlink" Target="https://kotobank.jp/zhjaword/&#26041;&#21521;" TargetMode="External"/><Relationship Id="rId1291" Type="http://schemas.openxmlformats.org/officeDocument/2006/relationships/hyperlink" Target="https://kotobank.jp/zhjaword/&#20445;&#23384;" TargetMode="External"/><Relationship Id="rId2342" Type="http://schemas.openxmlformats.org/officeDocument/2006/relationships/hyperlink" Target="https://kotobank.jp/zhjaword/&#36831;&#21040;" TargetMode="External"/><Relationship Id="rId5498" Type="http://schemas.openxmlformats.org/officeDocument/2006/relationships/hyperlink" Target="https://cjjc.weblio.jp/content/&#36710;" TargetMode="External"/><Relationship Id="rId6549" Type="http://schemas.openxmlformats.org/officeDocument/2006/relationships/hyperlink" Target="https://cjjc.weblio.jp/content/&#30456;&#21516;" TargetMode="External"/><Relationship Id="rId6963" Type="http://schemas.openxmlformats.org/officeDocument/2006/relationships/hyperlink" Target="https://cjjc.weblio.jp/content/&#21508;&#31181;" TargetMode="External"/><Relationship Id="rId314" Type="http://schemas.openxmlformats.org/officeDocument/2006/relationships/hyperlink" Target="https://kotobank.jp/zhjaword/&#21830;&#24215;" TargetMode="External"/><Relationship Id="rId5565" Type="http://schemas.openxmlformats.org/officeDocument/2006/relationships/hyperlink" Target="https://cjjc.weblio.jp/content/&#20998;(&#21517;&#12289;&#37327;)" TargetMode="External"/><Relationship Id="rId6616" Type="http://schemas.openxmlformats.org/officeDocument/2006/relationships/hyperlink" Target="https://cjjc.weblio.jp/content/&#19968;&#33324;" TargetMode="External"/><Relationship Id="rId9022" Type="http://schemas.openxmlformats.org/officeDocument/2006/relationships/hyperlink" Target="https://cjjc.weblio.jp/content/&#30418;&#23376;" TargetMode="External"/><Relationship Id="rId1011" Type="http://schemas.openxmlformats.org/officeDocument/2006/relationships/hyperlink" Target="https://kotobank.jp/zhjaword/&#38543;&#20415;" TargetMode="External"/><Relationship Id="rId4167" Type="http://schemas.openxmlformats.org/officeDocument/2006/relationships/hyperlink" Target="https://kotobank.jp/zhjaword/&#23588;&#20854;" TargetMode="External"/><Relationship Id="rId4581" Type="http://schemas.openxmlformats.org/officeDocument/2006/relationships/hyperlink" Target="https://kotobank.jp/zhjaword/&#21453;&#38382;" TargetMode="External"/><Relationship Id="rId5218" Type="http://schemas.openxmlformats.org/officeDocument/2006/relationships/hyperlink" Target="https://kotobank.jp/zhjaword/&#24515;&#28789;" TargetMode="External"/><Relationship Id="rId5632" Type="http://schemas.openxmlformats.org/officeDocument/2006/relationships/hyperlink" Target="https://cjjc.weblio.jp/content/&#21483;(&#21160;)" TargetMode="External"/><Relationship Id="rId8788" Type="http://schemas.openxmlformats.org/officeDocument/2006/relationships/hyperlink" Target="https://cjjc.weblio.jp/content/&#24046;(&#19968;)&#28857;&#20799;" TargetMode="External"/><Relationship Id="rId9839" Type="http://schemas.openxmlformats.org/officeDocument/2006/relationships/hyperlink" Target="https://cjjc.weblio.jp/content/&#19981;&#25104;" TargetMode="External"/><Relationship Id="rId3183" Type="http://schemas.openxmlformats.org/officeDocument/2006/relationships/hyperlink" Target="https://kotobank.jp/zhjaword/&#30528;&#28779;" TargetMode="External"/><Relationship Id="rId4234" Type="http://schemas.openxmlformats.org/officeDocument/2006/relationships/hyperlink" Target="https://kotobank.jp/zhjaword/&#35786;&#26029;" TargetMode="External"/><Relationship Id="rId1828" Type="http://schemas.openxmlformats.org/officeDocument/2006/relationships/hyperlink" Target="https://kotobank.jp/zhjaword/&#21069;&#24448;" TargetMode="External"/><Relationship Id="rId3250" Type="http://schemas.openxmlformats.org/officeDocument/2006/relationships/hyperlink" Target="https://kotobank.jp/zhjaword/&#23736;&#19978;" TargetMode="External"/><Relationship Id="rId7457" Type="http://schemas.openxmlformats.org/officeDocument/2006/relationships/hyperlink" Target="https://cjjc.weblio.jp/content/&#22270;&#30011;" TargetMode="External"/><Relationship Id="rId8855" Type="http://schemas.openxmlformats.org/officeDocument/2006/relationships/hyperlink" Target="https://cjjc.weblio.jp/content/&#25171;&#25198;" TargetMode="External"/><Relationship Id="rId9906" Type="http://schemas.openxmlformats.org/officeDocument/2006/relationships/hyperlink" Target="https://cjjc.weblio.jp/content/&#23815;&#25308;" TargetMode="External"/><Relationship Id="rId10785" Type="http://schemas.openxmlformats.org/officeDocument/2006/relationships/hyperlink" Target="https://cjjc.weblio.jp/content/&#32422;&#23450;" TargetMode="External"/><Relationship Id="rId171" Type="http://schemas.openxmlformats.org/officeDocument/2006/relationships/hyperlink" Target="https://kotobank.jp/zhjaword/&#23478;&#20154;" TargetMode="External"/><Relationship Id="rId4301" Type="http://schemas.openxmlformats.org/officeDocument/2006/relationships/hyperlink" Target="https://kotobank.jp/zhjaword/&#36164;&#20135;" TargetMode="External"/><Relationship Id="rId6059" Type="http://schemas.openxmlformats.org/officeDocument/2006/relationships/hyperlink" Target="https://cjjc.weblio.jp/content/&#21333;&#20301;" TargetMode="External"/><Relationship Id="rId7871" Type="http://schemas.openxmlformats.org/officeDocument/2006/relationships/hyperlink" Target="https://cjjc.weblio.jp/content/&#20498;&#36710;" TargetMode="External"/><Relationship Id="rId8508" Type="http://schemas.openxmlformats.org/officeDocument/2006/relationships/hyperlink" Target="https://cjjc.weblio.jp/content/&#38144;&#21806;" TargetMode="External"/><Relationship Id="rId8922" Type="http://schemas.openxmlformats.org/officeDocument/2006/relationships/hyperlink" Target="https://cjjc.weblio.jp/content/&#20799;&#22899;" TargetMode="External"/><Relationship Id="rId10438" Type="http://schemas.openxmlformats.org/officeDocument/2006/relationships/hyperlink" Target="https://cjjc.weblio.jp/content/&#28165;&#27927;" TargetMode="External"/><Relationship Id="rId10852" Type="http://schemas.openxmlformats.org/officeDocument/2006/relationships/hyperlink" Target="https://cjjc.weblio.jp/content/&#33267;&#20110;" TargetMode="External"/><Relationship Id="rId6473" Type="http://schemas.openxmlformats.org/officeDocument/2006/relationships/hyperlink" Target="https://cjjc.weblio.jp/content/&#22826;&#22826;" TargetMode="External"/><Relationship Id="rId7524" Type="http://schemas.openxmlformats.org/officeDocument/2006/relationships/hyperlink" Target="https://cjjc.weblio.jp/content/&#25928;&#26524;" TargetMode="External"/><Relationship Id="rId10505" Type="http://schemas.openxmlformats.org/officeDocument/2006/relationships/hyperlink" Target="https://cjjc.weblio.jp/content/&#24072;&#29238;" TargetMode="External"/><Relationship Id="rId988" Type="http://schemas.openxmlformats.org/officeDocument/2006/relationships/hyperlink" Target="https://kotobank.jp/zhjaword/&#23454;&#22312;" TargetMode="External"/><Relationship Id="rId2669" Type="http://schemas.openxmlformats.org/officeDocument/2006/relationships/hyperlink" Target="https://kotobank.jp/zhjaword/&#23616;(&#21517;)" TargetMode="External"/><Relationship Id="rId5075" Type="http://schemas.openxmlformats.org/officeDocument/2006/relationships/hyperlink" Target="https://kotobank.jp/zhjaword/&#20070;&#25151;" TargetMode="External"/><Relationship Id="rId6126" Type="http://schemas.openxmlformats.org/officeDocument/2006/relationships/hyperlink" Target="https://cjjc.weblio.jp/content/&#26381;&#21153;" TargetMode="External"/><Relationship Id="rId6540" Type="http://schemas.openxmlformats.org/officeDocument/2006/relationships/hyperlink" Target="https://cjjc.weblio.jp/content/&#35199;&#21335;" TargetMode="External"/><Relationship Id="rId9696" Type="http://schemas.openxmlformats.org/officeDocument/2006/relationships/hyperlink" Target="https://cjjc.weblio.jp/content/&#35777;&#23454;" TargetMode="External"/><Relationship Id="rId1685" Type="http://schemas.openxmlformats.org/officeDocument/2006/relationships/hyperlink" Target="https://kotobank.jp/zhjaword/&#32771;&#39564;" TargetMode="External"/><Relationship Id="rId2736" Type="http://schemas.openxmlformats.org/officeDocument/2006/relationships/hyperlink" Target="https://kotobank.jp/zhjaword/&#27969;&#20256;" TargetMode="External"/><Relationship Id="rId4091" Type="http://schemas.openxmlformats.org/officeDocument/2006/relationships/hyperlink" Target="https://kotobank.jp/zhjaword/&#26012;" TargetMode="External"/><Relationship Id="rId5142" Type="http://schemas.openxmlformats.org/officeDocument/2006/relationships/hyperlink" Target="https://kotobank.jp/zhjaword/&#22303;(&#24418;)" TargetMode="External"/><Relationship Id="rId8298" Type="http://schemas.openxmlformats.org/officeDocument/2006/relationships/hyperlink" Target="https://cjjc.weblio.jp/content/&#28982;&#32780;" TargetMode="External"/><Relationship Id="rId9349" Type="http://schemas.openxmlformats.org/officeDocument/2006/relationships/hyperlink" Target="https://cjjc.weblio.jp/content/&#19978;&#32423;" TargetMode="External"/><Relationship Id="rId9763" Type="http://schemas.openxmlformats.org/officeDocument/2006/relationships/hyperlink" Target="https://cjjc.weblio.jp/content/&#24635;&#35009;" TargetMode="External"/><Relationship Id="rId708" Type="http://schemas.openxmlformats.org/officeDocument/2006/relationships/hyperlink" Target="https://kotobank.jp/zhjaword/&#36807;&#24180;" TargetMode="External"/><Relationship Id="rId1338" Type="http://schemas.openxmlformats.org/officeDocument/2006/relationships/hyperlink" Target="https://kotobank.jp/zhjaword/&#27493;" TargetMode="External"/><Relationship Id="rId8365" Type="http://schemas.openxmlformats.org/officeDocument/2006/relationships/hyperlink" Target="https://cjjc.weblio.jp/content/&#33298;&#36866;" TargetMode="External"/><Relationship Id="rId9416" Type="http://schemas.openxmlformats.org/officeDocument/2006/relationships/hyperlink" Target="https://cjjc.weblio.jp/content/&#21452;&#25163;" TargetMode="External"/><Relationship Id="rId10295" Type="http://schemas.openxmlformats.org/officeDocument/2006/relationships/hyperlink" Target="https://cjjc.weblio.jp/content/&#36182;" TargetMode="External"/><Relationship Id="rId1405" Type="http://schemas.openxmlformats.org/officeDocument/2006/relationships/hyperlink" Target="https://kotobank.jp/zhjaword/&#20195;&#34920;&#22242;" TargetMode="External"/><Relationship Id="rId1752" Type="http://schemas.openxmlformats.org/officeDocument/2006/relationships/hyperlink" Target="https://kotobank.jp/zhjaword/&#32654;" TargetMode="External"/><Relationship Id="rId2803" Type="http://schemas.openxmlformats.org/officeDocument/2006/relationships/hyperlink" Target="https://kotobank.jp/zhjaword/&#25209;(&#37327;)" TargetMode="External"/><Relationship Id="rId5959" Type="http://schemas.openxmlformats.org/officeDocument/2006/relationships/hyperlink" Target="https://cjjc.weblio.jp/content/&#29233;&#20154;" TargetMode="External"/><Relationship Id="rId7381" Type="http://schemas.openxmlformats.org/officeDocument/2006/relationships/hyperlink" Target="https://cjjc.weblio.jp/content/&#19990;&#30028;" TargetMode="External"/><Relationship Id="rId8018" Type="http://schemas.openxmlformats.org/officeDocument/2006/relationships/hyperlink" Target="https://cjjc.weblio.jp/content/&#22909;" TargetMode="External"/><Relationship Id="rId8432" Type="http://schemas.openxmlformats.org/officeDocument/2006/relationships/hyperlink" Target="https://cjjc.weblio.jp/content/&#36879;&#26126;" TargetMode="External"/><Relationship Id="rId9830" Type="http://schemas.openxmlformats.org/officeDocument/2006/relationships/hyperlink" Target="https://cjjc.weblio.jp/content/&#19981;&#35265;" TargetMode="External"/><Relationship Id="rId44" Type="http://schemas.openxmlformats.org/officeDocument/2006/relationships/hyperlink" Target="https://kotobank.jp/zhjaword/&#36710;&#19978;" TargetMode="External"/><Relationship Id="rId4975" Type="http://schemas.openxmlformats.org/officeDocument/2006/relationships/hyperlink" Target="https://kotobank.jp/zhjaword/&#20999;&#23454;" TargetMode="External"/><Relationship Id="rId7034" Type="http://schemas.openxmlformats.org/officeDocument/2006/relationships/hyperlink" Target="https://cjjc.weblio.jp/content/&#29615;&#20445;" TargetMode="External"/><Relationship Id="rId10362" Type="http://schemas.openxmlformats.org/officeDocument/2006/relationships/hyperlink" Target="https://cjjc.weblio.jp/content/&#21517;&#35465;" TargetMode="External"/><Relationship Id="rId498" Type="http://schemas.openxmlformats.org/officeDocument/2006/relationships/hyperlink" Target="https://kotobank.jp/zhjaword/&#22352;" TargetMode="External"/><Relationship Id="rId2179" Type="http://schemas.openxmlformats.org/officeDocument/2006/relationships/hyperlink" Target="https://kotobank.jp/zhjaword/&#21482;" TargetMode="External"/><Relationship Id="rId3577" Type="http://schemas.openxmlformats.org/officeDocument/2006/relationships/hyperlink" Target="https://kotobank.jp/zhjaword/&#28369;" TargetMode="External"/><Relationship Id="rId3991" Type="http://schemas.openxmlformats.org/officeDocument/2006/relationships/hyperlink" Target="https://kotobank.jp/zhjaword/&#36867;" TargetMode="External"/><Relationship Id="rId4628" Type="http://schemas.openxmlformats.org/officeDocument/2006/relationships/hyperlink" Target="https://kotobank.jp/zhjaword/&#39640;&#32771;" TargetMode="External"/><Relationship Id="rId10015" Type="http://schemas.openxmlformats.org/officeDocument/2006/relationships/hyperlink" Target="https://cjjc.weblio.jp/content/&#22810;&#26041;&#38754;" TargetMode="External"/><Relationship Id="rId2593" Type="http://schemas.openxmlformats.org/officeDocument/2006/relationships/hyperlink" Target="https://kotobank.jp/zhjaword/&#33719;&#24471;" TargetMode="External"/><Relationship Id="rId3644" Type="http://schemas.openxmlformats.org/officeDocument/2006/relationships/hyperlink" Target="https://kotobank.jp/zhjaword/&#25509;&#35302;" TargetMode="External"/><Relationship Id="rId6050" Type="http://schemas.openxmlformats.org/officeDocument/2006/relationships/hyperlink" Target="https://cjjc.weblio.jp/content/&#22823;&#37327;" TargetMode="External"/><Relationship Id="rId7101" Type="http://schemas.openxmlformats.org/officeDocument/2006/relationships/hyperlink" Target="https://cjjc.weblio.jp/content/&#32039;" TargetMode="External"/><Relationship Id="rId565" Type="http://schemas.openxmlformats.org/officeDocument/2006/relationships/hyperlink" Target="https://kotobank.jp/zhjaword/&#25104;&#20026;" TargetMode="External"/><Relationship Id="rId1195" Type="http://schemas.openxmlformats.org/officeDocument/2006/relationships/hyperlink" Target="https://kotobank.jp/zhjaword/&#38498;&#23376;" TargetMode="External"/><Relationship Id="rId2246" Type="http://schemas.openxmlformats.org/officeDocument/2006/relationships/hyperlink" Target="https://kotobank.jp/zhjaword/&#20316;&#32773;" TargetMode="External"/><Relationship Id="rId2660" Type="http://schemas.openxmlformats.org/officeDocument/2006/relationships/hyperlink" Target="https://kotobank.jp/zhjaword/&#32463;&#20856;" TargetMode="External"/><Relationship Id="rId3711" Type="http://schemas.openxmlformats.org/officeDocument/2006/relationships/hyperlink" Target="https://kotobank.jp/zhjaword/&#31036;&#25308;" TargetMode="External"/><Relationship Id="rId6867" Type="http://schemas.openxmlformats.org/officeDocument/2006/relationships/hyperlink" Target="https://cjjc.weblio.jp/content/&#24403;&#28982;" TargetMode="External"/><Relationship Id="rId7918" Type="http://schemas.openxmlformats.org/officeDocument/2006/relationships/hyperlink" Target="https://cjjc.weblio.jp/content/&#20108;&#25163;" TargetMode="External"/><Relationship Id="rId9273" Type="http://schemas.openxmlformats.org/officeDocument/2006/relationships/hyperlink" Target="https://cjjc.weblio.jp/content/&#33889;&#33796;&#37202;" TargetMode="External"/><Relationship Id="rId218" Type="http://schemas.openxmlformats.org/officeDocument/2006/relationships/hyperlink" Target="https://kotobank.jp/zhjaword/&#27004;" TargetMode="External"/><Relationship Id="rId632" Type="http://schemas.openxmlformats.org/officeDocument/2006/relationships/hyperlink" Target="https://kotobank.jp/zhjaword/&#19996;&#21335;" TargetMode="External"/><Relationship Id="rId1262" Type="http://schemas.openxmlformats.org/officeDocument/2006/relationships/hyperlink" Target="https://kotobank.jp/zhjaword/&#22068;" TargetMode="External"/><Relationship Id="rId2313" Type="http://schemas.openxmlformats.org/officeDocument/2006/relationships/hyperlink" Target="https://kotobank.jp/zhjaword/&#25805;&#22330;" TargetMode="External"/><Relationship Id="rId5469" Type="http://schemas.openxmlformats.org/officeDocument/2006/relationships/hyperlink" Target="https://cjjc.weblio.jp/content/&#24110;" TargetMode="External"/><Relationship Id="rId9340" Type="http://schemas.openxmlformats.org/officeDocument/2006/relationships/hyperlink" Target="https://cjjc.weblio.jp/content/&#26432;" TargetMode="External"/><Relationship Id="rId4485" Type="http://schemas.openxmlformats.org/officeDocument/2006/relationships/hyperlink" Target="https://kotobank.jp/zhjaword/&#27492;&#21069;" TargetMode="External"/><Relationship Id="rId5536" Type="http://schemas.openxmlformats.org/officeDocument/2006/relationships/hyperlink" Target="https://cjjc.weblio.jp/content/&#30005;&#35270;" TargetMode="External"/><Relationship Id="rId5883" Type="http://schemas.openxmlformats.org/officeDocument/2006/relationships/hyperlink" Target="https://cjjc.weblio.jp/content/&#19968;" TargetMode="External"/><Relationship Id="rId6934" Type="http://schemas.openxmlformats.org/officeDocument/2006/relationships/hyperlink" Target="https://cjjc.weblio.jp/content/&#29238;&#20146;" TargetMode="External"/><Relationship Id="rId3087" Type="http://schemas.openxmlformats.org/officeDocument/2006/relationships/hyperlink" Target="https://kotobank.jp/zhjaword/&#21568;" TargetMode="External"/><Relationship Id="rId4138" Type="http://schemas.openxmlformats.org/officeDocument/2006/relationships/hyperlink" Target="https://kotobank.jp/zhjaword/&#19968;&#21477;&#35805;" TargetMode="External"/><Relationship Id="rId5950" Type="http://schemas.openxmlformats.org/officeDocument/2006/relationships/hyperlink" Target="https://cjjc.weblio.jp/content/&#26368;&#21518;" TargetMode="External"/><Relationship Id="rId4552" Type="http://schemas.openxmlformats.org/officeDocument/2006/relationships/hyperlink" Target="https://kotobank.jp/zhjaword/&#28193;" TargetMode="External"/><Relationship Id="rId5603" Type="http://schemas.openxmlformats.org/officeDocument/2006/relationships/hyperlink" Target="https://cjjc.weblio.jp/content/&#21518;" TargetMode="External"/><Relationship Id="rId8759" Type="http://schemas.openxmlformats.org/officeDocument/2006/relationships/hyperlink" Target="https://cjjc.weblio.jp/content/&#19981;&#26366;" TargetMode="External"/><Relationship Id="rId10689" Type="http://schemas.openxmlformats.org/officeDocument/2006/relationships/hyperlink" Target="https://cjjc.weblio.jp/content/&#20852;&#26106;" TargetMode="External"/><Relationship Id="rId3154" Type="http://schemas.openxmlformats.org/officeDocument/2006/relationships/hyperlink" Target="https://kotobank.jp/zhjaword/&#39044;&#35746;" TargetMode="External"/><Relationship Id="rId4205" Type="http://schemas.openxmlformats.org/officeDocument/2006/relationships/hyperlink" Target="https://kotobank.jp/zhjaword/&#26242;&#26102;" TargetMode="External"/><Relationship Id="rId7775" Type="http://schemas.openxmlformats.org/officeDocument/2006/relationships/hyperlink" Target="https://cjjc.weblio.jp/content/&#38271;&#36884;" TargetMode="External"/><Relationship Id="rId8826" Type="http://schemas.openxmlformats.org/officeDocument/2006/relationships/hyperlink" Target="https://cjjc.weblio.jp/content/&#20986;&#20110;" TargetMode="External"/><Relationship Id="rId10756" Type="http://schemas.openxmlformats.org/officeDocument/2006/relationships/hyperlink" Target="https://cjjc.weblio.jp/content/&#29992;&#24471;&#30528;" TargetMode="External"/><Relationship Id="rId2170" Type="http://schemas.openxmlformats.org/officeDocument/2006/relationships/hyperlink" Target="https://kotobank.jp/zhjaword/&#27491;(&#24418;)" TargetMode="External"/><Relationship Id="rId3221" Type="http://schemas.openxmlformats.org/officeDocument/2006/relationships/hyperlink" Target="https://kotobank.jp/zhjaword/&#25235;&#32039;" TargetMode="External"/><Relationship Id="rId6377" Type="http://schemas.openxmlformats.org/officeDocument/2006/relationships/hyperlink" Target="https://cjjc.weblio.jp/content/&#24179;&#26102;" TargetMode="External"/><Relationship Id="rId6791" Type="http://schemas.openxmlformats.org/officeDocument/2006/relationships/hyperlink" Target="https://cjjc.weblio.jp/content/&#19981;&#20809;" TargetMode="External"/><Relationship Id="rId7428" Type="http://schemas.openxmlformats.org/officeDocument/2006/relationships/hyperlink" Target="https://cjjc.weblio.jp/content/&#25552;&#21069;" TargetMode="External"/><Relationship Id="rId7842" Type="http://schemas.openxmlformats.org/officeDocument/2006/relationships/hyperlink" Target="https://cjjc.weblio.jp/content/&#22823;&#24052;" TargetMode="External"/><Relationship Id="rId10409" Type="http://schemas.openxmlformats.org/officeDocument/2006/relationships/hyperlink" Target="https://cjjc.weblio.jp/content/&#20225;&#22270;" TargetMode="External"/><Relationship Id="rId8" Type="http://schemas.openxmlformats.org/officeDocument/2006/relationships/hyperlink" Target="https://kotobank.jp/zhjaword/&#30334;" TargetMode="External"/><Relationship Id="rId142" Type="http://schemas.openxmlformats.org/officeDocument/2006/relationships/hyperlink" Target="https://kotobank.jp/zhjaword/&#22909;&#29609;&#20799;" TargetMode="External"/><Relationship Id="rId2987" Type="http://schemas.openxmlformats.org/officeDocument/2006/relationships/hyperlink" Target="https://kotobank.jp/zhjaword/&#22806;&#20132;&#23448;" TargetMode="External"/><Relationship Id="rId5393" Type="http://schemas.openxmlformats.org/officeDocument/2006/relationships/hyperlink" Target="https://kotobank.jp/zhjaword/&#21482;&#31649;" TargetMode="External"/><Relationship Id="rId6444" Type="http://schemas.openxmlformats.org/officeDocument/2006/relationships/hyperlink" Target="https://cjjc.weblio.jp/content/&#23454;&#22312;" TargetMode="External"/><Relationship Id="rId10823" Type="http://schemas.openxmlformats.org/officeDocument/2006/relationships/hyperlink" Target="https://cjjc.weblio.jp/content/&#21746;&#23398;" TargetMode="External"/><Relationship Id="rId959" Type="http://schemas.openxmlformats.org/officeDocument/2006/relationships/hyperlink" Target="https://kotobank.jp/zhjaword/&#28982;&#21518;" TargetMode="External"/><Relationship Id="rId1589" Type="http://schemas.openxmlformats.org/officeDocument/2006/relationships/hyperlink" Target="https://kotobank.jp/zhjaword/&#21450;&#26102;" TargetMode="External"/><Relationship Id="rId5046" Type="http://schemas.openxmlformats.org/officeDocument/2006/relationships/hyperlink" Target="https://kotobank.jp/zhjaword/&#21319;&#20540;" TargetMode="External"/><Relationship Id="rId5460" Type="http://schemas.openxmlformats.org/officeDocument/2006/relationships/hyperlink" Target="https://cjjc.weblio.jp/content/&#29240;&#29240;|&#29240;" TargetMode="External"/><Relationship Id="rId6511" Type="http://schemas.openxmlformats.org/officeDocument/2006/relationships/hyperlink" Target="https://cjjc.weblio.jp/content/&#22806;&#22320;" TargetMode="External"/><Relationship Id="rId9667" Type="http://schemas.openxmlformats.org/officeDocument/2006/relationships/hyperlink" Target="https://cjjc.weblio.jp/content/&#22686;&#22810;" TargetMode="External"/><Relationship Id="rId4062" Type="http://schemas.openxmlformats.org/officeDocument/2006/relationships/hyperlink" Target="https://kotobank.jp/zhjaword/&#20808;&#21069;" TargetMode="External"/><Relationship Id="rId5113" Type="http://schemas.openxmlformats.org/officeDocument/2006/relationships/hyperlink" Target="https://kotobank.jp/zhjaword/&#36386;" TargetMode="External"/><Relationship Id="rId8269" Type="http://schemas.openxmlformats.org/officeDocument/2006/relationships/hyperlink" Target="https://cjjc.weblio.jp/content/&#26399;&#26411;" TargetMode="External"/><Relationship Id="rId1656" Type="http://schemas.openxmlformats.org/officeDocument/2006/relationships/hyperlink" Target="https://kotobank.jp/zhjaword/&#32463;&#33829;" TargetMode="External"/><Relationship Id="rId2707" Type="http://schemas.openxmlformats.org/officeDocument/2006/relationships/hyperlink" Target="https://kotobank.jp/zhjaword/&#32769;&#23478;" TargetMode="External"/><Relationship Id="rId8683" Type="http://schemas.openxmlformats.org/officeDocument/2006/relationships/hyperlink" Target="https://cjjc.weblio.jp/content/&#35013;&#32622;" TargetMode="External"/><Relationship Id="rId9734" Type="http://schemas.openxmlformats.org/officeDocument/2006/relationships/hyperlink" Target="https://cjjc.weblio.jp/content/&#20027;&#21150;" TargetMode="External"/><Relationship Id="rId10199" Type="http://schemas.openxmlformats.org/officeDocument/2006/relationships/hyperlink" Target="https://cjjc.weblio.jp/content/&#21073;" TargetMode="External"/><Relationship Id="rId1309" Type="http://schemas.openxmlformats.org/officeDocument/2006/relationships/hyperlink" Target="https://kotobank.jp/zhjaword/&#27604;&#36739;" TargetMode="External"/><Relationship Id="rId1723" Type="http://schemas.openxmlformats.org/officeDocument/2006/relationships/hyperlink" Target="https://kotobank.jp/zhjaword/&#32852;&#21512;" TargetMode="External"/><Relationship Id="rId4879" Type="http://schemas.openxmlformats.org/officeDocument/2006/relationships/hyperlink" Target="https://kotobank.jp/zhjaword/&#36335;&#36807;" TargetMode="External"/><Relationship Id="rId7285" Type="http://schemas.openxmlformats.org/officeDocument/2006/relationships/hyperlink" Target="https://cjjc.weblio.jp/content/&#24378;&#35843;" TargetMode="External"/><Relationship Id="rId8336" Type="http://schemas.openxmlformats.org/officeDocument/2006/relationships/hyperlink" Target="https://cjjc.weblio.jp/content/&#22833;&#36133;" TargetMode="External"/><Relationship Id="rId8750" Type="http://schemas.openxmlformats.org/officeDocument/2006/relationships/hyperlink" Target="https://cjjc.weblio.jp/content/&#21338;&#29289;&#39302;" TargetMode="External"/><Relationship Id="rId9801" Type="http://schemas.openxmlformats.org/officeDocument/2006/relationships/hyperlink" Target="https://cjjc.weblio.jp/content/&#26412;(&#20195;&#12289;&#21103;)" TargetMode="External"/><Relationship Id="rId10266" Type="http://schemas.openxmlformats.org/officeDocument/2006/relationships/hyperlink" Target="https://cjjc.weblio.jp/content/&#24320;&#20851;" TargetMode="External"/><Relationship Id="rId10680" Type="http://schemas.openxmlformats.org/officeDocument/2006/relationships/hyperlink" Target="https://cjjc.weblio.jp/content/&#34892;&#31243;" TargetMode="External"/><Relationship Id="rId15" Type="http://schemas.openxmlformats.org/officeDocument/2006/relationships/hyperlink" Target="https://kotobank.jp/zhjaword/&#21253;" TargetMode="External"/><Relationship Id="rId3895" Type="http://schemas.openxmlformats.org/officeDocument/2006/relationships/hyperlink" Target="https://kotobank.jp/zhjaword/&#19978;&#32423;" TargetMode="External"/><Relationship Id="rId4946" Type="http://schemas.openxmlformats.org/officeDocument/2006/relationships/hyperlink" Target="https://kotobank.jp/zhjaword/&#24179;&#21488;" TargetMode="External"/><Relationship Id="rId7352" Type="http://schemas.openxmlformats.org/officeDocument/2006/relationships/hyperlink" Target="https://cjjc.weblio.jp/content/&#28145;" TargetMode="External"/><Relationship Id="rId8403" Type="http://schemas.openxmlformats.org/officeDocument/2006/relationships/hyperlink" Target="https://cjjc.weblio.jp/content/&#25552;&#37266;" TargetMode="External"/><Relationship Id="rId10333" Type="http://schemas.openxmlformats.org/officeDocument/2006/relationships/hyperlink" Target="https://cjjc.weblio.jp/content/&#38706;" TargetMode="External"/><Relationship Id="rId2497" Type="http://schemas.openxmlformats.org/officeDocument/2006/relationships/hyperlink" Target="https://kotobank.jp/zhjaword/&#22827;&#22919;" TargetMode="External"/><Relationship Id="rId3548" Type="http://schemas.openxmlformats.org/officeDocument/2006/relationships/hyperlink" Target="https://kotobank.jp/zhjaword/&#24191;" TargetMode="External"/><Relationship Id="rId7005" Type="http://schemas.openxmlformats.org/officeDocument/2006/relationships/hyperlink" Target="https://cjjc.weblio.jp/content/&#26524;&#27713;" TargetMode="External"/><Relationship Id="rId469" Type="http://schemas.openxmlformats.org/officeDocument/2006/relationships/hyperlink" Target="https://kotobank.jp/zhjaword/&#30528;" TargetMode="External"/><Relationship Id="rId883" Type="http://schemas.openxmlformats.org/officeDocument/2006/relationships/hyperlink" Target="https://kotobank.jp/zhjaword/&#26126;&#26143;" TargetMode="External"/><Relationship Id="rId1099" Type="http://schemas.openxmlformats.org/officeDocument/2006/relationships/hyperlink" Target="https://kotobank.jp/zhjaword/&#21521;" TargetMode="External"/><Relationship Id="rId2564" Type="http://schemas.openxmlformats.org/officeDocument/2006/relationships/hyperlink" Target="https://kotobank.jp/zhjaword/&#22909;" TargetMode="External"/><Relationship Id="rId3615" Type="http://schemas.openxmlformats.org/officeDocument/2006/relationships/hyperlink" Target="https://kotobank.jp/zhjaword/&#21152;&#20197;" TargetMode="External"/><Relationship Id="rId3962" Type="http://schemas.openxmlformats.org/officeDocument/2006/relationships/hyperlink" Target="https://kotobank.jp/zhjaword/&#21452;&#25163;" TargetMode="External"/><Relationship Id="rId6021" Type="http://schemas.openxmlformats.org/officeDocument/2006/relationships/hyperlink" Target="https://cjjc.weblio.jp/content/&#25104;&#20026;" TargetMode="External"/><Relationship Id="rId9177" Type="http://schemas.openxmlformats.org/officeDocument/2006/relationships/hyperlink" Target="https://cjjc.weblio.jp/content/&#24651;&#29233;" TargetMode="External"/><Relationship Id="rId9591" Type="http://schemas.openxmlformats.org/officeDocument/2006/relationships/hyperlink" Target="https://cjjc.weblio.jp/content/&#19968;&#26086;" TargetMode="External"/><Relationship Id="rId10400" Type="http://schemas.openxmlformats.org/officeDocument/2006/relationships/hyperlink" Target="https://cjjc.weblio.jp/content/&#24179;&#21488;" TargetMode="External"/><Relationship Id="rId536" Type="http://schemas.openxmlformats.org/officeDocument/2006/relationships/hyperlink" Target="https://kotobank.jp/zhjaword/&#19981;&#22909;&#24847;&#24605;" TargetMode="External"/><Relationship Id="rId1166" Type="http://schemas.openxmlformats.org/officeDocument/2006/relationships/hyperlink" Target="https://kotobank.jp/zhjaword/&#24847;&#24605;" TargetMode="External"/><Relationship Id="rId2217" Type="http://schemas.openxmlformats.org/officeDocument/2006/relationships/hyperlink" Target="https://kotobank.jp/zhjaword/&#25235;" TargetMode="External"/><Relationship Id="rId8193" Type="http://schemas.openxmlformats.org/officeDocument/2006/relationships/hyperlink" Target="https://cjjc.weblio.jp/content/&#38470;&#32493;" TargetMode="External"/><Relationship Id="rId9244" Type="http://schemas.openxmlformats.org/officeDocument/2006/relationships/hyperlink" Target="https://cjjc.weblio.jp/content/&#36180;&#20607;" TargetMode="External"/><Relationship Id="rId950" Type="http://schemas.openxmlformats.org/officeDocument/2006/relationships/hyperlink" Target="https://kotobank.jp/zhjaword/&#21462;" TargetMode="External"/><Relationship Id="rId1580" Type="http://schemas.openxmlformats.org/officeDocument/2006/relationships/hyperlink" Target="https://kotobank.jp/zhjaword/&#20250;&#35758;" TargetMode="External"/><Relationship Id="rId2631" Type="http://schemas.openxmlformats.org/officeDocument/2006/relationships/hyperlink" Target="https://kotobank.jp/zhjaword/&#27743;" TargetMode="External"/><Relationship Id="rId4389" Type="http://schemas.openxmlformats.org/officeDocument/2006/relationships/hyperlink" Target="https://kotobank.jp/zhjaword/&#19981;&#24590;&#20040;" TargetMode="External"/><Relationship Id="rId5787" Type="http://schemas.openxmlformats.org/officeDocument/2006/relationships/hyperlink" Target="https://cjjc.weblio.jp/content/&#29983;&#26085;" TargetMode="External"/><Relationship Id="rId6838" Type="http://schemas.openxmlformats.org/officeDocument/2006/relationships/hyperlink" Target="https://cjjc.weblio.jp/content/&#20256;&#25773;" TargetMode="External"/><Relationship Id="rId603" Type="http://schemas.openxmlformats.org/officeDocument/2006/relationships/hyperlink" Target="https://kotobank.jp/zhjaword/&#21333;&#20301;" TargetMode="External"/><Relationship Id="rId1233" Type="http://schemas.openxmlformats.org/officeDocument/2006/relationships/hyperlink" Target="https://kotobank.jp/zhjaword/&#32440;" TargetMode="External"/><Relationship Id="rId5854" Type="http://schemas.openxmlformats.org/officeDocument/2006/relationships/hyperlink" Target="https://cjjc.weblio.jp/content/&#20808;&#29983;" TargetMode="External"/><Relationship Id="rId6905" Type="http://schemas.openxmlformats.org/officeDocument/2006/relationships/hyperlink" Target="https://cjjc.weblio.jp/content/&#21457;&#36865;" TargetMode="External"/><Relationship Id="rId8260" Type="http://schemas.openxmlformats.org/officeDocument/2006/relationships/hyperlink" Target="https://cjjc.weblio.jp/content/&#24179;&#26041;" TargetMode="External"/><Relationship Id="rId9311" Type="http://schemas.openxmlformats.org/officeDocument/2006/relationships/hyperlink" Target="https://cjjc.weblio.jp/content/&#21149;" TargetMode="External"/><Relationship Id="rId10190" Type="http://schemas.openxmlformats.org/officeDocument/2006/relationships/hyperlink" Target="https://cjjc.weblio.jp/content/&#23478;&#30005;" TargetMode="External"/><Relationship Id="rId1300" Type="http://schemas.openxmlformats.org/officeDocument/2006/relationships/hyperlink" Target="https://kotobank.jp/zhjaword/&#32972;" TargetMode="External"/><Relationship Id="rId4456" Type="http://schemas.openxmlformats.org/officeDocument/2006/relationships/hyperlink" Target="https://kotobank.jp/zhjaword/&#20986;&#21160;" TargetMode="External"/><Relationship Id="rId4870" Type="http://schemas.openxmlformats.org/officeDocument/2006/relationships/hyperlink" Target="https://kotobank.jp/zhjaword/&#21478;" TargetMode="External"/><Relationship Id="rId5507" Type="http://schemas.openxmlformats.org/officeDocument/2006/relationships/hyperlink" Target="https://cjjc.weblio.jp/content/&#31359;" TargetMode="External"/><Relationship Id="rId5921" Type="http://schemas.openxmlformats.org/officeDocument/2006/relationships/hyperlink" Target="https://cjjc.weblio.jp/content/&#36825;&#36793;" TargetMode="External"/><Relationship Id="rId3058" Type="http://schemas.openxmlformats.org/officeDocument/2006/relationships/hyperlink" Target="https://kotobank.jp/zhjaword/&#25928;&#29575;" TargetMode="External"/><Relationship Id="rId3472" Type="http://schemas.openxmlformats.org/officeDocument/2006/relationships/hyperlink" Target="https://kotobank.jp/zhjaword/&#21457;&#35273;" TargetMode="External"/><Relationship Id="rId4109" Type="http://schemas.openxmlformats.org/officeDocument/2006/relationships/hyperlink" Target="https://kotobank.jp/zhjaword/&#36873;&#20462;" TargetMode="External"/><Relationship Id="rId4523" Type="http://schemas.openxmlformats.org/officeDocument/2006/relationships/hyperlink" Target="https://kotobank.jp/zhjaword/&#23707;" TargetMode="External"/><Relationship Id="rId7679" Type="http://schemas.openxmlformats.org/officeDocument/2006/relationships/hyperlink" Target="https://cjjc.weblio.jp/content/&#29366;&#20917;" TargetMode="External"/><Relationship Id="rId393" Type="http://schemas.openxmlformats.org/officeDocument/2006/relationships/hyperlink" Target="https://kotobank.jp/zhjaword/&#19979;&#27425;" TargetMode="External"/><Relationship Id="rId2074" Type="http://schemas.openxmlformats.org/officeDocument/2006/relationships/hyperlink" Target="https://kotobank.jp/zhjaword/&#20449;(&#21160;)" TargetMode="External"/><Relationship Id="rId3125" Type="http://schemas.openxmlformats.org/officeDocument/2006/relationships/hyperlink" Target="https://kotobank.jp/zhjaword/&#19968;&#33324;&#26469;&#35828;" TargetMode="External"/><Relationship Id="rId6695" Type="http://schemas.openxmlformats.org/officeDocument/2006/relationships/hyperlink" Target="https://cjjc.weblio.jp/content/&#20013;&#21307;" TargetMode="External"/><Relationship Id="rId7746" Type="http://schemas.openxmlformats.org/officeDocument/2006/relationships/hyperlink" Target="https://cjjc.weblio.jp/content/&#34920;&#25196;" TargetMode="External"/><Relationship Id="rId460" Type="http://schemas.openxmlformats.org/officeDocument/2006/relationships/hyperlink" Target="https://kotobank.jp/zhjaword/&#24590;&#20040;" TargetMode="External"/><Relationship Id="rId1090" Type="http://schemas.openxmlformats.org/officeDocument/2006/relationships/hyperlink" Target="https://kotobank.jp/zhjaword/&#19979;&#38634;" TargetMode="External"/><Relationship Id="rId2141" Type="http://schemas.openxmlformats.org/officeDocument/2006/relationships/hyperlink" Target="https://kotobank.jp/zhjaword/&#39044;&#35745;" TargetMode="External"/><Relationship Id="rId5297" Type="http://schemas.openxmlformats.org/officeDocument/2006/relationships/hyperlink" Target="https://kotobank.jp/zhjaword/&#24433;&#36855;" TargetMode="External"/><Relationship Id="rId6348" Type="http://schemas.openxmlformats.org/officeDocument/2006/relationships/hyperlink" Target="https://cjjc.weblio.jp/content/&#21335;&#26041;" TargetMode="External"/><Relationship Id="rId10727" Type="http://schemas.openxmlformats.org/officeDocument/2006/relationships/hyperlink" Target="https://cjjc.weblio.jp/content/&#20202;&#24335;" TargetMode="External"/><Relationship Id="rId113" Type="http://schemas.openxmlformats.org/officeDocument/2006/relationships/hyperlink" Target="https://kotobank.jp/zhjaword/&#24178;" TargetMode="External"/><Relationship Id="rId6762" Type="http://schemas.openxmlformats.org/officeDocument/2006/relationships/hyperlink" Target="https://cjjc.weblio.jp/content/&#26412;&#26469;" TargetMode="External"/><Relationship Id="rId7813" Type="http://schemas.openxmlformats.org/officeDocument/2006/relationships/hyperlink" Target="https://cjjc.weblio.jp/content/&#22788;" TargetMode="External"/><Relationship Id="rId2958" Type="http://schemas.openxmlformats.org/officeDocument/2006/relationships/hyperlink" Target="https://kotobank.jp/zhjaword/&#25361;" TargetMode="External"/><Relationship Id="rId5017" Type="http://schemas.openxmlformats.org/officeDocument/2006/relationships/hyperlink" Target="https://kotobank.jp/zhjaword/&#20837;&#23398;" TargetMode="External"/><Relationship Id="rId5364" Type="http://schemas.openxmlformats.org/officeDocument/2006/relationships/hyperlink" Target="https://kotobank.jp/zhjaword/&#36134;&#25143;" TargetMode="External"/><Relationship Id="rId6415" Type="http://schemas.openxmlformats.org/officeDocument/2006/relationships/hyperlink" Target="https://cjjc.weblio.jp/content/&#28982;&#21518;" TargetMode="External"/><Relationship Id="rId9985" Type="http://schemas.openxmlformats.org/officeDocument/2006/relationships/hyperlink" Target="https://cjjc.weblio.jp/content/&#25269;&#36798;" TargetMode="External"/><Relationship Id="rId1974" Type="http://schemas.openxmlformats.org/officeDocument/2006/relationships/hyperlink" Target="https://kotobank.jp/zhjaword/&#25552;&#21069;" TargetMode="External"/><Relationship Id="rId4380" Type="http://schemas.openxmlformats.org/officeDocument/2006/relationships/hyperlink" Target="https://kotobank.jp/zhjaword/&#34917;&#32771;" TargetMode="External"/><Relationship Id="rId5431" Type="http://schemas.openxmlformats.org/officeDocument/2006/relationships/hyperlink" Target="https://kotobank.jp/zhjaword/&#33258;&#25105;" TargetMode="External"/><Relationship Id="rId8587" Type="http://schemas.openxmlformats.org/officeDocument/2006/relationships/hyperlink" Target="https://cjjc.weblio.jp/content/&#33521;&#21191;" TargetMode="External"/><Relationship Id="rId9638" Type="http://schemas.openxmlformats.org/officeDocument/2006/relationships/hyperlink" Target="https://cjjc.weblio.jp/content/&#21407;&#29702;" TargetMode="External"/><Relationship Id="rId1627" Type="http://schemas.openxmlformats.org/officeDocument/2006/relationships/hyperlink" Target="https://kotobank.jp/zhjaword/&#21483;(&#20171;)" TargetMode="External"/><Relationship Id="rId4033" Type="http://schemas.openxmlformats.org/officeDocument/2006/relationships/hyperlink" Target="https://kotobank.jp/zhjaword/&#36829;&#21453;" TargetMode="External"/><Relationship Id="rId7189" Type="http://schemas.openxmlformats.org/officeDocument/2006/relationships/hyperlink" Target="https://cjjc.weblio.jp/content/&#30041;&#23398;" TargetMode="External"/><Relationship Id="rId8654" Type="http://schemas.openxmlformats.org/officeDocument/2006/relationships/hyperlink" Target="https://cjjc.weblio.jp/content/&#26893;&#29289;" TargetMode="External"/><Relationship Id="rId9705" Type="http://schemas.openxmlformats.org/officeDocument/2006/relationships/hyperlink" Target="https://cjjc.weblio.jp/content/&#25903;&#37197;" TargetMode="External"/><Relationship Id="rId10584" Type="http://schemas.openxmlformats.org/officeDocument/2006/relationships/hyperlink" Target="https://cjjc.weblio.jp/content/&#21516;" TargetMode="External"/><Relationship Id="rId3799" Type="http://schemas.openxmlformats.org/officeDocument/2006/relationships/hyperlink" Target="https://kotobank.jp/zhjaword/&#21305;" TargetMode="External"/><Relationship Id="rId4100" Type="http://schemas.openxmlformats.org/officeDocument/2006/relationships/hyperlink" Target="https://kotobank.jp/zhjaword/&#24615;&#33021;" TargetMode="External"/><Relationship Id="rId7256" Type="http://schemas.openxmlformats.org/officeDocument/2006/relationships/hyperlink" Target="https://cjjc.weblio.jp/content/&#32982;" TargetMode="External"/><Relationship Id="rId7670" Type="http://schemas.openxmlformats.org/officeDocument/2006/relationships/hyperlink" Target="https://cjjc.weblio.jp/content/&#31069;" TargetMode="External"/><Relationship Id="rId8307" Type="http://schemas.openxmlformats.org/officeDocument/2006/relationships/hyperlink" Target="https://cjjc.weblio.jp/content/&#24369;" TargetMode="External"/><Relationship Id="rId8721" Type="http://schemas.openxmlformats.org/officeDocument/2006/relationships/hyperlink" Target="https://cjjc.weblio.jp/content/&#24754;&#20260;" TargetMode="External"/><Relationship Id="rId10237" Type="http://schemas.openxmlformats.org/officeDocument/2006/relationships/hyperlink" Target="https://cjjc.weblio.jp/content/&#31934;&#32654;" TargetMode="External"/><Relationship Id="rId6272" Type="http://schemas.openxmlformats.org/officeDocument/2006/relationships/hyperlink" Target="https://cjjc.weblio.jp/content/&#31185;" TargetMode="External"/><Relationship Id="rId7323" Type="http://schemas.openxmlformats.org/officeDocument/2006/relationships/hyperlink" Target="https://cjjc.weblio.jp/content/&#35748;&#20986;" TargetMode="External"/><Relationship Id="rId10651" Type="http://schemas.openxmlformats.org/officeDocument/2006/relationships/hyperlink" Target="https://cjjc.weblio.jp/content/&#26174;&#20986;" TargetMode="External"/><Relationship Id="rId3866" Type="http://schemas.openxmlformats.org/officeDocument/2006/relationships/hyperlink" Target="https://kotobank.jp/zhjaword/&#20154;&#38388;" TargetMode="External"/><Relationship Id="rId4917" Type="http://schemas.openxmlformats.org/officeDocument/2006/relationships/hyperlink" Target="https://kotobank.jp/zhjaword/&#27597;&#22899;" TargetMode="External"/><Relationship Id="rId9495" Type="http://schemas.openxmlformats.org/officeDocument/2006/relationships/hyperlink" Target="https://cjjc.weblio.jp/content/&#28201;&#21644;" TargetMode="External"/><Relationship Id="rId10304" Type="http://schemas.openxmlformats.org/officeDocument/2006/relationships/hyperlink" Target="https://cjjc.weblio.jp/content/&#31036;&#22530;" TargetMode="External"/><Relationship Id="rId787" Type="http://schemas.openxmlformats.org/officeDocument/2006/relationships/hyperlink" Target="https://kotobank.jp/zhjaword/&#34903;" TargetMode="External"/><Relationship Id="rId2468" Type="http://schemas.openxmlformats.org/officeDocument/2006/relationships/hyperlink" Target="https://kotobank.jp/zhjaword/&#21457;&#28903;" TargetMode="External"/><Relationship Id="rId2882" Type="http://schemas.openxmlformats.org/officeDocument/2006/relationships/hyperlink" Target="https://kotobank.jp/zhjaword/&#22833;&#36133;" TargetMode="External"/><Relationship Id="rId3519" Type="http://schemas.openxmlformats.org/officeDocument/2006/relationships/hyperlink" Target="https://kotobank.jp/zhjaword/&#27468;&#26354;" TargetMode="External"/><Relationship Id="rId3933" Type="http://schemas.openxmlformats.org/officeDocument/2006/relationships/hyperlink" Target="https://kotobank.jp/zhjaword/&#23454;&#24800;" TargetMode="External"/><Relationship Id="rId8097" Type="http://schemas.openxmlformats.org/officeDocument/2006/relationships/hyperlink" Target="https://cjjc.weblio.jp/content/&#20132;&#38469;" TargetMode="External"/><Relationship Id="rId9148" Type="http://schemas.openxmlformats.org/officeDocument/2006/relationships/hyperlink" Target="https://cjjc.weblio.jp/content/&#31354;&#20013;" TargetMode="External"/><Relationship Id="rId854" Type="http://schemas.openxmlformats.org/officeDocument/2006/relationships/hyperlink" Target="https://kotobank.jp/zhjaword/&#20937;" TargetMode="External"/><Relationship Id="rId1484" Type="http://schemas.openxmlformats.org/officeDocument/2006/relationships/hyperlink" Target="https://kotobank.jp/zhjaword/&#25913;&#36827;" TargetMode="External"/><Relationship Id="rId2535" Type="http://schemas.openxmlformats.org/officeDocument/2006/relationships/hyperlink" Target="https://kotobank.jp/zhjaword/&#20851;(&#21517;)" TargetMode="External"/><Relationship Id="rId9562" Type="http://schemas.openxmlformats.org/officeDocument/2006/relationships/hyperlink" Target="https://cjjc.weblio.jp/content/&#35768;&#21487;" TargetMode="External"/><Relationship Id="rId507" Type="http://schemas.openxmlformats.org/officeDocument/2006/relationships/hyperlink" Target="https://kotobank.jp/zhjaword/&#29677;&#38271;" TargetMode="External"/><Relationship Id="rId921" Type="http://schemas.openxmlformats.org/officeDocument/2006/relationships/hyperlink" Target="https://kotobank.jp/zhjaword/&#24179;&#26102;" TargetMode="External"/><Relationship Id="rId1137" Type="http://schemas.openxmlformats.org/officeDocument/2006/relationships/hyperlink" Target="https://kotobank.jp/zhjaword/&#26679;&#23376;" TargetMode="External"/><Relationship Id="rId1551" Type="http://schemas.openxmlformats.org/officeDocument/2006/relationships/hyperlink" Target="https://kotobank.jp/zhjaword/&#36807;&#21435;(&#21517;)" TargetMode="External"/><Relationship Id="rId2602" Type="http://schemas.openxmlformats.org/officeDocument/2006/relationships/hyperlink" Target="https://kotobank.jp/zhjaword/&#21450;&#26684;" TargetMode="External"/><Relationship Id="rId5758" Type="http://schemas.openxmlformats.org/officeDocument/2006/relationships/hyperlink" Target="https://cjjc.weblio.jp/content/&#21435;" TargetMode="External"/><Relationship Id="rId6809" Type="http://schemas.openxmlformats.org/officeDocument/2006/relationships/hyperlink" Target="https://cjjc.weblio.jp/content/&#22330;&#25152;" TargetMode="External"/><Relationship Id="rId8164" Type="http://schemas.openxmlformats.org/officeDocument/2006/relationships/hyperlink" Target="https://cjjc.weblio.jp/content/&#20048;&#36259;" TargetMode="External"/><Relationship Id="rId9215" Type="http://schemas.openxmlformats.org/officeDocument/2006/relationships/hyperlink" Target="https://cjjc.weblio.jp/content/&#25705;&#25830;" TargetMode="External"/><Relationship Id="rId10094" Type="http://schemas.openxmlformats.org/officeDocument/2006/relationships/hyperlink" Target="https://cjjc.weblio.jp/content/&#20844;&#40481;" TargetMode="External"/><Relationship Id="rId1204" Type="http://schemas.openxmlformats.org/officeDocument/2006/relationships/hyperlink" Target="https://kotobank.jp/zhjaword/&#21681;&#20204;" TargetMode="External"/><Relationship Id="rId4774" Type="http://schemas.openxmlformats.org/officeDocument/2006/relationships/hyperlink" Target="https://kotobank.jp/zhjaword/&#37329;&#38065;" TargetMode="External"/><Relationship Id="rId5825" Type="http://schemas.openxmlformats.org/officeDocument/2006/relationships/hyperlink" Target="https://cjjc.weblio.jp/content/&#22806;&#22269;" TargetMode="External"/><Relationship Id="rId7180" Type="http://schemas.openxmlformats.org/officeDocument/2006/relationships/hyperlink" Target="https://cjjc.weblio.jp/content/&#32852;&#21512;&#22269;" TargetMode="External"/><Relationship Id="rId8231" Type="http://schemas.openxmlformats.org/officeDocument/2006/relationships/hyperlink" Target="https://cjjc.weblio.jp/content/&#21738;&#24597;" TargetMode="External"/><Relationship Id="rId10161" Type="http://schemas.openxmlformats.org/officeDocument/2006/relationships/hyperlink" Target="https://cjjc.weblio.jp/content/&#33457;&#29983;" TargetMode="External"/><Relationship Id="rId3376" Type="http://schemas.openxmlformats.org/officeDocument/2006/relationships/hyperlink" Target="https://kotobank.jp/zhjaword/&#21416;&#25151;" TargetMode="External"/><Relationship Id="rId4427" Type="http://schemas.openxmlformats.org/officeDocument/2006/relationships/hyperlink" Target="https://kotobank.jp/zhjaword/&#22330;&#39302;" TargetMode="External"/><Relationship Id="rId297" Type="http://schemas.openxmlformats.org/officeDocument/2006/relationships/hyperlink" Target="https://kotobank.jp/zhjaword/&#35831;&#20551;" TargetMode="External"/><Relationship Id="rId2392" Type="http://schemas.openxmlformats.org/officeDocument/2006/relationships/hyperlink" Target="https://kotobank.jp/zhjaword/&#22823;&#35268;&#27169;" TargetMode="External"/><Relationship Id="rId3029" Type="http://schemas.openxmlformats.org/officeDocument/2006/relationships/hyperlink" Target="https://kotobank.jp/zhjaword/&#32454;" TargetMode="External"/><Relationship Id="rId3790" Type="http://schemas.openxmlformats.org/officeDocument/2006/relationships/hyperlink" Target="https://kotobank.jp/zhjaword/&#36180;&#20607;" TargetMode="External"/><Relationship Id="rId4841" Type="http://schemas.openxmlformats.org/officeDocument/2006/relationships/hyperlink" Target="https://kotobank.jp/zhjaword/&#36182;" TargetMode="External"/><Relationship Id="rId6599" Type="http://schemas.openxmlformats.org/officeDocument/2006/relationships/hyperlink" Target="https://cjjc.weblio.jp/content/&#20063;&#35768;" TargetMode="External"/><Relationship Id="rId7997" Type="http://schemas.openxmlformats.org/officeDocument/2006/relationships/hyperlink" Target="https://cjjc.weblio.jp/content/&#24402;" TargetMode="External"/><Relationship Id="rId364" Type="http://schemas.openxmlformats.org/officeDocument/2006/relationships/hyperlink" Target="https://kotobank.jp/zhjaword/&#21548;&#20889;" TargetMode="External"/><Relationship Id="rId2045" Type="http://schemas.openxmlformats.org/officeDocument/2006/relationships/hyperlink" Target="https://kotobank.jp/zhjaword/&#24076;&#26395;" TargetMode="External"/><Relationship Id="rId3443" Type="http://schemas.openxmlformats.org/officeDocument/2006/relationships/hyperlink" Target="https://kotobank.jp/zhjaword/&#22320;&#24418;" TargetMode="External"/><Relationship Id="rId9072" Type="http://schemas.openxmlformats.org/officeDocument/2006/relationships/hyperlink" Target="https://cjjc.weblio.jp/content/&#20215;" TargetMode="External"/><Relationship Id="rId3510" Type="http://schemas.openxmlformats.org/officeDocument/2006/relationships/hyperlink" Target="https://kotobank.jp/zhjaword/&#38050;&#29748;" TargetMode="External"/><Relationship Id="rId6666" Type="http://schemas.openxmlformats.org/officeDocument/2006/relationships/hyperlink" Target="https://cjjc.weblio.jp/content/&#24590;&#20040;&#26679;" TargetMode="External"/><Relationship Id="rId7717" Type="http://schemas.openxmlformats.org/officeDocument/2006/relationships/hyperlink" Target="https://cjjc.weblio.jp/content/&#25670;&#33073;" TargetMode="External"/><Relationship Id="rId431" Type="http://schemas.openxmlformats.org/officeDocument/2006/relationships/hyperlink" Target="https://kotobank.jp/zhjaword/&#19968;&#21322;" TargetMode="External"/><Relationship Id="rId1061" Type="http://schemas.openxmlformats.org/officeDocument/2006/relationships/hyperlink" Target="https://kotobank.jp/zhjaword/&#26202;&#25253;" TargetMode="External"/><Relationship Id="rId2112" Type="http://schemas.openxmlformats.org/officeDocument/2006/relationships/hyperlink" Target="https://kotobank.jp/zhjaword/&#19968;&#26041;&#38754;" TargetMode="External"/><Relationship Id="rId5268" Type="http://schemas.openxmlformats.org/officeDocument/2006/relationships/hyperlink" Target="https://kotobank.jp/zhjaword/&#19968;&#20195;" TargetMode="External"/><Relationship Id="rId5682" Type="http://schemas.openxmlformats.org/officeDocument/2006/relationships/hyperlink" Target="https://cjjc.weblio.jp/content/&#39532;&#19978;" TargetMode="External"/><Relationship Id="rId6319" Type="http://schemas.openxmlformats.org/officeDocument/2006/relationships/hyperlink" Target="https://cjjc.weblio.jp/content/&#27969;" TargetMode="External"/><Relationship Id="rId6733" Type="http://schemas.openxmlformats.org/officeDocument/2006/relationships/hyperlink" Target="https://cjjc.weblio.jp/content/&#25353;&#29031;" TargetMode="External"/><Relationship Id="rId9889" Type="http://schemas.openxmlformats.org/officeDocument/2006/relationships/hyperlink" Target="https://cjjc.weblio.jp/content/&#36710;&#21495;" TargetMode="External"/><Relationship Id="rId1878" Type="http://schemas.openxmlformats.org/officeDocument/2006/relationships/hyperlink" Target="https://kotobank.jp/zhjaword/&#26085;&#24120;" TargetMode="External"/><Relationship Id="rId2929" Type="http://schemas.openxmlformats.org/officeDocument/2006/relationships/hyperlink" Target="https://kotobank.jp/zhjaword/&#20284;&#20046;" TargetMode="External"/><Relationship Id="rId4284" Type="http://schemas.openxmlformats.org/officeDocument/2006/relationships/hyperlink" Target="https://kotobank.jp/zhjaword/&#20027;&#20307;" TargetMode="External"/><Relationship Id="rId5335" Type="http://schemas.openxmlformats.org/officeDocument/2006/relationships/hyperlink" Target="https://kotobank.jp/zhjaword/&#26197;" TargetMode="External"/><Relationship Id="rId9956" Type="http://schemas.openxmlformats.org/officeDocument/2006/relationships/hyperlink" Target="https://cjjc.weblio.jp/content/&#25171;&#21360;&#26426;" TargetMode="External"/><Relationship Id="rId4351" Type="http://schemas.openxmlformats.org/officeDocument/2006/relationships/hyperlink" Target="https://kotobank.jp/zhjaword/&#26412;&#36523;" TargetMode="External"/><Relationship Id="rId5402" Type="http://schemas.openxmlformats.org/officeDocument/2006/relationships/hyperlink" Target="https://kotobank.jp/zhjaword/&#20013;&#21326;" TargetMode="External"/><Relationship Id="rId6800" Type="http://schemas.openxmlformats.org/officeDocument/2006/relationships/hyperlink" Target="https://cjjc.weblio.jp/content/&#37319;&#29992;" TargetMode="External"/><Relationship Id="rId8558" Type="http://schemas.openxmlformats.org/officeDocument/2006/relationships/hyperlink" Target="https://cjjc.weblio.jp/content/&#33136;" TargetMode="External"/><Relationship Id="rId9609" Type="http://schemas.openxmlformats.org/officeDocument/2006/relationships/hyperlink" Target="https://cjjc.weblio.jp/content/&#24212;" TargetMode="External"/><Relationship Id="rId1945" Type="http://schemas.openxmlformats.org/officeDocument/2006/relationships/hyperlink" Target="https://kotobank.jp/zhjaword/&#25163;&#32493;" TargetMode="External"/><Relationship Id="rId4004" Type="http://schemas.openxmlformats.org/officeDocument/2006/relationships/hyperlink" Target="https://kotobank.jp/zhjaword/&#39064;&#26448;" TargetMode="External"/><Relationship Id="rId8972" Type="http://schemas.openxmlformats.org/officeDocument/2006/relationships/hyperlink" Target="https://cjjc.weblio.jp/content/&#25630;&#22909;" TargetMode="External"/><Relationship Id="rId10488" Type="http://schemas.openxmlformats.org/officeDocument/2006/relationships/hyperlink" Target="https://cjjc.weblio.jp/content/&#19978;&#21488;" TargetMode="External"/><Relationship Id="rId3020" Type="http://schemas.openxmlformats.org/officeDocument/2006/relationships/hyperlink" Target="https://kotobank.jp/zhjaword/&#35199;&#29916;" TargetMode="External"/><Relationship Id="rId6176" Type="http://schemas.openxmlformats.org/officeDocument/2006/relationships/hyperlink" Target="https://cjjc.weblio.jp/content/&#22909;&#20687;" TargetMode="External"/><Relationship Id="rId7227" Type="http://schemas.openxmlformats.org/officeDocument/2006/relationships/hyperlink" Target="https://cjjc.weblio.jp/content/&#30446;&#21069;" TargetMode="External"/><Relationship Id="rId7574" Type="http://schemas.openxmlformats.org/officeDocument/2006/relationships/hyperlink" Target="https://cjjc.weblio.jp/content/&#24212;&#24403;" TargetMode="External"/><Relationship Id="rId8625" Type="http://schemas.openxmlformats.org/officeDocument/2006/relationships/hyperlink" Target="https://cjjc.weblio.jp/content/&#22312;&#20110;" TargetMode="External"/><Relationship Id="rId10555" Type="http://schemas.openxmlformats.org/officeDocument/2006/relationships/hyperlink" Target="https://cjjc.weblio.jp/content/&#22826;&#38451;&#33021;" TargetMode="External"/><Relationship Id="rId6590" Type="http://schemas.openxmlformats.org/officeDocument/2006/relationships/hyperlink" Target="https://cjjc.weblio.jp/content/&#30524;" TargetMode="External"/><Relationship Id="rId7641" Type="http://schemas.openxmlformats.org/officeDocument/2006/relationships/hyperlink" Target="https://cjjc.weblio.jp/content/&#21482;&#22909;" TargetMode="External"/><Relationship Id="rId10208" Type="http://schemas.openxmlformats.org/officeDocument/2006/relationships/hyperlink" Target="https://cjjc.weblio.jp/content/&#33050;&#21360;" TargetMode="External"/><Relationship Id="rId10622" Type="http://schemas.openxmlformats.org/officeDocument/2006/relationships/hyperlink" Target="https://cjjc.weblio.jp/content/&#32593;&#39029;" TargetMode="External"/><Relationship Id="rId2786" Type="http://schemas.openxmlformats.org/officeDocument/2006/relationships/hyperlink" Target="https://kotobank.jp/zhjaword/&#20869;&#31185;" TargetMode="External"/><Relationship Id="rId3837" Type="http://schemas.openxmlformats.org/officeDocument/2006/relationships/hyperlink" Target="https://kotobank.jp/zhjaword/&#22681;&#22721;" TargetMode="External"/><Relationship Id="rId5192" Type="http://schemas.openxmlformats.org/officeDocument/2006/relationships/hyperlink" Target="https://kotobank.jp/zhjaword/&#25103;&#26354;" TargetMode="External"/><Relationship Id="rId6243" Type="http://schemas.openxmlformats.org/officeDocument/2006/relationships/hyperlink" Target="https://cjjc.weblio.jp/content/&#34903;" TargetMode="External"/><Relationship Id="rId9399" Type="http://schemas.openxmlformats.org/officeDocument/2006/relationships/hyperlink" Target="https://cjjc.weblio.jp/content/&#25163;&#27861;" TargetMode="External"/><Relationship Id="rId758" Type="http://schemas.openxmlformats.org/officeDocument/2006/relationships/hyperlink" Target="https://kotobank.jp/zhjaword/&#23478;&#24237;" TargetMode="External"/><Relationship Id="rId1388" Type="http://schemas.openxmlformats.org/officeDocument/2006/relationships/hyperlink" Target="https://kotobank.jp/zhjaword/&#21019;&#20316;" TargetMode="External"/><Relationship Id="rId2439" Type="http://schemas.openxmlformats.org/officeDocument/2006/relationships/hyperlink" Target="https://kotobank.jp/zhjaword/&#39030;" TargetMode="External"/><Relationship Id="rId2853" Type="http://schemas.openxmlformats.org/officeDocument/2006/relationships/hyperlink" Target="https://kotobank.jp/zhjaword/&#24369;" TargetMode="External"/><Relationship Id="rId3904" Type="http://schemas.openxmlformats.org/officeDocument/2006/relationships/hyperlink" Target="https://kotobank.jp/zhjaword/&#31038;" TargetMode="External"/><Relationship Id="rId6310" Type="http://schemas.openxmlformats.org/officeDocument/2006/relationships/hyperlink" Target="https://cjjc.weblio.jp/content/&#20937;" TargetMode="External"/><Relationship Id="rId9466" Type="http://schemas.openxmlformats.org/officeDocument/2006/relationships/hyperlink" Target="https://cjjc.weblio.jp/content/&#21381;" TargetMode="External"/><Relationship Id="rId9880" Type="http://schemas.openxmlformats.org/officeDocument/2006/relationships/hyperlink" Target="https://cjjc.weblio.jp/content/&#22330;&#22320;" TargetMode="External"/><Relationship Id="rId94" Type="http://schemas.openxmlformats.org/officeDocument/2006/relationships/hyperlink" Target="https://kotobank.jp/zhjaword/&#22810;(&#24418;&#12289;&#20195;)" TargetMode="External"/><Relationship Id="rId825" Type="http://schemas.openxmlformats.org/officeDocument/2006/relationships/hyperlink" Target="https://kotobank.jp/zhjaword/&#23458;&#20154;" TargetMode="External"/><Relationship Id="rId1455" Type="http://schemas.openxmlformats.org/officeDocument/2006/relationships/hyperlink" Target="https://kotobank.jp/zhjaword/&#21453;&#27491;" TargetMode="External"/><Relationship Id="rId2506" Type="http://schemas.openxmlformats.org/officeDocument/2006/relationships/hyperlink" Target="https://kotobank.jp/zhjaword/&#25913;&#21892;" TargetMode="External"/><Relationship Id="rId8068" Type="http://schemas.openxmlformats.org/officeDocument/2006/relationships/hyperlink" Target="https://cjjc.weblio.jp/content/&#23395;&#33410;" TargetMode="External"/><Relationship Id="rId8482" Type="http://schemas.openxmlformats.org/officeDocument/2006/relationships/hyperlink" Target="https://cjjc.weblio.jp/content/&#31995;&#32479;" TargetMode="External"/><Relationship Id="rId9119" Type="http://schemas.openxmlformats.org/officeDocument/2006/relationships/hyperlink" Target="https://cjjc.weblio.jp/content/&#23616;&#38271;" TargetMode="External"/><Relationship Id="rId9533" Type="http://schemas.openxmlformats.org/officeDocument/2006/relationships/hyperlink" Target="https://cjjc.weblio.jp/content/&#21521;&#19978;" TargetMode="External"/><Relationship Id="rId1108" Type="http://schemas.openxmlformats.org/officeDocument/2006/relationships/hyperlink" Target="https://kotobank.jp/zhjaword/&#26657;&#22253;" TargetMode="External"/><Relationship Id="rId2920" Type="http://schemas.openxmlformats.org/officeDocument/2006/relationships/hyperlink" Target="https://kotobank.jp/zhjaword/&#21047;&#23376;" TargetMode="External"/><Relationship Id="rId4678" Type="http://schemas.openxmlformats.org/officeDocument/2006/relationships/hyperlink" Target="https://kotobank.jp/zhjaword/&#36807;&#26102;" TargetMode="External"/><Relationship Id="rId7084" Type="http://schemas.openxmlformats.org/officeDocument/2006/relationships/hyperlink" Target="https://cjjc.weblio.jp/content/&#36739;" TargetMode="External"/><Relationship Id="rId8135" Type="http://schemas.openxmlformats.org/officeDocument/2006/relationships/hyperlink" Target="https://cjjc.weblio.jp/content/&#30475;&#26469;" TargetMode="External"/><Relationship Id="rId10065" Type="http://schemas.openxmlformats.org/officeDocument/2006/relationships/hyperlink" Target="https://cjjc.weblio.jp/content/&#23500;&#26377;" TargetMode="External"/><Relationship Id="rId1522" Type="http://schemas.openxmlformats.org/officeDocument/2006/relationships/hyperlink" Target="https://kotobank.jp/zhjaword/&#21151;&#22827;" TargetMode="External"/><Relationship Id="rId5729" Type="http://schemas.openxmlformats.org/officeDocument/2006/relationships/hyperlink" Target="https://cjjc.weblio.jp/content/&#24180;" TargetMode="External"/><Relationship Id="rId7151" Type="http://schemas.openxmlformats.org/officeDocument/2006/relationships/hyperlink" Target="https://cjjc.weblio.jp/content/&#31354;&#20799;" TargetMode="External"/><Relationship Id="rId8202" Type="http://schemas.openxmlformats.org/officeDocument/2006/relationships/hyperlink" Target="https://cjjc.weblio.jp/content/&#27611;&#24062;" TargetMode="External"/><Relationship Id="rId9600" Type="http://schemas.openxmlformats.org/officeDocument/2006/relationships/hyperlink" Target="https://cjjc.weblio.jp/content/&#19968;&#21475;&#27668;" TargetMode="External"/><Relationship Id="rId3694" Type="http://schemas.openxmlformats.org/officeDocument/2006/relationships/hyperlink" Target="https://kotobank.jp/zhjaword/&#31354;&#20013;" TargetMode="External"/><Relationship Id="rId4745" Type="http://schemas.openxmlformats.org/officeDocument/2006/relationships/hyperlink" Target="https://kotobank.jp/zhjaword/&#21073;" TargetMode="External"/><Relationship Id="rId10132" Type="http://schemas.openxmlformats.org/officeDocument/2006/relationships/hyperlink" Target="https://cjjc.weblio.jp/content/&#36807;&#26102;" TargetMode="External"/><Relationship Id="rId2296" Type="http://schemas.openxmlformats.org/officeDocument/2006/relationships/hyperlink" Target="https://kotobank.jp/zhjaword/&#20912;&#38634;" TargetMode="External"/><Relationship Id="rId3347" Type="http://schemas.openxmlformats.org/officeDocument/2006/relationships/hyperlink" Target="https://kotobank.jp/zhjaword/&#36710;&#20027;" TargetMode="External"/><Relationship Id="rId3761" Type="http://schemas.openxmlformats.org/officeDocument/2006/relationships/hyperlink" Target="https://kotobank.jp/zhjaword/&#25705;&#25830;" TargetMode="External"/><Relationship Id="rId4812" Type="http://schemas.openxmlformats.org/officeDocument/2006/relationships/hyperlink" Target="https://kotobank.jp/zhjaword/&#24320;&#20851;" TargetMode="External"/><Relationship Id="rId7968" Type="http://schemas.openxmlformats.org/officeDocument/2006/relationships/hyperlink" Target="https://cjjc.weblio.jp/content/&#39640;&#38081;" TargetMode="External"/><Relationship Id="rId268" Type="http://schemas.openxmlformats.org/officeDocument/2006/relationships/hyperlink" Target="https://kotobank.jp/zhjaword/&#38590;" TargetMode="External"/><Relationship Id="rId682" Type="http://schemas.openxmlformats.org/officeDocument/2006/relationships/hyperlink" Target="https://kotobank.jp/zhjaword/&#21018;&#25165;" TargetMode="External"/><Relationship Id="rId2363" Type="http://schemas.openxmlformats.org/officeDocument/2006/relationships/hyperlink" Target="https://kotobank.jp/zhjaword/&#31383;&#21488;" TargetMode="External"/><Relationship Id="rId3414" Type="http://schemas.openxmlformats.org/officeDocument/2006/relationships/hyperlink" Target="https://kotobank.jp/zhjaword/&#22823;&#35937;" TargetMode="External"/><Relationship Id="rId6984" Type="http://schemas.openxmlformats.org/officeDocument/2006/relationships/hyperlink" Target="https://cjjc.weblio.jp/content/&#21476;" TargetMode="External"/><Relationship Id="rId9390" Type="http://schemas.openxmlformats.org/officeDocument/2006/relationships/hyperlink" Target="https://cjjc.weblio.jp/content/&#31034;&#33539;" TargetMode="External"/><Relationship Id="rId335" Type="http://schemas.openxmlformats.org/officeDocument/2006/relationships/hyperlink" Target="https://kotobank.jp/zhjaword/&#20107;" TargetMode="External"/><Relationship Id="rId2016" Type="http://schemas.openxmlformats.org/officeDocument/2006/relationships/hyperlink" Target="https://kotobank.jp/zhjaword/&#22806;&#38754;" TargetMode="External"/><Relationship Id="rId2430" Type="http://schemas.openxmlformats.org/officeDocument/2006/relationships/hyperlink" Target="https://kotobank.jp/zhjaword/&#22320;&#20301;" TargetMode="External"/><Relationship Id="rId5586" Type="http://schemas.openxmlformats.org/officeDocument/2006/relationships/hyperlink" Target="https://cjjc.weblio.jp/content/&#22269;&#22806;" TargetMode="External"/><Relationship Id="rId6637" Type="http://schemas.openxmlformats.org/officeDocument/2006/relationships/hyperlink" Target="https://cjjc.weblio.jp/content/&#27833;" TargetMode="External"/><Relationship Id="rId9043" Type="http://schemas.openxmlformats.org/officeDocument/2006/relationships/hyperlink" Target="https://cjjc.weblio.jp/content/&#22238;&#25910;" TargetMode="External"/><Relationship Id="rId402" Type="http://schemas.openxmlformats.org/officeDocument/2006/relationships/hyperlink" Target="https://kotobank.jp/zhjaword/&#23567;&#23401;&#20799;" TargetMode="External"/><Relationship Id="rId1032" Type="http://schemas.openxmlformats.org/officeDocument/2006/relationships/hyperlink" Target="https://kotobank.jp/zhjaword/&#20307;&#32946;&#39302;" TargetMode="External"/><Relationship Id="rId4188" Type="http://schemas.openxmlformats.org/officeDocument/2006/relationships/hyperlink" Target="https://kotobank.jp/zhjaword/&#36828;&#22788;" TargetMode="External"/><Relationship Id="rId5239" Type="http://schemas.openxmlformats.org/officeDocument/2006/relationships/hyperlink" Target="https://kotobank.jp/zhjaword/&#23398;&#21592;" TargetMode="External"/><Relationship Id="rId9110" Type="http://schemas.openxmlformats.org/officeDocument/2006/relationships/hyperlink" Target="https://cjjc.weblio.jp/content/&#32463;&#36153;" TargetMode="External"/><Relationship Id="rId4255" Type="http://schemas.openxmlformats.org/officeDocument/2006/relationships/hyperlink" Target="https://kotobank.jp/zhjaword/&#32844;&#33021;" TargetMode="External"/><Relationship Id="rId5306" Type="http://schemas.openxmlformats.org/officeDocument/2006/relationships/hyperlink" Target="https://kotobank.jp/zhjaword/&#20248;&#36136;" TargetMode="External"/><Relationship Id="rId5653" Type="http://schemas.openxmlformats.org/officeDocument/2006/relationships/hyperlink" Target="https://cjjc.weblio.jp/content/&#32771;&#35797;" TargetMode="External"/><Relationship Id="rId6704" Type="http://schemas.openxmlformats.org/officeDocument/2006/relationships/hyperlink" Target="https://cjjc.weblio.jp/content/&#20303;&#38498;" TargetMode="External"/><Relationship Id="rId1849" Type="http://schemas.openxmlformats.org/officeDocument/2006/relationships/hyperlink" Target="https://kotobank.jp/zhjaword/&#20840;&#38754;" TargetMode="External"/><Relationship Id="rId5720" Type="http://schemas.openxmlformats.org/officeDocument/2006/relationships/hyperlink" Target="https://cjjc.weblio.jp/content/&#30007;&#20154;" TargetMode="External"/><Relationship Id="rId8876" Type="http://schemas.openxmlformats.org/officeDocument/2006/relationships/hyperlink" Target="https://cjjc.weblio.jp/content/&#24102;&#26377;" TargetMode="External"/><Relationship Id="rId9927" Type="http://schemas.openxmlformats.org/officeDocument/2006/relationships/hyperlink" Target="https://cjjc.weblio.jp/content/&#20256;&#36755;" TargetMode="External"/><Relationship Id="rId192" Type="http://schemas.openxmlformats.org/officeDocument/2006/relationships/hyperlink" Target="https://kotobank.jp/zhjaword/&#30475;" TargetMode="External"/><Relationship Id="rId1916" Type="http://schemas.openxmlformats.org/officeDocument/2006/relationships/hyperlink" Target="https://kotobank.jp/zhjaword/&#26102;&#20195;" TargetMode="External"/><Relationship Id="rId3271" Type="http://schemas.openxmlformats.org/officeDocument/2006/relationships/hyperlink" Target="https://kotobank.jp/zhjaword/&#26412;&#20154;" TargetMode="External"/><Relationship Id="rId4322" Type="http://schemas.openxmlformats.org/officeDocument/2006/relationships/hyperlink" Target="https://kotobank.jp/zhjaword/&#23433;&#26816;" TargetMode="External"/><Relationship Id="rId7478" Type="http://schemas.openxmlformats.org/officeDocument/2006/relationships/hyperlink" Target="https://cjjc.weblio.jp/content/&#21361;&#38505;" TargetMode="External"/><Relationship Id="rId7892" Type="http://schemas.openxmlformats.org/officeDocument/2006/relationships/hyperlink" Target="https://cjjc.weblio.jp/content/&#30005;&#28304;" TargetMode="External"/><Relationship Id="rId8529" Type="http://schemas.openxmlformats.org/officeDocument/2006/relationships/hyperlink" Target="https://cjjc.weblio.jp/content/&#20462;&#29702;" TargetMode="External"/><Relationship Id="rId8943" Type="http://schemas.openxmlformats.org/officeDocument/2006/relationships/hyperlink" Target="https://cjjc.weblio.jp/content/&#20998;&#20139;" TargetMode="External"/><Relationship Id="rId10459" Type="http://schemas.openxmlformats.org/officeDocument/2006/relationships/hyperlink" Target="https://cjjc.weblio.jp/content/&#28909;&#32447;" TargetMode="External"/><Relationship Id="rId10873" Type="http://schemas.openxmlformats.org/officeDocument/2006/relationships/hyperlink" Target="https://cjjc.weblio.jp/content/&#31069;&#24895;" TargetMode="External"/><Relationship Id="rId6494" Type="http://schemas.openxmlformats.org/officeDocument/2006/relationships/hyperlink" Target="https://cjjc.weblio.jp/content/&#20572;" TargetMode="External"/><Relationship Id="rId7545" Type="http://schemas.openxmlformats.org/officeDocument/2006/relationships/hyperlink" Target="https://cjjc.weblio.jp/content/&#23459;&#24067;" TargetMode="External"/><Relationship Id="rId10526" Type="http://schemas.openxmlformats.org/officeDocument/2006/relationships/hyperlink" Target="https://cjjc.weblio.jp/content/&#39318;&#33041;" TargetMode="External"/><Relationship Id="rId5096" Type="http://schemas.openxmlformats.org/officeDocument/2006/relationships/hyperlink" Target="https://kotobank.jp/zhjaword/&#25152;(&#21161;)" TargetMode="External"/><Relationship Id="rId6147" Type="http://schemas.openxmlformats.org/officeDocument/2006/relationships/hyperlink" Target="https://cjjc.weblio.jp/content/&#20844;&#37324;" TargetMode="External"/><Relationship Id="rId6561" Type="http://schemas.openxmlformats.org/officeDocument/2006/relationships/hyperlink" Target="https://cjjc.weblio.jp/content/&#23567;&#35828;" TargetMode="External"/><Relationship Id="rId7612" Type="http://schemas.openxmlformats.org/officeDocument/2006/relationships/hyperlink" Target="https://cjjc.weblio.jp/content/&#29031;" TargetMode="External"/><Relationship Id="rId5163" Type="http://schemas.openxmlformats.org/officeDocument/2006/relationships/hyperlink" Target="https://kotobank.jp/zhjaword/&#39037;&#30382;" TargetMode="External"/><Relationship Id="rId6214" Type="http://schemas.openxmlformats.org/officeDocument/2006/relationships/hyperlink" Target="https://cjjc.weblio.jp/content/&#23478;&#24237;" TargetMode="External"/><Relationship Id="rId9784" Type="http://schemas.openxmlformats.org/officeDocument/2006/relationships/hyperlink" Target="https://cjjc.weblio.jp/content/&#21322;&#20915;&#36187;" TargetMode="External"/><Relationship Id="rId729" Type="http://schemas.openxmlformats.org/officeDocument/2006/relationships/hyperlink" Target="https://kotobank.jp/zhjaword/&#24573;&#28982;" TargetMode="External"/><Relationship Id="rId1359" Type="http://schemas.openxmlformats.org/officeDocument/2006/relationships/hyperlink" Target="https://kotobank.jp/zhjaword/&#34924;&#34915;" TargetMode="External"/><Relationship Id="rId2757" Type="http://schemas.openxmlformats.org/officeDocument/2006/relationships/hyperlink" Target="https://kotobank.jp/zhjaword/&#26790;&#35265;" TargetMode="External"/><Relationship Id="rId3808" Type="http://schemas.openxmlformats.org/officeDocument/2006/relationships/hyperlink" Target="https://kotobank.jp/zhjaword/&#24179;&#22374;" TargetMode="External"/><Relationship Id="rId5230" Type="http://schemas.openxmlformats.org/officeDocument/2006/relationships/hyperlink" Target="https://kotobank.jp/zhjaword/&#20982;" TargetMode="External"/><Relationship Id="rId8386" Type="http://schemas.openxmlformats.org/officeDocument/2006/relationships/hyperlink" Target="https://cjjc.weblio.jp/content/&#22609;&#26009;" TargetMode="External"/><Relationship Id="rId9437" Type="http://schemas.openxmlformats.org/officeDocument/2006/relationships/hyperlink" Target="https://cjjc.weblio.jp/content/&#25439;&#22833;" TargetMode="External"/><Relationship Id="rId1773" Type="http://schemas.openxmlformats.org/officeDocument/2006/relationships/hyperlink" Target="https://kotobank.jp/zhjaword/&#30007;&#23376;" TargetMode="External"/><Relationship Id="rId2824" Type="http://schemas.openxmlformats.org/officeDocument/2006/relationships/hyperlink" Target="https://kotobank.jp/zhjaword/&#21069;&#22836;" TargetMode="External"/><Relationship Id="rId8039" Type="http://schemas.openxmlformats.org/officeDocument/2006/relationships/hyperlink" Target="https://cjjc.weblio.jp/content/&#27719;&#29575;" TargetMode="External"/><Relationship Id="rId9851" Type="http://schemas.openxmlformats.org/officeDocument/2006/relationships/hyperlink" Target="https://cjjc.weblio.jp/content/&#21442;&#23637;" TargetMode="External"/><Relationship Id="rId65" Type="http://schemas.openxmlformats.org/officeDocument/2006/relationships/hyperlink" Target="https://kotobank.jp/zhjaword/&#24471;&#21040;" TargetMode="External"/><Relationship Id="rId1426" Type="http://schemas.openxmlformats.org/officeDocument/2006/relationships/hyperlink" Target="https://kotobank.jp/zhjaword/&#35843;&#26597;" TargetMode="External"/><Relationship Id="rId1840" Type="http://schemas.openxmlformats.org/officeDocument/2006/relationships/hyperlink" Target="https://kotobank.jp/zhjaword/&#24773;&#20917;" TargetMode="External"/><Relationship Id="rId4996" Type="http://schemas.openxmlformats.org/officeDocument/2006/relationships/hyperlink" Target="https://kotobank.jp/zhjaword/&#26435;&#21147;" TargetMode="External"/><Relationship Id="rId8453" Type="http://schemas.openxmlformats.org/officeDocument/2006/relationships/hyperlink" Target="https://cjjc.weblio.jp/content/&#32500;&#25252;" TargetMode="External"/><Relationship Id="rId9504" Type="http://schemas.openxmlformats.org/officeDocument/2006/relationships/hyperlink" Target="https://cjjc.weblio.jp/content/&#33310;" TargetMode="External"/><Relationship Id="rId10383" Type="http://schemas.openxmlformats.org/officeDocument/2006/relationships/hyperlink" Target="https://cjjc.weblio.jp/content/&#25197;" TargetMode="External"/><Relationship Id="rId3598" Type="http://schemas.openxmlformats.org/officeDocument/2006/relationships/hyperlink" Target="https://kotobank.jp/zhjaword/&#28779;&#33151;" TargetMode="External"/><Relationship Id="rId4649" Type="http://schemas.openxmlformats.org/officeDocument/2006/relationships/hyperlink" Target="https://kotobank.jp/zhjaword/&#23396;&#29420;" TargetMode="External"/><Relationship Id="rId7055" Type="http://schemas.openxmlformats.org/officeDocument/2006/relationships/hyperlink" Target="https://cjjc.weblio.jp/content/&#32487;&#32493;" TargetMode="External"/><Relationship Id="rId8106" Type="http://schemas.openxmlformats.org/officeDocument/2006/relationships/hyperlink" Target="https://cjjc.weblio.jp/content/&#22992;&#22969;" TargetMode="External"/><Relationship Id="rId8520" Type="http://schemas.openxmlformats.org/officeDocument/2006/relationships/hyperlink" Target="https://cjjc.weblio.jp/content/&#24418;&#23481;" TargetMode="External"/><Relationship Id="rId10036" Type="http://schemas.openxmlformats.org/officeDocument/2006/relationships/hyperlink" Target="https://cjjc.weblio.jp/content/&#21453;&#21709;" TargetMode="External"/><Relationship Id="rId10450" Type="http://schemas.openxmlformats.org/officeDocument/2006/relationships/hyperlink" Target="https://cjjc.weblio.jp/content/&#20840;&#21147;" TargetMode="External"/><Relationship Id="rId3665" Type="http://schemas.openxmlformats.org/officeDocument/2006/relationships/hyperlink" Target="https://kotobank.jp/zhjaword/&#23616;&#38271;" TargetMode="External"/><Relationship Id="rId4716" Type="http://schemas.openxmlformats.org/officeDocument/2006/relationships/hyperlink" Target="https://kotobank.jp/zhjaword/&#32472;&#30011;" TargetMode="External"/><Relationship Id="rId6071" Type="http://schemas.openxmlformats.org/officeDocument/2006/relationships/hyperlink" Target="https://cjjc.weblio.jp/content/&#24471;" TargetMode="External"/><Relationship Id="rId7122" Type="http://schemas.openxmlformats.org/officeDocument/2006/relationships/hyperlink" Target="https://cjjc.weblio.jp/content/&#23601;&#26159;" TargetMode="External"/><Relationship Id="rId10103" Type="http://schemas.openxmlformats.org/officeDocument/2006/relationships/hyperlink" Target="https://cjjc.weblio.jp/content/&#23396;&#29420;" TargetMode="External"/><Relationship Id="rId586" Type="http://schemas.openxmlformats.org/officeDocument/2006/relationships/hyperlink" Target="https://kotobank.jp/zhjaword/&#25171;&#24037;" TargetMode="External"/><Relationship Id="rId2267" Type="http://schemas.openxmlformats.org/officeDocument/2006/relationships/hyperlink" Target="https://kotobank.jp/zhjaword/&#21253;&#21547;" TargetMode="External"/><Relationship Id="rId2681" Type="http://schemas.openxmlformats.org/officeDocument/2006/relationships/hyperlink" Target="https://kotobank.jp/zhjaword/&#30475;&#26469;" TargetMode="External"/><Relationship Id="rId3318" Type="http://schemas.openxmlformats.org/officeDocument/2006/relationships/hyperlink" Target="https://kotobank.jp/zhjaword/&#29468;&#27979;" TargetMode="External"/><Relationship Id="rId6888" Type="http://schemas.openxmlformats.org/officeDocument/2006/relationships/hyperlink" Target="https://cjjc.weblio.jp/content/&#35835;&#32773;" TargetMode="External"/><Relationship Id="rId9294" Type="http://schemas.openxmlformats.org/officeDocument/2006/relationships/hyperlink" Target="https://cjjc.weblio.jp/content/&#24378;&#36843;" TargetMode="External"/><Relationship Id="rId239" Type="http://schemas.openxmlformats.org/officeDocument/2006/relationships/hyperlink" Target="https://kotobank.jp/zhjaword/&#38376;&#21475;" TargetMode="External"/><Relationship Id="rId653" Type="http://schemas.openxmlformats.org/officeDocument/2006/relationships/hyperlink" Target="https://kotobank.jp/zhjaword/&#32780;&#19988;" TargetMode="External"/><Relationship Id="rId1283" Type="http://schemas.openxmlformats.org/officeDocument/2006/relationships/hyperlink" Target="https://kotobank.jp/zhjaword/&#29677;&#32423;" TargetMode="External"/><Relationship Id="rId2334" Type="http://schemas.openxmlformats.org/officeDocument/2006/relationships/hyperlink" Target="https://kotobank.jp/zhjaword/&#25104;&#20154;" TargetMode="External"/><Relationship Id="rId3732" Type="http://schemas.openxmlformats.org/officeDocument/2006/relationships/hyperlink" Target="https://kotobank.jp/zhjaword/&#28431;" TargetMode="External"/><Relationship Id="rId7939" Type="http://schemas.openxmlformats.org/officeDocument/2006/relationships/hyperlink" Target="https://cjjc.weblio.jp/content/&#20998;&#24067;" TargetMode="External"/><Relationship Id="rId9361" Type="http://schemas.openxmlformats.org/officeDocument/2006/relationships/hyperlink" Target="https://cjjc.weblio.jp/content/&#23556;&#20987;" TargetMode="External"/><Relationship Id="rId306" Type="http://schemas.openxmlformats.org/officeDocument/2006/relationships/hyperlink" Target="https://kotobank.jp/zhjaword/&#35748;&#35782;" TargetMode="External"/><Relationship Id="rId6955" Type="http://schemas.openxmlformats.org/officeDocument/2006/relationships/hyperlink" Target="https://cjjc.weblio.jp/content/&#27468;&#36855;" TargetMode="External"/><Relationship Id="rId9014" Type="http://schemas.openxmlformats.org/officeDocument/2006/relationships/hyperlink" Target="https://cjjc.weblio.jp/content/&#23475;" TargetMode="External"/><Relationship Id="rId720" Type="http://schemas.openxmlformats.org/officeDocument/2006/relationships/hyperlink" Target="https://kotobank.jp/zhjaword/&#22909;&#20687;" TargetMode="External"/><Relationship Id="rId1350" Type="http://schemas.openxmlformats.org/officeDocument/2006/relationships/hyperlink" Target="https://kotobank.jp/zhjaword/&#38271;&#26399;" TargetMode="External"/><Relationship Id="rId2401" Type="http://schemas.openxmlformats.org/officeDocument/2006/relationships/hyperlink" Target="https://kotobank.jp/zhjaword/&#20195;&#26367;" TargetMode="External"/><Relationship Id="rId4159" Type="http://schemas.openxmlformats.org/officeDocument/2006/relationships/hyperlink" Target="https://kotobank.jp/zhjaword/&#25317;&#26377;" TargetMode="External"/><Relationship Id="rId5557" Type="http://schemas.openxmlformats.org/officeDocument/2006/relationships/hyperlink" Target="https://cjjc.weblio.jp/content/&#25151;&#38388;" TargetMode="External"/><Relationship Id="rId5971" Type="http://schemas.openxmlformats.org/officeDocument/2006/relationships/hyperlink" Target="https://cjjc.weblio.jp/content/&#25253;&#32440;" TargetMode="External"/><Relationship Id="rId6608" Type="http://schemas.openxmlformats.org/officeDocument/2006/relationships/hyperlink" Target="https://cjjc.weblio.jp/content/&#24050;&#32463;" TargetMode="External"/><Relationship Id="rId1003" Type="http://schemas.openxmlformats.org/officeDocument/2006/relationships/hyperlink" Target="https://kotobank.jp/zhjaword/&#27700;&#24179;" TargetMode="External"/><Relationship Id="rId4573" Type="http://schemas.openxmlformats.org/officeDocument/2006/relationships/hyperlink" Target="https://kotobank.jp/zhjaword/&#21457;&#28814;" TargetMode="External"/><Relationship Id="rId5624" Type="http://schemas.openxmlformats.org/officeDocument/2006/relationships/hyperlink" Target="https://cjjc.weblio.jp/content/&#35760;&#20303;" TargetMode="External"/><Relationship Id="rId8030" Type="http://schemas.openxmlformats.org/officeDocument/2006/relationships/hyperlink" Target="https://cjjc.weblio.jp/content/&#21010;" TargetMode="External"/><Relationship Id="rId3175" Type="http://schemas.openxmlformats.org/officeDocument/2006/relationships/hyperlink" Target="https://kotobank.jp/zhjaword/&#36896;&#22411;" TargetMode="External"/><Relationship Id="rId4226" Type="http://schemas.openxmlformats.org/officeDocument/2006/relationships/hyperlink" Target="https://kotobank.jp/zhjaword/&#25307;&#29983;" TargetMode="External"/><Relationship Id="rId4640" Type="http://schemas.openxmlformats.org/officeDocument/2006/relationships/hyperlink" Target="https://kotobank.jp/zhjaword/&#20844;&#40481;" TargetMode="External"/><Relationship Id="rId7796" Type="http://schemas.openxmlformats.org/officeDocument/2006/relationships/hyperlink" Target="https://cjjc.weblio.jp/content/&#36831;&#21040;" TargetMode="External"/><Relationship Id="rId8847" Type="http://schemas.openxmlformats.org/officeDocument/2006/relationships/hyperlink" Target="https://cjjc.weblio.jp/content/&#20174;&#20013;" TargetMode="External"/><Relationship Id="rId2191" Type="http://schemas.openxmlformats.org/officeDocument/2006/relationships/hyperlink" Target="https://kotobank.jp/zhjaword/&#25351;&#20986;" TargetMode="External"/><Relationship Id="rId3242" Type="http://schemas.openxmlformats.org/officeDocument/2006/relationships/hyperlink" Target="https://kotobank.jp/zhjaword/&#38459;&#27490;" TargetMode="External"/><Relationship Id="rId6398" Type="http://schemas.openxmlformats.org/officeDocument/2006/relationships/hyperlink" Target="https://cjjc.weblio.jp/content/&#26228;&#22825;" TargetMode="External"/><Relationship Id="rId7449" Type="http://schemas.openxmlformats.org/officeDocument/2006/relationships/hyperlink" Target="https://cjjc.weblio.jp/content/&#21516;&#24847;" TargetMode="External"/><Relationship Id="rId10777" Type="http://schemas.openxmlformats.org/officeDocument/2006/relationships/hyperlink" Target="https://cjjc.weblio.jp/content/&#21407;&#21578;" TargetMode="External"/><Relationship Id="rId163" Type="http://schemas.openxmlformats.org/officeDocument/2006/relationships/hyperlink" Target="https://kotobank.jp/zhjaword/&#26426;&#31080;" TargetMode="External"/><Relationship Id="rId6465" Type="http://schemas.openxmlformats.org/officeDocument/2006/relationships/hyperlink" Target="https://cjjc.weblio.jp/content/&#31639;" TargetMode="External"/><Relationship Id="rId7516" Type="http://schemas.openxmlformats.org/officeDocument/2006/relationships/hyperlink" Target="https://cjjc.weblio.jp/content/&#30456;&#20851;" TargetMode="External"/><Relationship Id="rId7863" Type="http://schemas.openxmlformats.org/officeDocument/2006/relationships/hyperlink" Target="https://cjjc.weblio.jp/content/&#21333;&#32431;" TargetMode="External"/><Relationship Id="rId8914" Type="http://schemas.openxmlformats.org/officeDocument/2006/relationships/hyperlink" Target="https://cjjc.weblio.jp/content/&#35910;&#21046;&#21697;" TargetMode="External"/><Relationship Id="rId10844" Type="http://schemas.openxmlformats.org/officeDocument/2006/relationships/hyperlink" Target="https://cjjc.weblio.jp/content/&#27490;" TargetMode="External"/><Relationship Id="rId230" Type="http://schemas.openxmlformats.org/officeDocument/2006/relationships/hyperlink" Target="https://kotobank.jp/zhjaword/&#24537;" TargetMode="External"/><Relationship Id="rId5067" Type="http://schemas.openxmlformats.org/officeDocument/2006/relationships/hyperlink" Target="https://kotobank.jp/zhjaword/&#25910;&#21462;" TargetMode="External"/><Relationship Id="rId6118" Type="http://schemas.openxmlformats.org/officeDocument/2006/relationships/hyperlink" Target="https://cjjc.weblio.jp/content/&#25918;&#19979;" TargetMode="External"/><Relationship Id="rId7930" Type="http://schemas.openxmlformats.org/officeDocument/2006/relationships/hyperlink" Target="https://cjjc.weblio.jp/content/&#21453;" TargetMode="External"/><Relationship Id="rId10911" Type="http://schemas.openxmlformats.org/officeDocument/2006/relationships/hyperlink" Target="https://cjjc.weblio.jp/content/&#20316;&#25112;" TargetMode="External"/><Relationship Id="rId4083" Type="http://schemas.openxmlformats.org/officeDocument/2006/relationships/hyperlink" Target="https://kotobank.jp/zhjaword/&#28040;&#27602;" TargetMode="External"/><Relationship Id="rId5481" Type="http://schemas.openxmlformats.org/officeDocument/2006/relationships/hyperlink" Target="https://cjjc.weblio.jp/content/&#21035;&#65288;&#21103;&#65289;" TargetMode="External"/><Relationship Id="rId6532" Type="http://schemas.openxmlformats.org/officeDocument/2006/relationships/hyperlink" Target="https://cjjc.weblio.jp/content/&#38395;" TargetMode="External"/><Relationship Id="rId9688" Type="http://schemas.openxmlformats.org/officeDocument/2006/relationships/hyperlink" Target="https://cjjc.weblio.jp/content/&#35786;&#26029;" TargetMode="External"/><Relationship Id="rId1677" Type="http://schemas.openxmlformats.org/officeDocument/2006/relationships/hyperlink" Target="https://kotobank.jp/zhjaword/&#21654;&#21857;" TargetMode="External"/><Relationship Id="rId2728" Type="http://schemas.openxmlformats.org/officeDocument/2006/relationships/hyperlink" Target="https://kotobank.jp/zhjaword/&#20102;&#19981;&#36215;" TargetMode="External"/><Relationship Id="rId5134" Type="http://schemas.openxmlformats.org/officeDocument/2006/relationships/hyperlink" Target="https://kotobank.jp/zhjaword/&#21516;&#19968;" TargetMode="External"/><Relationship Id="rId9755" Type="http://schemas.openxmlformats.org/officeDocument/2006/relationships/hyperlink" Target="https://cjjc.weblio.jp/content/&#36164;&#20135;" TargetMode="External"/><Relationship Id="rId1744" Type="http://schemas.openxmlformats.org/officeDocument/2006/relationships/hyperlink" Target="https://kotobank.jp/zhjaword/&#39532;" TargetMode="External"/><Relationship Id="rId4150" Type="http://schemas.openxmlformats.org/officeDocument/2006/relationships/hyperlink" Target="https://kotobank.jp/zhjaword/&#24847;&#24535;" TargetMode="External"/><Relationship Id="rId5201" Type="http://schemas.openxmlformats.org/officeDocument/2006/relationships/hyperlink" Target="https://kotobank.jp/zhjaword/&#21709;&#22768;" TargetMode="External"/><Relationship Id="rId8357" Type="http://schemas.openxmlformats.org/officeDocument/2006/relationships/hyperlink" Target="https://cjjc.weblio.jp/content/&#25163;&#37324;" TargetMode="External"/><Relationship Id="rId8771" Type="http://schemas.openxmlformats.org/officeDocument/2006/relationships/hyperlink" Target="https://cjjc.weblio.jp/content/&#29468;" TargetMode="External"/><Relationship Id="rId9408" Type="http://schemas.openxmlformats.org/officeDocument/2006/relationships/hyperlink" Target="https://cjjc.weblio.jp/content/&#34092;&#33756;" TargetMode="External"/><Relationship Id="rId9822" Type="http://schemas.openxmlformats.org/officeDocument/2006/relationships/hyperlink" Target="https://cjjc.weblio.jp/content/&#34920;&#38754;&#19978;" TargetMode="External"/><Relationship Id="rId10287" Type="http://schemas.openxmlformats.org/officeDocument/2006/relationships/hyperlink" Target="https://cjjc.weblio.jp/content/&#37239;" TargetMode="External"/><Relationship Id="rId36" Type="http://schemas.openxmlformats.org/officeDocument/2006/relationships/hyperlink" Target="https://kotobank.jp/zhjaword/&#33590;" TargetMode="External"/><Relationship Id="rId4967" Type="http://schemas.openxmlformats.org/officeDocument/2006/relationships/hyperlink" Target="https://kotobank.jp/zhjaword/&#28508;&#21147;" TargetMode="External"/><Relationship Id="rId7373" Type="http://schemas.openxmlformats.org/officeDocument/2006/relationships/hyperlink" Target="https://cjjc.weblio.jp/content/&#23454;&#34892;" TargetMode="External"/><Relationship Id="rId8424" Type="http://schemas.openxmlformats.org/officeDocument/2006/relationships/hyperlink" Target="https://cjjc.weblio.jp/content/&#32479;&#35745;" TargetMode="External"/><Relationship Id="rId10354" Type="http://schemas.openxmlformats.org/officeDocument/2006/relationships/hyperlink" Target="https://cjjc.weblio.jp/content/&#27665;&#27468;" TargetMode="External"/><Relationship Id="rId1811" Type="http://schemas.openxmlformats.org/officeDocument/2006/relationships/hyperlink" Target="https://kotobank.jp/zhjaword/&#33529;&#26524;" TargetMode="External"/><Relationship Id="rId3569" Type="http://schemas.openxmlformats.org/officeDocument/2006/relationships/hyperlink" Target="https://kotobank.jp/zhjaword/&#36154;&#21345;" TargetMode="External"/><Relationship Id="rId7026" Type="http://schemas.openxmlformats.org/officeDocument/2006/relationships/hyperlink" Target="https://cjjc.weblio.jp/content/&#20114;&#30456;" TargetMode="External"/><Relationship Id="rId7440" Type="http://schemas.openxmlformats.org/officeDocument/2006/relationships/hyperlink" Target="https://cjjc.weblio.jp/content/&#36339;&#33310;" TargetMode="External"/><Relationship Id="rId10007" Type="http://schemas.openxmlformats.org/officeDocument/2006/relationships/hyperlink" Target="https://cjjc.weblio.jp/content/&#31471;" TargetMode="External"/><Relationship Id="rId3983" Type="http://schemas.openxmlformats.org/officeDocument/2006/relationships/hyperlink" Target="https://kotobank.jp/zhjaword/&#25439;&#22833;" TargetMode="External"/><Relationship Id="rId6042" Type="http://schemas.openxmlformats.org/officeDocument/2006/relationships/hyperlink" Target="https://cjjc.weblio.jp/content/&#25171;&#24037;" TargetMode="External"/><Relationship Id="rId9198" Type="http://schemas.openxmlformats.org/officeDocument/2006/relationships/hyperlink" Target="https://cjjc.weblio.jp/content/&#36152;&#26131;" TargetMode="External"/><Relationship Id="rId10421" Type="http://schemas.openxmlformats.org/officeDocument/2006/relationships/hyperlink" Target="https://cjjc.weblio.jp/content/&#28508;&#21147;" TargetMode="External"/><Relationship Id="rId1187" Type="http://schemas.openxmlformats.org/officeDocument/2006/relationships/hyperlink" Target="https://kotobank.jp/zhjaword/&#26377;&#24847;&#24605;" TargetMode="External"/><Relationship Id="rId2585" Type="http://schemas.openxmlformats.org/officeDocument/2006/relationships/hyperlink" Target="https://kotobank.jp/zhjaword/&#27719;&#29575;" TargetMode="External"/><Relationship Id="rId3636" Type="http://schemas.openxmlformats.org/officeDocument/2006/relationships/hyperlink" Target="https://kotobank.jp/zhjaword/&#23558;" TargetMode="External"/><Relationship Id="rId557" Type="http://schemas.openxmlformats.org/officeDocument/2006/relationships/hyperlink" Target="https://kotobank.jp/zhjaword/&#24120;&#29992;" TargetMode="External"/><Relationship Id="rId971" Type="http://schemas.openxmlformats.org/officeDocument/2006/relationships/hyperlink" Target="https://kotobank.jp/zhjaword/&#21830;&#20154;" TargetMode="External"/><Relationship Id="rId2238" Type="http://schemas.openxmlformats.org/officeDocument/2006/relationships/hyperlink" Target="https://kotobank.jp/zhjaword/&#24635;" TargetMode="External"/><Relationship Id="rId2652" Type="http://schemas.openxmlformats.org/officeDocument/2006/relationships/hyperlink" Target="https://kotobank.jp/zhjaword/&#22992;&#22969;" TargetMode="External"/><Relationship Id="rId3703" Type="http://schemas.openxmlformats.org/officeDocument/2006/relationships/hyperlink" Target="https://kotobank.jp/zhjaword/&#33853;" TargetMode="External"/><Relationship Id="rId6859" Type="http://schemas.openxmlformats.org/officeDocument/2006/relationships/hyperlink" Target="https://cjjc.weblio.jp/content/&#20195;" TargetMode="External"/><Relationship Id="rId9265" Type="http://schemas.openxmlformats.org/officeDocument/2006/relationships/hyperlink" Target="https://cjjc.weblio.jp/content/&#35780;&#35770;" TargetMode="External"/><Relationship Id="rId624" Type="http://schemas.openxmlformats.org/officeDocument/2006/relationships/hyperlink" Target="https://kotobank.jp/zhjaword/&#22320;&#29699;" TargetMode="External"/><Relationship Id="rId1254" Type="http://schemas.openxmlformats.org/officeDocument/2006/relationships/hyperlink" Target="https://kotobank.jp/zhjaword/&#23383;&#20856;" TargetMode="External"/><Relationship Id="rId2305" Type="http://schemas.openxmlformats.org/officeDocument/2006/relationships/hyperlink" Target="https://kotobank.jp/zhjaword/&#25830;" TargetMode="External"/><Relationship Id="rId5875" Type="http://schemas.openxmlformats.org/officeDocument/2006/relationships/hyperlink" Target="https://cjjc.weblio.jp/content/&#23398;&#29983;" TargetMode="External"/><Relationship Id="rId6926" Type="http://schemas.openxmlformats.org/officeDocument/2006/relationships/hyperlink" Target="https://cjjc.weblio.jp/content/&#20998;&#32452;" TargetMode="External"/><Relationship Id="rId8281" Type="http://schemas.openxmlformats.org/officeDocument/2006/relationships/hyperlink" Target="https://cjjc.weblio.jp/content/&#24039;&#20811;&#21147;" TargetMode="External"/><Relationship Id="rId9332" Type="http://schemas.openxmlformats.org/officeDocument/2006/relationships/hyperlink" Target="https://cjjc.weblio.jp/content/&#22914;&#21516;" TargetMode="External"/><Relationship Id="rId1321" Type="http://schemas.openxmlformats.org/officeDocument/2006/relationships/hyperlink" Target="https://kotobank.jp/zhjaword/&#34920;&#26126;" TargetMode="External"/><Relationship Id="rId4477" Type="http://schemas.openxmlformats.org/officeDocument/2006/relationships/hyperlink" Target="https://kotobank.jp/zhjaword/&#33337;&#21482;" TargetMode="External"/><Relationship Id="rId4891" Type="http://schemas.openxmlformats.org/officeDocument/2006/relationships/hyperlink" Target="https://kotobank.jp/zhjaword/&#33945;" TargetMode="External"/><Relationship Id="rId5528" Type="http://schemas.openxmlformats.org/officeDocument/2006/relationships/hyperlink" Target="https://cjjc.weblio.jp/content/&#22320;&#19978;" TargetMode="External"/><Relationship Id="rId3079" Type="http://schemas.openxmlformats.org/officeDocument/2006/relationships/hyperlink" Target="https://kotobank.jp/zhjaword/&#23398;&#26102;" TargetMode="External"/><Relationship Id="rId3493" Type="http://schemas.openxmlformats.org/officeDocument/2006/relationships/hyperlink" Target="https://kotobank.jp/zhjaword/&#23553;(&#21160;)" TargetMode="External"/><Relationship Id="rId4544" Type="http://schemas.openxmlformats.org/officeDocument/2006/relationships/hyperlink" Target="https://kotobank.jp/zhjaword/&#23450;&#26102;" TargetMode="External"/><Relationship Id="rId5942" Type="http://schemas.openxmlformats.org/officeDocument/2006/relationships/hyperlink" Target="https://cjjc.weblio.jp/content/&#20934;&#22791;" TargetMode="External"/><Relationship Id="rId8001" Type="http://schemas.openxmlformats.org/officeDocument/2006/relationships/hyperlink" Target="https://cjjc.weblio.jp/content/&#26524;&#23454;" TargetMode="External"/><Relationship Id="rId2095" Type="http://schemas.openxmlformats.org/officeDocument/2006/relationships/hyperlink" Target="https://kotobank.jp/zhjaword/&#35757;&#32451;" TargetMode="External"/><Relationship Id="rId3146" Type="http://schemas.openxmlformats.org/officeDocument/2006/relationships/hyperlink" Target="https://kotobank.jp/zhjaword/&#26377;&#38480;" TargetMode="External"/><Relationship Id="rId481" Type="http://schemas.openxmlformats.org/officeDocument/2006/relationships/hyperlink" Target="https://kotobank.jp/zhjaword/&#20013;&#23398;" TargetMode="External"/><Relationship Id="rId2162" Type="http://schemas.openxmlformats.org/officeDocument/2006/relationships/hyperlink" Target="https://kotobank.jp/zhjaword/&#20105;&#21462;" TargetMode="External"/><Relationship Id="rId3560" Type="http://schemas.openxmlformats.org/officeDocument/2006/relationships/hyperlink" Target="https://kotobank.jp/zhjaword/&#23475;" TargetMode="External"/><Relationship Id="rId4611" Type="http://schemas.openxmlformats.org/officeDocument/2006/relationships/hyperlink" Target="https://kotobank.jp/zhjaword/&#23500;&#26377;" TargetMode="External"/><Relationship Id="rId6369" Type="http://schemas.openxmlformats.org/officeDocument/2006/relationships/hyperlink" Target="https://cjjc.weblio.jp/content/&#31687;" TargetMode="External"/><Relationship Id="rId7767" Type="http://schemas.openxmlformats.org/officeDocument/2006/relationships/hyperlink" Target="https://cjjc.weblio.jp/content/&#25805;&#22330;" TargetMode="External"/><Relationship Id="rId8818" Type="http://schemas.openxmlformats.org/officeDocument/2006/relationships/hyperlink" Target="https://cjjc.weblio.jp/content/&#20914;&#31361;" TargetMode="External"/><Relationship Id="rId10748" Type="http://schemas.openxmlformats.org/officeDocument/2006/relationships/hyperlink" Target="https://cjjc.weblio.jp/content/&#21360;" TargetMode="External"/><Relationship Id="rId134" Type="http://schemas.openxmlformats.org/officeDocument/2006/relationships/hyperlink" Target="https://kotobank.jp/zhjaword/&#36824;&#26377;" TargetMode="External"/><Relationship Id="rId3213" Type="http://schemas.openxmlformats.org/officeDocument/2006/relationships/hyperlink" Target="https://kotobank.jp/zhjaword/&#37325;&#37327;" TargetMode="External"/><Relationship Id="rId6783" Type="http://schemas.openxmlformats.org/officeDocument/2006/relationships/hyperlink" Target="https://cjjc.weblio.jp/content/&#25773;&#25918;" TargetMode="External"/><Relationship Id="rId7834" Type="http://schemas.openxmlformats.org/officeDocument/2006/relationships/hyperlink" Target="https://cjjc.weblio.jp/content/&#25514;&#26045;" TargetMode="External"/><Relationship Id="rId10815" Type="http://schemas.openxmlformats.org/officeDocument/2006/relationships/hyperlink" Target="https://cjjc.weblio.jp/content/&#36134;" TargetMode="External"/><Relationship Id="rId2979" Type="http://schemas.openxmlformats.org/officeDocument/2006/relationships/hyperlink" Target="https://kotobank.jp/zhjaword/&#22270;&#26696;" TargetMode="External"/><Relationship Id="rId5385" Type="http://schemas.openxmlformats.org/officeDocument/2006/relationships/hyperlink" Target="https://kotobank.jp/zhjaword/&#26525;" TargetMode="External"/><Relationship Id="rId6436" Type="http://schemas.openxmlformats.org/officeDocument/2006/relationships/hyperlink" Target="https://cjjc.weblio.jp/content/&#22768;&#38899;" TargetMode="External"/><Relationship Id="rId6850" Type="http://schemas.openxmlformats.org/officeDocument/2006/relationships/hyperlink" Target="https://cjjc.weblio.jp/content/&#23384;&#22312;" TargetMode="External"/><Relationship Id="rId7901" Type="http://schemas.openxmlformats.org/officeDocument/2006/relationships/hyperlink" Target="https://cjjc.weblio.jp/content/&#22581;" TargetMode="External"/><Relationship Id="rId201" Type="http://schemas.openxmlformats.org/officeDocument/2006/relationships/hyperlink" Target="https://kotobank.jp/zhjaword/&#35838;&#25991;" TargetMode="External"/><Relationship Id="rId1995" Type="http://schemas.openxmlformats.org/officeDocument/2006/relationships/hyperlink" Target="https://kotobank.jp/zhjaword/&#21516;&#24847;" TargetMode="External"/><Relationship Id="rId5038" Type="http://schemas.openxmlformats.org/officeDocument/2006/relationships/hyperlink" Target="https://kotobank.jp/zhjaword/&#33292;&#22836;" TargetMode="External"/><Relationship Id="rId5452" Type="http://schemas.openxmlformats.org/officeDocument/2006/relationships/hyperlink" Target="https://kotobank.jp/zhjaword/&#26368;&#32456;" TargetMode="External"/><Relationship Id="rId6503" Type="http://schemas.openxmlformats.org/officeDocument/2006/relationships/hyperlink" Target="https://cjjc.weblio.jp/content/&#21516;&#20107;" TargetMode="External"/><Relationship Id="rId9659" Type="http://schemas.openxmlformats.org/officeDocument/2006/relationships/hyperlink" Target="https://cjjc.weblio.jp/content/&#26242;&#26102;" TargetMode="External"/><Relationship Id="rId1648" Type="http://schemas.openxmlformats.org/officeDocument/2006/relationships/hyperlink" Target="https://kotobank.jp/zhjaword/&#36827;&#27493;" TargetMode="External"/><Relationship Id="rId4054" Type="http://schemas.openxmlformats.org/officeDocument/2006/relationships/hyperlink" Target="https://kotobank.jp/zhjaword/&#35823;&#35299;" TargetMode="External"/><Relationship Id="rId5105" Type="http://schemas.openxmlformats.org/officeDocument/2006/relationships/hyperlink" Target="https://kotobank.jp/zhjaword/&#36255;" TargetMode="External"/><Relationship Id="rId8675" Type="http://schemas.openxmlformats.org/officeDocument/2006/relationships/hyperlink" Target="https://cjjc.weblio.jp/content/&#25235;&#32039;" TargetMode="External"/><Relationship Id="rId9726" Type="http://schemas.openxmlformats.org/officeDocument/2006/relationships/hyperlink" Target="https://cjjc.weblio.jp/content/&#20013;&#33647;" TargetMode="External"/><Relationship Id="rId3070" Type="http://schemas.openxmlformats.org/officeDocument/2006/relationships/hyperlink" Target="https://kotobank.jp/zhjaword/&#37266;" TargetMode="External"/><Relationship Id="rId4121" Type="http://schemas.openxmlformats.org/officeDocument/2006/relationships/hyperlink" Target="https://kotobank.jp/zhjaword/&#35328;&#35821;" TargetMode="External"/><Relationship Id="rId7277" Type="http://schemas.openxmlformats.org/officeDocument/2006/relationships/hyperlink" Target="https://cjjc.weblio.jp/content/&#27668;&#20505;" TargetMode="External"/><Relationship Id="rId8328" Type="http://schemas.openxmlformats.org/officeDocument/2006/relationships/hyperlink" Target="https://cjjc.weblio.jp/content/&#30003;&#35831;" TargetMode="External"/><Relationship Id="rId1715" Type="http://schemas.openxmlformats.org/officeDocument/2006/relationships/hyperlink" Target="https://kotobank.jp/zhjaword/&#21147;" TargetMode="External"/><Relationship Id="rId6293" Type="http://schemas.openxmlformats.org/officeDocument/2006/relationships/hyperlink" Target="https://cjjc.weblio.jp/content/&#34013;&#33394;" TargetMode="External"/><Relationship Id="rId7691" Type="http://schemas.openxmlformats.org/officeDocument/2006/relationships/hyperlink" Target="https://cjjc.weblio.jp/content/&#24635;" TargetMode="External"/><Relationship Id="rId8742" Type="http://schemas.openxmlformats.org/officeDocument/2006/relationships/hyperlink" Target="https://cjjc.weblio.jp/content/&#23486;&#39302;" TargetMode="External"/><Relationship Id="rId10258" Type="http://schemas.openxmlformats.org/officeDocument/2006/relationships/hyperlink" Target="https://cjjc.weblio.jp/content/&#20915;&#31574;" TargetMode="External"/><Relationship Id="rId10672" Type="http://schemas.openxmlformats.org/officeDocument/2006/relationships/hyperlink" Target="https://cjjc.weblio.jp/content/&#24515;&#24895;" TargetMode="External"/><Relationship Id="rId3887" Type="http://schemas.openxmlformats.org/officeDocument/2006/relationships/hyperlink" Target="https://kotobank.jp/zhjaword/&#26432;&#27602;" TargetMode="External"/><Relationship Id="rId4938" Type="http://schemas.openxmlformats.org/officeDocument/2006/relationships/hyperlink" Target="https://kotobank.jp/zhjaword/&#30382;&#29699;" TargetMode="External"/><Relationship Id="rId7344" Type="http://schemas.openxmlformats.org/officeDocument/2006/relationships/hyperlink" Target="https://cjjc.weblio.jp/content/&#19978;&#21435;" TargetMode="External"/><Relationship Id="rId10325" Type="http://schemas.openxmlformats.org/officeDocument/2006/relationships/hyperlink" Target="https://cjjc.weblio.jp/content/&#27969;&#24863;" TargetMode="External"/><Relationship Id="rId2489" Type="http://schemas.openxmlformats.org/officeDocument/2006/relationships/hyperlink" Target="https://kotobank.jp/zhjaword/&#8230;&#20998;&#20043;&#8230;" TargetMode="External"/><Relationship Id="rId3954" Type="http://schemas.openxmlformats.org/officeDocument/2006/relationships/hyperlink" Target="https://kotobank.jp/zhjaword/&#34092;&#33756;" TargetMode="External"/><Relationship Id="rId6360" Type="http://schemas.openxmlformats.org/officeDocument/2006/relationships/hyperlink" Target="https://cjjc.weblio.jp/content/&#29228;" TargetMode="External"/><Relationship Id="rId7411" Type="http://schemas.openxmlformats.org/officeDocument/2006/relationships/hyperlink" Target="https://cjjc.weblio.jp/content/&#26463;" TargetMode="External"/><Relationship Id="rId875" Type="http://schemas.openxmlformats.org/officeDocument/2006/relationships/hyperlink" Target="https://kotobank.jp/zhjaword/&#29483;" TargetMode="External"/><Relationship Id="rId2556" Type="http://schemas.openxmlformats.org/officeDocument/2006/relationships/hyperlink" Target="https://kotobank.jp/zhjaword/&#23506;&#20919;" TargetMode="External"/><Relationship Id="rId2970" Type="http://schemas.openxmlformats.org/officeDocument/2006/relationships/hyperlink" Target="https://kotobank.jp/zhjaword/&#32479;&#35745;" TargetMode="External"/><Relationship Id="rId3607" Type="http://schemas.openxmlformats.org/officeDocument/2006/relationships/hyperlink" Target="https://kotobank.jp/zhjaword/&#38598;&#22242;" TargetMode="External"/><Relationship Id="rId6013" Type="http://schemas.openxmlformats.org/officeDocument/2006/relationships/hyperlink" Target="https://cjjc.weblio.jp/content/&#24120;&#29992;" TargetMode="External"/><Relationship Id="rId9169" Type="http://schemas.openxmlformats.org/officeDocument/2006/relationships/hyperlink" Target="https://cjjc.weblio.jp/content/&#31435;&#22330;" TargetMode="External"/><Relationship Id="rId9583" Type="http://schemas.openxmlformats.org/officeDocument/2006/relationships/hyperlink" Target="https://cjjc.weblio.jp/content/&#22812;&#38388;" TargetMode="External"/><Relationship Id="rId528" Type="http://schemas.openxmlformats.org/officeDocument/2006/relationships/hyperlink" Target="https://kotobank.jp/zhjaword/&#34920;" TargetMode="External"/><Relationship Id="rId942" Type="http://schemas.openxmlformats.org/officeDocument/2006/relationships/hyperlink" Target="https://kotobank.jp/zhjaword/&#26228;&#22825;" TargetMode="External"/><Relationship Id="rId1158" Type="http://schemas.openxmlformats.org/officeDocument/2006/relationships/hyperlink" Target="https://kotobank.jp/zhjaword/&#20197;&#19979;" TargetMode="External"/><Relationship Id="rId1572" Type="http://schemas.openxmlformats.org/officeDocument/2006/relationships/hyperlink" Target="https://kotobank.jp/zhjaword/&#21326;&#20154;" TargetMode="External"/><Relationship Id="rId2209" Type="http://schemas.openxmlformats.org/officeDocument/2006/relationships/hyperlink" Target="https://kotobank.jp/zhjaword/&#29482;" TargetMode="External"/><Relationship Id="rId2623" Type="http://schemas.openxmlformats.org/officeDocument/2006/relationships/hyperlink" Target="https://kotobank.jp/zhjaword/&#22362;&#22266;" TargetMode="External"/><Relationship Id="rId5779" Type="http://schemas.openxmlformats.org/officeDocument/2006/relationships/hyperlink" Target="https://cjjc.weblio.jp/content/&#19978;&#23398;" TargetMode="External"/><Relationship Id="rId8185" Type="http://schemas.openxmlformats.org/officeDocument/2006/relationships/hyperlink" Target="https://cjjc.weblio.jp/content/&#21015;&#36710;" TargetMode="External"/><Relationship Id="rId9236" Type="http://schemas.openxmlformats.org/officeDocument/2006/relationships/hyperlink" Target="https://cjjc.weblio.jp/content/&#20598;&#23572;" TargetMode="External"/><Relationship Id="rId9650" Type="http://schemas.openxmlformats.org/officeDocument/2006/relationships/hyperlink" Target="https://cjjc.weblio.jp/content/&#36816;&#34892;" TargetMode="External"/><Relationship Id="rId1225" Type="http://schemas.openxmlformats.org/officeDocument/2006/relationships/hyperlink" Target="https://kotobank.jp/zhjaword/&#27491;&#24120;" TargetMode="External"/><Relationship Id="rId8252" Type="http://schemas.openxmlformats.org/officeDocument/2006/relationships/hyperlink" Target="https://cjjc.weblio.jp/content/&#22521;&#35757;" TargetMode="External"/><Relationship Id="rId9303" Type="http://schemas.openxmlformats.org/officeDocument/2006/relationships/hyperlink" Target="https://cjjc.weblio.jp/content/&#28165;&#29702;" TargetMode="External"/><Relationship Id="rId3397" Type="http://schemas.openxmlformats.org/officeDocument/2006/relationships/hyperlink" Target="https://kotobank.jp/zhjaword/&#36798;&#25104;" TargetMode="External"/><Relationship Id="rId4795" Type="http://schemas.openxmlformats.org/officeDocument/2006/relationships/hyperlink" Target="https://kotobank.jp/zhjaword/&#23601;&#26159;&#35828;" TargetMode="External"/><Relationship Id="rId5846" Type="http://schemas.openxmlformats.org/officeDocument/2006/relationships/hyperlink" Target="https://cjjc.weblio.jp/content/&#19979;&#29677;" TargetMode="External"/><Relationship Id="rId10182" Type="http://schemas.openxmlformats.org/officeDocument/2006/relationships/hyperlink" Target="https://cjjc.weblio.jp/content/&#21513;&#21033;" TargetMode="External"/><Relationship Id="rId4448" Type="http://schemas.openxmlformats.org/officeDocument/2006/relationships/hyperlink" Target="https://kotobank.jp/zhjaword/&#25345;&#26377;" TargetMode="External"/><Relationship Id="rId4862" Type="http://schemas.openxmlformats.org/officeDocument/2006/relationships/hyperlink" Target="https://kotobank.jp/zhjaword/&#32842;" TargetMode="External"/><Relationship Id="rId5913" Type="http://schemas.openxmlformats.org/officeDocument/2006/relationships/hyperlink" Target="https://cjjc.weblio.jp/content/&#26089;" TargetMode="External"/><Relationship Id="rId3464" Type="http://schemas.openxmlformats.org/officeDocument/2006/relationships/hyperlink" Target="https://kotobank.jp/zhjaword/&#23545;&#24212;" TargetMode="External"/><Relationship Id="rId4515" Type="http://schemas.openxmlformats.org/officeDocument/2006/relationships/hyperlink" Target="https://kotobank.jp/zhjaword/&#35806;&#29983;" TargetMode="External"/><Relationship Id="rId385" Type="http://schemas.openxmlformats.org/officeDocument/2006/relationships/hyperlink" Target="https://kotobank.jp/zhjaword/&#35199;&#36793;" TargetMode="External"/><Relationship Id="rId2066" Type="http://schemas.openxmlformats.org/officeDocument/2006/relationships/hyperlink" Target="https://kotobank.jp/zhjaword/&#39321;&#34121;" TargetMode="External"/><Relationship Id="rId2480" Type="http://schemas.openxmlformats.org/officeDocument/2006/relationships/hyperlink" Target="https://kotobank.jp/zhjaword/&#26041;&#26696;" TargetMode="External"/><Relationship Id="rId3117" Type="http://schemas.openxmlformats.org/officeDocument/2006/relationships/hyperlink" Target="https://kotobank.jp/zhjaword/&#31227;" TargetMode="External"/><Relationship Id="rId3531" Type="http://schemas.openxmlformats.org/officeDocument/2006/relationships/hyperlink" Target="https://kotobank.jp/zhjaword/&#20844;&#27491;" TargetMode="External"/><Relationship Id="rId6687" Type="http://schemas.openxmlformats.org/officeDocument/2006/relationships/hyperlink" Target="https://cjjc.weblio.jp/content/&#21482;&#33021;" TargetMode="External"/><Relationship Id="rId7738" Type="http://schemas.openxmlformats.org/officeDocument/2006/relationships/hyperlink" Target="https://cjjc.weblio.jp/content/&#27605;&#19994;" TargetMode="External"/><Relationship Id="rId9093" Type="http://schemas.openxmlformats.org/officeDocument/2006/relationships/hyperlink" Target="https://cjjc.weblio.jp/content/&#20132;&#20195;" TargetMode="External"/><Relationship Id="rId452" Type="http://schemas.openxmlformats.org/officeDocument/2006/relationships/hyperlink" Target="https://kotobank.jp/zhjaword/&#26376;" TargetMode="External"/><Relationship Id="rId1082" Type="http://schemas.openxmlformats.org/officeDocument/2006/relationships/hyperlink" Target="https://kotobank.jp/zhjaword/&#35199;&#39184;" TargetMode="External"/><Relationship Id="rId2133" Type="http://schemas.openxmlformats.org/officeDocument/2006/relationships/hyperlink" Target="https://kotobank.jp/zhjaword/&#28216;" TargetMode="External"/><Relationship Id="rId5289" Type="http://schemas.openxmlformats.org/officeDocument/2006/relationships/hyperlink" Target="https://kotobank.jp/zhjaword/&#38452;&#24433;" TargetMode="External"/><Relationship Id="rId6754" Type="http://schemas.openxmlformats.org/officeDocument/2006/relationships/hyperlink" Target="https://cjjc.weblio.jp/content/&#25253;&#36947;" TargetMode="External"/><Relationship Id="rId7805" Type="http://schemas.openxmlformats.org/officeDocument/2006/relationships/hyperlink" Target="https://cjjc.weblio.jp/content/&#25277;" TargetMode="External"/><Relationship Id="rId9160" Type="http://schemas.openxmlformats.org/officeDocument/2006/relationships/hyperlink" Target="https://cjjc.weblio.jp/content/&#26391;&#35835;" TargetMode="External"/><Relationship Id="rId10719" Type="http://schemas.openxmlformats.org/officeDocument/2006/relationships/hyperlink" Target="https://cjjc.weblio.jp/content/&#20381;&#27425;" TargetMode="External"/><Relationship Id="rId105" Type="http://schemas.openxmlformats.org/officeDocument/2006/relationships/hyperlink" Target="https://kotobank.jp/zhjaword/&#25918;&#23398;" TargetMode="External"/><Relationship Id="rId2200" Type="http://schemas.openxmlformats.org/officeDocument/2006/relationships/hyperlink" Target="https://kotobank.jp/zhjaword/&#21046;&#20316;" TargetMode="External"/><Relationship Id="rId5356" Type="http://schemas.openxmlformats.org/officeDocument/2006/relationships/hyperlink" Target="https://kotobank.jp/zhjaword/&#25112;&#30053;" TargetMode="External"/><Relationship Id="rId6407" Type="http://schemas.openxmlformats.org/officeDocument/2006/relationships/hyperlink" Target="https://cjjc.weblio.jp/content/&#21462;&#24471;" TargetMode="External"/><Relationship Id="rId1899" Type="http://schemas.openxmlformats.org/officeDocument/2006/relationships/hyperlink" Target="https://kotobank.jp/zhjaword/&#28145;&#21051;" TargetMode="External"/><Relationship Id="rId4372" Type="http://schemas.openxmlformats.org/officeDocument/2006/relationships/hyperlink" Target="https://kotobank.jp/zhjaword/&#27874;&#21160;" TargetMode="External"/><Relationship Id="rId5009" Type="http://schemas.openxmlformats.org/officeDocument/2006/relationships/hyperlink" Target="https://kotobank.jp/zhjaword/&#26085;&#22812;" TargetMode="External"/><Relationship Id="rId5770" Type="http://schemas.openxmlformats.org/officeDocument/2006/relationships/hyperlink" Target="https://cjjc.weblio.jp/content/&#21830;&#24215;" TargetMode="External"/><Relationship Id="rId6821" Type="http://schemas.openxmlformats.org/officeDocument/2006/relationships/hyperlink" Target="https://cjjc.weblio.jp/content/&#25104;&#29087;" TargetMode="External"/><Relationship Id="rId8579" Type="http://schemas.openxmlformats.org/officeDocument/2006/relationships/hyperlink" Target="https://cjjc.weblio.jp/content/&#19968;&#33324;&#26469;&#35828;" TargetMode="External"/><Relationship Id="rId9977" Type="http://schemas.openxmlformats.org/officeDocument/2006/relationships/hyperlink" Target="https://cjjc.weblio.jp/content/&#23707;" TargetMode="External"/><Relationship Id="rId1966" Type="http://schemas.openxmlformats.org/officeDocument/2006/relationships/hyperlink" Target="https://kotobank.jp/zhjaword/&#25152;&#38271;" TargetMode="External"/><Relationship Id="rId4025" Type="http://schemas.openxmlformats.org/officeDocument/2006/relationships/hyperlink" Target="https://kotobank.jp/zhjaword/&#22806;&#30028;" TargetMode="External"/><Relationship Id="rId5423" Type="http://schemas.openxmlformats.org/officeDocument/2006/relationships/hyperlink" Target="https://kotobank.jp/zhjaword/&#36186;" TargetMode="External"/><Relationship Id="rId8993" Type="http://schemas.openxmlformats.org/officeDocument/2006/relationships/hyperlink" Target="https://cjjc.weblio.jp/content/&#40723;&#21169;" TargetMode="External"/><Relationship Id="rId1619" Type="http://schemas.openxmlformats.org/officeDocument/2006/relationships/hyperlink" Target="https://kotobank.jp/zhjaword/&#24314;&#35758;" TargetMode="External"/><Relationship Id="rId7595" Type="http://schemas.openxmlformats.org/officeDocument/2006/relationships/hyperlink" Target="https://cjjc.weblio.jp/content/&#39044;&#35745;" TargetMode="External"/><Relationship Id="rId8646" Type="http://schemas.openxmlformats.org/officeDocument/2006/relationships/hyperlink" Target="https://cjjc.weblio.jp/content/&#24449;&#27714;" TargetMode="External"/><Relationship Id="rId10576" Type="http://schemas.openxmlformats.org/officeDocument/2006/relationships/hyperlink" Target="https://cjjc.weblio.jp/content/&#36339;&#27700;" TargetMode="External"/><Relationship Id="rId3041" Type="http://schemas.openxmlformats.org/officeDocument/2006/relationships/hyperlink" Target="https://kotobank.jp/zhjaword/&#26174;&#33879;" TargetMode="External"/><Relationship Id="rId6197" Type="http://schemas.openxmlformats.org/officeDocument/2006/relationships/hyperlink" Target="https://cjjc.weblio.jp/content/&#40644;" TargetMode="External"/><Relationship Id="rId7248" Type="http://schemas.openxmlformats.org/officeDocument/2006/relationships/hyperlink" Target="https://cjjc.weblio.jp/content/&#26262;&#21644;" TargetMode="External"/><Relationship Id="rId7662" Type="http://schemas.openxmlformats.org/officeDocument/2006/relationships/hyperlink" Target="https://cjjc.weblio.jp/content/&#21608;&#22260;" TargetMode="External"/><Relationship Id="rId8713" Type="http://schemas.openxmlformats.org/officeDocument/2006/relationships/hyperlink" Target="https://cjjc.weblio.jp/content/&#21253;&#35013;" TargetMode="External"/><Relationship Id="rId10229" Type="http://schemas.openxmlformats.org/officeDocument/2006/relationships/hyperlink" Target="https://cjjc.weblio.jp/content/&#37329;&#34701;" TargetMode="External"/><Relationship Id="rId10643" Type="http://schemas.openxmlformats.org/officeDocument/2006/relationships/hyperlink" Target="https://cjjc.weblio.jp/content/&#21560;&#27602;" TargetMode="External"/><Relationship Id="rId3858" Type="http://schemas.openxmlformats.org/officeDocument/2006/relationships/hyperlink" Target="https://kotobank.jp/zhjaword/&#32570;&#20047;" TargetMode="External"/><Relationship Id="rId4909" Type="http://schemas.openxmlformats.org/officeDocument/2006/relationships/hyperlink" Target="https://kotobank.jp/zhjaword/&#26126;&#26085;" TargetMode="External"/><Relationship Id="rId6264" Type="http://schemas.openxmlformats.org/officeDocument/2006/relationships/hyperlink" Target="https://cjjc.weblio.jp/content/&#21477;&#23376;" TargetMode="External"/><Relationship Id="rId7315" Type="http://schemas.openxmlformats.org/officeDocument/2006/relationships/hyperlink" Target="https://cjjc.weblio.jp/content/&#20154;&#25165;" TargetMode="External"/><Relationship Id="rId779" Type="http://schemas.openxmlformats.org/officeDocument/2006/relationships/hyperlink" Target="https://kotobank.jp/zhjaword/&#25945;&#23460;" TargetMode="External"/><Relationship Id="rId5280" Type="http://schemas.openxmlformats.org/officeDocument/2006/relationships/hyperlink" Target="https://kotobank.jp/zhjaword/&#19968;&#34892;" TargetMode="External"/><Relationship Id="rId6331" Type="http://schemas.openxmlformats.org/officeDocument/2006/relationships/hyperlink" Target="https://cjjc.weblio.jp/content/&#29483;" TargetMode="External"/><Relationship Id="rId9487" Type="http://schemas.openxmlformats.org/officeDocument/2006/relationships/hyperlink" Target="https://cjjc.weblio.jp/content/&#36829;&#21453;" TargetMode="External"/><Relationship Id="rId10710" Type="http://schemas.openxmlformats.org/officeDocument/2006/relationships/hyperlink" Target="https://cjjc.weblio.jp/content/&#33647;&#21697;" TargetMode="External"/><Relationship Id="rId1476" Type="http://schemas.openxmlformats.org/officeDocument/2006/relationships/hyperlink" Target="https://kotobank.jp/zhjaword/&#31119;" TargetMode="External"/><Relationship Id="rId2874" Type="http://schemas.openxmlformats.org/officeDocument/2006/relationships/hyperlink" Target="https://kotobank.jp/zhjaword/&#30003;&#35831;" TargetMode="External"/><Relationship Id="rId3925" Type="http://schemas.openxmlformats.org/officeDocument/2006/relationships/hyperlink" Target="https://kotobank.jp/zhjaword/&#22833;&#35823;" TargetMode="External"/><Relationship Id="rId8089" Type="http://schemas.openxmlformats.org/officeDocument/2006/relationships/hyperlink" Target="https://cjjc.weblio.jp/content/&#22870;&#37329;" TargetMode="External"/><Relationship Id="rId846" Type="http://schemas.openxmlformats.org/officeDocument/2006/relationships/hyperlink" Target="https://kotobank.jp/zhjaword/&#31036;&#29289;" TargetMode="External"/><Relationship Id="rId1129" Type="http://schemas.openxmlformats.org/officeDocument/2006/relationships/hyperlink" Target="https://kotobank.jp/zhjaword/&#35768;&#22810;" TargetMode="External"/><Relationship Id="rId1890" Type="http://schemas.openxmlformats.org/officeDocument/2006/relationships/hyperlink" Target="https://kotobank.jp/zhjaword/&#19978;&#21435;" TargetMode="External"/><Relationship Id="rId2527" Type="http://schemas.openxmlformats.org/officeDocument/2006/relationships/hyperlink" Target="https://kotobank.jp/zhjaword/&#26500;&#25104;" TargetMode="External"/><Relationship Id="rId2941" Type="http://schemas.openxmlformats.org/officeDocument/2006/relationships/hyperlink" Target="https://kotobank.jp/zhjaword/&#21488;&#38454;" TargetMode="External"/><Relationship Id="rId5000" Type="http://schemas.openxmlformats.org/officeDocument/2006/relationships/hyperlink" Target="https://kotobank.jp/zhjaword/&#32570;&#38519;" TargetMode="External"/><Relationship Id="rId8156" Type="http://schemas.openxmlformats.org/officeDocument/2006/relationships/hyperlink" Target="https://cjjc.weblio.jp/content/&#36771;" TargetMode="External"/><Relationship Id="rId9207" Type="http://schemas.openxmlformats.org/officeDocument/2006/relationships/hyperlink" Target="https://cjjc.weblio.jp/content/&#25935;&#24863;" TargetMode="External"/><Relationship Id="rId9554" Type="http://schemas.openxmlformats.org/officeDocument/2006/relationships/hyperlink" Target="https://cjjc.weblio.jp/content/&#24615;&#33021;" TargetMode="External"/><Relationship Id="rId913" Type="http://schemas.openxmlformats.org/officeDocument/2006/relationships/hyperlink" Target="https://kotobank.jp/zhjaword/&#31687;" TargetMode="External"/><Relationship Id="rId1543" Type="http://schemas.openxmlformats.org/officeDocument/2006/relationships/hyperlink" Target="https://kotobank.jp/zhjaword/&#24191;&#22823;" TargetMode="External"/><Relationship Id="rId4699" Type="http://schemas.openxmlformats.org/officeDocument/2006/relationships/hyperlink" Target="https://kotobank.jp/zhjaword/&#27946;&#27700;" TargetMode="External"/><Relationship Id="rId8570" Type="http://schemas.openxmlformats.org/officeDocument/2006/relationships/hyperlink" Target="https://cjjc.weblio.jp/content/&#19968;&#33268;" TargetMode="External"/><Relationship Id="rId9621" Type="http://schemas.openxmlformats.org/officeDocument/2006/relationships/hyperlink" Target="https://cjjc.weblio.jp/content/&#29992;&#26469;" TargetMode="External"/><Relationship Id="rId10086" Type="http://schemas.openxmlformats.org/officeDocument/2006/relationships/hyperlink" Target="https://cjjc.weblio.jp/content/&#27468;&#21809;" TargetMode="External"/><Relationship Id="rId1610" Type="http://schemas.openxmlformats.org/officeDocument/2006/relationships/hyperlink" Target="https://kotobank.jp/zhjaword/&#22362;&#25345;" TargetMode="External"/><Relationship Id="rId4766" Type="http://schemas.openxmlformats.org/officeDocument/2006/relationships/hyperlink" Target="https://kotobank.jp/zhjaword/&#25130;&#27490;" TargetMode="External"/><Relationship Id="rId5817" Type="http://schemas.openxmlformats.org/officeDocument/2006/relationships/hyperlink" Target="https://cjjc.weblio.jp/content/&#21548;" TargetMode="External"/><Relationship Id="rId7172" Type="http://schemas.openxmlformats.org/officeDocument/2006/relationships/hyperlink" Target="https://cjjc.weblio.jp/content/&#21147;&#37327;" TargetMode="External"/><Relationship Id="rId8223" Type="http://schemas.openxmlformats.org/officeDocument/2006/relationships/hyperlink" Target="https://cjjc.weblio.jp/content/&#21517;&#29260;&#20799;" TargetMode="External"/><Relationship Id="rId10153" Type="http://schemas.openxmlformats.org/officeDocument/2006/relationships/hyperlink" Target="https://cjjc.weblio.jp/content/&#27946;&#27700;" TargetMode="External"/><Relationship Id="rId3368" Type="http://schemas.openxmlformats.org/officeDocument/2006/relationships/hyperlink" Target="https://kotobank.jp/zhjaword/&#33261;" TargetMode="External"/><Relationship Id="rId3782" Type="http://schemas.openxmlformats.org/officeDocument/2006/relationships/hyperlink" Target="https://kotobank.jp/zhjaword/&#20598;&#23572;" TargetMode="External"/><Relationship Id="rId4419" Type="http://schemas.openxmlformats.org/officeDocument/2006/relationships/hyperlink" Target="https://kotobank.jp/zhjaword/&#38271;&#20551;" TargetMode="External"/><Relationship Id="rId4833" Type="http://schemas.openxmlformats.org/officeDocument/2006/relationships/hyperlink" Target="https://kotobank.jp/zhjaword/&#37239;" TargetMode="External"/><Relationship Id="rId7989" Type="http://schemas.openxmlformats.org/officeDocument/2006/relationships/hyperlink" Target="https://cjjc.weblio.jp/content/&#20851;(&#21517;)" TargetMode="External"/><Relationship Id="rId10220" Type="http://schemas.openxmlformats.org/officeDocument/2006/relationships/hyperlink" Target="https://cjjc.weblio.jp/content/&#25509;&#25910;" TargetMode="External"/><Relationship Id="rId289" Type="http://schemas.openxmlformats.org/officeDocument/2006/relationships/hyperlink" Target="https://kotobank.jp/zhjaword/&#36215;&#26469;" TargetMode="External"/><Relationship Id="rId2384" Type="http://schemas.openxmlformats.org/officeDocument/2006/relationships/hyperlink" Target="https://kotobank.jp/zhjaword/&#25171;&#38647;" TargetMode="External"/><Relationship Id="rId3435" Type="http://schemas.openxmlformats.org/officeDocument/2006/relationships/hyperlink" Target="https://kotobank.jp/zhjaword/&#20498;&#26159;" TargetMode="External"/><Relationship Id="rId356" Type="http://schemas.openxmlformats.org/officeDocument/2006/relationships/hyperlink" Target="https://kotobank.jp/zhjaword/&#22905;" TargetMode="External"/><Relationship Id="rId770" Type="http://schemas.openxmlformats.org/officeDocument/2006/relationships/hyperlink" Target="https://kotobank.jp/zhjaword/&#20132;&#32473;" TargetMode="External"/><Relationship Id="rId2037" Type="http://schemas.openxmlformats.org/officeDocument/2006/relationships/hyperlink" Target="https://kotobank.jp/zhjaword/&#25991;&#31456;" TargetMode="External"/><Relationship Id="rId2451" Type="http://schemas.openxmlformats.org/officeDocument/2006/relationships/hyperlink" Target="https://kotobank.jp/zhjaword/&#24230;&#36807;" TargetMode="External"/><Relationship Id="rId4900" Type="http://schemas.openxmlformats.org/officeDocument/2006/relationships/hyperlink" Target="https://kotobank.jp/zhjaword/&#27665;&#27468;" TargetMode="External"/><Relationship Id="rId6658" Type="http://schemas.openxmlformats.org/officeDocument/2006/relationships/hyperlink" Target="https://cjjc.weblio.jp/content/&#36816;&#21160;" TargetMode="External"/><Relationship Id="rId9064" Type="http://schemas.openxmlformats.org/officeDocument/2006/relationships/hyperlink" Target="https://cjjc.weblio.jp/content/&#25216;&#33021;" TargetMode="External"/><Relationship Id="rId423" Type="http://schemas.openxmlformats.org/officeDocument/2006/relationships/hyperlink" Target="https://kotobank.jp/zhjaword/&#35201;(&#21160;)" TargetMode="External"/><Relationship Id="rId1053" Type="http://schemas.openxmlformats.org/officeDocument/2006/relationships/hyperlink" Target="https://kotobank.jp/zhjaword/&#25512;" TargetMode="External"/><Relationship Id="rId2104" Type="http://schemas.openxmlformats.org/officeDocument/2006/relationships/hyperlink" Target="https://kotobank.jp/zhjaword/&#28436;&#21592;" TargetMode="External"/><Relationship Id="rId3502" Type="http://schemas.openxmlformats.org/officeDocument/2006/relationships/hyperlink" Target="https://kotobank.jp/zhjaword/&#36127;&#36131;&#20154;" TargetMode="External"/><Relationship Id="rId7709" Type="http://schemas.openxmlformats.org/officeDocument/2006/relationships/hyperlink" Target="https://cjjc.weblio.jp/content/&#23433;&#32622;" TargetMode="External"/><Relationship Id="rId8080" Type="http://schemas.openxmlformats.org/officeDocument/2006/relationships/hyperlink" Target="https://cjjc.weblio.jp/content/&#20943;&#32933;" TargetMode="External"/><Relationship Id="rId9131" Type="http://schemas.openxmlformats.org/officeDocument/2006/relationships/hyperlink" Target="https://cjjc.weblio.jp/content/&#30475;&#24453;" TargetMode="External"/><Relationship Id="rId5674" Type="http://schemas.openxmlformats.org/officeDocument/2006/relationships/hyperlink" Target="https://cjjc.weblio.jp/content/&#27004;" TargetMode="External"/><Relationship Id="rId6725" Type="http://schemas.openxmlformats.org/officeDocument/2006/relationships/hyperlink" Target="https://cjjc.weblio.jp/content/&#24231;&#20301;" TargetMode="External"/><Relationship Id="rId1120" Type="http://schemas.openxmlformats.org/officeDocument/2006/relationships/hyperlink" Target="https://kotobank.jp/zhjaword/&#20449;&#24515;" TargetMode="External"/><Relationship Id="rId4276" Type="http://schemas.openxmlformats.org/officeDocument/2006/relationships/hyperlink" Target="https://kotobank.jp/zhjaword/&#20013;&#27602;" TargetMode="External"/><Relationship Id="rId4690" Type="http://schemas.openxmlformats.org/officeDocument/2006/relationships/hyperlink" Target="https://kotobank.jp/zhjaword/&#21512;&#32422;" TargetMode="External"/><Relationship Id="rId5327" Type="http://schemas.openxmlformats.org/officeDocument/2006/relationships/hyperlink" Target="https://kotobank.jp/zhjaword/&#22278;&#29664;&#31508;" TargetMode="External"/><Relationship Id="rId5741" Type="http://schemas.openxmlformats.org/officeDocument/2006/relationships/hyperlink" Target="https://cjjc.weblio.jp/content/&#31080;" TargetMode="External"/><Relationship Id="rId8897" Type="http://schemas.openxmlformats.org/officeDocument/2006/relationships/hyperlink" Target="https://cjjc.weblio.jp/content/&#22320;&#24418;" TargetMode="External"/><Relationship Id="rId9948" Type="http://schemas.openxmlformats.org/officeDocument/2006/relationships/hyperlink" Target="https://cjjc.weblio.jp/content/&#25645;" TargetMode="External"/><Relationship Id="rId1937" Type="http://schemas.openxmlformats.org/officeDocument/2006/relationships/hyperlink" Target="https://kotobank.jp/zhjaword/&#36866;&#21512;" TargetMode="External"/><Relationship Id="rId3292" Type="http://schemas.openxmlformats.org/officeDocument/2006/relationships/hyperlink" Target="https://kotobank.jp/zhjaword/&#29627;&#29827;" TargetMode="External"/><Relationship Id="rId4343" Type="http://schemas.openxmlformats.org/officeDocument/2006/relationships/hyperlink" Target="https://kotobank.jp/zhjaword/&#24754;&#24808;" TargetMode="External"/><Relationship Id="rId7499" Type="http://schemas.openxmlformats.org/officeDocument/2006/relationships/hyperlink" Target="https://cjjc.weblio.jp/content/&#24076;&#26395;" TargetMode="External"/><Relationship Id="rId8964" Type="http://schemas.openxmlformats.org/officeDocument/2006/relationships/hyperlink" Target="https://cjjc.weblio.jp/content/&#38050;&#29748;" TargetMode="External"/><Relationship Id="rId4410" Type="http://schemas.openxmlformats.org/officeDocument/2006/relationships/hyperlink" Target="https://kotobank.jp/zhjaword/&#31574;&#30053;" TargetMode="External"/><Relationship Id="rId7566" Type="http://schemas.openxmlformats.org/officeDocument/2006/relationships/hyperlink" Target="https://cjjc.weblio.jp/content/&#19968;&#26041;&#38754;" TargetMode="External"/><Relationship Id="rId8617" Type="http://schemas.openxmlformats.org/officeDocument/2006/relationships/hyperlink" Target="https://cjjc.weblio.jp/content/&#26376;&#24213;" TargetMode="External"/><Relationship Id="rId10894" Type="http://schemas.openxmlformats.org/officeDocument/2006/relationships/hyperlink" Target="https://cjjc.weblio.jp/content/&#36208;&#31169;" TargetMode="External"/><Relationship Id="rId280" Type="http://schemas.openxmlformats.org/officeDocument/2006/relationships/hyperlink" Target="https://kotobank.jp/zhjaword/&#22899;&#20154;" TargetMode="External"/><Relationship Id="rId3012" Type="http://schemas.openxmlformats.org/officeDocument/2006/relationships/hyperlink" Target="https://kotobank.jp/zhjaword/&#26080;&#27861;" TargetMode="External"/><Relationship Id="rId6168" Type="http://schemas.openxmlformats.org/officeDocument/2006/relationships/hyperlink" Target="https://cjjc.weblio.jp/content/&#28023;&#36793;" TargetMode="External"/><Relationship Id="rId6582" Type="http://schemas.openxmlformats.org/officeDocument/2006/relationships/hyperlink" Target="https://cjjc.weblio.jp/content/&#22995;" TargetMode="External"/><Relationship Id="rId7219" Type="http://schemas.openxmlformats.org/officeDocument/2006/relationships/hyperlink" Target="https://cjjc.weblio.jp/content/&#27665;&#26063;" TargetMode="External"/><Relationship Id="rId7980" Type="http://schemas.openxmlformats.org/officeDocument/2006/relationships/hyperlink" Target="https://cjjc.weblio.jp/content/&#20849;" TargetMode="External"/><Relationship Id="rId10547" Type="http://schemas.openxmlformats.org/officeDocument/2006/relationships/hyperlink" Target="https://cjjc.weblio.jp/content/&#27515;&#20129;" TargetMode="External"/><Relationship Id="rId5184" Type="http://schemas.openxmlformats.org/officeDocument/2006/relationships/hyperlink" Target="https://kotobank.jp/zhjaword/&#26080;&#25928;" TargetMode="External"/><Relationship Id="rId6235" Type="http://schemas.openxmlformats.org/officeDocument/2006/relationships/hyperlink" Target="https://cjjc.weblio.jp/content/&#25945;&#23460;" TargetMode="External"/><Relationship Id="rId7633" Type="http://schemas.openxmlformats.org/officeDocument/2006/relationships/hyperlink" Target="https://cjjc.weblio.jp/content/&#21482;" TargetMode="External"/><Relationship Id="rId10614" Type="http://schemas.openxmlformats.org/officeDocument/2006/relationships/hyperlink" Target="https://cjjc.weblio.jp/content/&#22806;&#36164;" TargetMode="External"/><Relationship Id="rId2778" Type="http://schemas.openxmlformats.org/officeDocument/2006/relationships/hyperlink" Target="https://kotobank.jp/zhjaword/&#21738;" TargetMode="External"/><Relationship Id="rId3829" Type="http://schemas.openxmlformats.org/officeDocument/2006/relationships/hyperlink" Target="https://kotobank.jp/zhjaword/&#31614;&#32422;" TargetMode="External"/><Relationship Id="rId7700" Type="http://schemas.openxmlformats.org/officeDocument/2006/relationships/hyperlink" Target="https://cjjc.weblio.jp/content/&#20316;&#32773;" TargetMode="External"/><Relationship Id="rId1794" Type="http://schemas.openxmlformats.org/officeDocument/2006/relationships/hyperlink" Target="https://kotobank.jp/zhjaword/&#25293;" TargetMode="External"/><Relationship Id="rId2845" Type="http://schemas.openxmlformats.org/officeDocument/2006/relationships/hyperlink" Target="https://kotobank.jp/zhjaword/&#29123;&#26009;" TargetMode="External"/><Relationship Id="rId5251" Type="http://schemas.openxmlformats.org/officeDocument/2006/relationships/hyperlink" Target="https://kotobank.jp/zhjaword/&#23476;&#20250;" TargetMode="External"/><Relationship Id="rId6302" Type="http://schemas.openxmlformats.org/officeDocument/2006/relationships/hyperlink" Target="https://cjjc.weblio.jp/content/&#31036;&#29289;" TargetMode="External"/><Relationship Id="rId9458" Type="http://schemas.openxmlformats.org/officeDocument/2006/relationships/hyperlink" Target="https://cjjc.weblio.jp/content/&#39064;&#26448;" TargetMode="External"/><Relationship Id="rId9872" Type="http://schemas.openxmlformats.org/officeDocument/2006/relationships/hyperlink" Target="https://cjjc.weblio.jp/content/&#38271;&#30701;" TargetMode="External"/><Relationship Id="rId86" Type="http://schemas.openxmlformats.org/officeDocument/2006/relationships/hyperlink" Target="https://kotobank.jp/zhjaword/&#19996;&#35199;" TargetMode="External"/><Relationship Id="rId817" Type="http://schemas.openxmlformats.org/officeDocument/2006/relationships/hyperlink" Target="https://kotobank.jp/zhjaword/&#31185;&#23398;" TargetMode="External"/><Relationship Id="rId1447" Type="http://schemas.openxmlformats.org/officeDocument/2006/relationships/hyperlink" Target="https://kotobank.jp/zhjaword/&#21457;&#26126;" TargetMode="External"/><Relationship Id="rId1861" Type="http://schemas.openxmlformats.org/officeDocument/2006/relationships/hyperlink" Target="https://kotobank.jp/zhjaword/&#20154;&#25165;" TargetMode="External"/><Relationship Id="rId2912" Type="http://schemas.openxmlformats.org/officeDocument/2006/relationships/hyperlink" Target="https://kotobank.jp/zhjaword/&#29087;&#32451;" TargetMode="External"/><Relationship Id="rId8474" Type="http://schemas.openxmlformats.org/officeDocument/2006/relationships/hyperlink" Target="https://cjjc.weblio.jp/content/&#35199;&#29916;" TargetMode="External"/><Relationship Id="rId9525" Type="http://schemas.openxmlformats.org/officeDocument/2006/relationships/hyperlink" Target="https://cjjc.weblio.jp/content/&#20065;&#26449;" TargetMode="External"/><Relationship Id="rId1514" Type="http://schemas.openxmlformats.org/officeDocument/2006/relationships/hyperlink" Target="https://kotobank.jp/zhjaword/&#24037;&#20855;" TargetMode="External"/><Relationship Id="rId7076" Type="http://schemas.openxmlformats.org/officeDocument/2006/relationships/hyperlink" Target="https://cjjc.weblio.jp/content/&#23558;&#36817;" TargetMode="External"/><Relationship Id="rId7490" Type="http://schemas.openxmlformats.org/officeDocument/2006/relationships/hyperlink" Target="https://cjjc.weblio.jp/content/&#25991;&#31456;" TargetMode="External"/><Relationship Id="rId8127" Type="http://schemas.openxmlformats.org/officeDocument/2006/relationships/hyperlink" Target="https://cjjc.weblio.jp/content/&#32858;" TargetMode="External"/><Relationship Id="rId8541" Type="http://schemas.openxmlformats.org/officeDocument/2006/relationships/hyperlink" Target="https://cjjc.weblio.jp/content/&#21568;" TargetMode="External"/><Relationship Id="rId10057" Type="http://schemas.openxmlformats.org/officeDocument/2006/relationships/hyperlink" Target="https://cjjc.weblio.jp/content/&#29238;&#22899;" TargetMode="External"/><Relationship Id="rId3686" Type="http://schemas.openxmlformats.org/officeDocument/2006/relationships/hyperlink" Target="https://kotobank.jp/zhjaword/&#21487;&#24796;" TargetMode="External"/><Relationship Id="rId6092" Type="http://schemas.openxmlformats.org/officeDocument/2006/relationships/hyperlink" Target="https://cjjc.weblio.jp/content/&#21160;&#29289;" TargetMode="External"/><Relationship Id="rId7143" Type="http://schemas.openxmlformats.org/officeDocument/2006/relationships/hyperlink" Target="https://cjjc.weblio.jp/content/&#21487;&#38752;" TargetMode="External"/><Relationship Id="rId10124" Type="http://schemas.openxmlformats.org/officeDocument/2006/relationships/hyperlink" Target="https://cjjc.weblio.jp/content/&#22269;&#27468;" TargetMode="External"/><Relationship Id="rId10471" Type="http://schemas.openxmlformats.org/officeDocument/2006/relationships/hyperlink" Target="https://cjjc.weblio.jp/content/&#20837;&#23398;" TargetMode="External"/><Relationship Id="rId2288" Type="http://schemas.openxmlformats.org/officeDocument/2006/relationships/hyperlink" Target="https://kotobank.jp/zhjaword/&#32534;" TargetMode="External"/><Relationship Id="rId3339" Type="http://schemas.openxmlformats.org/officeDocument/2006/relationships/hyperlink" Target="https://kotobank.jp/zhjaword/&#38271;&#23551;" TargetMode="External"/><Relationship Id="rId4737" Type="http://schemas.openxmlformats.org/officeDocument/2006/relationships/hyperlink" Target="https://kotobank.jp/zhjaword/&#23478;&#22253;" TargetMode="External"/><Relationship Id="rId7210" Type="http://schemas.openxmlformats.org/officeDocument/2006/relationships/hyperlink" Target="https://cjjc.weblio.jp/content/&#32654;&#20029;" TargetMode="External"/><Relationship Id="rId3753" Type="http://schemas.openxmlformats.org/officeDocument/2006/relationships/hyperlink" Target="https://kotobank.jp/zhjaword/&#25935;&#24863;" TargetMode="External"/><Relationship Id="rId4804" Type="http://schemas.openxmlformats.org/officeDocument/2006/relationships/hyperlink" Target="https://kotobank.jp/zhjaword/&#20915;&#31574;" TargetMode="External"/><Relationship Id="rId674" Type="http://schemas.openxmlformats.org/officeDocument/2006/relationships/hyperlink" Target="https://kotobank.jp/zhjaword/&#25913;&#21464;" TargetMode="External"/><Relationship Id="rId2355" Type="http://schemas.openxmlformats.org/officeDocument/2006/relationships/hyperlink" Target="https://kotobank.jp/zhjaword/&#20986;&#33394;" TargetMode="External"/><Relationship Id="rId3406" Type="http://schemas.openxmlformats.org/officeDocument/2006/relationships/hyperlink" Target="https://kotobank.jp/zhjaword/&#22823;&#32966;" TargetMode="External"/><Relationship Id="rId3820" Type="http://schemas.openxmlformats.org/officeDocument/2006/relationships/hyperlink" Target="https://kotobank.jp/zhjaword/&#21551;&#21457;" TargetMode="External"/><Relationship Id="rId6976" Type="http://schemas.openxmlformats.org/officeDocument/2006/relationships/hyperlink" Target="https://cjjc.weblio.jp/content/&#20844;&#27665;" TargetMode="External"/><Relationship Id="rId9382" Type="http://schemas.openxmlformats.org/officeDocument/2006/relationships/hyperlink" Target="https://cjjc.weblio.jp/content/&#21313;&#36275;" TargetMode="External"/><Relationship Id="rId327" Type="http://schemas.openxmlformats.org/officeDocument/2006/relationships/hyperlink" Target="https://kotobank.jp/zhjaword/&#36523;&#20307;" TargetMode="External"/><Relationship Id="rId741" Type="http://schemas.openxmlformats.org/officeDocument/2006/relationships/hyperlink" Target="https://kotobank.jp/zhjaword/&#40644;" TargetMode="External"/><Relationship Id="rId1371" Type="http://schemas.openxmlformats.org/officeDocument/2006/relationships/hyperlink" Target="https://kotobank.jp/zhjaword/&#25345;&#32493;" TargetMode="External"/><Relationship Id="rId2008" Type="http://schemas.openxmlformats.org/officeDocument/2006/relationships/hyperlink" Target="https://kotobank.jp/zhjaword/&#25512;&#21160;" TargetMode="External"/><Relationship Id="rId2422" Type="http://schemas.openxmlformats.org/officeDocument/2006/relationships/hyperlink" Target="https://kotobank.jp/zhjaword/&#30331;&#35760;" TargetMode="External"/><Relationship Id="rId5578" Type="http://schemas.openxmlformats.org/officeDocument/2006/relationships/hyperlink" Target="https://cjjc.weblio.jp/content/&#36319;" TargetMode="External"/><Relationship Id="rId5992" Type="http://schemas.openxmlformats.org/officeDocument/2006/relationships/hyperlink" Target="https://cjjc.weblio.jp/content/&#19981;&#22909;&#24847;&#24605;" TargetMode="External"/><Relationship Id="rId6629" Type="http://schemas.openxmlformats.org/officeDocument/2006/relationships/hyperlink" Target="https://cjjc.weblio.jp/content/&#38134;&#34892;" TargetMode="External"/><Relationship Id="rId9035" Type="http://schemas.openxmlformats.org/officeDocument/2006/relationships/hyperlink" Target="https://cjjc.weblio.jp/content/&#29615;&#33410;" TargetMode="External"/><Relationship Id="rId1024" Type="http://schemas.openxmlformats.org/officeDocument/2006/relationships/hyperlink" Target="https://kotobank.jp/zhjaword/&#30140;" TargetMode="External"/><Relationship Id="rId4594" Type="http://schemas.openxmlformats.org/officeDocument/2006/relationships/hyperlink" Target="https://kotobank.jp/zhjaword/&#20998;&#35010;" TargetMode="External"/><Relationship Id="rId5645" Type="http://schemas.openxmlformats.org/officeDocument/2006/relationships/hyperlink" Target="https://cjjc.weblio.jp/content/&#24320;&#36710;" TargetMode="External"/><Relationship Id="rId8051" Type="http://schemas.openxmlformats.org/officeDocument/2006/relationships/hyperlink" Target="https://cjjc.weblio.jp/content/&#26426;&#26500;" TargetMode="External"/><Relationship Id="rId9102" Type="http://schemas.openxmlformats.org/officeDocument/2006/relationships/hyperlink" Target="https://cjjc.weblio.jp/content/&#25106;" TargetMode="External"/><Relationship Id="rId3196" Type="http://schemas.openxmlformats.org/officeDocument/2006/relationships/hyperlink" Target="https://kotobank.jp/zhjaword/&#20043;&#38388;" TargetMode="External"/><Relationship Id="rId4247" Type="http://schemas.openxmlformats.org/officeDocument/2006/relationships/hyperlink" Target="https://kotobank.jp/zhjaword/&#20043;&#22806;" TargetMode="External"/><Relationship Id="rId4661" Type="http://schemas.openxmlformats.org/officeDocument/2006/relationships/hyperlink" Target="https://kotobank.jp/zhjaword/&#20851;&#32852;" TargetMode="External"/><Relationship Id="rId8868" Type="http://schemas.openxmlformats.org/officeDocument/2006/relationships/hyperlink" Target="https://cjjc.weblio.jp/content/&#22823;&#35937;" TargetMode="External"/><Relationship Id="rId3263" Type="http://schemas.openxmlformats.org/officeDocument/2006/relationships/hyperlink" Target="https://kotobank.jp/zhjaword/&#25253;&#35686;" TargetMode="External"/><Relationship Id="rId4314" Type="http://schemas.openxmlformats.org/officeDocument/2006/relationships/hyperlink" Target="https://kotobank.jp/zhjaword/&#32452;&#32455;" TargetMode="External"/><Relationship Id="rId5712" Type="http://schemas.openxmlformats.org/officeDocument/2006/relationships/hyperlink" Target="https://cjjc.weblio.jp/content/&#37027;&#37324;" TargetMode="External"/><Relationship Id="rId9919" Type="http://schemas.openxmlformats.org/officeDocument/2006/relationships/hyperlink" Target="https://cjjc.weblio.jp/content/&#21021;&#31561;" TargetMode="External"/><Relationship Id="rId10798" Type="http://schemas.openxmlformats.org/officeDocument/2006/relationships/hyperlink" Target="https://cjjc.weblio.jp/content/&#26089;&#26202;" TargetMode="External"/><Relationship Id="rId184" Type="http://schemas.openxmlformats.org/officeDocument/2006/relationships/hyperlink" Target="https://kotobank.jp/zhjaword/&#36827;&#21435;" TargetMode="External"/><Relationship Id="rId1908" Type="http://schemas.openxmlformats.org/officeDocument/2006/relationships/hyperlink" Target="https://kotobank.jp/zhjaword/&#29983;&#38271;" TargetMode="External"/><Relationship Id="rId7884" Type="http://schemas.openxmlformats.org/officeDocument/2006/relationships/hyperlink" Target="https://cjjc.weblio.jp/content/&#22320;&#20301;" TargetMode="External"/><Relationship Id="rId8935" Type="http://schemas.openxmlformats.org/officeDocument/2006/relationships/hyperlink" Target="https://cjjc.weblio.jp/content/&#38450;&#27835;" TargetMode="External"/><Relationship Id="rId10865" Type="http://schemas.openxmlformats.org/officeDocument/2006/relationships/hyperlink" Target="https://cjjc.weblio.jp/content/&#35832;&#20301;" TargetMode="External"/><Relationship Id="rId251" Type="http://schemas.openxmlformats.org/officeDocument/2006/relationships/hyperlink" Target="https://kotobank.jp/zhjaword/&#21738;&#37324;" TargetMode="External"/><Relationship Id="rId3330" Type="http://schemas.openxmlformats.org/officeDocument/2006/relationships/hyperlink" Target="https://kotobank.jp/zhjaword/&#24046;&#21035;" TargetMode="External"/><Relationship Id="rId5088" Type="http://schemas.openxmlformats.org/officeDocument/2006/relationships/hyperlink" Target="https://kotobank.jp/zhjaword/&#23546;" TargetMode="External"/><Relationship Id="rId6139" Type="http://schemas.openxmlformats.org/officeDocument/2006/relationships/hyperlink" Target="https://cjjc.weblio.jp/content/&#21018;&#21018;" TargetMode="External"/><Relationship Id="rId6486" Type="http://schemas.openxmlformats.org/officeDocument/2006/relationships/hyperlink" Target="https://cjjc.weblio.jp/content/&#20307;&#32946;" TargetMode="External"/><Relationship Id="rId7537" Type="http://schemas.openxmlformats.org/officeDocument/2006/relationships/hyperlink" Target="https://cjjc.weblio.jp/content/&#24418;&#29366;" TargetMode="External"/><Relationship Id="rId7951" Type="http://schemas.openxmlformats.org/officeDocument/2006/relationships/hyperlink" Target="https://cjjc.weblio.jp/content/&#22827;&#22919;" TargetMode="External"/><Relationship Id="rId10518" Type="http://schemas.openxmlformats.org/officeDocument/2006/relationships/hyperlink" Target="https://cjjc.weblio.jp/content/&#35797;&#28857;" TargetMode="External"/><Relationship Id="rId6553" Type="http://schemas.openxmlformats.org/officeDocument/2006/relationships/hyperlink" Target="https://cjjc.weblio.jp/content/&#24819;&#27861;" TargetMode="External"/><Relationship Id="rId7604" Type="http://schemas.openxmlformats.org/officeDocument/2006/relationships/hyperlink" Target="https://cjjc.weblio.jp/content/&#26089;&#24050;" TargetMode="External"/><Relationship Id="rId1698" Type="http://schemas.openxmlformats.org/officeDocument/2006/relationships/hyperlink" Target="https://kotobank.jp/zhjaword/&#22256;" TargetMode="External"/><Relationship Id="rId2749" Type="http://schemas.openxmlformats.org/officeDocument/2006/relationships/hyperlink" Target="https://kotobank.jp/zhjaword/&#27611;&#34915;" TargetMode="External"/><Relationship Id="rId5155" Type="http://schemas.openxmlformats.org/officeDocument/2006/relationships/hyperlink" Target="https://kotobank.jp/zhjaword/&#22806;&#20986;" TargetMode="External"/><Relationship Id="rId6206" Type="http://schemas.openxmlformats.org/officeDocument/2006/relationships/hyperlink" Target="https://cjjc.weblio.jp/content/&#40481;" TargetMode="External"/><Relationship Id="rId6620" Type="http://schemas.openxmlformats.org/officeDocument/2006/relationships/hyperlink" Target="https://cjjc.weblio.jp/content/&#20159;" TargetMode="External"/><Relationship Id="rId9776" Type="http://schemas.openxmlformats.org/officeDocument/2006/relationships/hyperlink" Target="https://cjjc.weblio.jp/content/&#23433;&#26816;" TargetMode="External"/><Relationship Id="rId1765" Type="http://schemas.openxmlformats.org/officeDocument/2006/relationships/hyperlink" Target="https://kotobank.jp/zhjaword/&#26126;&#26174;" TargetMode="External"/><Relationship Id="rId4171" Type="http://schemas.openxmlformats.org/officeDocument/2006/relationships/hyperlink" Target="https://kotobank.jp/zhjaword/&#21451;&#35850;" TargetMode="External"/><Relationship Id="rId5222" Type="http://schemas.openxmlformats.org/officeDocument/2006/relationships/hyperlink" Target="https://kotobank.jp/zhjaword/&#26032;&#20154;" TargetMode="External"/><Relationship Id="rId8378" Type="http://schemas.openxmlformats.org/officeDocument/2006/relationships/hyperlink" Target="https://cjjc.weblio.jp/content/&#30561;&#30528;" TargetMode="External"/><Relationship Id="rId8792" Type="http://schemas.openxmlformats.org/officeDocument/2006/relationships/hyperlink" Target="https://cjjc.weblio.jp/content/&#38271;&#24230;" TargetMode="External"/><Relationship Id="rId9429" Type="http://schemas.openxmlformats.org/officeDocument/2006/relationships/hyperlink" Target="https://cjjc.weblio.jp/content/&#23487;&#33293;" TargetMode="External"/><Relationship Id="rId57" Type="http://schemas.openxmlformats.org/officeDocument/2006/relationships/hyperlink" Target="https://kotobank.jp/zhjaword/&#25171;&#36710;" TargetMode="External"/><Relationship Id="rId1418" Type="http://schemas.openxmlformats.org/officeDocument/2006/relationships/hyperlink" Target="https://kotobank.jp/zhjaword/&#31561;&#24453;" TargetMode="External"/><Relationship Id="rId2816" Type="http://schemas.openxmlformats.org/officeDocument/2006/relationships/hyperlink" Target="https://kotobank.jp/zhjaword/&#26399;&#38480;" TargetMode="External"/><Relationship Id="rId7394" Type="http://schemas.openxmlformats.org/officeDocument/2006/relationships/hyperlink" Target="https://cjjc.weblio.jp/content/&#23460;" TargetMode="External"/><Relationship Id="rId8445" Type="http://schemas.openxmlformats.org/officeDocument/2006/relationships/hyperlink" Target="https://cjjc.weblio.jp/content/&#19975;&#19968;" TargetMode="External"/><Relationship Id="rId9843" Type="http://schemas.openxmlformats.org/officeDocument/2006/relationships/hyperlink" Target="https://cjjc.weblio.jp/content/&#19981;&#24590;&#20040;" TargetMode="External"/><Relationship Id="rId1832" Type="http://schemas.openxmlformats.org/officeDocument/2006/relationships/hyperlink" Target="https://kotobank.jp/zhjaword/&#24378;&#28872;" TargetMode="External"/><Relationship Id="rId4988" Type="http://schemas.openxmlformats.org/officeDocument/2006/relationships/hyperlink" Target="https://kotobank.jp/zhjaword/&#29699;&#26143;" TargetMode="External"/><Relationship Id="rId7047" Type="http://schemas.openxmlformats.org/officeDocument/2006/relationships/hyperlink" Target="https://cjjc.weblio.jp/content/&#38598;&#20307;" TargetMode="External"/><Relationship Id="rId9910" Type="http://schemas.openxmlformats.org/officeDocument/2006/relationships/hyperlink" Target="https://cjjc.weblio.jp/content/&#20986;&#21160;" TargetMode="External"/><Relationship Id="rId10375" Type="http://schemas.openxmlformats.org/officeDocument/2006/relationships/hyperlink" Target="https://cjjc.weblio.jp/content/&#22902;&#31881;" TargetMode="External"/><Relationship Id="rId6063" Type="http://schemas.openxmlformats.org/officeDocument/2006/relationships/hyperlink" Target="https://cjjc.weblio.jp/content/&#24403;" TargetMode="External"/><Relationship Id="rId7461" Type="http://schemas.openxmlformats.org/officeDocument/2006/relationships/hyperlink" Target="https://cjjc.weblio.jp/content/&#22242;&#20307;" TargetMode="External"/><Relationship Id="rId8512" Type="http://schemas.openxmlformats.org/officeDocument/2006/relationships/hyperlink" Target="https://cjjc.weblio.jp/content/&#25928;&#29575;" TargetMode="External"/><Relationship Id="rId10028" Type="http://schemas.openxmlformats.org/officeDocument/2006/relationships/hyperlink" Target="https://cjjc.weblio.jp/content/&#27861;&#35821;" TargetMode="External"/><Relationship Id="rId10442" Type="http://schemas.openxmlformats.org/officeDocument/2006/relationships/hyperlink" Target="https://cjjc.weblio.jp/content/&#29699;&#26143;" TargetMode="External"/><Relationship Id="rId3657" Type="http://schemas.openxmlformats.org/officeDocument/2006/relationships/hyperlink" Target="https://kotobank.jp/zhjaword/&#26223;&#35937;" TargetMode="External"/><Relationship Id="rId4708" Type="http://schemas.openxmlformats.org/officeDocument/2006/relationships/hyperlink" Target="https://kotobank.jp/zhjaword/&#21270;&#35299;" TargetMode="External"/><Relationship Id="rId7114" Type="http://schemas.openxmlformats.org/officeDocument/2006/relationships/hyperlink" Target="https://cjjc.weblio.jp/content/&#31934;&#31070;" TargetMode="External"/><Relationship Id="rId578" Type="http://schemas.openxmlformats.org/officeDocument/2006/relationships/hyperlink" Target="https://kotobank.jp/zhjaword/&#21561;" TargetMode="External"/><Relationship Id="rId992" Type="http://schemas.openxmlformats.org/officeDocument/2006/relationships/hyperlink" Target="https://kotobank.jp/zhjaword/&#24066;&#38271;" TargetMode="External"/><Relationship Id="rId2259" Type="http://schemas.openxmlformats.org/officeDocument/2006/relationships/hyperlink" Target="https://kotobank.jp/zhjaword/&#24052;&#22763;" TargetMode="External"/><Relationship Id="rId2673" Type="http://schemas.openxmlformats.org/officeDocument/2006/relationships/hyperlink" Target="https://kotobank.jp/zhjaword/&#32858;" TargetMode="External"/><Relationship Id="rId3724" Type="http://schemas.openxmlformats.org/officeDocument/2006/relationships/hyperlink" Target="https://kotobank.jp/zhjaword/&#20004;&#23736;" TargetMode="External"/><Relationship Id="rId6130" Type="http://schemas.openxmlformats.org/officeDocument/2006/relationships/hyperlink" Target="https://cjjc.weblio.jp/content/&#25913;&#21464;" TargetMode="External"/><Relationship Id="rId9286" Type="http://schemas.openxmlformats.org/officeDocument/2006/relationships/hyperlink" Target="https://cjjc.weblio.jp/content/&#21069;&#26223;" TargetMode="External"/><Relationship Id="rId645" Type="http://schemas.openxmlformats.org/officeDocument/2006/relationships/hyperlink" Target="https://kotobank.jp/zhjaword/&#23545;(&#20171;&#12289;&#21160;)" TargetMode="External"/><Relationship Id="rId1275" Type="http://schemas.openxmlformats.org/officeDocument/2006/relationships/hyperlink" Target="https://kotobank.jp/zhjaword/&#23433;&#35013;" TargetMode="External"/><Relationship Id="rId2326" Type="http://schemas.openxmlformats.org/officeDocument/2006/relationships/hyperlink" Target="https://kotobank.jp/zhjaword/&#28526;" TargetMode="External"/><Relationship Id="rId2740" Type="http://schemas.openxmlformats.org/officeDocument/2006/relationships/hyperlink" Target="https://kotobank.jp/zhjaword/&#24405;&#21462;" TargetMode="External"/><Relationship Id="rId5896" Type="http://schemas.openxmlformats.org/officeDocument/2006/relationships/hyperlink" Target="https://cjjc.weblio.jp/content/&#29992;" TargetMode="External"/><Relationship Id="rId6947" Type="http://schemas.openxmlformats.org/officeDocument/2006/relationships/hyperlink" Target="https://cjjc.weblio.jp/content/&#25954;" TargetMode="External"/><Relationship Id="rId9353" Type="http://schemas.openxmlformats.org/officeDocument/2006/relationships/hyperlink" Target="https://cjjc.weblio.jp/content/&#31245;&#24494;" TargetMode="External"/><Relationship Id="rId712" Type="http://schemas.openxmlformats.org/officeDocument/2006/relationships/hyperlink" Target="https://kotobank.jp/zhjaword/&#28023;&#36793;" TargetMode="External"/><Relationship Id="rId1342" Type="http://schemas.openxmlformats.org/officeDocument/2006/relationships/hyperlink" Target="https://kotobank.jp/zhjaword/&#25165;&#33021;" TargetMode="External"/><Relationship Id="rId4498" Type="http://schemas.openxmlformats.org/officeDocument/2006/relationships/hyperlink" Target="https://kotobank.jp/zhjaword/&#25171;&#26029;" TargetMode="External"/><Relationship Id="rId5549" Type="http://schemas.openxmlformats.org/officeDocument/2006/relationships/hyperlink" Target="https://cjjc.weblio.jp/content/&#23545;&#19981;&#36215;" TargetMode="External"/><Relationship Id="rId9006" Type="http://schemas.openxmlformats.org/officeDocument/2006/relationships/hyperlink" Target="https://cjjc.weblio.jp/content/&#26588;&#23376;" TargetMode="External"/><Relationship Id="rId9420" Type="http://schemas.openxmlformats.org/officeDocument/2006/relationships/hyperlink" Target="https://cjjc.weblio.jp/content/&#27700;&#28798;" TargetMode="External"/><Relationship Id="rId5963" Type="http://schemas.openxmlformats.org/officeDocument/2006/relationships/hyperlink" Target="https://cjjc.weblio.jp/content/&#29677;&#38271;" TargetMode="External"/><Relationship Id="rId8022" Type="http://schemas.openxmlformats.org/officeDocument/2006/relationships/hyperlink" Target="https://cjjc.weblio.jp/content/&#21518;&#22836;" TargetMode="External"/><Relationship Id="rId3167" Type="http://schemas.openxmlformats.org/officeDocument/2006/relationships/hyperlink" Target="https://kotobank.jp/zhjaword/&#36816;&#27668;" TargetMode="External"/><Relationship Id="rId4565" Type="http://schemas.openxmlformats.org/officeDocument/2006/relationships/hyperlink" Target="https://kotobank.jp/zhjaword/&#24681;&#20154;" TargetMode="External"/><Relationship Id="rId5616" Type="http://schemas.openxmlformats.org/officeDocument/2006/relationships/hyperlink" Target="https://cjjc.weblio.jp/content/&#20250;(&#21160;)" TargetMode="External"/><Relationship Id="rId3581" Type="http://schemas.openxmlformats.org/officeDocument/2006/relationships/hyperlink" Target="https://kotobank.jp/zhjaword/&#29615;&#33410;" TargetMode="External"/><Relationship Id="rId4218" Type="http://schemas.openxmlformats.org/officeDocument/2006/relationships/hyperlink" Target="https://kotobank.jp/zhjaword/&#23637;&#35272;" TargetMode="External"/><Relationship Id="rId4632" Type="http://schemas.openxmlformats.org/officeDocument/2006/relationships/hyperlink" Target="https://kotobank.jp/zhjaword/&#27468;&#21809;" TargetMode="External"/><Relationship Id="rId7788" Type="http://schemas.openxmlformats.org/officeDocument/2006/relationships/hyperlink" Target="https://cjjc.weblio.jp/content/&#25104;&#20154;" TargetMode="External"/><Relationship Id="rId8839" Type="http://schemas.openxmlformats.org/officeDocument/2006/relationships/hyperlink" Target="https://cjjc.weblio.jp/content/&#21019;&#31435;" TargetMode="External"/><Relationship Id="rId10769" Type="http://schemas.openxmlformats.org/officeDocument/2006/relationships/hyperlink" Target="https://cjjc.weblio.jp/content/&#19982;" TargetMode="External"/><Relationship Id="rId2183" Type="http://schemas.openxmlformats.org/officeDocument/2006/relationships/hyperlink" Target="https://kotobank.jp/zhjaword/&#20540;" TargetMode="External"/><Relationship Id="rId3234" Type="http://schemas.openxmlformats.org/officeDocument/2006/relationships/hyperlink" Target="https://kotobank.jp/zhjaword/&#33258;" TargetMode="External"/><Relationship Id="rId7855" Type="http://schemas.openxmlformats.org/officeDocument/2006/relationships/hyperlink" Target="https://cjjc.weblio.jp/content/&#24453;&#36935;" TargetMode="External"/><Relationship Id="rId8906" Type="http://schemas.openxmlformats.org/officeDocument/2006/relationships/hyperlink" Target="https://cjjc.weblio.jp/content/&#35843;&#21160;" TargetMode="External"/><Relationship Id="rId155" Type="http://schemas.openxmlformats.org/officeDocument/2006/relationships/hyperlink" Target="https://kotobank.jp/zhjaword/&#22238;&#31572;" TargetMode="External"/><Relationship Id="rId2250" Type="http://schemas.openxmlformats.org/officeDocument/2006/relationships/hyperlink" Target="https://kotobank.jp/zhjaword/&#30702;" TargetMode="External"/><Relationship Id="rId3301" Type="http://schemas.openxmlformats.org/officeDocument/2006/relationships/hyperlink" Target="https://kotobank.jp/zhjaword/&#19981;&#24184;" TargetMode="External"/><Relationship Id="rId6457" Type="http://schemas.openxmlformats.org/officeDocument/2006/relationships/hyperlink" Target="https://cjjc.weblio.jp/content/&#25968;" TargetMode="External"/><Relationship Id="rId6871" Type="http://schemas.openxmlformats.org/officeDocument/2006/relationships/hyperlink" Target="https://cjjc.weblio.jp/content/&#21040;&#36798;" TargetMode="External"/><Relationship Id="rId7508" Type="http://schemas.openxmlformats.org/officeDocument/2006/relationships/hyperlink" Target="https://cjjc.weblio.jp/content/&#29616;&#22330;" TargetMode="External"/><Relationship Id="rId10836" Type="http://schemas.openxmlformats.org/officeDocument/2006/relationships/hyperlink" Target="https://cjjc.weblio.jp/content/&#20043;&#31867;" TargetMode="External"/><Relationship Id="rId222" Type="http://schemas.openxmlformats.org/officeDocument/2006/relationships/hyperlink" Target="https://kotobank.jp/zhjaword/&#36335;&#21475;" TargetMode="External"/><Relationship Id="rId5059" Type="http://schemas.openxmlformats.org/officeDocument/2006/relationships/hyperlink" Target="https://kotobank.jp/zhjaword/&#35782;&#23383;" TargetMode="External"/><Relationship Id="rId5473" Type="http://schemas.openxmlformats.org/officeDocument/2006/relationships/hyperlink" Target="https://cjjc.weblio.jp/content/&#26479;" TargetMode="External"/><Relationship Id="rId6524" Type="http://schemas.openxmlformats.org/officeDocument/2006/relationships/hyperlink" Target="https://cjjc.weblio.jp/content/&#32593;&#31449;" TargetMode="External"/><Relationship Id="rId7922" Type="http://schemas.openxmlformats.org/officeDocument/2006/relationships/hyperlink" Target="https://cjjc.weblio.jp/content/&#32819;&#26426;" TargetMode="External"/><Relationship Id="rId10903" Type="http://schemas.openxmlformats.org/officeDocument/2006/relationships/hyperlink" Target="https://cjjc.weblio.jp/content/&#31062;&#27597;" TargetMode="External"/><Relationship Id="rId4075" Type="http://schemas.openxmlformats.org/officeDocument/2006/relationships/hyperlink" Target="https://kotobank.jp/zhjaword/&#35814;&#32454;" TargetMode="External"/><Relationship Id="rId5126" Type="http://schemas.openxmlformats.org/officeDocument/2006/relationships/hyperlink" Target="https://kotobank.jp/zhjaword/&#36890;&#32418;" TargetMode="External"/><Relationship Id="rId1669" Type="http://schemas.openxmlformats.org/officeDocument/2006/relationships/hyperlink" Target="https://kotobank.jp/zhjaword/&#20855;&#20307;" TargetMode="External"/><Relationship Id="rId3091" Type="http://schemas.openxmlformats.org/officeDocument/2006/relationships/hyperlink" Target="https://kotobank.jp/zhjaword/&#20005;" TargetMode="External"/><Relationship Id="rId4142" Type="http://schemas.openxmlformats.org/officeDocument/2006/relationships/hyperlink" Target="https://kotobank.jp/zhjaword/&#19968;&#21521;" TargetMode="External"/><Relationship Id="rId5540" Type="http://schemas.openxmlformats.org/officeDocument/2006/relationships/hyperlink" Target="https://cjjc.weblio.jp/content/&#19996;" TargetMode="External"/><Relationship Id="rId7298" Type="http://schemas.openxmlformats.org/officeDocument/2006/relationships/hyperlink" Target="https://cjjc.weblio.jp/content/&#21306;" TargetMode="External"/><Relationship Id="rId8349" Type="http://schemas.openxmlformats.org/officeDocument/2006/relationships/hyperlink" Target="https://cjjc.weblio.jp/content/&#20107;&#29289;" TargetMode="External"/><Relationship Id="rId8696" Type="http://schemas.openxmlformats.org/officeDocument/2006/relationships/hyperlink" Target="https://cjjc.weblio.jp/content/&#38459;&#27490;" TargetMode="External"/><Relationship Id="rId9747" Type="http://schemas.openxmlformats.org/officeDocument/2006/relationships/hyperlink" Target="https://cjjc.weblio.jp/content/&#19987;&#21033;" TargetMode="External"/><Relationship Id="rId1736" Type="http://schemas.openxmlformats.org/officeDocument/2006/relationships/hyperlink" Target="https://kotobank.jp/zhjaword/&#24405;&#38899;" TargetMode="External"/><Relationship Id="rId8763" Type="http://schemas.openxmlformats.org/officeDocument/2006/relationships/hyperlink" Target="https://cjjc.weblio.jp/content/&#19981;&#20813;" TargetMode="External"/><Relationship Id="rId9814" Type="http://schemas.openxmlformats.org/officeDocument/2006/relationships/hyperlink" Target="https://cjjc.weblio.jp/content/&#32534;&#21046;" TargetMode="External"/><Relationship Id="rId10279" Type="http://schemas.openxmlformats.org/officeDocument/2006/relationships/hyperlink" Target="https://cjjc.weblio.jp/content/&#32771;&#22330;" TargetMode="External"/><Relationship Id="rId10693" Type="http://schemas.openxmlformats.org/officeDocument/2006/relationships/hyperlink" Target="https://cjjc.weblio.jp/content/&#23398;&#21592;" TargetMode="External"/><Relationship Id="rId28" Type="http://schemas.openxmlformats.org/officeDocument/2006/relationships/hyperlink" Target="https://kotobank.jp/zhjaword/&#30149;" TargetMode="External"/><Relationship Id="rId1803" Type="http://schemas.openxmlformats.org/officeDocument/2006/relationships/hyperlink" Target="https://kotobank.jp/zhjaword/&#37197;&#21512;" TargetMode="External"/><Relationship Id="rId4959" Type="http://schemas.openxmlformats.org/officeDocument/2006/relationships/hyperlink" Target="https://kotobank.jp/zhjaword/&#24688;&#24403;" TargetMode="External"/><Relationship Id="rId7365" Type="http://schemas.openxmlformats.org/officeDocument/2006/relationships/hyperlink" Target="https://cjjc.weblio.jp/content/&#32988;&#21033;" TargetMode="External"/><Relationship Id="rId8416" Type="http://schemas.openxmlformats.org/officeDocument/2006/relationships/hyperlink" Target="https://cjjc.weblio.jp/content/&#25361;&#25112;" TargetMode="External"/><Relationship Id="rId8830" Type="http://schemas.openxmlformats.org/officeDocument/2006/relationships/hyperlink" Target="https://cjjc.weblio.jp/content/&#21416;&#25151;" TargetMode="External"/><Relationship Id="rId10346" Type="http://schemas.openxmlformats.org/officeDocument/2006/relationships/hyperlink" Target="https://cjjc.weblio.jp/content/&#33945;" TargetMode="External"/><Relationship Id="rId3975" Type="http://schemas.openxmlformats.org/officeDocument/2006/relationships/hyperlink" Target="https://kotobank.jp/zhjaword/&#23487;&#33293;" TargetMode="External"/><Relationship Id="rId6381" Type="http://schemas.openxmlformats.org/officeDocument/2006/relationships/hyperlink" Target="https://cjjc.weblio.jp/content/&#26222;&#36890;&#35805;" TargetMode="External"/><Relationship Id="rId7018" Type="http://schemas.openxmlformats.org/officeDocument/2006/relationships/hyperlink" Target="https://cjjc.weblio.jp/content/&#21512;&#20316;" TargetMode="External"/><Relationship Id="rId7432" Type="http://schemas.openxmlformats.org/officeDocument/2006/relationships/hyperlink" Target="https://cjjc.weblio.jp/content/&#20307;&#29616;" TargetMode="External"/><Relationship Id="rId10413" Type="http://schemas.openxmlformats.org/officeDocument/2006/relationships/hyperlink" Target="https://cjjc.weblio.jp/content/&#24688;&#24403;" TargetMode="External"/><Relationship Id="rId10760" Type="http://schemas.openxmlformats.org/officeDocument/2006/relationships/hyperlink" Target="https://cjjc.weblio.jp/content/&#28216;&#20154;" TargetMode="External"/><Relationship Id="rId896" Type="http://schemas.openxmlformats.org/officeDocument/2006/relationships/hyperlink" Target="https://kotobank.jp/zhjaword/&#38590;&#39064;" TargetMode="External"/><Relationship Id="rId2577" Type="http://schemas.openxmlformats.org/officeDocument/2006/relationships/hyperlink" Target="https://kotobank.jp/zhjaword/&#24576;&#24565;" TargetMode="External"/><Relationship Id="rId3628" Type="http://schemas.openxmlformats.org/officeDocument/2006/relationships/hyperlink" Target="https://kotobank.jp/zhjaword/&#21098;&#20992;" TargetMode="External"/><Relationship Id="rId6034" Type="http://schemas.openxmlformats.org/officeDocument/2006/relationships/hyperlink" Target="https://cjjc.weblio.jp/content/&#21561;" TargetMode="External"/><Relationship Id="rId549" Type="http://schemas.openxmlformats.org/officeDocument/2006/relationships/hyperlink" Target="https://kotobank.jp/zhjaword/&#21442;&#21152;" TargetMode="External"/><Relationship Id="rId1179" Type="http://schemas.openxmlformats.org/officeDocument/2006/relationships/hyperlink" Target="https://kotobank.jp/zhjaword/&#24433;&#21709;" TargetMode="External"/><Relationship Id="rId1593" Type="http://schemas.openxmlformats.org/officeDocument/2006/relationships/hyperlink" Target="https://kotobank.jp/zhjaword/&#35745;&#31639;" TargetMode="External"/><Relationship Id="rId2991" Type="http://schemas.openxmlformats.org/officeDocument/2006/relationships/hyperlink" Target="https://kotobank.jp/zhjaword/&#19975;&#19968;" TargetMode="External"/><Relationship Id="rId5050" Type="http://schemas.openxmlformats.org/officeDocument/2006/relationships/hyperlink" Target="https://kotobank.jp/zhjaword/&#30427;&#34892;" TargetMode="External"/><Relationship Id="rId6101" Type="http://schemas.openxmlformats.org/officeDocument/2006/relationships/hyperlink" Target="https://cjjc.weblio.jp/content/&#23545;(&#20171;&#12289;&#21160;)" TargetMode="External"/><Relationship Id="rId9257" Type="http://schemas.openxmlformats.org/officeDocument/2006/relationships/hyperlink" Target="https://cjjc.weblio.jp/content/&#39057;&#36947;" TargetMode="External"/><Relationship Id="rId963" Type="http://schemas.openxmlformats.org/officeDocument/2006/relationships/hyperlink" Target="https://kotobank.jp/zhjaword/&#20154;&#20204;" TargetMode="External"/><Relationship Id="rId1246" Type="http://schemas.openxmlformats.org/officeDocument/2006/relationships/hyperlink" Target="https://kotobank.jp/zhjaword/&#20027;&#35201;" TargetMode="External"/><Relationship Id="rId2644" Type="http://schemas.openxmlformats.org/officeDocument/2006/relationships/hyperlink" Target="https://kotobank.jp/zhjaword/&#25945;&#25480;" TargetMode="External"/><Relationship Id="rId8273" Type="http://schemas.openxmlformats.org/officeDocument/2006/relationships/hyperlink" Target="https://cjjc.weblio.jp/content/&#20225;&#19994;" TargetMode="External"/><Relationship Id="rId9671" Type="http://schemas.openxmlformats.org/officeDocument/2006/relationships/hyperlink" Target="https://cjjc.weblio.jp/content/&#25688;" TargetMode="External"/><Relationship Id="rId616" Type="http://schemas.openxmlformats.org/officeDocument/2006/relationships/hyperlink" Target="https://kotobank.jp/zhjaword/&#24471;&#20986;" TargetMode="External"/><Relationship Id="rId1660" Type="http://schemas.openxmlformats.org/officeDocument/2006/relationships/hyperlink" Target="https://kotobank.jp/zhjaword/&#26223;&#33394;" TargetMode="External"/><Relationship Id="rId2711" Type="http://schemas.openxmlformats.org/officeDocument/2006/relationships/hyperlink" Target="https://kotobank.jp/zhjaword/&#27882;" TargetMode="External"/><Relationship Id="rId5867" Type="http://schemas.openxmlformats.org/officeDocument/2006/relationships/hyperlink" Target="https://cjjc.weblio.jp/content/&#26032;" TargetMode="External"/><Relationship Id="rId6918" Type="http://schemas.openxmlformats.org/officeDocument/2006/relationships/hyperlink" Target="https://cjjc.weblio.jp/content/&#25151;&#31199;" TargetMode="External"/><Relationship Id="rId9324" Type="http://schemas.openxmlformats.org/officeDocument/2006/relationships/hyperlink" Target="https://cjjc.weblio.jp/content/&#24525;" TargetMode="External"/><Relationship Id="rId1313" Type="http://schemas.openxmlformats.org/officeDocument/2006/relationships/hyperlink" Target="https://kotobank.jp/zhjaword/&#24517;&#35201;" TargetMode="External"/><Relationship Id="rId4469" Type="http://schemas.openxmlformats.org/officeDocument/2006/relationships/hyperlink" Target="https://kotobank.jp/zhjaword/&#22788;&#22788;" TargetMode="External"/><Relationship Id="rId4883" Type="http://schemas.openxmlformats.org/officeDocument/2006/relationships/hyperlink" Target="https://kotobank.jp/zhjaword/&#39532;&#36710;" TargetMode="External"/><Relationship Id="rId5934" Type="http://schemas.openxmlformats.org/officeDocument/2006/relationships/hyperlink" Target="https://cjjc.weblio.jp/content/&#20013;&#38388;" TargetMode="External"/><Relationship Id="rId8340" Type="http://schemas.openxmlformats.org/officeDocument/2006/relationships/hyperlink" Target="https://cjjc.weblio.jp/content/&#35799;&#20154;" TargetMode="External"/><Relationship Id="rId10270" Type="http://schemas.openxmlformats.org/officeDocument/2006/relationships/hyperlink" Target="https://cjjc.weblio.jp/content/&#24320;&#22812;&#36710;" TargetMode="External"/><Relationship Id="rId3485" Type="http://schemas.openxmlformats.org/officeDocument/2006/relationships/hyperlink" Target="https://kotobank.jp/zhjaword/&#20998;&#35299;" TargetMode="External"/><Relationship Id="rId4536" Type="http://schemas.openxmlformats.org/officeDocument/2006/relationships/hyperlink" Target="https://kotobank.jp/zhjaword/&#30005;&#36710;" TargetMode="External"/><Relationship Id="rId4950" Type="http://schemas.openxmlformats.org/officeDocument/2006/relationships/hyperlink" Target="https://kotobank.jp/zhjaword/&#22369;" TargetMode="External"/><Relationship Id="rId2087" Type="http://schemas.openxmlformats.org/officeDocument/2006/relationships/hyperlink" Target="https://kotobank.jp/zhjaword/&#20462;" TargetMode="External"/><Relationship Id="rId3138" Type="http://schemas.openxmlformats.org/officeDocument/2006/relationships/hyperlink" Target="https://kotobank.jp/zhjaword/&#21191;&#27668;" TargetMode="External"/><Relationship Id="rId3552" Type="http://schemas.openxmlformats.org/officeDocument/2006/relationships/hyperlink" Target="https://kotobank.jp/zhjaword/&#26588;&#23376;" TargetMode="External"/><Relationship Id="rId4603" Type="http://schemas.openxmlformats.org/officeDocument/2006/relationships/hyperlink" Target="https://kotobank.jp/zhjaword/&#29238;&#22899;" TargetMode="External"/><Relationship Id="rId7759" Type="http://schemas.openxmlformats.org/officeDocument/2006/relationships/hyperlink" Target="https://cjjc.weblio.jp/content/&#25830;" TargetMode="External"/><Relationship Id="rId473" Type="http://schemas.openxmlformats.org/officeDocument/2006/relationships/hyperlink" Target="https://kotobank.jp/zhjaword/&#27491;&#22312;" TargetMode="External"/><Relationship Id="rId2154" Type="http://schemas.openxmlformats.org/officeDocument/2006/relationships/hyperlink" Target="https://kotobank.jp/zhjaword/&#22686;&#21152;" TargetMode="External"/><Relationship Id="rId3205" Type="http://schemas.openxmlformats.org/officeDocument/2006/relationships/hyperlink" Target="https://kotobank.jp/zhjaword/&#27835;&#30103;" TargetMode="External"/><Relationship Id="rId9181" Type="http://schemas.openxmlformats.org/officeDocument/2006/relationships/hyperlink" Target="https://cjjc.weblio.jp/content/&#38083;&#22768;" TargetMode="External"/><Relationship Id="rId126" Type="http://schemas.openxmlformats.org/officeDocument/2006/relationships/hyperlink" Target="https://kotobank.jp/zhjaword/&#20851;&#19978;" TargetMode="External"/><Relationship Id="rId540" Type="http://schemas.openxmlformats.org/officeDocument/2006/relationships/hyperlink" Target="https://kotobank.jp/zhjaword/&#19981;&#23569;" TargetMode="External"/><Relationship Id="rId1170" Type="http://schemas.openxmlformats.org/officeDocument/2006/relationships/hyperlink" Target="https://kotobank.jp/zhjaword/&#38899;&#33410;" TargetMode="External"/><Relationship Id="rId2221" Type="http://schemas.openxmlformats.org/officeDocument/2006/relationships/hyperlink" Target="https://kotobank.jp/zhjaword/&#19987;&#39064;" TargetMode="External"/><Relationship Id="rId5377" Type="http://schemas.openxmlformats.org/officeDocument/2006/relationships/hyperlink" Target="https://kotobank.jp/zhjaword/&#27491;&#24403;" TargetMode="External"/><Relationship Id="rId6428" Type="http://schemas.openxmlformats.org/officeDocument/2006/relationships/hyperlink" Target="https://cjjc.weblio.jp/content/&#19978;&#21608;" TargetMode="External"/><Relationship Id="rId6775" Type="http://schemas.openxmlformats.org/officeDocument/2006/relationships/hyperlink" Target="https://cjjc.weblio.jp/content/&#34920;&#26684;" TargetMode="External"/><Relationship Id="rId7826" Type="http://schemas.openxmlformats.org/officeDocument/2006/relationships/hyperlink" Target="https://cjjc.weblio.jp/content/&#21050;" TargetMode="External"/><Relationship Id="rId10807" Type="http://schemas.openxmlformats.org/officeDocument/2006/relationships/hyperlink" Target="https://cjjc.weblio.jp/content/&#20538;" TargetMode="External"/><Relationship Id="rId5791" Type="http://schemas.openxmlformats.org/officeDocument/2006/relationships/hyperlink" Target="https://cjjc.weblio.jp/content/&#20107;" TargetMode="External"/><Relationship Id="rId6842" Type="http://schemas.openxmlformats.org/officeDocument/2006/relationships/hyperlink" Target="https://cjjc.weblio.jp/content/&#21019;&#19994;" TargetMode="External"/><Relationship Id="rId9998" Type="http://schemas.openxmlformats.org/officeDocument/2006/relationships/hyperlink" Target="https://cjjc.weblio.jp/content/&#23450;&#26102;" TargetMode="External"/><Relationship Id="rId1987" Type="http://schemas.openxmlformats.org/officeDocument/2006/relationships/hyperlink" Target="https://kotobank.jp/zhjaword/&#36339;&#36828;" TargetMode="External"/><Relationship Id="rId4393" Type="http://schemas.openxmlformats.org/officeDocument/2006/relationships/hyperlink" Target="https://kotobank.jp/zhjaword/&#37096;&#38431;" TargetMode="External"/><Relationship Id="rId5444" Type="http://schemas.openxmlformats.org/officeDocument/2006/relationships/hyperlink" Target="https://kotobank.jp/zhjaword/&#36275;&#20197;" TargetMode="External"/><Relationship Id="rId4046" Type="http://schemas.openxmlformats.org/officeDocument/2006/relationships/hyperlink" Target="https://kotobank.jp/zhjaword/&#27745;&#27700;" TargetMode="External"/><Relationship Id="rId4460" Type="http://schemas.openxmlformats.org/officeDocument/2006/relationships/hyperlink" Target="https://kotobank.jp/zhjaword/&#20986;&#21517;" TargetMode="External"/><Relationship Id="rId5511" Type="http://schemas.openxmlformats.org/officeDocument/2006/relationships/hyperlink" Target="https://cjjc.weblio.jp/content/&#38169;" TargetMode="External"/><Relationship Id="rId8667" Type="http://schemas.openxmlformats.org/officeDocument/2006/relationships/hyperlink" Target="https://cjjc.weblio.jp/content/&#36880;&#28176;" TargetMode="External"/><Relationship Id="rId9718" Type="http://schemas.openxmlformats.org/officeDocument/2006/relationships/hyperlink" Target="https://cjjc.weblio.jp/content/&#33267;" TargetMode="External"/><Relationship Id="rId10597" Type="http://schemas.openxmlformats.org/officeDocument/2006/relationships/hyperlink" Target="https://cjjc.weblio.jp/content/&#22242;&#38431;" TargetMode="External"/><Relationship Id="rId1707" Type="http://schemas.openxmlformats.org/officeDocument/2006/relationships/hyperlink" Target="https://kotobank.jp/zhjaword/&#31867;" TargetMode="External"/><Relationship Id="rId3062" Type="http://schemas.openxmlformats.org/officeDocument/2006/relationships/hyperlink" Target="https://kotobank.jp/zhjaword/&#26032;&#23064;" TargetMode="External"/><Relationship Id="rId4113" Type="http://schemas.openxmlformats.org/officeDocument/2006/relationships/hyperlink" Target="https://kotobank.jp/zhjaword/&#23547;&#27714;" TargetMode="External"/><Relationship Id="rId7269" Type="http://schemas.openxmlformats.org/officeDocument/2006/relationships/hyperlink" Target="https://cjjc.weblio.jp/content/&#30772;&#22351;" TargetMode="External"/><Relationship Id="rId7683" Type="http://schemas.openxmlformats.org/officeDocument/2006/relationships/hyperlink" Target="https://cjjc.weblio.jp/content/&#36164;&#26684;" TargetMode="External"/><Relationship Id="rId8734" Type="http://schemas.openxmlformats.org/officeDocument/2006/relationships/hyperlink" Target="https://cjjc.weblio.jp/content/&#38381;&#24149;&#24335;" TargetMode="External"/><Relationship Id="rId6285" Type="http://schemas.openxmlformats.org/officeDocument/2006/relationships/hyperlink" Target="https://cjjc.weblio.jp/content/&#24555;&#39184;" TargetMode="External"/><Relationship Id="rId7336" Type="http://schemas.openxmlformats.org/officeDocument/2006/relationships/hyperlink" Target="https://cjjc.weblio.jp/content/&#27801;&#21457;" TargetMode="External"/><Relationship Id="rId10664" Type="http://schemas.openxmlformats.org/officeDocument/2006/relationships/hyperlink" Target="https://cjjc.weblio.jp/content/&#31505;&#23481;" TargetMode="External"/><Relationship Id="rId3879" Type="http://schemas.openxmlformats.org/officeDocument/2006/relationships/hyperlink" Target="https://kotobank.jp/zhjaword/&#22914;&#19979;" TargetMode="External"/><Relationship Id="rId6352" Type="http://schemas.openxmlformats.org/officeDocument/2006/relationships/hyperlink" Target="https://cjjc.weblio.jp/content/&#38590;&#39064;" TargetMode="External"/><Relationship Id="rId7750" Type="http://schemas.openxmlformats.org/officeDocument/2006/relationships/hyperlink" Target="https://cjjc.weblio.jp/content/&#20912;&#38634;" TargetMode="External"/><Relationship Id="rId8801" Type="http://schemas.openxmlformats.org/officeDocument/2006/relationships/hyperlink" Target="https://cjjc.weblio.jp/content/&#36710;&#20027;" TargetMode="External"/><Relationship Id="rId10317" Type="http://schemas.openxmlformats.org/officeDocument/2006/relationships/hyperlink" Target="https://cjjc.weblio.jp/content/&#26009;(&#21160;)" TargetMode="External"/><Relationship Id="rId10731" Type="http://schemas.openxmlformats.org/officeDocument/2006/relationships/hyperlink" Target="https://cjjc.weblio.jp/content/&#19968;&#40784;" TargetMode="External"/><Relationship Id="rId2895" Type="http://schemas.openxmlformats.org/officeDocument/2006/relationships/hyperlink" Target="https://kotobank.jp/zhjaword/&#20107;&#29289;" TargetMode="External"/><Relationship Id="rId3946" Type="http://schemas.openxmlformats.org/officeDocument/2006/relationships/hyperlink" Target="https://kotobank.jp/zhjaword/&#25163;&#27861;" TargetMode="External"/><Relationship Id="rId6005" Type="http://schemas.openxmlformats.org/officeDocument/2006/relationships/hyperlink" Target="https://cjjc.weblio.jp/content/&#21442;&#21152;" TargetMode="External"/><Relationship Id="rId7403" Type="http://schemas.openxmlformats.org/officeDocument/2006/relationships/hyperlink" Target="https://cjjc.weblio.jp/content/&#21463;" TargetMode="External"/><Relationship Id="rId867" Type="http://schemas.openxmlformats.org/officeDocument/2006/relationships/hyperlink" Target="https://kotobank.jp/zhjaword/&#26053;&#23458;" TargetMode="External"/><Relationship Id="rId1497" Type="http://schemas.openxmlformats.org/officeDocument/2006/relationships/hyperlink" Target="https://kotobank.jp/zhjaword/&#39640;&#36895;&#20844;&#36335;" TargetMode="External"/><Relationship Id="rId2548" Type="http://schemas.openxmlformats.org/officeDocument/2006/relationships/hyperlink" Target="https://kotobank.jp/zhjaword/&#36807;&#20998;" TargetMode="External"/><Relationship Id="rId2962" Type="http://schemas.openxmlformats.org/officeDocument/2006/relationships/hyperlink" Target="https://kotobank.jp/zhjaword/&#25361;&#25112;" TargetMode="External"/><Relationship Id="rId9575" Type="http://schemas.openxmlformats.org/officeDocument/2006/relationships/hyperlink" Target="https://cjjc.weblio.jp/content/&#35328;&#35821;" TargetMode="External"/><Relationship Id="rId934" Type="http://schemas.openxmlformats.org/officeDocument/2006/relationships/hyperlink" Target="https://kotobank.jp/zhjaword/&#21315;&#20811;" TargetMode="External"/><Relationship Id="rId1564" Type="http://schemas.openxmlformats.org/officeDocument/2006/relationships/hyperlink" Target="https://kotobank.jp/zhjaword/&#32418;&#33590;" TargetMode="External"/><Relationship Id="rId2615" Type="http://schemas.openxmlformats.org/officeDocument/2006/relationships/hyperlink" Target="https://kotobank.jp/zhjaword/&#26082;" TargetMode="External"/><Relationship Id="rId5021" Type="http://schemas.openxmlformats.org/officeDocument/2006/relationships/hyperlink" Target="https://kotobank.jp/zhjaword/&#36187;&#22330;" TargetMode="External"/><Relationship Id="rId8177" Type="http://schemas.openxmlformats.org/officeDocument/2006/relationships/hyperlink" Target="https://cjjc.weblio.jp/content/&#33391;&#22909;" TargetMode="External"/><Relationship Id="rId8591" Type="http://schemas.openxmlformats.org/officeDocument/2006/relationships/hyperlink" Target="https://cjjc.weblio.jp/content/&#21191;&#25954;" TargetMode="External"/><Relationship Id="rId9228" Type="http://schemas.openxmlformats.org/officeDocument/2006/relationships/hyperlink" Target="https://cjjc.weblio.jp/content/&#24180;&#24230;" TargetMode="External"/><Relationship Id="rId9642" Type="http://schemas.openxmlformats.org/officeDocument/2006/relationships/hyperlink" Target="https://cjjc.weblio.jp/content/&#36828;&#22788;" TargetMode="External"/><Relationship Id="rId1217" Type="http://schemas.openxmlformats.org/officeDocument/2006/relationships/hyperlink" Target="https://kotobank.jp/zhjaword/&#25214;&#20986;" TargetMode="External"/><Relationship Id="rId1631" Type="http://schemas.openxmlformats.org/officeDocument/2006/relationships/hyperlink" Target="https://kotobank.jp/zhjaword/&#32467;&#23454;" TargetMode="External"/><Relationship Id="rId4787" Type="http://schemas.openxmlformats.org/officeDocument/2006/relationships/hyperlink" Target="https://kotobank.jp/zhjaword/&#26223;&#28857;" TargetMode="External"/><Relationship Id="rId5838" Type="http://schemas.openxmlformats.org/officeDocument/2006/relationships/hyperlink" Target="https://cjjc.weblio.jp/content/&#20116;" TargetMode="External"/><Relationship Id="rId7193" Type="http://schemas.openxmlformats.org/officeDocument/2006/relationships/hyperlink" Target="https://cjjc.weblio.jp/content/&#36335;&#32447;" TargetMode="External"/><Relationship Id="rId8244" Type="http://schemas.openxmlformats.org/officeDocument/2006/relationships/hyperlink" Target="https://cjjc.weblio.jp/content/&#22899;&#22763;" TargetMode="External"/><Relationship Id="rId10174" Type="http://schemas.openxmlformats.org/officeDocument/2006/relationships/hyperlink" Target="https://cjjc.weblio.jp/content/&#28151;&#20081;" TargetMode="External"/><Relationship Id="rId3389" Type="http://schemas.openxmlformats.org/officeDocument/2006/relationships/hyperlink" Target="https://kotobank.jp/zhjaword/&#27492;&#21051;" TargetMode="External"/><Relationship Id="rId7260" Type="http://schemas.openxmlformats.org/officeDocument/2006/relationships/hyperlink" Target="https://cjjc.weblio.jp/content/&#25209;&#35780;" TargetMode="External"/><Relationship Id="rId8311" Type="http://schemas.openxmlformats.org/officeDocument/2006/relationships/hyperlink" Target="https://cjjc.weblio.jp/content/&#33394;" TargetMode="External"/><Relationship Id="rId3456" Type="http://schemas.openxmlformats.org/officeDocument/2006/relationships/hyperlink" Target="https://kotobank.jp/zhjaword/&#21160;&#24577;" TargetMode="External"/><Relationship Id="rId4854" Type="http://schemas.openxmlformats.org/officeDocument/2006/relationships/hyperlink" Target="https://kotobank.jp/zhjaword/&#21147;(&#24433;&#21709;&#21147;)" TargetMode="External"/><Relationship Id="rId5905" Type="http://schemas.openxmlformats.org/officeDocument/2006/relationships/hyperlink" Target="https://cjjc.weblio.jp/content/&#38632;" TargetMode="External"/><Relationship Id="rId10241" Type="http://schemas.openxmlformats.org/officeDocument/2006/relationships/hyperlink" Target="https://cjjc.weblio.jp/content/&#26223;&#28857;" TargetMode="External"/><Relationship Id="rId377" Type="http://schemas.openxmlformats.org/officeDocument/2006/relationships/hyperlink" Target="https://kotobank.jp/zhjaword/&#24536;" TargetMode="External"/><Relationship Id="rId2058" Type="http://schemas.openxmlformats.org/officeDocument/2006/relationships/hyperlink" Target="https://kotobank.jp/zhjaword/&#29616;&#35937;" TargetMode="External"/><Relationship Id="rId3109" Type="http://schemas.openxmlformats.org/officeDocument/2006/relationships/hyperlink" Target="https://kotobank.jp/zhjaword/&#21494;&#23376;" TargetMode="External"/><Relationship Id="rId3870" Type="http://schemas.openxmlformats.org/officeDocument/2006/relationships/hyperlink" Target="https://kotobank.jp/zhjaword/&#24525;" TargetMode="External"/><Relationship Id="rId4507" Type="http://schemas.openxmlformats.org/officeDocument/2006/relationships/hyperlink" Target="https://kotobank.jp/zhjaword/&#22823;&#31859;" TargetMode="External"/><Relationship Id="rId4921" Type="http://schemas.openxmlformats.org/officeDocument/2006/relationships/hyperlink" Target="https://kotobank.jp/zhjaword/&#22902;&#31881;" TargetMode="External"/><Relationship Id="rId9085" Type="http://schemas.openxmlformats.org/officeDocument/2006/relationships/hyperlink" Target="https://cjjc.weblio.jp/content/&#24314;&#31569;" TargetMode="External"/><Relationship Id="rId791" Type="http://schemas.openxmlformats.org/officeDocument/2006/relationships/hyperlink" Target="https://kotobank.jp/zhjaword/&#32467;&#26524;" TargetMode="External"/><Relationship Id="rId1074" Type="http://schemas.openxmlformats.org/officeDocument/2006/relationships/hyperlink" Target="https://kotobank.jp/zhjaword/&#21890;(&#21497;)" TargetMode="External"/><Relationship Id="rId2472" Type="http://schemas.openxmlformats.org/officeDocument/2006/relationships/hyperlink" Target="https://kotobank.jp/zhjaword/&#27861;&#38498;" TargetMode="External"/><Relationship Id="rId3523" Type="http://schemas.openxmlformats.org/officeDocument/2006/relationships/hyperlink" Target="https://kotobank.jp/zhjaword/&#36319;&#38543;" TargetMode="External"/><Relationship Id="rId6679" Type="http://schemas.openxmlformats.org/officeDocument/2006/relationships/hyperlink" Target="https://cjjc.weblio.jp/content/&#36825;&#26679;" TargetMode="External"/><Relationship Id="rId444" Type="http://schemas.openxmlformats.org/officeDocument/2006/relationships/hyperlink" Target="https://kotobank.jp/zhjaword/&#26377;&#26102;&#20505;|&#26377;&#26102;" TargetMode="External"/><Relationship Id="rId2125" Type="http://schemas.openxmlformats.org/officeDocument/2006/relationships/hyperlink" Target="https://kotobank.jp/zhjaword/&#24212;&#29992;" TargetMode="External"/><Relationship Id="rId5695" Type="http://schemas.openxmlformats.org/officeDocument/2006/relationships/hyperlink" Target="https://cjjc.weblio.jp/content/&#38376;&#21475;" TargetMode="External"/><Relationship Id="rId6746" Type="http://schemas.openxmlformats.org/officeDocument/2006/relationships/hyperlink" Target="https://cjjc.weblio.jp/content/&#20445;&#25345;" TargetMode="External"/><Relationship Id="rId9152" Type="http://schemas.openxmlformats.org/officeDocument/2006/relationships/hyperlink" Target="https://cjjc.weblio.jp/content/&#24555;&#27963;" TargetMode="External"/><Relationship Id="rId511" Type="http://schemas.openxmlformats.org/officeDocument/2006/relationships/hyperlink" Target="https://kotobank.jp/zhjaword/&#21322;&#22812;" TargetMode="External"/><Relationship Id="rId1141" Type="http://schemas.openxmlformats.org/officeDocument/2006/relationships/hyperlink" Target="https://kotobank.jp/zhjaword/&#33647;&#29255;" TargetMode="External"/><Relationship Id="rId4297" Type="http://schemas.openxmlformats.org/officeDocument/2006/relationships/hyperlink" Target="https://kotobank.jp/zhjaword/&#36716;&#21521;" TargetMode="External"/><Relationship Id="rId5348" Type="http://schemas.openxmlformats.org/officeDocument/2006/relationships/hyperlink" Target="https://kotobank.jp/zhjaword/&#25166;" TargetMode="External"/><Relationship Id="rId5762" Type="http://schemas.openxmlformats.org/officeDocument/2006/relationships/hyperlink" Target="https://cjjc.weblio.jp/content/&#35748;&#35782;" TargetMode="External"/><Relationship Id="rId6813" Type="http://schemas.openxmlformats.org/officeDocument/2006/relationships/hyperlink" Target="https://cjjc.weblio.jp/content/&#21557;&#26550;" TargetMode="External"/><Relationship Id="rId9969" Type="http://schemas.openxmlformats.org/officeDocument/2006/relationships/hyperlink" Target="https://cjjc.weblio.jp/content/&#35806;&#29983;" TargetMode="External"/><Relationship Id="rId4364" Type="http://schemas.openxmlformats.org/officeDocument/2006/relationships/hyperlink" Target="https://kotobank.jp/zhjaword/&#21464;&#24418;" TargetMode="External"/><Relationship Id="rId5415" Type="http://schemas.openxmlformats.org/officeDocument/2006/relationships/hyperlink" Target="https://kotobank.jp/zhjaword/&#29038;" TargetMode="External"/><Relationship Id="rId1958" Type="http://schemas.openxmlformats.org/officeDocument/2006/relationships/hyperlink" Target="https://kotobank.jp/zhjaword/&#25968;&#37327;" TargetMode="External"/><Relationship Id="rId3380" Type="http://schemas.openxmlformats.org/officeDocument/2006/relationships/hyperlink" Target="https://kotobank.jp/zhjaword/&#20256;&#36798;" TargetMode="External"/><Relationship Id="rId4017" Type="http://schemas.openxmlformats.org/officeDocument/2006/relationships/hyperlink" Target="https://kotobank.jp/zhjaword/&#31361;&#30772;" TargetMode="External"/><Relationship Id="rId4431" Type="http://schemas.openxmlformats.org/officeDocument/2006/relationships/hyperlink" Target="https://kotobank.jp/zhjaword/&#36229;&#20986;" TargetMode="External"/><Relationship Id="rId7587" Type="http://schemas.openxmlformats.org/officeDocument/2006/relationships/hyperlink" Target="https://cjjc.weblio.jp/content/&#28216;" TargetMode="External"/><Relationship Id="rId8638" Type="http://schemas.openxmlformats.org/officeDocument/2006/relationships/hyperlink" Target="https://cjjc.weblio.jp/content/&#30528;&#24613;" TargetMode="External"/><Relationship Id="rId8985" Type="http://schemas.openxmlformats.org/officeDocument/2006/relationships/hyperlink" Target="https://cjjc.weblio.jp/content/&#20844;&#27491;" TargetMode="External"/><Relationship Id="rId3033" Type="http://schemas.openxmlformats.org/officeDocument/2006/relationships/hyperlink" Target="https://kotobank.jp/zhjaword/&#19979;&#38477;" TargetMode="External"/><Relationship Id="rId6189" Type="http://schemas.openxmlformats.org/officeDocument/2006/relationships/hyperlink" Target="https://cjjc.weblio.jp/content/&#33457;&#22253;" TargetMode="External"/><Relationship Id="rId10568" Type="http://schemas.openxmlformats.org/officeDocument/2006/relationships/hyperlink" Target="https://cjjc.weblio.jp/content/&#25552;&#20132;" TargetMode="External"/><Relationship Id="rId7654" Type="http://schemas.openxmlformats.org/officeDocument/2006/relationships/hyperlink" Target="https://cjjc.weblio.jp/content/&#21046;&#20316;" TargetMode="External"/><Relationship Id="rId8705" Type="http://schemas.openxmlformats.org/officeDocument/2006/relationships/hyperlink" Target="https://cjjc.weblio.jp/content/&#25353;&#25705;" TargetMode="External"/><Relationship Id="rId10635" Type="http://schemas.openxmlformats.org/officeDocument/2006/relationships/hyperlink" Target="https://cjjc.weblio.jp/content/&#20044;&#20113;" TargetMode="External"/><Relationship Id="rId2799" Type="http://schemas.openxmlformats.org/officeDocument/2006/relationships/hyperlink" Target="https://kotobank.jp/zhjaword/&#22521;&#35757;&#29677;" TargetMode="External"/><Relationship Id="rId3100" Type="http://schemas.openxmlformats.org/officeDocument/2006/relationships/hyperlink" Target="https://kotobank.jp/zhjaword/&#30524;&#37324;" TargetMode="External"/><Relationship Id="rId6256" Type="http://schemas.openxmlformats.org/officeDocument/2006/relationships/hyperlink" Target="https://cjjc.weblio.jp/content/&#32463;&#29702;" TargetMode="External"/><Relationship Id="rId6670" Type="http://schemas.openxmlformats.org/officeDocument/2006/relationships/hyperlink" Target="https://cjjc.weblio.jp/content/&#31449;&#20303;" TargetMode="External"/><Relationship Id="rId7307" Type="http://schemas.openxmlformats.org/officeDocument/2006/relationships/hyperlink" Target="https://cjjc.weblio.jp/content/&#32570;&#23569;" TargetMode="External"/><Relationship Id="rId7721" Type="http://schemas.openxmlformats.org/officeDocument/2006/relationships/hyperlink" Target="https://cjjc.weblio.jp/content/&#21253;&#21547;" TargetMode="External"/><Relationship Id="rId10702" Type="http://schemas.openxmlformats.org/officeDocument/2006/relationships/hyperlink" Target="https://cjjc.weblio.jp/content/&#30524;&#30475;" TargetMode="External"/><Relationship Id="rId2866" Type="http://schemas.openxmlformats.org/officeDocument/2006/relationships/hyperlink" Target="https://kotobank.jp/zhjaword/&#21830;&#21153;" TargetMode="External"/><Relationship Id="rId3917" Type="http://schemas.openxmlformats.org/officeDocument/2006/relationships/hyperlink" Target="https://kotobank.jp/zhjaword/&#31070;&#22855;" TargetMode="External"/><Relationship Id="rId5272" Type="http://schemas.openxmlformats.org/officeDocument/2006/relationships/hyperlink" Target="https://kotobank.jp/zhjaword/&#20202;&#22120;" TargetMode="External"/><Relationship Id="rId6323" Type="http://schemas.openxmlformats.org/officeDocument/2006/relationships/hyperlink" Target="https://cjjc.weblio.jp/content/&#26053;&#23458;" TargetMode="External"/><Relationship Id="rId9479" Type="http://schemas.openxmlformats.org/officeDocument/2006/relationships/hyperlink" Target="https://cjjc.weblio.jp/content/&#22806;&#30028;" TargetMode="External"/><Relationship Id="rId9893" Type="http://schemas.openxmlformats.org/officeDocument/2006/relationships/hyperlink" Target="https://cjjc.weblio.jp/content/&#25764;&#38144;" TargetMode="External"/><Relationship Id="rId838" Type="http://schemas.openxmlformats.org/officeDocument/2006/relationships/hyperlink" Target="https://kotobank.jp/zhjaword/&#31726;&#29699;" TargetMode="External"/><Relationship Id="rId1468" Type="http://schemas.openxmlformats.org/officeDocument/2006/relationships/hyperlink" Target="https://kotobank.jp/zhjaword/&#20998;&#21035;" TargetMode="External"/><Relationship Id="rId1882" Type="http://schemas.openxmlformats.org/officeDocument/2006/relationships/hyperlink" Target="https://kotobank.jp/zhjaword/&#27801;&#21457;" TargetMode="External"/><Relationship Id="rId2519" Type="http://schemas.openxmlformats.org/officeDocument/2006/relationships/hyperlink" Target="https://kotobank.jp/zhjaword/&#20010;&#20307;" TargetMode="External"/><Relationship Id="rId8495" Type="http://schemas.openxmlformats.org/officeDocument/2006/relationships/hyperlink" Target="https://cjjc.weblio.jp/content/&#26174;&#33879;" TargetMode="External"/><Relationship Id="rId9546" Type="http://schemas.openxmlformats.org/officeDocument/2006/relationships/hyperlink" Target="https://cjjc.weblio.jp/content/&#24515;&#24577;" TargetMode="External"/><Relationship Id="rId1535" Type="http://schemas.openxmlformats.org/officeDocument/2006/relationships/hyperlink" Target="https://kotobank.jp/zhjaword/&#35266;&#30475;" TargetMode="External"/><Relationship Id="rId2933" Type="http://schemas.openxmlformats.org/officeDocument/2006/relationships/hyperlink" Target="https://kotobank.jp/zhjaword/&#22609;&#26009;&#34955;" TargetMode="External"/><Relationship Id="rId7097" Type="http://schemas.openxmlformats.org/officeDocument/2006/relationships/hyperlink" Target="https://cjjc.weblio.jp/content/&#37329;&#29260;" TargetMode="External"/><Relationship Id="rId8148" Type="http://schemas.openxmlformats.org/officeDocument/2006/relationships/hyperlink" Target="https://cjjc.weblio.jp/content/&#23485;" TargetMode="External"/><Relationship Id="rId8562" Type="http://schemas.openxmlformats.org/officeDocument/2006/relationships/hyperlink" Target="https://cjjc.weblio.jp/content/&#19994;&#20313;" TargetMode="External"/><Relationship Id="rId9960" Type="http://schemas.openxmlformats.org/officeDocument/2006/relationships/hyperlink" Target="https://cjjc.weblio.jp/content/&#22823;&#21147;" TargetMode="External"/><Relationship Id="rId10078" Type="http://schemas.openxmlformats.org/officeDocument/2006/relationships/hyperlink" Target="https://cjjc.weblio.jp/content/&#39640;&#23618;" TargetMode="External"/><Relationship Id="rId905" Type="http://schemas.openxmlformats.org/officeDocument/2006/relationships/hyperlink" Target="https://kotobank.jp/zhjaword/&#29228;&#23665;" TargetMode="External"/><Relationship Id="rId7164" Type="http://schemas.openxmlformats.org/officeDocument/2006/relationships/hyperlink" Target="https://cjjc.weblio.jp/content/&#31867;&#20284;" TargetMode="External"/><Relationship Id="rId8215" Type="http://schemas.openxmlformats.org/officeDocument/2006/relationships/hyperlink" Target="https://cjjc.weblio.jp/content/&#23494;" TargetMode="External"/><Relationship Id="rId9613" Type="http://schemas.openxmlformats.org/officeDocument/2006/relationships/hyperlink" Target="https://cjjc.weblio.jp/content/&#25317;&#26377;" TargetMode="External"/><Relationship Id="rId10492" Type="http://schemas.openxmlformats.org/officeDocument/2006/relationships/hyperlink" Target="https://cjjc.weblio.jp/content/&#33292;&#22836;" TargetMode="External"/><Relationship Id="rId1602" Type="http://schemas.openxmlformats.org/officeDocument/2006/relationships/hyperlink" Target="https://kotobank.jp/zhjaword/&#21152;&#24378;" TargetMode="External"/><Relationship Id="rId4758" Type="http://schemas.openxmlformats.org/officeDocument/2006/relationships/hyperlink" Target="https://kotobank.jp/zhjaword/&#25509;&#25910;" TargetMode="External"/><Relationship Id="rId5809" Type="http://schemas.openxmlformats.org/officeDocument/2006/relationships/hyperlink" Target="https://cjjc.weblio.jp/content/&#23681;" TargetMode="External"/><Relationship Id="rId6180" Type="http://schemas.openxmlformats.org/officeDocument/2006/relationships/hyperlink" Target="https://cjjc.weblio.jp/content/&#40657;&#26495;" TargetMode="External"/><Relationship Id="rId10145" Type="http://schemas.openxmlformats.org/officeDocument/2006/relationships/hyperlink" Target="https://cjjc.weblio.jp/content/&#21644;&#35856;" TargetMode="External"/><Relationship Id="rId3774" Type="http://schemas.openxmlformats.org/officeDocument/2006/relationships/hyperlink" Target="https://kotobank.jp/zhjaword/&#24180;&#24230;" TargetMode="External"/><Relationship Id="rId4825" Type="http://schemas.openxmlformats.org/officeDocument/2006/relationships/hyperlink" Target="https://kotobank.jp/zhjaword/&#32771;&#22330;" TargetMode="External"/><Relationship Id="rId7231" Type="http://schemas.openxmlformats.org/officeDocument/2006/relationships/hyperlink" Target="https://cjjc.weblio.jp/content/&#38590;&#36947;" TargetMode="External"/><Relationship Id="rId10212" Type="http://schemas.openxmlformats.org/officeDocument/2006/relationships/hyperlink" Target="https://cjjc.weblio.jp/content/&#25581;" TargetMode="External"/><Relationship Id="rId695" Type="http://schemas.openxmlformats.org/officeDocument/2006/relationships/hyperlink" Target="https://kotobank.jp/zhjaword/&#20844;&#22253;" TargetMode="External"/><Relationship Id="rId2376" Type="http://schemas.openxmlformats.org/officeDocument/2006/relationships/hyperlink" Target="https://kotobank.jp/zhjaword/&#31895;&#24515;" TargetMode="External"/><Relationship Id="rId2790" Type="http://schemas.openxmlformats.org/officeDocument/2006/relationships/hyperlink" Target="https://kotobank.jp/zhjaword/&#22899;&#22763;" TargetMode="External"/><Relationship Id="rId3427" Type="http://schemas.openxmlformats.org/officeDocument/2006/relationships/hyperlink" Target="https://kotobank.jp/zhjaword/&#34507;&#31957;" TargetMode="External"/><Relationship Id="rId3841" Type="http://schemas.openxmlformats.org/officeDocument/2006/relationships/hyperlink" Target="https://kotobank.jp/zhjaword/&#24708;&#24708;" TargetMode="External"/><Relationship Id="rId6997" Type="http://schemas.openxmlformats.org/officeDocument/2006/relationships/hyperlink" Target="https://cjjc.weblio.jp/content/&#20809;&#26126;" TargetMode="External"/><Relationship Id="rId348" Type="http://schemas.openxmlformats.org/officeDocument/2006/relationships/hyperlink" Target="https://kotobank.jp/zhjaword/&#30561;&#35273;" TargetMode="External"/><Relationship Id="rId762" Type="http://schemas.openxmlformats.org/officeDocument/2006/relationships/hyperlink" Target="https://kotobank.jp/zhjaword/&#26816;&#26597;" TargetMode="External"/><Relationship Id="rId1392" Type="http://schemas.openxmlformats.org/officeDocument/2006/relationships/hyperlink" Target="https://kotobank.jp/zhjaword/&#26449;" TargetMode="External"/><Relationship Id="rId2029" Type="http://schemas.openxmlformats.org/officeDocument/2006/relationships/hyperlink" Target="https://kotobank.jp/zhjaword/&#21355;&#29983;" TargetMode="External"/><Relationship Id="rId2443" Type="http://schemas.openxmlformats.org/officeDocument/2006/relationships/hyperlink" Target="https://kotobank.jp/zhjaword/&#21160;&#25671;" TargetMode="External"/><Relationship Id="rId5599" Type="http://schemas.openxmlformats.org/officeDocument/2006/relationships/hyperlink" Target="https://cjjc.weblio.jp/content/&#21495;" TargetMode="External"/><Relationship Id="rId9056" Type="http://schemas.openxmlformats.org/officeDocument/2006/relationships/hyperlink" Target="https://cjjc.weblio.jp/content/&#26426;&#21046;" TargetMode="External"/><Relationship Id="rId9470" Type="http://schemas.openxmlformats.org/officeDocument/2006/relationships/hyperlink" Target="https://cjjc.weblio.jp/content/&#20599;&#20599;" TargetMode="External"/><Relationship Id="rId415" Type="http://schemas.openxmlformats.org/officeDocument/2006/relationships/hyperlink" Target="https://kotobank.jp/zhjaword/&#26143;&#26399;&#22825;" TargetMode="External"/><Relationship Id="rId1045" Type="http://schemas.openxmlformats.org/officeDocument/2006/relationships/hyperlink" Target="https://kotobank.jp/zhjaword/&#36890;&#30693;" TargetMode="External"/><Relationship Id="rId2510" Type="http://schemas.openxmlformats.org/officeDocument/2006/relationships/hyperlink" Target="https://kotobank.jp/zhjaword/&#24863;&#20852;&#36259;" TargetMode="External"/><Relationship Id="rId5666" Type="http://schemas.openxmlformats.org/officeDocument/2006/relationships/hyperlink" Target="https://cjjc.weblio.jp/content/&#20102;" TargetMode="External"/><Relationship Id="rId8072" Type="http://schemas.openxmlformats.org/officeDocument/2006/relationships/hyperlink" Target="https://cjjc.weblio.jp/content/&#21152;&#29677;" TargetMode="External"/><Relationship Id="rId9123" Type="http://schemas.openxmlformats.org/officeDocument/2006/relationships/hyperlink" Target="https://cjjc.weblio.jp/content/&#21095;&#26412;" TargetMode="External"/><Relationship Id="rId1112" Type="http://schemas.openxmlformats.org/officeDocument/2006/relationships/hyperlink" Target="https://kotobank.jp/zhjaword/&#38795;" TargetMode="External"/><Relationship Id="rId4268" Type="http://schemas.openxmlformats.org/officeDocument/2006/relationships/hyperlink" Target="https://kotobank.jp/zhjaword/&#27835;&#29702;" TargetMode="External"/><Relationship Id="rId5319" Type="http://schemas.openxmlformats.org/officeDocument/2006/relationships/hyperlink" Target="https://kotobank.jp/zhjaword/&#38632;&#34915;" TargetMode="External"/><Relationship Id="rId6717" Type="http://schemas.openxmlformats.org/officeDocument/2006/relationships/hyperlink" Target="https://cjjc.weblio.jp/content/&#32452;&#38271;" TargetMode="External"/><Relationship Id="rId3284" Type="http://schemas.openxmlformats.org/officeDocument/2006/relationships/hyperlink" Target="https://kotobank.jp/zhjaword/&#21464;&#21160;" TargetMode="External"/><Relationship Id="rId4682" Type="http://schemas.openxmlformats.org/officeDocument/2006/relationships/hyperlink" Target="https://kotobank.jp/zhjaword/&#28023;&#28010;" TargetMode="External"/><Relationship Id="rId5733" Type="http://schemas.openxmlformats.org/officeDocument/2006/relationships/hyperlink" Target="https://cjjc.weblio.jp/content/&#22899;&#20799;" TargetMode="External"/><Relationship Id="rId8889" Type="http://schemas.openxmlformats.org/officeDocument/2006/relationships/hyperlink" Target="https://cjjc.weblio.jp/content/&#20498;&#26159;" TargetMode="External"/><Relationship Id="rId1929" Type="http://schemas.openxmlformats.org/officeDocument/2006/relationships/hyperlink" Target="https://kotobank.jp/zhjaword/&#24066;&#22330;" TargetMode="External"/><Relationship Id="rId4335" Type="http://schemas.openxmlformats.org/officeDocument/2006/relationships/hyperlink" Target="https://kotobank.jp/zhjaword/&#25265;&#27465;" TargetMode="External"/><Relationship Id="rId5800" Type="http://schemas.openxmlformats.org/officeDocument/2006/relationships/hyperlink" Target="https://cjjc.weblio.jp/content/&#26641;" TargetMode="External"/><Relationship Id="rId8956" Type="http://schemas.openxmlformats.org/officeDocument/2006/relationships/hyperlink" Target="https://cjjc.weblio.jp/content/&#36127;&#36131;&#20154;" TargetMode="External"/><Relationship Id="rId10886" Type="http://schemas.openxmlformats.org/officeDocument/2006/relationships/hyperlink" Target="https://cjjc.weblio.jp/content/&#33258;&#23398;" TargetMode="External"/><Relationship Id="rId3351" Type="http://schemas.openxmlformats.org/officeDocument/2006/relationships/hyperlink" Target="https://kotobank.jp/zhjaword/&#25104;&#20132;" TargetMode="External"/><Relationship Id="rId4402" Type="http://schemas.openxmlformats.org/officeDocument/2006/relationships/hyperlink" Target="https://kotobank.jp/zhjaword/&#24808;" TargetMode="External"/><Relationship Id="rId7558" Type="http://schemas.openxmlformats.org/officeDocument/2006/relationships/hyperlink" Target="https://cjjc.weblio.jp/content/&#28436;&#21592;" TargetMode="External"/><Relationship Id="rId7972" Type="http://schemas.openxmlformats.org/officeDocument/2006/relationships/hyperlink" Target="https://cjjc.weblio.jp/content/&#20010;&#21035;" TargetMode="External"/><Relationship Id="rId8609" Type="http://schemas.openxmlformats.org/officeDocument/2006/relationships/hyperlink" Target="https://cjjc.weblio.jp/content/&#36935;" TargetMode="External"/><Relationship Id="rId10539" Type="http://schemas.openxmlformats.org/officeDocument/2006/relationships/hyperlink" Target="https://cjjc.weblio.jp/content/&#22235;&#22788;" TargetMode="External"/><Relationship Id="rId272" Type="http://schemas.openxmlformats.org/officeDocument/2006/relationships/hyperlink" Target="https://kotobank.jp/zhjaword/&#20320;&#20204;" TargetMode="External"/><Relationship Id="rId3004" Type="http://schemas.openxmlformats.org/officeDocument/2006/relationships/hyperlink" Target="https://kotobank.jp/zhjaword/&#20301;&#20110;" TargetMode="External"/><Relationship Id="rId6574" Type="http://schemas.openxmlformats.org/officeDocument/2006/relationships/hyperlink" Target="https://cjjc.weblio.jp/content/&#20449;&#21495;" TargetMode="External"/><Relationship Id="rId7625" Type="http://schemas.openxmlformats.org/officeDocument/2006/relationships/hyperlink" Target="https://cjjc.weblio.jp/content/&#27491;&#24335;" TargetMode="External"/><Relationship Id="rId2020" Type="http://schemas.openxmlformats.org/officeDocument/2006/relationships/hyperlink" Target="https://kotobank.jp/zhjaword/&#23436;&#25972;" TargetMode="External"/><Relationship Id="rId5176" Type="http://schemas.openxmlformats.org/officeDocument/2006/relationships/hyperlink" Target="https://kotobank.jp/zhjaword/&#32500;&#29983;&#32032;" TargetMode="External"/><Relationship Id="rId5590" Type="http://schemas.openxmlformats.org/officeDocument/2006/relationships/hyperlink" Target="https://cjjc.weblio.jp/content/&#36824;&#26377;" TargetMode="External"/><Relationship Id="rId6227" Type="http://schemas.openxmlformats.org/officeDocument/2006/relationships/hyperlink" Target="https://cjjc.weblio.jp/content/&#20132;&#26379;&#21451;" TargetMode="External"/><Relationship Id="rId6641" Type="http://schemas.openxmlformats.org/officeDocument/2006/relationships/hyperlink" Target="https://cjjc.weblio.jp/content/&#26377;&#20154;" TargetMode="External"/><Relationship Id="rId9797" Type="http://schemas.openxmlformats.org/officeDocument/2006/relationships/hyperlink" Target="https://cjjc.weblio.jp/content/&#24754;&#24808;" TargetMode="External"/><Relationship Id="rId10606" Type="http://schemas.openxmlformats.org/officeDocument/2006/relationships/hyperlink" Target="https://cjjc.weblio.jp/content/&#22806;&#24065;" TargetMode="External"/><Relationship Id="rId4192" Type="http://schemas.openxmlformats.org/officeDocument/2006/relationships/hyperlink" Target="https://kotobank.jp/zhjaword/&#26376;&#39292;" TargetMode="External"/><Relationship Id="rId5243" Type="http://schemas.openxmlformats.org/officeDocument/2006/relationships/hyperlink" Target="https://kotobank.jp/zhjaword/&#21387;&#36843;" TargetMode="External"/><Relationship Id="rId8399" Type="http://schemas.openxmlformats.org/officeDocument/2006/relationships/hyperlink" Target="https://cjjc.weblio.jp/content/&#29305;&#20215;" TargetMode="External"/><Relationship Id="rId1786" Type="http://schemas.openxmlformats.org/officeDocument/2006/relationships/hyperlink" Target="https://kotobank.jp/zhjaword/&#24565;" TargetMode="External"/><Relationship Id="rId2837" Type="http://schemas.openxmlformats.org/officeDocument/2006/relationships/hyperlink" Target="https://kotobank.jp/zhjaword/&#31351;&#20154;" TargetMode="External"/><Relationship Id="rId9864" Type="http://schemas.openxmlformats.org/officeDocument/2006/relationships/hyperlink" Target="https://cjjc.weblio.jp/content/&#31574;&#30053;" TargetMode="External"/><Relationship Id="rId78" Type="http://schemas.openxmlformats.org/officeDocument/2006/relationships/hyperlink" Target="https://kotobank.jp/zhjaword/&#30005;&#35805;" TargetMode="External"/><Relationship Id="rId809" Type="http://schemas.openxmlformats.org/officeDocument/2006/relationships/hyperlink" Target="https://kotobank.jp/zhjaword/&#21345;" TargetMode="External"/><Relationship Id="rId1439" Type="http://schemas.openxmlformats.org/officeDocument/2006/relationships/hyperlink" Target="https://kotobank.jp/zhjaword/&#23545;&#26041;" TargetMode="External"/><Relationship Id="rId1853" Type="http://schemas.openxmlformats.org/officeDocument/2006/relationships/hyperlink" Target="https://kotobank.jp/zhjaword/&#32570;&#23569;" TargetMode="External"/><Relationship Id="rId2904" Type="http://schemas.openxmlformats.org/officeDocument/2006/relationships/hyperlink" Target="https://kotobank.jp/zhjaword/&#25163;&#26415;" TargetMode="External"/><Relationship Id="rId5310" Type="http://schemas.openxmlformats.org/officeDocument/2006/relationships/hyperlink" Target="https://kotobank.jp/zhjaword/&#28216;&#34892;" TargetMode="External"/><Relationship Id="rId7068" Type="http://schemas.openxmlformats.org/officeDocument/2006/relationships/hyperlink" Target="https://cjjc.weblio.jp/content/&#22362;&#24378;" TargetMode="External"/><Relationship Id="rId8119" Type="http://schemas.openxmlformats.org/officeDocument/2006/relationships/hyperlink" Target="https://cjjc.weblio.jp/content/&#31350;&#31455;" TargetMode="External"/><Relationship Id="rId8466" Type="http://schemas.openxmlformats.org/officeDocument/2006/relationships/hyperlink" Target="https://cjjc.weblio.jp/content/&#26080;&#27861;" TargetMode="External"/><Relationship Id="rId8880" Type="http://schemas.openxmlformats.org/officeDocument/2006/relationships/hyperlink" Target="https://cjjc.weblio.jp/content/&#32966;&#23567;" TargetMode="External"/><Relationship Id="rId9517" Type="http://schemas.openxmlformats.org/officeDocument/2006/relationships/hyperlink" Target="https://cjjc.weblio.jp/content/&#40092;&#33395;" TargetMode="External"/><Relationship Id="rId9931" Type="http://schemas.openxmlformats.org/officeDocument/2006/relationships/hyperlink" Target="https://cjjc.weblio.jp/content/&#33337;&#21482;" TargetMode="External"/><Relationship Id="rId10396" Type="http://schemas.openxmlformats.org/officeDocument/2006/relationships/hyperlink" Target="https://cjjc.weblio.jp/content/&#32856;&#35831;" TargetMode="External"/><Relationship Id="rId1506" Type="http://schemas.openxmlformats.org/officeDocument/2006/relationships/hyperlink" Target="https://kotobank.jp/zhjaword/&#21508;&#20301;" TargetMode="External"/><Relationship Id="rId1920" Type="http://schemas.openxmlformats.org/officeDocument/2006/relationships/hyperlink" Target="https://kotobank.jp/zhjaword/&#23454;&#34892;" TargetMode="External"/><Relationship Id="rId7482" Type="http://schemas.openxmlformats.org/officeDocument/2006/relationships/hyperlink" Target="https://cjjc.weblio.jp/content/&#20255;&#22823;" TargetMode="External"/><Relationship Id="rId8533" Type="http://schemas.openxmlformats.org/officeDocument/2006/relationships/hyperlink" Target="https://cjjc.weblio.jp/content/&#23398;&#26102;" TargetMode="External"/><Relationship Id="rId10049" Type="http://schemas.openxmlformats.org/officeDocument/2006/relationships/hyperlink" Target="https://cjjc.weblio.jp/content/&#24868;&#24594;" TargetMode="External"/><Relationship Id="rId10463" Type="http://schemas.openxmlformats.org/officeDocument/2006/relationships/hyperlink" Target="https://cjjc.weblio.jp/content/&#26085;&#22812;" TargetMode="External"/><Relationship Id="rId3678" Type="http://schemas.openxmlformats.org/officeDocument/2006/relationships/hyperlink" Target="https://kotobank.jp/zhjaword/&#32771;&#26680;" TargetMode="External"/><Relationship Id="rId4729" Type="http://schemas.openxmlformats.org/officeDocument/2006/relationships/hyperlink" Target="https://kotobank.jp/zhjaword/&#21513;&#31077;" TargetMode="External"/><Relationship Id="rId6084" Type="http://schemas.openxmlformats.org/officeDocument/2006/relationships/hyperlink" Target="https://cjjc.weblio.jp/content/&#24215;" TargetMode="External"/><Relationship Id="rId7135" Type="http://schemas.openxmlformats.org/officeDocument/2006/relationships/hyperlink" Target="https://cjjc.weblio.jp/content/&#24320;&#25918;" TargetMode="External"/><Relationship Id="rId8600" Type="http://schemas.openxmlformats.org/officeDocument/2006/relationships/hyperlink" Target="https://cjjc.weblio.jp/content/&#26377;&#38480;" TargetMode="External"/><Relationship Id="rId10116" Type="http://schemas.openxmlformats.org/officeDocument/2006/relationships/hyperlink" Target="https://cjjc.weblio.jp/content/&#35266;&#20809;" TargetMode="External"/><Relationship Id="rId599" Type="http://schemas.openxmlformats.org/officeDocument/2006/relationships/hyperlink" Target="https://kotobank.jp/zhjaword/&#22823;&#34915;" TargetMode="External"/><Relationship Id="rId2694" Type="http://schemas.openxmlformats.org/officeDocument/2006/relationships/hyperlink" Target="https://kotobank.jp/zhjaword/&#23485;" TargetMode="External"/><Relationship Id="rId3745" Type="http://schemas.openxmlformats.org/officeDocument/2006/relationships/hyperlink" Target="https://kotobank.jp/zhjaword/&#29028;" TargetMode="External"/><Relationship Id="rId6151" Type="http://schemas.openxmlformats.org/officeDocument/2006/relationships/hyperlink" Target="https://cjjc.weblio.jp/content/&#20844;&#22253;" TargetMode="External"/><Relationship Id="rId7202" Type="http://schemas.openxmlformats.org/officeDocument/2006/relationships/hyperlink" Target="https://cjjc.weblio.jp/content/&#24930;&#24930;" TargetMode="External"/><Relationship Id="rId10530" Type="http://schemas.openxmlformats.org/officeDocument/2006/relationships/hyperlink" Target="https://cjjc.weblio.jp/content/&#34223;&#26465;" TargetMode="External"/><Relationship Id="rId666" Type="http://schemas.openxmlformats.org/officeDocument/2006/relationships/hyperlink" Target="https://kotobank.jp/zhjaword/&#20998;&#25968;" TargetMode="External"/><Relationship Id="rId1296" Type="http://schemas.openxmlformats.org/officeDocument/2006/relationships/hyperlink" Target="https://kotobank.jp/zhjaword/&#25253;(&#21517;)" TargetMode="External"/><Relationship Id="rId2347" Type="http://schemas.openxmlformats.org/officeDocument/2006/relationships/hyperlink" Target="https://kotobank.jp/zhjaword/&#20805;&#30005;" TargetMode="External"/><Relationship Id="rId9374" Type="http://schemas.openxmlformats.org/officeDocument/2006/relationships/hyperlink" Target="https://cjjc.weblio.jp/content/&#29983;&#25104;" TargetMode="External"/><Relationship Id="rId319" Type="http://schemas.openxmlformats.org/officeDocument/2006/relationships/hyperlink" Target="https://kotobank.jp/zhjaword/&#19978;&#27425;" TargetMode="External"/><Relationship Id="rId1363" Type="http://schemas.openxmlformats.org/officeDocument/2006/relationships/hyperlink" Target="https://kotobank.jp/zhjaword/&#25104;&#23601;" TargetMode="External"/><Relationship Id="rId2761" Type="http://schemas.openxmlformats.org/officeDocument/2006/relationships/hyperlink" Target="https://kotobank.jp/zhjaword/&#23494;" TargetMode="External"/><Relationship Id="rId3812" Type="http://schemas.openxmlformats.org/officeDocument/2006/relationships/hyperlink" Target="https://kotobank.jp/zhjaword/&#20973;" TargetMode="External"/><Relationship Id="rId6968" Type="http://schemas.openxmlformats.org/officeDocument/2006/relationships/hyperlink" Target="https://cjjc.weblio.jp/content/&#24037;&#31243;&#24072;" TargetMode="External"/><Relationship Id="rId8390" Type="http://schemas.openxmlformats.org/officeDocument/2006/relationships/hyperlink" Target="https://cjjc.weblio.jp/content/&#38543;&#25163;" TargetMode="External"/><Relationship Id="rId9027" Type="http://schemas.openxmlformats.org/officeDocument/2006/relationships/hyperlink" Target="https://cjjc.weblio.jp/content/&#32993;&#21516;&#20799;" TargetMode="External"/><Relationship Id="rId733" Type="http://schemas.openxmlformats.org/officeDocument/2006/relationships/hyperlink" Target="https://kotobank.jp/zhjaword/&#33457;&#22253;" TargetMode="External"/><Relationship Id="rId1016" Type="http://schemas.openxmlformats.org/officeDocument/2006/relationships/hyperlink" Target="https://kotobank.jp/zhjaword/&#23427;&#20204;" TargetMode="External"/><Relationship Id="rId2414" Type="http://schemas.openxmlformats.org/officeDocument/2006/relationships/hyperlink" Target="https://kotobank.jp/zhjaword/&#23548;&#33268;" TargetMode="External"/><Relationship Id="rId5984" Type="http://schemas.openxmlformats.org/officeDocument/2006/relationships/hyperlink" Target="https://cjjc.weblio.jp/content/&#34920;" TargetMode="External"/><Relationship Id="rId8043" Type="http://schemas.openxmlformats.org/officeDocument/2006/relationships/hyperlink" Target="https://cjjc.weblio.jp/content/&#20249;&#20276;" TargetMode="External"/><Relationship Id="rId9441" Type="http://schemas.openxmlformats.org/officeDocument/2006/relationships/hyperlink" Target="https://cjjc.weblio.jp/content/&#25260;" TargetMode="External"/><Relationship Id="rId800" Type="http://schemas.openxmlformats.org/officeDocument/2006/relationships/hyperlink" Target="https://kotobank.jp/zhjaword/&#32463;&#29702;" TargetMode="External"/><Relationship Id="rId1430" Type="http://schemas.openxmlformats.org/officeDocument/2006/relationships/hyperlink" Target="https://kotobank.jp/zhjaword/&#21160;&#21147;" TargetMode="External"/><Relationship Id="rId4586" Type="http://schemas.openxmlformats.org/officeDocument/2006/relationships/hyperlink" Target="https://kotobank.jp/zhjaword/&#38450;&#33539;" TargetMode="External"/><Relationship Id="rId5637" Type="http://schemas.openxmlformats.org/officeDocument/2006/relationships/hyperlink" Target="https://cjjc.weblio.jp/content/&#20170;&#22825;" TargetMode="External"/><Relationship Id="rId3188" Type="http://schemas.openxmlformats.org/officeDocument/2006/relationships/hyperlink" Target="https://kotobank.jp/zhjaword/&#38024;&#23545;" TargetMode="External"/><Relationship Id="rId4239" Type="http://schemas.openxmlformats.org/officeDocument/2006/relationships/hyperlink" Target="https://kotobank.jp/zhjaword/&#27491;&#35268;" TargetMode="External"/><Relationship Id="rId4653" Type="http://schemas.openxmlformats.org/officeDocument/2006/relationships/hyperlink" Target="https://kotobank.jp/zhjaword/&#32929;" TargetMode="External"/><Relationship Id="rId5704" Type="http://schemas.openxmlformats.org/officeDocument/2006/relationships/hyperlink" Target="https://cjjc.weblio.jp/content/&#26126;&#22825;" TargetMode="External"/><Relationship Id="rId8110" Type="http://schemas.openxmlformats.org/officeDocument/2006/relationships/hyperlink" Target="https://cjjc.weblio.jp/content/&#23613;&#21147;" TargetMode="External"/><Relationship Id="rId10040" Type="http://schemas.openxmlformats.org/officeDocument/2006/relationships/hyperlink" Target="https://cjjc.weblio.jp/content/&#38450;&#33539;" TargetMode="External"/><Relationship Id="rId3255" Type="http://schemas.openxmlformats.org/officeDocument/2006/relationships/hyperlink" Target="https://kotobank.jp/zhjaword/&#29256;" TargetMode="External"/><Relationship Id="rId4306" Type="http://schemas.openxmlformats.org/officeDocument/2006/relationships/hyperlink" Target="https://kotobank.jp/zhjaword/&#33258;&#35946;" TargetMode="External"/><Relationship Id="rId4720" Type="http://schemas.openxmlformats.org/officeDocument/2006/relationships/hyperlink" Target="https://kotobank.jp/zhjaword/&#28151;&#20081;" TargetMode="External"/><Relationship Id="rId7876" Type="http://schemas.openxmlformats.org/officeDocument/2006/relationships/hyperlink" Target="https://cjjc.weblio.jp/content/&#30331;&#35760;" TargetMode="External"/><Relationship Id="rId8927" Type="http://schemas.openxmlformats.org/officeDocument/2006/relationships/hyperlink" Target="https://cjjc.weblio.jp/content/&#21457;&#23556;" TargetMode="External"/><Relationship Id="rId176" Type="http://schemas.openxmlformats.org/officeDocument/2006/relationships/hyperlink" Target="https://kotobank.jp/zhjaword/&#21483;(&#21160;)" TargetMode="External"/><Relationship Id="rId590" Type="http://schemas.openxmlformats.org/officeDocument/2006/relationships/hyperlink" Target="https://kotobank.jp/zhjaword/&#22823;&#22823;" TargetMode="External"/><Relationship Id="rId2271" Type="http://schemas.openxmlformats.org/officeDocument/2006/relationships/hyperlink" Target="https://kotobank.jp/zhjaword/&#23453;&#23453;" TargetMode="External"/><Relationship Id="rId3322" Type="http://schemas.openxmlformats.org/officeDocument/2006/relationships/hyperlink" Target="https://kotobank.jp/zhjaword/&#39184;&#39302;" TargetMode="External"/><Relationship Id="rId6478" Type="http://schemas.openxmlformats.org/officeDocument/2006/relationships/hyperlink" Target="https://cjjc.weblio.jp/content/&#29305;&#21035;" TargetMode="External"/><Relationship Id="rId7529" Type="http://schemas.openxmlformats.org/officeDocument/2006/relationships/hyperlink" Target="https://cjjc.weblio.jp/content/&#20449;&#23553;" TargetMode="External"/><Relationship Id="rId10857" Type="http://schemas.openxmlformats.org/officeDocument/2006/relationships/hyperlink" Target="https://cjjc.weblio.jp/content/&#20013;&#26399;" TargetMode="External"/><Relationship Id="rId243" Type="http://schemas.openxmlformats.org/officeDocument/2006/relationships/hyperlink" Target="https://kotobank.jp/zhjaword/&#38754;&#21253;" TargetMode="External"/><Relationship Id="rId5494" Type="http://schemas.openxmlformats.org/officeDocument/2006/relationships/hyperlink" Target="https://cjjc.weblio.jp/content/&#24120;" TargetMode="External"/><Relationship Id="rId6892" Type="http://schemas.openxmlformats.org/officeDocument/2006/relationships/hyperlink" Target="https://cjjc.weblio.jp/content/&#26029;" TargetMode="External"/><Relationship Id="rId7943" Type="http://schemas.openxmlformats.org/officeDocument/2006/relationships/hyperlink" Target="https://cjjc.weblio.jp/content/&#8230;&#20998;&#20043;&#8230;" TargetMode="External"/><Relationship Id="rId310" Type="http://schemas.openxmlformats.org/officeDocument/2006/relationships/hyperlink" Target="https://kotobank.jp/zhjaword/&#32905;" TargetMode="External"/><Relationship Id="rId4096" Type="http://schemas.openxmlformats.org/officeDocument/2006/relationships/hyperlink" Target="https://kotobank.jp/zhjaword/&#20449;&#24565;" TargetMode="External"/><Relationship Id="rId5147" Type="http://schemas.openxmlformats.org/officeDocument/2006/relationships/hyperlink" Target="https://kotobank.jp/zhjaword/&#25176;" TargetMode="External"/><Relationship Id="rId6545" Type="http://schemas.openxmlformats.org/officeDocument/2006/relationships/hyperlink" Target="https://cjjc.weblio.jp/content/&#19979;(&#37327;)" TargetMode="External"/><Relationship Id="rId5561" Type="http://schemas.openxmlformats.org/officeDocument/2006/relationships/hyperlink" Target="https://cjjc.weblio.jp/content/&#25918;&#23398;" TargetMode="External"/><Relationship Id="rId6612" Type="http://schemas.openxmlformats.org/officeDocument/2006/relationships/hyperlink" Target="https://cjjc.weblio.jp/content/&#20197;&#22806;" TargetMode="External"/><Relationship Id="rId9768" Type="http://schemas.openxmlformats.org/officeDocument/2006/relationships/hyperlink" Target="https://cjjc.weblio.jp/content/&#32452;&#32455;" TargetMode="External"/><Relationship Id="rId1757" Type="http://schemas.openxmlformats.org/officeDocument/2006/relationships/hyperlink" Target="https://kotobank.jp/zhjaword/&#32654;&#20803;" TargetMode="External"/><Relationship Id="rId2808" Type="http://schemas.openxmlformats.org/officeDocument/2006/relationships/hyperlink" Target="https://kotobank.jp/zhjaword/&#24179;&#22343;" TargetMode="External"/><Relationship Id="rId4163" Type="http://schemas.openxmlformats.org/officeDocument/2006/relationships/hyperlink" Target="https://kotobank.jp/zhjaword/&#29992;&#20110;" TargetMode="External"/><Relationship Id="rId5214" Type="http://schemas.openxmlformats.org/officeDocument/2006/relationships/hyperlink" Target="https://kotobank.jp/zhjaword/&#21327;&#35843;" TargetMode="External"/><Relationship Id="rId8784" Type="http://schemas.openxmlformats.org/officeDocument/2006/relationships/hyperlink" Target="https://cjjc.weblio.jp/content/&#24046;&#21035;" TargetMode="External"/><Relationship Id="rId9835" Type="http://schemas.openxmlformats.org/officeDocument/2006/relationships/hyperlink" Target="https://cjjc.weblio.jp/content/&#34917;&#35838;" TargetMode="External"/><Relationship Id="rId49" Type="http://schemas.openxmlformats.org/officeDocument/2006/relationships/hyperlink" Target="https://kotobank.jp/zhjaword/&#20986;&#26469;" TargetMode="External"/><Relationship Id="rId1824" Type="http://schemas.openxmlformats.org/officeDocument/2006/relationships/hyperlink" Target="https://kotobank.jp/zhjaword/&#21315;&#19975;" TargetMode="External"/><Relationship Id="rId4230" Type="http://schemas.openxmlformats.org/officeDocument/2006/relationships/hyperlink" Target="https://kotobank.jp/zhjaword/&#29645;&#29664;" TargetMode="External"/><Relationship Id="rId7386" Type="http://schemas.openxmlformats.org/officeDocument/2006/relationships/hyperlink" Target="https://cjjc.weblio.jp/content/&#20107;&#23454;" TargetMode="External"/><Relationship Id="rId8437" Type="http://schemas.openxmlformats.org/officeDocument/2006/relationships/hyperlink" Target="https://cjjc.weblio.jp/content/&#25512;&#38144;" TargetMode="External"/><Relationship Id="rId8851" Type="http://schemas.openxmlformats.org/officeDocument/2006/relationships/hyperlink" Target="https://cjjc.weblio.jp/content/&#36798;&#25104;" TargetMode="External"/><Relationship Id="rId10367" Type="http://schemas.openxmlformats.org/officeDocument/2006/relationships/hyperlink" Target="https://cjjc.weblio.jp/content/&#27809;&#25910;" TargetMode="External"/><Relationship Id="rId7039" Type="http://schemas.openxmlformats.org/officeDocument/2006/relationships/hyperlink" Target="https://cjjc.weblio.jp/content/&#26426;&#22120;" TargetMode="External"/><Relationship Id="rId7453" Type="http://schemas.openxmlformats.org/officeDocument/2006/relationships/hyperlink" Target="https://cjjc.weblio.jp/content/&#22836;&#33041;" TargetMode="External"/><Relationship Id="rId8504" Type="http://schemas.openxmlformats.org/officeDocument/2006/relationships/hyperlink" Target="https://cjjc.weblio.jp/content/&#39033;" TargetMode="External"/><Relationship Id="rId9902" Type="http://schemas.openxmlformats.org/officeDocument/2006/relationships/hyperlink" Target="https://cjjc.weblio.jp/content/&#25345;&#26377;" TargetMode="External"/><Relationship Id="rId10781" Type="http://schemas.openxmlformats.org/officeDocument/2006/relationships/hyperlink" Target="https://cjjc.weblio.jp/content/&#32536;&#25925;" TargetMode="External"/><Relationship Id="rId2598" Type="http://schemas.openxmlformats.org/officeDocument/2006/relationships/hyperlink" Target="https://kotobank.jp/zhjaword/&#26426;&#36935;" TargetMode="External"/><Relationship Id="rId3996" Type="http://schemas.openxmlformats.org/officeDocument/2006/relationships/hyperlink" Target="https://kotobank.jp/zhjaword/&#26691;&#26641;" TargetMode="External"/><Relationship Id="rId6055" Type="http://schemas.openxmlformats.org/officeDocument/2006/relationships/hyperlink" Target="https://cjjc.weblio.jp/content/&#22823;&#34915;" TargetMode="External"/><Relationship Id="rId7106" Type="http://schemas.openxmlformats.org/officeDocument/2006/relationships/hyperlink" Target="https://cjjc.weblio.jp/content/&#36817;&#26399;" TargetMode="External"/><Relationship Id="rId10434" Type="http://schemas.openxmlformats.org/officeDocument/2006/relationships/hyperlink" Target="https://cjjc.weblio.jp/content/&#28165;" TargetMode="External"/><Relationship Id="rId3649" Type="http://schemas.openxmlformats.org/officeDocument/2006/relationships/hyperlink" Target="https://kotobank.jp/zhjaword/&#23626;" TargetMode="External"/><Relationship Id="rId5071" Type="http://schemas.openxmlformats.org/officeDocument/2006/relationships/hyperlink" Target="https://kotobank.jp/zhjaword/&#39318;&#27425;" TargetMode="External"/><Relationship Id="rId6122" Type="http://schemas.openxmlformats.org/officeDocument/2006/relationships/hyperlink" Target="https://cjjc.weblio.jp/content/&#20998;&#25968;" TargetMode="External"/><Relationship Id="rId7520" Type="http://schemas.openxmlformats.org/officeDocument/2006/relationships/hyperlink" Target="https://cjjc.weblio.jp/content/&#39321;&#34121;" TargetMode="External"/><Relationship Id="rId9278" Type="http://schemas.openxmlformats.org/officeDocument/2006/relationships/hyperlink" Target="https://cjjc.weblio.jp/content/&#27668;&#20307;" TargetMode="External"/><Relationship Id="rId10501" Type="http://schemas.openxmlformats.org/officeDocument/2006/relationships/hyperlink" Target="https://cjjc.weblio.jp/content/&#29983;&#27963;&#36153;" TargetMode="External"/><Relationship Id="rId984" Type="http://schemas.openxmlformats.org/officeDocument/2006/relationships/hyperlink" Target="https://kotobank.jp/zhjaword/&#23454;&#38469;" TargetMode="External"/><Relationship Id="rId2665" Type="http://schemas.openxmlformats.org/officeDocument/2006/relationships/hyperlink" Target="https://kotobank.jp/zhjaword/&#31350;&#31455;" TargetMode="External"/><Relationship Id="rId3716" Type="http://schemas.openxmlformats.org/officeDocument/2006/relationships/hyperlink" Target="https://kotobank.jp/zhjaword/&#21033;&#28070;" TargetMode="External"/><Relationship Id="rId9692" Type="http://schemas.openxmlformats.org/officeDocument/2006/relationships/hyperlink" Target="https://cjjc.weblio.jp/content/&#27491;&#29256;" TargetMode="External"/><Relationship Id="rId637" Type="http://schemas.openxmlformats.org/officeDocument/2006/relationships/hyperlink" Target="https://kotobank.jp/zhjaword/&#21160;&#29289;&#22253;" TargetMode="External"/><Relationship Id="rId1267" Type="http://schemas.openxmlformats.org/officeDocument/2006/relationships/hyperlink" Target="https://kotobank.jp/zhjaword/&#20316;&#29992;" TargetMode="External"/><Relationship Id="rId1681" Type="http://schemas.openxmlformats.org/officeDocument/2006/relationships/hyperlink" Target="https://kotobank.jp/zhjaword/&#24320;&#19994;" TargetMode="External"/><Relationship Id="rId2318" Type="http://schemas.openxmlformats.org/officeDocument/2006/relationships/hyperlink" Target="https://kotobank.jp/zhjaword/&#26366;" TargetMode="External"/><Relationship Id="rId2732" Type="http://schemas.openxmlformats.org/officeDocument/2006/relationships/hyperlink" Target="https://kotobank.jp/zhjaword/&#21015;&#20837;" TargetMode="External"/><Relationship Id="rId5888" Type="http://schemas.openxmlformats.org/officeDocument/2006/relationships/hyperlink" Target="https://cjjc.weblio.jp/content/&#19968;&#20250;&#20799;" TargetMode="External"/><Relationship Id="rId6939" Type="http://schemas.openxmlformats.org/officeDocument/2006/relationships/hyperlink" Target="https://cjjc.weblio.jp/content/&#23500;" TargetMode="External"/><Relationship Id="rId8294" Type="http://schemas.openxmlformats.org/officeDocument/2006/relationships/hyperlink" Target="https://cjjc.weblio.jp/content/&#22280;" TargetMode="External"/><Relationship Id="rId9345" Type="http://schemas.openxmlformats.org/officeDocument/2006/relationships/hyperlink" Target="https://cjjc.weblio.jp/content/&#25159;" TargetMode="External"/><Relationship Id="rId704" Type="http://schemas.openxmlformats.org/officeDocument/2006/relationships/hyperlink" Target="https://kotobank.jp/zhjaword/&#24191;&#22330;" TargetMode="External"/><Relationship Id="rId1334" Type="http://schemas.openxmlformats.org/officeDocument/2006/relationships/hyperlink" Target="https://kotobank.jp/zhjaword/&#19981;&#24471;&#19981;" TargetMode="External"/><Relationship Id="rId5955" Type="http://schemas.openxmlformats.org/officeDocument/2006/relationships/hyperlink" Target="https://cjjc.weblio.jp/content/&#22352;&#19979;" TargetMode="External"/><Relationship Id="rId8361" Type="http://schemas.openxmlformats.org/officeDocument/2006/relationships/hyperlink" Target="https://cjjc.weblio.jp/content/&#39318;(&#37327;)" TargetMode="External"/><Relationship Id="rId9412" Type="http://schemas.openxmlformats.org/officeDocument/2006/relationships/hyperlink" Target="https://cjjc.weblio.jp/content/&#25968;&#30446;" TargetMode="External"/><Relationship Id="rId10291" Type="http://schemas.openxmlformats.org/officeDocument/2006/relationships/hyperlink" Target="https://cjjc.weblio.jp/content/&#30719;" TargetMode="External"/><Relationship Id="rId40" Type="http://schemas.openxmlformats.org/officeDocument/2006/relationships/hyperlink" Target="https://kotobank.jp/zhjaword/&#21809;" TargetMode="External"/><Relationship Id="rId1401" Type="http://schemas.openxmlformats.org/officeDocument/2006/relationships/hyperlink" Target="https://kotobank.jp/zhjaword/&#22823;&#32422;" TargetMode="External"/><Relationship Id="rId4557" Type="http://schemas.openxmlformats.org/officeDocument/2006/relationships/hyperlink" Target="https://kotobank.jp/zhjaword/&#23545;&#25239;" TargetMode="External"/><Relationship Id="rId5608" Type="http://schemas.openxmlformats.org/officeDocument/2006/relationships/hyperlink" Target="https://cjjc.weblio.jp/content/&#22351;" TargetMode="External"/><Relationship Id="rId8014" Type="http://schemas.openxmlformats.org/officeDocument/2006/relationships/hyperlink" Target="https://cjjc.weblio.jp/content/&#27627;&#31859;" TargetMode="External"/><Relationship Id="rId3159" Type="http://schemas.openxmlformats.org/officeDocument/2006/relationships/hyperlink" Target="https://kotobank.jp/zhjaword/&#21407;&#21017;" TargetMode="External"/><Relationship Id="rId3573" Type="http://schemas.openxmlformats.org/officeDocument/2006/relationships/hyperlink" Target="https://kotobank.jp/zhjaword/&#32993;&#21516;&#20799;" TargetMode="External"/><Relationship Id="rId4971" Type="http://schemas.openxmlformats.org/officeDocument/2006/relationships/hyperlink" Target="https://kotobank.jp/zhjaword/&#24378;&#22766;" TargetMode="External"/><Relationship Id="rId7030" Type="http://schemas.openxmlformats.org/officeDocument/2006/relationships/hyperlink" Target="https://cjjc.weblio.jp/content/&#35805;&#21095;" TargetMode="External"/><Relationship Id="rId494" Type="http://schemas.openxmlformats.org/officeDocument/2006/relationships/hyperlink" Target="https://kotobank.jp/zhjaword/&#26368;&#21518;" TargetMode="External"/><Relationship Id="rId2175" Type="http://schemas.openxmlformats.org/officeDocument/2006/relationships/hyperlink" Target="https://kotobank.jp/zhjaword/&#35777;&#26126;" TargetMode="External"/><Relationship Id="rId3226" Type="http://schemas.openxmlformats.org/officeDocument/2006/relationships/hyperlink" Target="https://kotobank.jp/zhjaword/&#36716;&#24367;" TargetMode="External"/><Relationship Id="rId4624" Type="http://schemas.openxmlformats.org/officeDocument/2006/relationships/hyperlink" Target="https://kotobank.jp/zhjaword/&#39640;&#23618;" TargetMode="External"/><Relationship Id="rId10011" Type="http://schemas.openxmlformats.org/officeDocument/2006/relationships/hyperlink" Target="https://cjjc.weblio.jp/content/&#23545;&#25239;" TargetMode="External"/><Relationship Id="rId147" Type="http://schemas.openxmlformats.org/officeDocument/2006/relationships/hyperlink" Target="https://kotobank.jp/zhjaword/&#21518;" TargetMode="External"/><Relationship Id="rId1191" Type="http://schemas.openxmlformats.org/officeDocument/2006/relationships/hyperlink" Target="https://kotobank.jp/zhjaword/&#21407;&#26469;" TargetMode="External"/><Relationship Id="rId3640" Type="http://schemas.openxmlformats.org/officeDocument/2006/relationships/hyperlink" Target="https://kotobank.jp/zhjaword/&#37066;&#21306;" TargetMode="External"/><Relationship Id="rId6796" Type="http://schemas.openxmlformats.org/officeDocument/2006/relationships/hyperlink" Target="https://cjjc.weblio.jp/content/&#37096;&#38376;" TargetMode="External"/><Relationship Id="rId7847" Type="http://schemas.openxmlformats.org/officeDocument/2006/relationships/hyperlink" Target="https://cjjc.weblio.jp/content/&#22823;&#20250;" TargetMode="External"/><Relationship Id="rId10828" Type="http://schemas.openxmlformats.org/officeDocument/2006/relationships/hyperlink" Target="https://cjjc.weblio.jp/content/&#25112;&#22330;" TargetMode="External"/><Relationship Id="rId561" Type="http://schemas.openxmlformats.org/officeDocument/2006/relationships/hyperlink" Target="https://kotobank.jp/zhjaword/&#36710;&#36742;" TargetMode="External"/><Relationship Id="rId2242" Type="http://schemas.openxmlformats.org/officeDocument/2006/relationships/hyperlink" Target="https://kotobank.jp/zhjaword/&#36275;&#29699;" TargetMode="External"/><Relationship Id="rId5398" Type="http://schemas.openxmlformats.org/officeDocument/2006/relationships/hyperlink" Target="https://kotobank.jp/zhjaword/&#33267;&#20110;" TargetMode="External"/><Relationship Id="rId6449" Type="http://schemas.openxmlformats.org/officeDocument/2006/relationships/hyperlink" Target="https://cjjc.weblio.jp/content/&#20107;&#24773;" TargetMode="External"/><Relationship Id="rId6863" Type="http://schemas.openxmlformats.org/officeDocument/2006/relationships/hyperlink" Target="https://cjjc.weblio.jp/content/&#24102;&#39046;" TargetMode="External"/><Relationship Id="rId7914" Type="http://schemas.openxmlformats.org/officeDocument/2006/relationships/hyperlink" Target="https://cjjc.weblio.jp/content/&#24694;&#24515;" TargetMode="External"/><Relationship Id="rId214" Type="http://schemas.openxmlformats.org/officeDocument/2006/relationships/hyperlink" Target="https://kotobank.jp/zhjaword/&#37324;&#36793;" TargetMode="External"/><Relationship Id="rId5465" Type="http://schemas.openxmlformats.org/officeDocument/2006/relationships/hyperlink" Target="https://cjjc.weblio.jp/content/&#29677;" TargetMode="External"/><Relationship Id="rId6516" Type="http://schemas.openxmlformats.org/officeDocument/2006/relationships/hyperlink" Target="https://cjjc.weblio.jp/content/&#26202;&#25253;" TargetMode="External"/><Relationship Id="rId6930" Type="http://schemas.openxmlformats.org/officeDocument/2006/relationships/hyperlink" Target="https://cjjc.weblio.jp/content/&#21542;&#35748;" TargetMode="External"/><Relationship Id="rId4067" Type="http://schemas.openxmlformats.org/officeDocument/2006/relationships/hyperlink" Target="https://kotobank.jp/zhjaword/&#29616;&#29366;" TargetMode="External"/><Relationship Id="rId4481" Type="http://schemas.openxmlformats.org/officeDocument/2006/relationships/hyperlink" Target="https://kotobank.jp/zhjaword/&#21019;&#24314;" TargetMode="External"/><Relationship Id="rId5118" Type="http://schemas.openxmlformats.org/officeDocument/2006/relationships/hyperlink" Target="https://kotobank.jp/zhjaword/&#22825;&#19979;" TargetMode="External"/><Relationship Id="rId5532" Type="http://schemas.openxmlformats.org/officeDocument/2006/relationships/hyperlink" Target="https://cjjc.weblio.jp/content/&#28857;" TargetMode="External"/><Relationship Id="rId8688" Type="http://schemas.openxmlformats.org/officeDocument/2006/relationships/hyperlink" Target="https://cjjc.weblio.jp/content/&#33258;" TargetMode="External"/><Relationship Id="rId9739" Type="http://schemas.openxmlformats.org/officeDocument/2006/relationships/hyperlink" Target="https://cjjc.weblio.jp/content/&#21161;&#29702;" TargetMode="External"/><Relationship Id="rId3083" Type="http://schemas.openxmlformats.org/officeDocument/2006/relationships/hyperlink" Target="https://kotobank.jp/zhjaword/&#36805;&#36895;" TargetMode="External"/><Relationship Id="rId4134" Type="http://schemas.openxmlformats.org/officeDocument/2006/relationships/hyperlink" Target="https://kotobank.jp/zhjaword/&#20381;&#29031;" TargetMode="External"/><Relationship Id="rId1728" Type="http://schemas.openxmlformats.org/officeDocument/2006/relationships/hyperlink" Target="https://kotobank.jp/zhjaword/&#39046;" TargetMode="External"/><Relationship Id="rId3150" Type="http://schemas.openxmlformats.org/officeDocument/2006/relationships/hyperlink" Target="https://kotobank.jp/zhjaword/&#35821;&#38899;" TargetMode="External"/><Relationship Id="rId4201" Type="http://schemas.openxmlformats.org/officeDocument/2006/relationships/hyperlink" Target="https://kotobank.jp/zhjaword/&#20877;&#27425;" TargetMode="External"/><Relationship Id="rId7357" Type="http://schemas.openxmlformats.org/officeDocument/2006/relationships/hyperlink" Target="https://cjjc.weblio.jp/content/&#29983;&#20135;" TargetMode="External"/><Relationship Id="rId8408" Type="http://schemas.openxmlformats.org/officeDocument/2006/relationships/hyperlink" Target="https://cjjc.weblio.jp/content/&#26367;&#20195;" TargetMode="External"/><Relationship Id="rId8755" Type="http://schemas.openxmlformats.org/officeDocument/2006/relationships/hyperlink" Target="https://cjjc.weblio.jp/content/&#19981;&#24184;" TargetMode="External"/><Relationship Id="rId9806" Type="http://schemas.openxmlformats.org/officeDocument/2006/relationships/hyperlink" Target="https://cjjc.weblio.jp/content/&#26412;&#22303;" TargetMode="External"/><Relationship Id="rId10685" Type="http://schemas.openxmlformats.org/officeDocument/2006/relationships/hyperlink" Target="https://cjjc.weblio.jp/content/&#34966;&#29645;" TargetMode="External"/><Relationship Id="rId7771" Type="http://schemas.openxmlformats.org/officeDocument/2006/relationships/hyperlink" Target="https://cjjc.weblio.jp/content/&#27979;&#35797;" TargetMode="External"/><Relationship Id="rId8822" Type="http://schemas.openxmlformats.org/officeDocument/2006/relationships/hyperlink" Target="https://cjjc.weblio.jp/content/&#33261;" TargetMode="External"/><Relationship Id="rId10338" Type="http://schemas.openxmlformats.org/officeDocument/2006/relationships/hyperlink" Target="https://cjjc.weblio.jp/content/&#22043;" TargetMode="External"/><Relationship Id="rId10752" Type="http://schemas.openxmlformats.org/officeDocument/2006/relationships/hyperlink" Target="https://cjjc.weblio.jp/content/&#24433;&#26143;" TargetMode="External"/><Relationship Id="rId3967" Type="http://schemas.openxmlformats.org/officeDocument/2006/relationships/hyperlink" Target="https://kotobank.jp/zhjaword/&#30561;&#30496;" TargetMode="External"/><Relationship Id="rId6373" Type="http://schemas.openxmlformats.org/officeDocument/2006/relationships/hyperlink" Target="https://cjjc.weblio.jp/content/&#24179;" TargetMode="External"/><Relationship Id="rId7424" Type="http://schemas.openxmlformats.org/officeDocument/2006/relationships/hyperlink" Target="https://cjjc.weblio.jp/content/&#35848;&#21028;" TargetMode="External"/><Relationship Id="rId10405" Type="http://schemas.openxmlformats.org/officeDocument/2006/relationships/hyperlink" Target="https://cjjc.weblio.jp/content/&#25169;" TargetMode="External"/><Relationship Id="rId4" Type="http://schemas.openxmlformats.org/officeDocument/2006/relationships/hyperlink" Target="https://kotobank.jp/zhjaword/&#29240;&#29240;|&#29240;" TargetMode="External"/><Relationship Id="rId888" Type="http://schemas.openxmlformats.org/officeDocument/2006/relationships/hyperlink" Target="https://kotobank.jp/zhjaword/&#37027;&#20250;&#20799;" TargetMode="External"/><Relationship Id="rId2569" Type="http://schemas.openxmlformats.org/officeDocument/2006/relationships/hyperlink" Target="https://kotobank.jp/zhjaword/&#21402;" TargetMode="External"/><Relationship Id="rId2983" Type="http://schemas.openxmlformats.org/officeDocument/2006/relationships/hyperlink" Target="https://kotobank.jp/zhjaword/&#25512;&#38144;" TargetMode="External"/><Relationship Id="rId6026" Type="http://schemas.openxmlformats.org/officeDocument/2006/relationships/hyperlink" Target="https://cjjc.weblio.jp/content/&#20986;&#21475;(&#21517;)" TargetMode="External"/><Relationship Id="rId6440" Type="http://schemas.openxmlformats.org/officeDocument/2006/relationships/hyperlink" Target="https://cjjc.weblio.jp/content/&#23454;&#38469;" TargetMode="External"/><Relationship Id="rId9596" Type="http://schemas.openxmlformats.org/officeDocument/2006/relationships/hyperlink" Target="https://cjjc.weblio.jp/content/&#19968;&#21521;" TargetMode="External"/><Relationship Id="rId955" Type="http://schemas.openxmlformats.org/officeDocument/2006/relationships/hyperlink" Target="https://kotobank.jp/zhjaword/&#20840;&#23478;" TargetMode="External"/><Relationship Id="rId1585" Type="http://schemas.openxmlformats.org/officeDocument/2006/relationships/hyperlink" Target="https://kotobank.jp/zhjaword/&#31215;&#26497;" TargetMode="External"/><Relationship Id="rId2636" Type="http://schemas.openxmlformats.org/officeDocument/2006/relationships/hyperlink" Target="https://kotobank.jp/zhjaword/&#22870;&#23398;&#37329;" TargetMode="External"/><Relationship Id="rId5042" Type="http://schemas.openxmlformats.org/officeDocument/2006/relationships/hyperlink" Target="https://kotobank.jp/zhjaword/&#28145;&#28145;" TargetMode="External"/><Relationship Id="rId8198" Type="http://schemas.openxmlformats.org/officeDocument/2006/relationships/hyperlink" Target="https://cjjc.weblio.jp/content/&#36718;&#26885;" TargetMode="External"/><Relationship Id="rId9249" Type="http://schemas.openxmlformats.org/officeDocument/2006/relationships/hyperlink" Target="https://cjjc.weblio.jp/content/&#25259;" TargetMode="External"/><Relationship Id="rId9663" Type="http://schemas.openxmlformats.org/officeDocument/2006/relationships/hyperlink" Target="https://cjjc.weblio.jp/content/&#26089;&#26399;" TargetMode="External"/><Relationship Id="rId608" Type="http://schemas.openxmlformats.org/officeDocument/2006/relationships/hyperlink" Target="https://kotobank.jp/zhjaword/&#24403;&#26102;" TargetMode="External"/><Relationship Id="rId1238" Type="http://schemas.openxmlformats.org/officeDocument/2006/relationships/hyperlink" Target="https://kotobank.jp/zhjaword/&#20013;&#24515;" TargetMode="External"/><Relationship Id="rId1652" Type="http://schemas.openxmlformats.org/officeDocument/2006/relationships/hyperlink" Target="https://kotobank.jp/zhjaword/&#20140;&#21095;" TargetMode="External"/><Relationship Id="rId8265" Type="http://schemas.openxmlformats.org/officeDocument/2006/relationships/hyperlink" Target="https://cjjc.weblio.jp/content/&#30772;&#20135;" TargetMode="External"/><Relationship Id="rId9316" Type="http://schemas.openxmlformats.org/officeDocument/2006/relationships/hyperlink" Target="https://cjjc.weblio.jp/content/&#26579;" TargetMode="External"/><Relationship Id="rId10195" Type="http://schemas.openxmlformats.org/officeDocument/2006/relationships/hyperlink" Target="https://cjjc.weblio.jp/content/&#30417;&#27979;" TargetMode="External"/><Relationship Id="rId1305" Type="http://schemas.openxmlformats.org/officeDocument/2006/relationships/hyperlink" Target="https://kotobank.jp/zhjaword/&#34987;&#23376;" TargetMode="External"/><Relationship Id="rId2703" Type="http://schemas.openxmlformats.org/officeDocument/2006/relationships/hyperlink" Target="https://kotobank.jp/zhjaword/&#26469;&#19981;&#21450;" TargetMode="External"/><Relationship Id="rId5859" Type="http://schemas.openxmlformats.org/officeDocument/2006/relationships/hyperlink" Target="https://cjjc.weblio.jp/content/&#23567;&#26379;&#21451;" TargetMode="External"/><Relationship Id="rId7281" Type="http://schemas.openxmlformats.org/officeDocument/2006/relationships/hyperlink" Target="https://cjjc.weblio.jp/content/&#21069;&#38754;" TargetMode="External"/><Relationship Id="rId8332" Type="http://schemas.openxmlformats.org/officeDocument/2006/relationships/hyperlink" Target="https://cjjc.weblio.jp/content/&#28145;&#21402;" TargetMode="External"/><Relationship Id="rId9730" Type="http://schemas.openxmlformats.org/officeDocument/2006/relationships/hyperlink" Target="https://cjjc.weblio.jp/content/&#20013;&#27602;" TargetMode="External"/><Relationship Id="rId4875" Type="http://schemas.openxmlformats.org/officeDocument/2006/relationships/hyperlink" Target="https://kotobank.jp/zhjaword/&#38706;" TargetMode="External"/><Relationship Id="rId5926" Type="http://schemas.openxmlformats.org/officeDocument/2006/relationships/hyperlink" Target="https://cjjc.weblio.jp/content/&#30495;" TargetMode="External"/><Relationship Id="rId10262" Type="http://schemas.openxmlformats.org/officeDocument/2006/relationships/hyperlink" Target="https://cjjc.weblio.jp/content/&#20891;&#38431;" TargetMode="External"/><Relationship Id="rId11" Type="http://schemas.openxmlformats.org/officeDocument/2006/relationships/hyperlink" Target="https://kotobank.jp/zhjaword/&#21322;&#24180;" TargetMode="External"/><Relationship Id="rId398" Type="http://schemas.openxmlformats.org/officeDocument/2006/relationships/hyperlink" Target="https://kotobank.jp/zhjaword/&#20808;&#29983;" TargetMode="External"/><Relationship Id="rId2079" Type="http://schemas.openxmlformats.org/officeDocument/2006/relationships/hyperlink" Target="https://kotobank.jp/zhjaword/&#24418;&#24335;" TargetMode="External"/><Relationship Id="rId3477" Type="http://schemas.openxmlformats.org/officeDocument/2006/relationships/hyperlink" Target="https://kotobank.jp/zhjaword/&#27861;&#35268;" TargetMode="External"/><Relationship Id="rId3891" Type="http://schemas.openxmlformats.org/officeDocument/2006/relationships/hyperlink" Target="https://kotobank.jp/zhjaword/&#25159;" TargetMode="External"/><Relationship Id="rId4528" Type="http://schemas.openxmlformats.org/officeDocument/2006/relationships/hyperlink" Target="https://kotobank.jp/zhjaword/&#20302;&#22836;" TargetMode="External"/><Relationship Id="rId4942" Type="http://schemas.openxmlformats.org/officeDocument/2006/relationships/hyperlink" Target="https://kotobank.jp/zhjaword/&#32856;&#35831;" TargetMode="External"/><Relationship Id="rId2493" Type="http://schemas.openxmlformats.org/officeDocument/2006/relationships/hyperlink" Target="https://kotobank.jp/zhjaword/&#39118;&#26223;" TargetMode="External"/><Relationship Id="rId3544" Type="http://schemas.openxmlformats.org/officeDocument/2006/relationships/hyperlink" Target="https://kotobank.jp/zhjaword/&#20851;&#38190;" TargetMode="External"/><Relationship Id="rId7001" Type="http://schemas.openxmlformats.org/officeDocument/2006/relationships/hyperlink" Target="https://cjjc.weblio.jp/content/&#35268;&#33539;" TargetMode="External"/><Relationship Id="rId465" Type="http://schemas.openxmlformats.org/officeDocument/2006/relationships/hyperlink" Target="https://kotobank.jp/zhjaword/&#36825;&#36793;" TargetMode="External"/><Relationship Id="rId1095" Type="http://schemas.openxmlformats.org/officeDocument/2006/relationships/hyperlink" Target="https://kotobank.jp/zhjaword/&#21709;" TargetMode="External"/><Relationship Id="rId2146" Type="http://schemas.openxmlformats.org/officeDocument/2006/relationships/hyperlink" Target="https://kotobank.jp/zhjaword/&#32422;" TargetMode="External"/><Relationship Id="rId2560" Type="http://schemas.openxmlformats.org/officeDocument/2006/relationships/hyperlink" Target="https://kotobank.jp/zhjaword/&#27627;&#31859;" TargetMode="External"/><Relationship Id="rId3611" Type="http://schemas.openxmlformats.org/officeDocument/2006/relationships/hyperlink" Target="https://kotobank.jp/zhjaword/&#32487;&#25215;" TargetMode="External"/><Relationship Id="rId6767" Type="http://schemas.openxmlformats.org/officeDocument/2006/relationships/hyperlink" Target="https://cjjc.weblio.jp/content/&#27604;&#36187;" TargetMode="External"/><Relationship Id="rId7818" Type="http://schemas.openxmlformats.org/officeDocument/2006/relationships/hyperlink" Target="https://cjjc.weblio.jp/content/&#31383;&#23376;" TargetMode="External"/><Relationship Id="rId9173" Type="http://schemas.openxmlformats.org/officeDocument/2006/relationships/hyperlink" Target="https://cjjc.weblio.jp/content/&#32852;&#32476;" TargetMode="External"/><Relationship Id="rId118" Type="http://schemas.openxmlformats.org/officeDocument/2006/relationships/hyperlink" Target="https://kotobank.jp/zhjaword/&#21733;&#21733;|&#21733;" TargetMode="External"/><Relationship Id="rId532" Type="http://schemas.openxmlformats.org/officeDocument/2006/relationships/hyperlink" Target="https://kotobank.jp/zhjaword/&#19981;&#22815;" TargetMode="External"/><Relationship Id="rId1162" Type="http://schemas.openxmlformats.org/officeDocument/2006/relationships/hyperlink" Target="https://kotobank.jp/zhjaword/&#19968;&#29983;" TargetMode="External"/><Relationship Id="rId2213" Type="http://schemas.openxmlformats.org/officeDocument/2006/relationships/hyperlink" Target="https://kotobank.jp/zhjaword/&#20027;&#24847;" TargetMode="External"/><Relationship Id="rId5369" Type="http://schemas.openxmlformats.org/officeDocument/2006/relationships/hyperlink" Target="https://kotobank.jp/zhjaword/&#29031;&#26679;" TargetMode="External"/><Relationship Id="rId5783" Type="http://schemas.openxmlformats.org/officeDocument/2006/relationships/hyperlink" Target="https://cjjc.weblio.jp/content/&#36523;&#20307;" TargetMode="External"/><Relationship Id="rId9240" Type="http://schemas.openxmlformats.org/officeDocument/2006/relationships/hyperlink" Target="https://cjjc.weblio.jp/content/&#25490;&#38500;" TargetMode="External"/><Relationship Id="rId4385" Type="http://schemas.openxmlformats.org/officeDocument/2006/relationships/hyperlink" Target="https://kotobank.jp/zhjaword/&#19981;&#25104;" TargetMode="External"/><Relationship Id="rId5436" Type="http://schemas.openxmlformats.org/officeDocument/2006/relationships/hyperlink" Target="https://kotobank.jp/zhjaword/&#24635;&#37096;" TargetMode="External"/><Relationship Id="rId6834" Type="http://schemas.openxmlformats.org/officeDocument/2006/relationships/hyperlink" Target="https://cjjc.weblio.jp/content/&#21021;&#32423;" TargetMode="External"/><Relationship Id="rId1979" Type="http://schemas.openxmlformats.org/officeDocument/2006/relationships/hyperlink" Target="https://kotobank.jp/zhjaword/&#20307;&#39564;" TargetMode="External"/><Relationship Id="rId4038" Type="http://schemas.openxmlformats.org/officeDocument/2006/relationships/hyperlink" Target="https://kotobank.jp/zhjaword/&#21355;&#26143;" TargetMode="External"/><Relationship Id="rId5850" Type="http://schemas.openxmlformats.org/officeDocument/2006/relationships/hyperlink" Target="https://cjjc.weblio.jp/content/&#19979;&#35838;" TargetMode="External"/><Relationship Id="rId6901" Type="http://schemas.openxmlformats.org/officeDocument/2006/relationships/hyperlink" Target="https://cjjc.weblio.jp/content/&#21457;&#36798;" TargetMode="External"/><Relationship Id="rId3054" Type="http://schemas.openxmlformats.org/officeDocument/2006/relationships/hyperlink" Target="https://kotobank.jp/zhjaword/&#38144;&#21806;" TargetMode="External"/><Relationship Id="rId4452" Type="http://schemas.openxmlformats.org/officeDocument/2006/relationships/hyperlink" Target="https://kotobank.jp/zhjaword/&#23815;&#25308;" TargetMode="External"/><Relationship Id="rId5503" Type="http://schemas.openxmlformats.org/officeDocument/2006/relationships/hyperlink" Target="https://cjjc.weblio.jp/content/&#21507;&#39277;" TargetMode="External"/><Relationship Id="rId8659" Type="http://schemas.openxmlformats.org/officeDocument/2006/relationships/hyperlink" Target="https://cjjc.weblio.jp/content/&#26234;&#21147;" TargetMode="External"/><Relationship Id="rId10589" Type="http://schemas.openxmlformats.org/officeDocument/2006/relationships/hyperlink" Target="https://cjjc.weblio.jp/content/&#38108;&#29260;" TargetMode="External"/><Relationship Id="rId4105" Type="http://schemas.openxmlformats.org/officeDocument/2006/relationships/hyperlink" Target="https://kotobank.jp/zhjaword/&#20462;&#24314;" TargetMode="External"/><Relationship Id="rId7675" Type="http://schemas.openxmlformats.org/officeDocument/2006/relationships/hyperlink" Target="https://cjjc.weblio.jp/content/&#19987;&#39064;" TargetMode="External"/><Relationship Id="rId8726" Type="http://schemas.openxmlformats.org/officeDocument/2006/relationships/hyperlink" Target="https://cjjc.weblio.jp/content/&#40763;&#23376;" TargetMode="External"/><Relationship Id="rId10656" Type="http://schemas.openxmlformats.org/officeDocument/2006/relationships/hyperlink" Target="https://cjjc.weblio.jp/content/&#24819;&#19981;&#21040;" TargetMode="External"/><Relationship Id="rId2070" Type="http://schemas.openxmlformats.org/officeDocument/2006/relationships/hyperlink" Target="https://kotobank.jp/zhjaword/&#25928;&#26524;" TargetMode="External"/><Relationship Id="rId3121" Type="http://schemas.openxmlformats.org/officeDocument/2006/relationships/hyperlink" Target="https://kotobank.jp/zhjaword/&#36951;&#20256;" TargetMode="External"/><Relationship Id="rId6277" Type="http://schemas.openxmlformats.org/officeDocument/2006/relationships/hyperlink" Target="https://cjjc.weblio.jp/content/&#21487;&#26159;" TargetMode="External"/><Relationship Id="rId6691" Type="http://schemas.openxmlformats.org/officeDocument/2006/relationships/hyperlink" Target="https://cjjc.weblio.jp/content/&#20013;&#32423;" TargetMode="External"/><Relationship Id="rId7328" Type="http://schemas.openxmlformats.org/officeDocument/2006/relationships/hyperlink" Target="https://cjjc.weblio.jp/content/&#20219;&#20309;" TargetMode="External"/><Relationship Id="rId7742" Type="http://schemas.openxmlformats.org/officeDocument/2006/relationships/hyperlink" Target="https://cjjc.weblio.jp/content/&#32534;" TargetMode="External"/><Relationship Id="rId10309" Type="http://schemas.openxmlformats.org/officeDocument/2006/relationships/hyperlink" Target="https://cjjc.weblio.jp/content/&#21033;" TargetMode="External"/><Relationship Id="rId2887" Type="http://schemas.openxmlformats.org/officeDocument/2006/relationships/hyperlink" Target="https://kotobank.jp/zhjaword/&#28287;" TargetMode="External"/><Relationship Id="rId5293" Type="http://schemas.openxmlformats.org/officeDocument/2006/relationships/hyperlink" Target="https://kotobank.jp/zhjaword/&#38544;&#31169;" TargetMode="External"/><Relationship Id="rId6344" Type="http://schemas.openxmlformats.org/officeDocument/2006/relationships/hyperlink" Target="https://cjjc.weblio.jp/content/&#37027;&#20250;&#20799;" TargetMode="External"/><Relationship Id="rId10723" Type="http://schemas.openxmlformats.org/officeDocument/2006/relationships/hyperlink" Target="https://cjjc.weblio.jp/content/&#19968;&#36947;" TargetMode="External"/><Relationship Id="rId859" Type="http://schemas.openxmlformats.org/officeDocument/2006/relationships/hyperlink" Target="https://kotobank.jp/zhjaword/&#38646;&#19979;" TargetMode="External"/><Relationship Id="rId1489" Type="http://schemas.openxmlformats.org/officeDocument/2006/relationships/hyperlink" Target="https://kotobank.jp/zhjaword/&#36214;&#32039;" TargetMode="External"/><Relationship Id="rId3938" Type="http://schemas.openxmlformats.org/officeDocument/2006/relationships/hyperlink" Target="https://kotobank.jp/zhjaword/&#21183;&#21147;" TargetMode="External"/><Relationship Id="rId5360" Type="http://schemas.openxmlformats.org/officeDocument/2006/relationships/hyperlink" Target="https://kotobank.jp/zhjaword/&#31456;" TargetMode="External"/><Relationship Id="rId6411" Type="http://schemas.openxmlformats.org/officeDocument/2006/relationships/hyperlink" Target="https://cjjc.weblio.jp/content/&#20840;&#23478;" TargetMode="External"/><Relationship Id="rId9567" Type="http://schemas.openxmlformats.org/officeDocument/2006/relationships/hyperlink" Target="https://cjjc.weblio.jp/content/&#23547;&#27714;" TargetMode="External"/><Relationship Id="rId2954" Type="http://schemas.openxmlformats.org/officeDocument/2006/relationships/hyperlink" Target="https://kotobank.jp/zhjaword/&#26367;&#20195;" TargetMode="External"/><Relationship Id="rId5013" Type="http://schemas.openxmlformats.org/officeDocument/2006/relationships/hyperlink" Target="https://kotobank.jp/zhjaword/&#22914;" TargetMode="External"/><Relationship Id="rId8169" Type="http://schemas.openxmlformats.org/officeDocument/2006/relationships/hyperlink" Target="https://cjjc.weblio.jp/content/&#21400;&#31859;" TargetMode="External"/><Relationship Id="rId9981" Type="http://schemas.openxmlformats.org/officeDocument/2006/relationships/hyperlink" Target="https://cjjc.weblio.jp/content/&#36947;&#27465;" TargetMode="External"/><Relationship Id="rId926" Type="http://schemas.openxmlformats.org/officeDocument/2006/relationships/hyperlink" Target="https://kotobank.jp/zhjaword/&#20854;&#20182;" TargetMode="External"/><Relationship Id="rId1556" Type="http://schemas.openxmlformats.org/officeDocument/2006/relationships/hyperlink" Target="https://kotobank.jp/zhjaword/&#22909;&#22909;" TargetMode="External"/><Relationship Id="rId1970" Type="http://schemas.openxmlformats.org/officeDocument/2006/relationships/hyperlink" Target="https://kotobank.jp/zhjaword/&#35848;&#21028;" TargetMode="External"/><Relationship Id="rId2607" Type="http://schemas.openxmlformats.org/officeDocument/2006/relationships/hyperlink" Target="https://kotobank.jp/zhjaword/&#38598;&#21512;" TargetMode="External"/><Relationship Id="rId7185" Type="http://schemas.openxmlformats.org/officeDocument/2006/relationships/hyperlink" Target="https://cjjc.weblio.jp/content/&#39046;&#23548;" TargetMode="External"/><Relationship Id="rId8583" Type="http://schemas.openxmlformats.org/officeDocument/2006/relationships/hyperlink" Target="https://cjjc.weblio.jp/content/&#24341;&#23548;" TargetMode="External"/><Relationship Id="rId9634" Type="http://schemas.openxmlformats.org/officeDocument/2006/relationships/hyperlink" Target="https://cjjc.weblio.jp/content/&#39044;&#22791;" TargetMode="External"/><Relationship Id="rId10099" Type="http://schemas.openxmlformats.org/officeDocument/2006/relationships/hyperlink" Target="https://cjjc.weblio.jp/content/&#23467;" TargetMode="External"/><Relationship Id="rId1209" Type="http://schemas.openxmlformats.org/officeDocument/2006/relationships/hyperlink" Target="https://kotobank.jp/zhjaword/&#24590;&#20040;&#21150;" TargetMode="External"/><Relationship Id="rId1623" Type="http://schemas.openxmlformats.org/officeDocument/2006/relationships/hyperlink" Target="https://kotobank.jp/zhjaword/&#20132;&#35686;" TargetMode="External"/><Relationship Id="rId4779" Type="http://schemas.openxmlformats.org/officeDocument/2006/relationships/hyperlink" Target="https://kotobank.jp/zhjaword/&#36817;&#35270;" TargetMode="External"/><Relationship Id="rId8236" Type="http://schemas.openxmlformats.org/officeDocument/2006/relationships/hyperlink" Target="https://cjjc.weblio.jp/content/&#33041;&#34955;" TargetMode="External"/><Relationship Id="rId8650" Type="http://schemas.openxmlformats.org/officeDocument/2006/relationships/hyperlink" Target="https://cjjc.weblio.jp/content/&#20043;&#38388;" TargetMode="External"/><Relationship Id="rId9701" Type="http://schemas.openxmlformats.org/officeDocument/2006/relationships/hyperlink" Target="https://cjjc.weblio.jp/content/&#20043;&#19979;" TargetMode="External"/><Relationship Id="rId10166" Type="http://schemas.openxmlformats.org/officeDocument/2006/relationships/hyperlink" Target="https://cjjc.weblio.jp/content/&#22238;&#24212;" TargetMode="External"/><Relationship Id="rId10580" Type="http://schemas.openxmlformats.org/officeDocument/2006/relationships/hyperlink" Target="https://cjjc.weblio.jp/content/&#36890;&#32418;" TargetMode="External"/><Relationship Id="rId3795" Type="http://schemas.openxmlformats.org/officeDocument/2006/relationships/hyperlink" Target="https://kotobank.jp/zhjaword/&#25259;" TargetMode="External"/><Relationship Id="rId4846" Type="http://schemas.openxmlformats.org/officeDocument/2006/relationships/hyperlink" Target="https://kotobank.jp/zhjaword/&#29282;" TargetMode="External"/><Relationship Id="rId7252" Type="http://schemas.openxmlformats.org/officeDocument/2006/relationships/hyperlink" Target="https://cjjc.weblio.jp/content/&#25490;&#21517;" TargetMode="External"/><Relationship Id="rId8303" Type="http://schemas.openxmlformats.org/officeDocument/2006/relationships/hyperlink" Target="https://cjjc.weblio.jp/content/&#20154;&#23478;" TargetMode="External"/><Relationship Id="rId10233" Type="http://schemas.openxmlformats.org/officeDocument/2006/relationships/hyperlink" Target="https://cjjc.weblio.jp/content/&#36817;&#35270;" TargetMode="External"/><Relationship Id="rId2397" Type="http://schemas.openxmlformats.org/officeDocument/2006/relationships/hyperlink" Target="https://kotobank.jp/zhjaword/&#22823;&#22920;" TargetMode="External"/><Relationship Id="rId3448" Type="http://schemas.openxmlformats.org/officeDocument/2006/relationships/hyperlink" Target="https://kotobank.jp/zhjaword/&#28857;&#29123;" TargetMode="External"/><Relationship Id="rId3862" Type="http://schemas.openxmlformats.org/officeDocument/2006/relationships/hyperlink" Target="https://kotobank.jp/zhjaword/&#26579;" TargetMode="External"/><Relationship Id="rId369" Type="http://schemas.openxmlformats.org/officeDocument/2006/relationships/hyperlink" Target="https://kotobank.jp/zhjaword/&#22806;&#22269;" TargetMode="External"/><Relationship Id="rId783" Type="http://schemas.openxmlformats.org/officeDocument/2006/relationships/hyperlink" Target="https://kotobank.jp/zhjaword/&#25509;&#21040;" TargetMode="External"/><Relationship Id="rId2464" Type="http://schemas.openxmlformats.org/officeDocument/2006/relationships/hyperlink" Target="https://kotobank.jp/zhjaword/&#32819;&#26426;" TargetMode="External"/><Relationship Id="rId3515" Type="http://schemas.openxmlformats.org/officeDocument/2006/relationships/hyperlink" Target="https://kotobank.jp/zhjaword/&#39640;&#20110;" TargetMode="External"/><Relationship Id="rId4913" Type="http://schemas.openxmlformats.org/officeDocument/2006/relationships/hyperlink" Target="https://kotobank.jp/zhjaword/&#27809;&#25910;" TargetMode="External"/><Relationship Id="rId9077" Type="http://schemas.openxmlformats.org/officeDocument/2006/relationships/hyperlink" Target="https://cjjc.weblio.jp/content/&#33392;&#33510;" TargetMode="External"/><Relationship Id="rId9491" Type="http://schemas.openxmlformats.org/officeDocument/2006/relationships/hyperlink" Target="https://cjjc.weblio.jp/content/&#22996;&#25176;" TargetMode="External"/><Relationship Id="rId10300" Type="http://schemas.openxmlformats.org/officeDocument/2006/relationships/hyperlink" Target="https://cjjc.weblio.jp/content/&#29282;" TargetMode="External"/><Relationship Id="rId436" Type="http://schemas.openxmlformats.org/officeDocument/2006/relationships/hyperlink" Target="https://kotobank.jp/zhjaword/&#19968;&#36793;" TargetMode="External"/><Relationship Id="rId1066" Type="http://schemas.openxmlformats.org/officeDocument/2006/relationships/hyperlink" Target="https://kotobank.jp/zhjaword/&#32593;" TargetMode="External"/><Relationship Id="rId1480" Type="http://schemas.openxmlformats.org/officeDocument/2006/relationships/hyperlink" Target="https://kotobank.jp/zhjaword/&#36127;&#36131;" TargetMode="External"/><Relationship Id="rId2117" Type="http://schemas.openxmlformats.org/officeDocument/2006/relationships/hyperlink" Target="https://kotobank.jp/zhjaword/&#38134;" TargetMode="External"/><Relationship Id="rId8093" Type="http://schemas.openxmlformats.org/officeDocument/2006/relationships/hyperlink" Target="https://cjjc.weblio.jp/content/&#38477;&#20215;" TargetMode="External"/><Relationship Id="rId9144" Type="http://schemas.openxmlformats.org/officeDocument/2006/relationships/hyperlink" Target="https://cjjc.weblio.jp/content/&#23458;&#27668;" TargetMode="External"/><Relationship Id="rId850" Type="http://schemas.openxmlformats.org/officeDocument/2006/relationships/hyperlink" Target="https://kotobank.jp/zhjaword/&#20363;&#23376;" TargetMode="External"/><Relationship Id="rId1133" Type="http://schemas.openxmlformats.org/officeDocument/2006/relationships/hyperlink" Target="https://kotobank.jp/zhjaword/&#39068;&#33394;" TargetMode="External"/><Relationship Id="rId2531" Type="http://schemas.openxmlformats.org/officeDocument/2006/relationships/hyperlink" Target="https://kotobank.jp/zhjaword/&#39592;&#22836;" TargetMode="External"/><Relationship Id="rId4289" Type="http://schemas.openxmlformats.org/officeDocument/2006/relationships/hyperlink" Target="https://kotobank.jp/zhjaword/&#27880;&#35270;" TargetMode="External"/><Relationship Id="rId5687" Type="http://schemas.openxmlformats.org/officeDocument/2006/relationships/hyperlink" Target="https://cjjc.weblio.jp/content/&#27611;(&#37327;)" TargetMode="External"/><Relationship Id="rId6738" Type="http://schemas.openxmlformats.org/officeDocument/2006/relationships/hyperlink" Target="https://cjjc.weblio.jp/content/&#30333;&#33756;" TargetMode="External"/><Relationship Id="rId8160" Type="http://schemas.openxmlformats.org/officeDocument/2006/relationships/hyperlink" Target="https://cjjc.weblio.jp/content/&#32769;&#20844;" TargetMode="External"/><Relationship Id="rId503" Type="http://schemas.openxmlformats.org/officeDocument/2006/relationships/hyperlink" Target="https://kotobank.jp/zhjaword/&#29233;&#20154;" TargetMode="External"/><Relationship Id="rId5754" Type="http://schemas.openxmlformats.org/officeDocument/2006/relationships/hyperlink" Target="https://cjjc.weblio.jp/content/&#35831;&#36827;" TargetMode="External"/><Relationship Id="rId6805" Type="http://schemas.openxmlformats.org/officeDocument/2006/relationships/hyperlink" Target="https://cjjc.weblio.jp/content/&#38271;&#22788;" TargetMode="External"/><Relationship Id="rId9211" Type="http://schemas.openxmlformats.org/officeDocument/2006/relationships/hyperlink" Target="https://cjjc.weblio.jp/content/&#27169;&#33539;" TargetMode="External"/><Relationship Id="rId10090" Type="http://schemas.openxmlformats.org/officeDocument/2006/relationships/hyperlink" Target="https://cjjc.weblio.jp/content/&#26356;&#26159;" TargetMode="External"/><Relationship Id="rId1200" Type="http://schemas.openxmlformats.org/officeDocument/2006/relationships/hyperlink" Target="https://kotobank.jp/zhjaword/&#36234;&#26469;&#36234;" TargetMode="External"/><Relationship Id="rId4356" Type="http://schemas.openxmlformats.org/officeDocument/2006/relationships/hyperlink" Target="https://kotobank.jp/zhjaword/&#24517;&#23558;" TargetMode="External"/><Relationship Id="rId4770" Type="http://schemas.openxmlformats.org/officeDocument/2006/relationships/hyperlink" Target="https://kotobank.jp/zhjaword/&#30028;" TargetMode="External"/><Relationship Id="rId5407" Type="http://schemas.openxmlformats.org/officeDocument/2006/relationships/hyperlink" Target="https://kotobank.jp/zhjaword/&#32959;" TargetMode="External"/><Relationship Id="rId5821" Type="http://schemas.openxmlformats.org/officeDocument/2006/relationships/hyperlink" Target="https://cjjc.weblio.jp/content/&#21516;&#23398;" TargetMode="External"/><Relationship Id="rId8977" Type="http://schemas.openxmlformats.org/officeDocument/2006/relationships/hyperlink" Target="https://cjjc.weblio.jp/content/&#36319;&#38543;" TargetMode="External"/><Relationship Id="rId3372" Type="http://schemas.openxmlformats.org/officeDocument/2006/relationships/hyperlink" Target="https://kotobank.jp/zhjaword/&#20986;&#20110;" TargetMode="External"/><Relationship Id="rId4009" Type="http://schemas.openxmlformats.org/officeDocument/2006/relationships/hyperlink" Target="https://kotobank.jp/zhjaword/&#22825;&#25991;" TargetMode="External"/><Relationship Id="rId4423" Type="http://schemas.openxmlformats.org/officeDocument/2006/relationships/hyperlink" Target="https://kotobank.jp/zhjaword/&#24120;&#35268;" TargetMode="External"/><Relationship Id="rId7579" Type="http://schemas.openxmlformats.org/officeDocument/2006/relationships/hyperlink" Target="https://cjjc.weblio.jp/content/&#24212;&#29992;" TargetMode="External"/><Relationship Id="rId7993" Type="http://schemas.openxmlformats.org/officeDocument/2006/relationships/hyperlink" Target="https://cjjc.weblio.jp/content/&#23448;&#26041;" TargetMode="External"/><Relationship Id="rId293" Type="http://schemas.openxmlformats.org/officeDocument/2006/relationships/hyperlink" Target="https://kotobank.jp/zhjaword/&#21069;&#22825;" TargetMode="External"/><Relationship Id="rId3025" Type="http://schemas.openxmlformats.org/officeDocument/2006/relationships/hyperlink" Target="https://kotobank.jp/zhjaword/&#21560;&#24341;" TargetMode="External"/><Relationship Id="rId6595" Type="http://schemas.openxmlformats.org/officeDocument/2006/relationships/hyperlink" Target="https://cjjc.weblio.jp/content/&#33647;" TargetMode="External"/><Relationship Id="rId7646" Type="http://schemas.openxmlformats.org/officeDocument/2006/relationships/hyperlink" Target="https://cjjc.weblio.jp/content/&#25351;&#23548;" TargetMode="External"/><Relationship Id="rId360" Type="http://schemas.openxmlformats.org/officeDocument/2006/relationships/hyperlink" Target="https://kotobank.jp/zhjaword/&#22825;&#27668;" TargetMode="External"/><Relationship Id="rId2041" Type="http://schemas.openxmlformats.org/officeDocument/2006/relationships/hyperlink" Target="https://kotobank.jp/zhjaword/&#27494;&#22120;" TargetMode="External"/><Relationship Id="rId5197" Type="http://schemas.openxmlformats.org/officeDocument/2006/relationships/hyperlink" Target="https://kotobank.jp/zhjaword/&#26174;&#20986;" TargetMode="External"/><Relationship Id="rId6248" Type="http://schemas.openxmlformats.org/officeDocument/2006/relationships/hyperlink" Target="https://cjjc.weblio.jp/content/&#20511;" TargetMode="External"/><Relationship Id="rId10627" Type="http://schemas.openxmlformats.org/officeDocument/2006/relationships/hyperlink" Target="https://cjjc.weblio.jp/content/&#21361;&#26426;" TargetMode="External"/><Relationship Id="rId5264" Type="http://schemas.openxmlformats.org/officeDocument/2006/relationships/hyperlink" Target="https://kotobank.jp/zhjaword/&#21307;&#33647;" TargetMode="External"/><Relationship Id="rId6662" Type="http://schemas.openxmlformats.org/officeDocument/2006/relationships/hyperlink" Target="https://cjjc.weblio.jp/content/&#26089;&#39184;" TargetMode="External"/><Relationship Id="rId7713" Type="http://schemas.openxmlformats.org/officeDocument/2006/relationships/hyperlink" Target="https://cjjc.weblio.jp/content/&#24052;&#22763;" TargetMode="External"/><Relationship Id="rId2858" Type="http://schemas.openxmlformats.org/officeDocument/2006/relationships/hyperlink" Target="https://kotobank.jp/zhjaword/&#33394;&#24425;" TargetMode="External"/><Relationship Id="rId3909" Type="http://schemas.openxmlformats.org/officeDocument/2006/relationships/hyperlink" Target="https://kotobank.jp/zhjaword/&#25668;&#20687;&#26426;" TargetMode="External"/><Relationship Id="rId6315" Type="http://schemas.openxmlformats.org/officeDocument/2006/relationships/hyperlink" Target="https://cjjc.weblio.jp/content/&#38646;&#19979;" TargetMode="External"/><Relationship Id="rId9885" Type="http://schemas.openxmlformats.org/officeDocument/2006/relationships/hyperlink" Target="https://cjjc.weblio.jp/content/&#36229;&#20986;" TargetMode="External"/><Relationship Id="rId99" Type="http://schemas.openxmlformats.org/officeDocument/2006/relationships/hyperlink" Target="https://kotobank.jp/zhjaword/&#39277;" TargetMode="External"/><Relationship Id="rId1874" Type="http://schemas.openxmlformats.org/officeDocument/2006/relationships/hyperlink" Target="https://kotobank.jp/zhjaword/&#20219;&#20309;" TargetMode="External"/><Relationship Id="rId2925" Type="http://schemas.openxmlformats.org/officeDocument/2006/relationships/hyperlink" Target="https://kotobank.jp/zhjaword/&#39034;&#24207;" TargetMode="External"/><Relationship Id="rId4280" Type="http://schemas.openxmlformats.org/officeDocument/2006/relationships/hyperlink" Target="https://kotobank.jp/zhjaword/&#20027;&#21150;" TargetMode="External"/><Relationship Id="rId5331" Type="http://schemas.openxmlformats.org/officeDocument/2006/relationships/hyperlink" Target="https://kotobank.jp/zhjaword/&#36828;&#31163;" TargetMode="External"/><Relationship Id="rId8487" Type="http://schemas.openxmlformats.org/officeDocument/2006/relationships/hyperlink" Target="https://cjjc.weblio.jp/content/&#19979;&#38477;" TargetMode="External"/><Relationship Id="rId9538" Type="http://schemas.openxmlformats.org/officeDocument/2006/relationships/hyperlink" Target="https://cjjc.weblio.jp/content/&#28040;&#36153;&#32773;" TargetMode="External"/><Relationship Id="rId9952" Type="http://schemas.openxmlformats.org/officeDocument/2006/relationships/hyperlink" Target="https://cjjc.weblio.jp/content/&#25171;&#26029;" TargetMode="External"/><Relationship Id="rId1527" Type="http://schemas.openxmlformats.org/officeDocument/2006/relationships/hyperlink" Target="https://kotobank.jp/zhjaword/&#22993;&#23064;" TargetMode="External"/><Relationship Id="rId1941" Type="http://schemas.openxmlformats.org/officeDocument/2006/relationships/hyperlink" Target="https://kotobank.jp/zhjaword/&#25910;&#36153;" TargetMode="External"/><Relationship Id="rId7089" Type="http://schemas.openxmlformats.org/officeDocument/2006/relationships/hyperlink" Target="https://cjjc.weblio.jp/content/&#25509;&#36817;" TargetMode="External"/><Relationship Id="rId8554" Type="http://schemas.openxmlformats.org/officeDocument/2006/relationships/hyperlink" Target="https://cjjc.weblio.jp/content/&#30524;&#37324;" TargetMode="External"/><Relationship Id="rId9605" Type="http://schemas.openxmlformats.org/officeDocument/2006/relationships/hyperlink" Target="https://cjjc.weblio.jp/content/&#22240;&#32780;" TargetMode="External"/><Relationship Id="rId10484" Type="http://schemas.openxmlformats.org/officeDocument/2006/relationships/hyperlink" Target="https://cjjc.weblio.jp/content/&#21830;&#22478;" TargetMode="External"/><Relationship Id="rId3699" Type="http://schemas.openxmlformats.org/officeDocument/2006/relationships/hyperlink" Target="https://kotobank.jp/zhjaword/&#23485;&#24230;" TargetMode="External"/><Relationship Id="rId4000" Type="http://schemas.openxmlformats.org/officeDocument/2006/relationships/hyperlink" Target="https://kotobank.jp/zhjaword/&#29305;&#26377;" TargetMode="External"/><Relationship Id="rId7156" Type="http://schemas.openxmlformats.org/officeDocument/2006/relationships/hyperlink" Target="https://cjjc.weblio.jp/content/&#22256;&#38590;" TargetMode="External"/><Relationship Id="rId7570" Type="http://schemas.openxmlformats.org/officeDocument/2006/relationships/hyperlink" Target="https://cjjc.weblio.jp/content/&#22240;&#27492;" TargetMode="External"/><Relationship Id="rId8207" Type="http://schemas.openxmlformats.org/officeDocument/2006/relationships/hyperlink" Target="https://cjjc.weblio.jp/content/&#27809;&#24819;&#21040;" TargetMode="External"/><Relationship Id="rId8621" Type="http://schemas.openxmlformats.org/officeDocument/2006/relationships/hyperlink" Target="https://cjjc.weblio.jp/content/&#36816;&#27668;" TargetMode="External"/><Relationship Id="rId10137" Type="http://schemas.openxmlformats.org/officeDocument/2006/relationships/hyperlink" Target="https://cjjc.weblio.jp/content/&#28023;&#22806;" TargetMode="External"/><Relationship Id="rId6172" Type="http://schemas.openxmlformats.org/officeDocument/2006/relationships/hyperlink" Target="https://cjjc.weblio.jp/content/&#22909;&#22810;" TargetMode="External"/><Relationship Id="rId7223" Type="http://schemas.openxmlformats.org/officeDocument/2006/relationships/hyperlink" Target="https://cjjc.weblio.jp/content/&#26576;" TargetMode="External"/><Relationship Id="rId10551" Type="http://schemas.openxmlformats.org/officeDocument/2006/relationships/hyperlink" Target="https://cjjc.weblio.jp/content/&#36367;&#23454;" TargetMode="External"/><Relationship Id="rId687" Type="http://schemas.openxmlformats.org/officeDocument/2006/relationships/hyperlink" Target="https://kotobank.jp/zhjaword/&#26356;" TargetMode="External"/><Relationship Id="rId2368" Type="http://schemas.openxmlformats.org/officeDocument/2006/relationships/hyperlink" Target="https://kotobank.jp/zhjaword/&#35789;&#27719;" TargetMode="External"/><Relationship Id="rId3766" Type="http://schemas.openxmlformats.org/officeDocument/2006/relationships/hyperlink" Target="https://kotobank.jp/zhjaword/&#30007;&#24615;" TargetMode="External"/><Relationship Id="rId4817" Type="http://schemas.openxmlformats.org/officeDocument/2006/relationships/hyperlink" Target="https://kotobank.jp/zhjaword/&#30475;" TargetMode="External"/><Relationship Id="rId9395" Type="http://schemas.openxmlformats.org/officeDocument/2006/relationships/hyperlink" Target="https://cjjc.weblio.jp/content/&#25910;&#36141;" TargetMode="External"/><Relationship Id="rId10204" Type="http://schemas.openxmlformats.org/officeDocument/2006/relationships/hyperlink" Target="https://cjjc.weblio.jp/content/&#37233;" TargetMode="External"/><Relationship Id="rId2782" Type="http://schemas.openxmlformats.org/officeDocument/2006/relationships/hyperlink" Target="https://kotobank.jp/zhjaword/&#33041;&#34955;" TargetMode="External"/><Relationship Id="rId3419" Type="http://schemas.openxmlformats.org/officeDocument/2006/relationships/hyperlink" Target="https://kotobank.jp/zhjaword/&#24453;" TargetMode="External"/><Relationship Id="rId3833" Type="http://schemas.openxmlformats.org/officeDocument/2006/relationships/hyperlink" Target="https://kotobank.jp/zhjaword/&#21069;&#25552;" TargetMode="External"/><Relationship Id="rId6989" Type="http://schemas.openxmlformats.org/officeDocument/2006/relationships/hyperlink" Target="https://cjjc.weblio.jp/content/&#20851;&#27880;" TargetMode="External"/><Relationship Id="rId9048" Type="http://schemas.openxmlformats.org/officeDocument/2006/relationships/hyperlink" Target="https://cjjc.weblio.jp/content/&#20250;&#35848;" TargetMode="External"/><Relationship Id="rId754" Type="http://schemas.openxmlformats.org/officeDocument/2006/relationships/hyperlink" Target="https://kotobank.jp/zhjaword/&#35745;&#31639;&#26426;" TargetMode="External"/><Relationship Id="rId1384" Type="http://schemas.openxmlformats.org/officeDocument/2006/relationships/hyperlink" Target="https://kotobank.jp/zhjaword/&#20256;&#35828;" TargetMode="External"/><Relationship Id="rId2435" Type="http://schemas.openxmlformats.org/officeDocument/2006/relationships/hyperlink" Target="https://kotobank.jp/zhjaword/&#30005;&#28783;" TargetMode="External"/><Relationship Id="rId3900" Type="http://schemas.openxmlformats.org/officeDocument/2006/relationships/hyperlink" Target="https://kotobank.jp/zhjaword/&#34503;" TargetMode="External"/><Relationship Id="rId9462" Type="http://schemas.openxmlformats.org/officeDocument/2006/relationships/hyperlink" Target="https://cjjc.weblio.jp/content/&#22825;&#28982;&#27668;" TargetMode="External"/><Relationship Id="rId90" Type="http://schemas.openxmlformats.org/officeDocument/2006/relationships/hyperlink" Target="https://kotobank.jp/zhjaword/&#35835;" TargetMode="External"/><Relationship Id="rId407" Type="http://schemas.openxmlformats.org/officeDocument/2006/relationships/hyperlink" Target="https://kotobank.jp/zhjaword/&#23567;&#23398;&#29983;" TargetMode="External"/><Relationship Id="rId821" Type="http://schemas.openxmlformats.org/officeDocument/2006/relationships/hyperlink" Target="https://kotobank.jp/zhjaword/&#21487;&#26159;" TargetMode="External"/><Relationship Id="rId1037" Type="http://schemas.openxmlformats.org/officeDocument/2006/relationships/hyperlink" Target="https://kotobank.jp/zhjaword/&#21548;&#35828;" TargetMode="External"/><Relationship Id="rId1451" Type="http://schemas.openxmlformats.org/officeDocument/2006/relationships/hyperlink" Target="https://kotobank.jp/zhjaword/&#21457;&#23637;" TargetMode="External"/><Relationship Id="rId2502" Type="http://schemas.openxmlformats.org/officeDocument/2006/relationships/hyperlink" Target="https://kotobank.jp/zhjaword/&#20184;&#20986;" TargetMode="External"/><Relationship Id="rId5658" Type="http://schemas.openxmlformats.org/officeDocument/2006/relationships/hyperlink" Target="https://cjjc.weblio.jp/content/&#21475;" TargetMode="External"/><Relationship Id="rId6709" Type="http://schemas.openxmlformats.org/officeDocument/2006/relationships/hyperlink" Target="https://cjjc.weblio.jp/content/&#33258;&#30001;" TargetMode="External"/><Relationship Id="rId8064" Type="http://schemas.openxmlformats.org/officeDocument/2006/relationships/hyperlink" Target="https://cjjc.weblio.jp/content/&#25216;&#24039;" TargetMode="External"/><Relationship Id="rId9115" Type="http://schemas.openxmlformats.org/officeDocument/2006/relationships/hyperlink" Target="https://cjjc.weblio.jp/content/&#37202;&#39740;" TargetMode="External"/><Relationship Id="rId1104" Type="http://schemas.openxmlformats.org/officeDocument/2006/relationships/hyperlink" Target="https://kotobank.jp/zhjaword/&#23567;&#26102;&#20505;" TargetMode="External"/><Relationship Id="rId4674" Type="http://schemas.openxmlformats.org/officeDocument/2006/relationships/hyperlink" Target="https://kotobank.jp/zhjaword/&#26524;&#37233;" TargetMode="External"/><Relationship Id="rId5725" Type="http://schemas.openxmlformats.org/officeDocument/2006/relationships/hyperlink" Target="https://cjjc.weblio.jp/content/&#21602;" TargetMode="External"/><Relationship Id="rId7080" Type="http://schemas.openxmlformats.org/officeDocument/2006/relationships/hyperlink" Target="https://cjjc.weblio.jp/content/&#20132;&#27969;" TargetMode="External"/><Relationship Id="rId8131" Type="http://schemas.openxmlformats.org/officeDocument/2006/relationships/hyperlink" Target="https://cjjc.weblio.jp/content/&#35282;&#33394;" TargetMode="External"/><Relationship Id="rId10061" Type="http://schemas.openxmlformats.org/officeDocument/2006/relationships/hyperlink" Target="https://cjjc.weblio.jp/content/&#22797;&#33487;" TargetMode="External"/><Relationship Id="rId3276" Type="http://schemas.openxmlformats.org/officeDocument/2006/relationships/hyperlink" Target="https://kotobank.jp/zhjaword/&#24517;" TargetMode="External"/><Relationship Id="rId3690" Type="http://schemas.openxmlformats.org/officeDocument/2006/relationships/hyperlink" Target="https://kotobank.jp/zhjaword/&#23458;&#27668;" TargetMode="External"/><Relationship Id="rId4327" Type="http://schemas.openxmlformats.org/officeDocument/2006/relationships/hyperlink" Target="https://kotobank.jp/zhjaword/&#21150;&#20844;" TargetMode="External"/><Relationship Id="rId197" Type="http://schemas.openxmlformats.org/officeDocument/2006/relationships/hyperlink" Target="https://kotobank.jp/zhjaword/&#32771;&#35797;" TargetMode="External"/><Relationship Id="rId2292" Type="http://schemas.openxmlformats.org/officeDocument/2006/relationships/hyperlink" Target="https://kotobank.jp/zhjaword/&#34920;&#25196;" TargetMode="External"/><Relationship Id="rId3343" Type="http://schemas.openxmlformats.org/officeDocument/2006/relationships/hyperlink" Target="https://kotobank.jp/zhjaword/&#21378;&#38271;" TargetMode="External"/><Relationship Id="rId4741" Type="http://schemas.openxmlformats.org/officeDocument/2006/relationships/hyperlink" Target="https://kotobank.jp/zhjaword/&#30417;&#27979;" TargetMode="External"/><Relationship Id="rId6499" Type="http://schemas.openxmlformats.org/officeDocument/2006/relationships/hyperlink" Target="https://cjjc.weblio.jp/content/&#36890;" TargetMode="External"/><Relationship Id="rId7897" Type="http://schemas.openxmlformats.org/officeDocument/2006/relationships/hyperlink" Target="https://cjjc.weblio.jp/content/&#21160;&#25671;" TargetMode="External"/><Relationship Id="rId8948" Type="http://schemas.openxmlformats.org/officeDocument/2006/relationships/hyperlink" Target="https://cjjc.weblio.jp/content/&#30127;" TargetMode="External"/><Relationship Id="rId10878" Type="http://schemas.openxmlformats.org/officeDocument/2006/relationships/hyperlink" Target="https://cjjc.weblio.jp/content/&#36186;&#38065;" TargetMode="External"/><Relationship Id="rId264" Type="http://schemas.openxmlformats.org/officeDocument/2006/relationships/hyperlink" Target="https://kotobank.jp/zhjaword/&#30007;&#20154;" TargetMode="External"/><Relationship Id="rId7964" Type="http://schemas.openxmlformats.org/officeDocument/2006/relationships/hyperlink" Target="https://cjjc.weblio.jp/content/&#24863;&#20852;&#36259;" TargetMode="External"/><Relationship Id="rId3410" Type="http://schemas.openxmlformats.org/officeDocument/2006/relationships/hyperlink" Target="https://kotobank.jp/zhjaword/&#22823;&#22870;&#36187;" TargetMode="External"/><Relationship Id="rId6566" Type="http://schemas.openxmlformats.org/officeDocument/2006/relationships/hyperlink" Target="https://cjjc.weblio.jp/content/&#31505;&#35805;" TargetMode="External"/><Relationship Id="rId6980" Type="http://schemas.openxmlformats.org/officeDocument/2006/relationships/hyperlink" Target="https://cjjc.weblio.jp/content/&#21151;&#33021;" TargetMode="External"/><Relationship Id="rId7617" Type="http://schemas.openxmlformats.org/officeDocument/2006/relationships/hyperlink" Target="https://cjjc.weblio.jp/content/&#25972;" TargetMode="External"/><Relationship Id="rId331" Type="http://schemas.openxmlformats.org/officeDocument/2006/relationships/hyperlink" Target="https://kotobank.jp/zhjaword/&#29983;&#26085;" TargetMode="External"/><Relationship Id="rId2012" Type="http://schemas.openxmlformats.org/officeDocument/2006/relationships/hyperlink" Target="https://kotobank.jp/zhjaword/&#36864;" TargetMode="External"/><Relationship Id="rId5168" Type="http://schemas.openxmlformats.org/officeDocument/2006/relationships/hyperlink" Target="https://kotobank.jp/zhjaword/&#32593;&#39029;" TargetMode="External"/><Relationship Id="rId5582" Type="http://schemas.openxmlformats.org/officeDocument/2006/relationships/hyperlink" Target="https://cjjc.weblio.jp/content/&#20851;&#19978;" TargetMode="External"/><Relationship Id="rId6219" Type="http://schemas.openxmlformats.org/officeDocument/2006/relationships/hyperlink" Target="https://cjjc.weblio.jp/content/&#35265;&#21040;" TargetMode="External"/><Relationship Id="rId6633" Type="http://schemas.openxmlformats.org/officeDocument/2006/relationships/hyperlink" Target="https://cjjc.weblio.jp/content/&#33521;&#35821;" TargetMode="External"/><Relationship Id="rId9789" Type="http://schemas.openxmlformats.org/officeDocument/2006/relationships/hyperlink" Target="https://cjjc.weblio.jp/content/&#25265;&#27465;" TargetMode="External"/><Relationship Id="rId1778" Type="http://schemas.openxmlformats.org/officeDocument/2006/relationships/hyperlink" Target="https://kotobank.jp/zhjaword/&#20869;&#23481;" TargetMode="External"/><Relationship Id="rId2829" Type="http://schemas.openxmlformats.org/officeDocument/2006/relationships/hyperlink" Target="https://kotobank.jp/zhjaword/&#20146;&#29233;" TargetMode="External"/><Relationship Id="rId4184" Type="http://schemas.openxmlformats.org/officeDocument/2006/relationships/hyperlink" Target="https://kotobank.jp/zhjaword/&#21407;&#29702;" TargetMode="External"/><Relationship Id="rId5235" Type="http://schemas.openxmlformats.org/officeDocument/2006/relationships/hyperlink" Target="https://kotobank.jp/zhjaword/&#26059;&#36716;" TargetMode="External"/><Relationship Id="rId6700" Type="http://schemas.openxmlformats.org/officeDocument/2006/relationships/hyperlink" Target="https://cjjc.weblio.jp/content/&#21608;&#24180;" TargetMode="External"/><Relationship Id="rId9856" Type="http://schemas.openxmlformats.org/officeDocument/2006/relationships/hyperlink" Target="https://cjjc.weblio.jp/content/&#24808;" TargetMode="External"/><Relationship Id="rId4251" Type="http://schemas.openxmlformats.org/officeDocument/2006/relationships/hyperlink" Target="https://kotobank.jp/zhjaword/&#25903;&#37197;" TargetMode="External"/><Relationship Id="rId5302" Type="http://schemas.openxmlformats.org/officeDocument/2006/relationships/hyperlink" Target="https://kotobank.jp/zhjaword/&#29992;&#24471;&#30528;" TargetMode="External"/><Relationship Id="rId8458" Type="http://schemas.openxmlformats.org/officeDocument/2006/relationships/hyperlink" Target="https://cjjc.weblio.jp/content/&#20301;&#20110;" TargetMode="External"/><Relationship Id="rId9509" Type="http://schemas.openxmlformats.org/officeDocument/2006/relationships/hyperlink" Target="https://cjjc.weblio.jp/content/&#35199;&#32418;&#26623;" TargetMode="External"/><Relationship Id="rId1845" Type="http://schemas.openxmlformats.org/officeDocument/2006/relationships/hyperlink" Target="https://kotobank.jp/zhjaword/&#21306;&#21035;" TargetMode="External"/><Relationship Id="rId7474" Type="http://schemas.openxmlformats.org/officeDocument/2006/relationships/hyperlink" Target="https://cjjc.weblio.jp/content/&#23436;&#25972;" TargetMode="External"/><Relationship Id="rId8872" Type="http://schemas.openxmlformats.org/officeDocument/2006/relationships/hyperlink" Target="https://cjjc.weblio.jp/content/&#21574;" TargetMode="External"/><Relationship Id="rId9923" Type="http://schemas.openxmlformats.org/officeDocument/2006/relationships/hyperlink" Target="https://cjjc.weblio.jp/content/&#22788;&#22788;" TargetMode="External"/><Relationship Id="rId10388" Type="http://schemas.openxmlformats.org/officeDocument/2006/relationships/hyperlink" Target="https://cjjc.weblio.jp/content/&#27873;" TargetMode="External"/><Relationship Id="rId1912" Type="http://schemas.openxmlformats.org/officeDocument/2006/relationships/hyperlink" Target="https://kotobank.jp/zhjaword/&#22833;&#21435;" TargetMode="External"/><Relationship Id="rId6076" Type="http://schemas.openxmlformats.org/officeDocument/2006/relationships/hyperlink" Target="https://cjjc.weblio.jp/content/&#31561;(&#21161;&#12289;&#21517;)" TargetMode="External"/><Relationship Id="rId7127" Type="http://schemas.openxmlformats.org/officeDocument/2006/relationships/hyperlink" Target="https://cjjc.weblio.jp/content/&#21095;&#22330;" TargetMode="External"/><Relationship Id="rId8525" Type="http://schemas.openxmlformats.org/officeDocument/2006/relationships/hyperlink" Target="https://cjjc.weblio.jp/content/&#20852;&#36259;" TargetMode="External"/><Relationship Id="rId10455" Type="http://schemas.openxmlformats.org/officeDocument/2006/relationships/hyperlink" Target="https://cjjc.weblio.jp/content/&#35753;&#24231;" TargetMode="External"/><Relationship Id="rId5092" Type="http://schemas.openxmlformats.org/officeDocument/2006/relationships/hyperlink" Target="https://kotobank.jp/zhjaword/&#31639;&#20102;" TargetMode="External"/><Relationship Id="rId6490" Type="http://schemas.openxmlformats.org/officeDocument/2006/relationships/hyperlink" Target="https://cjjc.weblio.jp/content/&#26465;" TargetMode="External"/><Relationship Id="rId7541" Type="http://schemas.openxmlformats.org/officeDocument/2006/relationships/hyperlink" Target="https://cjjc.weblio.jp/content/&#20462;&#25913;" TargetMode="External"/><Relationship Id="rId10108" Type="http://schemas.openxmlformats.org/officeDocument/2006/relationships/hyperlink" Target="https://cjjc.weblio.jp/content/&#32929;&#19996;" TargetMode="External"/><Relationship Id="rId10522" Type="http://schemas.openxmlformats.org/officeDocument/2006/relationships/hyperlink" Target="https://cjjc.weblio.jp/content/&#25910;&#20859;" TargetMode="External"/><Relationship Id="rId2686" Type="http://schemas.openxmlformats.org/officeDocument/2006/relationships/hyperlink" Target="https://kotobank.jp/zhjaword/&#21487;&#35265;" TargetMode="External"/><Relationship Id="rId3737" Type="http://schemas.openxmlformats.org/officeDocument/2006/relationships/hyperlink" Target="https://kotobank.jp/zhjaword/&#39554;" TargetMode="External"/><Relationship Id="rId6143" Type="http://schemas.openxmlformats.org/officeDocument/2006/relationships/hyperlink" Target="https://cjjc.weblio.jp/content/&#26356;" TargetMode="External"/><Relationship Id="rId9299" Type="http://schemas.openxmlformats.org/officeDocument/2006/relationships/hyperlink" Target="https://cjjc.weblio.jp/content/&#29748;" TargetMode="External"/><Relationship Id="rId658" Type="http://schemas.openxmlformats.org/officeDocument/2006/relationships/hyperlink" Target="https://kotobank.jp/zhjaword/&#26041;&#20415;&#38754;" TargetMode="External"/><Relationship Id="rId1288" Type="http://schemas.openxmlformats.org/officeDocument/2006/relationships/hyperlink" Target="https://kotobank.jp/zhjaword/&#20445;" TargetMode="External"/><Relationship Id="rId2339" Type="http://schemas.openxmlformats.org/officeDocument/2006/relationships/hyperlink" Target="https://kotobank.jp/zhjaword/&#25215;&#21463;" TargetMode="External"/><Relationship Id="rId2753" Type="http://schemas.openxmlformats.org/officeDocument/2006/relationships/hyperlink" Target="https://kotobank.jp/zhjaword/&#27809;&#24819;&#21040;" TargetMode="External"/><Relationship Id="rId3804" Type="http://schemas.openxmlformats.org/officeDocument/2006/relationships/hyperlink" Target="https://kotobank.jp/zhjaword/&#39057;&#32321;" TargetMode="External"/><Relationship Id="rId6210" Type="http://schemas.openxmlformats.org/officeDocument/2006/relationships/hyperlink" Target="https://cjjc.weblio.jp/content/&#35745;&#31639;&#26426;" TargetMode="External"/><Relationship Id="rId9366" Type="http://schemas.openxmlformats.org/officeDocument/2006/relationships/hyperlink" Target="https://cjjc.weblio.jp/content/&#20280;" TargetMode="External"/><Relationship Id="rId9780" Type="http://schemas.openxmlformats.org/officeDocument/2006/relationships/hyperlink" Target="https://cjjc.weblio.jp/content/&#30334;&#20998;&#28857;" TargetMode="External"/><Relationship Id="rId725" Type="http://schemas.openxmlformats.org/officeDocument/2006/relationships/hyperlink" Target="https://kotobank.jp/zhjaword/&#40657;&#33394;" TargetMode="External"/><Relationship Id="rId1355" Type="http://schemas.openxmlformats.org/officeDocument/2006/relationships/hyperlink" Target="https://kotobank.jp/zhjaword/&#26397;" TargetMode="External"/><Relationship Id="rId2406" Type="http://schemas.openxmlformats.org/officeDocument/2006/relationships/hyperlink" Target="https://kotobank.jp/zhjaword/&#25285;&#20219;" TargetMode="External"/><Relationship Id="rId8382" Type="http://schemas.openxmlformats.org/officeDocument/2006/relationships/hyperlink" Target="https://cjjc.weblio.jp/content/&#24605;&#32771;" TargetMode="External"/><Relationship Id="rId9019" Type="http://schemas.openxmlformats.org/officeDocument/2006/relationships/hyperlink" Target="https://cjjc.weblio.jp/content/&#21512;&#25104;" TargetMode="External"/><Relationship Id="rId9433" Type="http://schemas.openxmlformats.org/officeDocument/2006/relationships/hyperlink" Target="https://cjjc.weblio.jp/content/&#38543;&#30528;" TargetMode="External"/><Relationship Id="rId1008" Type="http://schemas.openxmlformats.org/officeDocument/2006/relationships/hyperlink" Target="https://kotobank.jp/zhjaword/&#36865;&#32473;" TargetMode="External"/><Relationship Id="rId1422" Type="http://schemas.openxmlformats.org/officeDocument/2006/relationships/hyperlink" Target="https://kotobank.jp/zhjaword/&#30005;&#23376;&#37038;&#20214;" TargetMode="External"/><Relationship Id="rId2820" Type="http://schemas.openxmlformats.org/officeDocument/2006/relationships/hyperlink" Target="https://kotobank.jp/zhjaword/&#27668;&#29699;" TargetMode="External"/><Relationship Id="rId4578" Type="http://schemas.openxmlformats.org/officeDocument/2006/relationships/hyperlink" Target="https://kotobank.jp/zhjaword/&#20961;&#26159;" TargetMode="External"/><Relationship Id="rId5976" Type="http://schemas.openxmlformats.org/officeDocument/2006/relationships/hyperlink" Target="https://cjjc.weblio.jp/content/&#31508;" TargetMode="External"/><Relationship Id="rId8035" Type="http://schemas.openxmlformats.org/officeDocument/2006/relationships/hyperlink" Target="https://cjjc.weblio.jp/content/&#40644;&#37329;" TargetMode="External"/><Relationship Id="rId61" Type="http://schemas.openxmlformats.org/officeDocument/2006/relationships/hyperlink" Target="https://kotobank.jp/zhjaword/&#22823;" TargetMode="External"/><Relationship Id="rId4992" Type="http://schemas.openxmlformats.org/officeDocument/2006/relationships/hyperlink" Target="https://kotobank.jp/zhjaword/&#21462;&#27454;" TargetMode="External"/><Relationship Id="rId5629" Type="http://schemas.openxmlformats.org/officeDocument/2006/relationships/hyperlink" Target="https://cjjc.weblio.jp/content/&#35265;" TargetMode="External"/><Relationship Id="rId7051" Type="http://schemas.openxmlformats.org/officeDocument/2006/relationships/hyperlink" Target="https://cjjc.weblio.jp/content/&#35760;&#32773;" TargetMode="External"/><Relationship Id="rId8102" Type="http://schemas.openxmlformats.org/officeDocument/2006/relationships/hyperlink" Target="https://cjjc.weblio.jp/content/&#33410;&#30465;" TargetMode="External"/><Relationship Id="rId9500" Type="http://schemas.openxmlformats.org/officeDocument/2006/relationships/hyperlink" Target="https://cjjc.weblio.jp/content/&#27745;&#27700;" TargetMode="External"/><Relationship Id="rId2196" Type="http://schemas.openxmlformats.org/officeDocument/2006/relationships/hyperlink" Target="https://kotobank.jp/zhjaword/&#24535;&#24895;&#32773;" TargetMode="External"/><Relationship Id="rId3594" Type="http://schemas.openxmlformats.org/officeDocument/2006/relationships/hyperlink" Target="https://kotobank.jp/zhjaword/&#20250;&#35848;" TargetMode="External"/><Relationship Id="rId4645" Type="http://schemas.openxmlformats.org/officeDocument/2006/relationships/hyperlink" Target="https://kotobank.jp/zhjaword/&#23467;" TargetMode="External"/><Relationship Id="rId10032" Type="http://schemas.openxmlformats.org/officeDocument/2006/relationships/hyperlink" Target="https://cjjc.weblio.jp/content/&#21453;&#25239;" TargetMode="External"/><Relationship Id="rId168" Type="http://schemas.openxmlformats.org/officeDocument/2006/relationships/hyperlink" Target="https://kotobank.jp/zhjaword/&#35760;&#20303;" TargetMode="External"/><Relationship Id="rId3247" Type="http://schemas.openxmlformats.org/officeDocument/2006/relationships/hyperlink" Target="https://kotobank.jp/zhjaword/&#20570;/&#26790;" TargetMode="External"/><Relationship Id="rId3661" Type="http://schemas.openxmlformats.org/officeDocument/2006/relationships/hyperlink" Target="https://kotobank.jp/zhjaword/&#37202;&#39740;" TargetMode="External"/><Relationship Id="rId4712" Type="http://schemas.openxmlformats.org/officeDocument/2006/relationships/hyperlink" Target="https://kotobank.jp/zhjaword/&#22238;&#24212;" TargetMode="External"/><Relationship Id="rId7868" Type="http://schemas.openxmlformats.org/officeDocument/2006/relationships/hyperlink" Target="https://cjjc.weblio.jp/content/&#23548;&#33268;" TargetMode="External"/><Relationship Id="rId8919" Type="http://schemas.openxmlformats.org/officeDocument/2006/relationships/hyperlink" Target="https://cjjc.weblio.jp/content/&#21544;" TargetMode="External"/><Relationship Id="rId10849" Type="http://schemas.openxmlformats.org/officeDocument/2006/relationships/hyperlink" Target="https://cjjc.weblio.jp/content/&#25351;&#25968;" TargetMode="External"/><Relationship Id="rId582" Type="http://schemas.openxmlformats.org/officeDocument/2006/relationships/hyperlink" Target="https://kotobank.jp/zhjaword/&#35789;&#20856;" TargetMode="External"/><Relationship Id="rId2263" Type="http://schemas.openxmlformats.org/officeDocument/2006/relationships/hyperlink" Target="https://kotobank.jp/zhjaword/&#25670;&#33073;" TargetMode="External"/><Relationship Id="rId3314" Type="http://schemas.openxmlformats.org/officeDocument/2006/relationships/hyperlink" Target="https://kotobank.jp/zhjaword/&#19981;&#27490;" TargetMode="External"/><Relationship Id="rId6884" Type="http://schemas.openxmlformats.org/officeDocument/2006/relationships/hyperlink" Target="https://cjjc.weblio.jp/content/&#23450;&#26399;" TargetMode="External"/><Relationship Id="rId7935" Type="http://schemas.openxmlformats.org/officeDocument/2006/relationships/hyperlink" Target="https://cjjc.weblio.jp/content/&#26041;&#38024;" TargetMode="External"/><Relationship Id="rId9290" Type="http://schemas.openxmlformats.org/officeDocument/2006/relationships/hyperlink" Target="https://cjjc.weblio.jp/content/&#24378;&#24230;" TargetMode="External"/><Relationship Id="rId235" Type="http://schemas.openxmlformats.org/officeDocument/2006/relationships/hyperlink" Target="https://kotobank.jp/zhjaword/&#27809;&#20107;&#20799;" TargetMode="External"/><Relationship Id="rId2330" Type="http://schemas.openxmlformats.org/officeDocument/2006/relationships/hyperlink" Target="https://kotobank.jp/zhjaword/&#27785;" TargetMode="External"/><Relationship Id="rId5486" Type="http://schemas.openxmlformats.org/officeDocument/2006/relationships/hyperlink" Target="https://cjjc.weblio.jp/content/&#19981;&#22823;" TargetMode="External"/><Relationship Id="rId6537" Type="http://schemas.openxmlformats.org/officeDocument/2006/relationships/hyperlink" Target="https://cjjc.weblio.jp/content/&#35199;&#21271;" TargetMode="External"/><Relationship Id="rId302" Type="http://schemas.openxmlformats.org/officeDocument/2006/relationships/hyperlink" Target="https://kotobank.jp/zhjaword/&#21435;" TargetMode="External"/><Relationship Id="rId4088" Type="http://schemas.openxmlformats.org/officeDocument/2006/relationships/hyperlink" Target="https://kotobank.jp/zhjaword/&#27463;" TargetMode="External"/><Relationship Id="rId5139" Type="http://schemas.openxmlformats.org/officeDocument/2006/relationships/hyperlink" Target="https://kotobank.jp/zhjaword/&#22270;&#20070;" TargetMode="External"/><Relationship Id="rId5553" Type="http://schemas.openxmlformats.org/officeDocument/2006/relationships/hyperlink" Target="https://cjjc.weblio.jp/content/&#20799;&#23376;" TargetMode="External"/><Relationship Id="rId6951" Type="http://schemas.openxmlformats.org/officeDocument/2006/relationships/hyperlink" Target="https://cjjc.weblio.jp/content/&#39640;&#36895;" TargetMode="External"/><Relationship Id="rId9010" Type="http://schemas.openxmlformats.org/officeDocument/2006/relationships/hyperlink" Target="https://cjjc.weblio.jp/content/&#22269;&#27665;" TargetMode="External"/><Relationship Id="rId4155" Type="http://schemas.openxmlformats.org/officeDocument/2006/relationships/hyperlink" Target="https://kotobank.jp/zhjaword/&#24212;" TargetMode="External"/><Relationship Id="rId5206" Type="http://schemas.openxmlformats.org/officeDocument/2006/relationships/hyperlink" Target="https://kotobank.jp/zhjaword/&#23567;&#40614;" TargetMode="External"/><Relationship Id="rId6604" Type="http://schemas.openxmlformats.org/officeDocument/2006/relationships/hyperlink" Target="https://cjjc.weblio.jp/content/&#19968;&#20849;" TargetMode="External"/><Relationship Id="rId1749" Type="http://schemas.openxmlformats.org/officeDocument/2006/relationships/hyperlink" Target="https://kotobank.jp/zhjaword/&#27809;&#29992;" TargetMode="External"/><Relationship Id="rId3171" Type="http://schemas.openxmlformats.org/officeDocument/2006/relationships/hyperlink" Target="https://kotobank.jp/zhjaword/&#22312;&#20110;" TargetMode="External"/><Relationship Id="rId5620" Type="http://schemas.openxmlformats.org/officeDocument/2006/relationships/hyperlink" Target="https://cjjc.weblio.jp/content/&#40481;&#34507;" TargetMode="External"/><Relationship Id="rId8776" Type="http://schemas.openxmlformats.org/officeDocument/2006/relationships/hyperlink" Target="https://cjjc.weblio.jp/content/&#39184;&#39302;" TargetMode="External"/><Relationship Id="rId9827" Type="http://schemas.openxmlformats.org/officeDocument/2006/relationships/hyperlink" Target="https://cjjc.weblio.jp/content/&#27874;&#28010;" TargetMode="External"/><Relationship Id="rId1816" Type="http://schemas.openxmlformats.org/officeDocument/2006/relationships/hyperlink" Target="https://cjjc.weblio.jp/content/&#29233;&#22909;" TargetMode="External"/><Relationship Id="rId4222" Type="http://schemas.openxmlformats.org/officeDocument/2006/relationships/hyperlink" Target="https://kotobank.jp/zhjaword/&#21344;&#26377;" TargetMode="External"/><Relationship Id="rId7378" Type="http://schemas.openxmlformats.org/officeDocument/2006/relationships/hyperlink" Target="https://cjjc.weblio.jp/content/&#23454;&#39564;&#23460;" TargetMode="External"/><Relationship Id="rId7792" Type="http://schemas.openxmlformats.org/officeDocument/2006/relationships/hyperlink" Target="https://cjjc.weblio.jp/content/&#25215;&#35748;" TargetMode="External"/><Relationship Id="rId8429" Type="http://schemas.openxmlformats.org/officeDocument/2006/relationships/hyperlink" Target="https://cjjc.weblio.jp/content/&#25237;&#35785;" TargetMode="External"/><Relationship Id="rId8843" Type="http://schemas.openxmlformats.org/officeDocument/2006/relationships/hyperlink" Target="https://cjjc.weblio.jp/content/&#27492;&#21051;" TargetMode="External"/><Relationship Id="rId10359" Type="http://schemas.openxmlformats.org/officeDocument/2006/relationships/hyperlink" Target="https://cjjc.weblio.jp/content/&#21517;&#39069;" TargetMode="External"/><Relationship Id="rId10773" Type="http://schemas.openxmlformats.org/officeDocument/2006/relationships/hyperlink" Target="https://cjjc.weblio.jp/content/&#20803;&#32032;" TargetMode="External"/><Relationship Id="rId3988" Type="http://schemas.openxmlformats.org/officeDocument/2006/relationships/hyperlink" Target="https://kotobank.jp/zhjaword/&#25260;&#22836;" TargetMode="External"/><Relationship Id="rId6394" Type="http://schemas.openxmlformats.org/officeDocument/2006/relationships/hyperlink" Target="https://cjjc.weblio.jp/content/&#38738;&#23569;&#24180;" TargetMode="External"/><Relationship Id="rId7445" Type="http://schemas.openxmlformats.org/officeDocument/2006/relationships/hyperlink" Target="https://cjjc.weblio.jp/content/&#21548;&#20247;" TargetMode="External"/><Relationship Id="rId8910" Type="http://schemas.openxmlformats.org/officeDocument/2006/relationships/hyperlink" Target="https://cjjc.weblio.jp/content/&#21160;&#24577;" TargetMode="External"/><Relationship Id="rId10426" Type="http://schemas.openxmlformats.org/officeDocument/2006/relationships/hyperlink" Target="https://cjjc.weblio.jp/content/&#26725;&#26753;" TargetMode="External"/><Relationship Id="rId6047" Type="http://schemas.openxmlformats.org/officeDocument/2006/relationships/hyperlink" Target="https://cjjc.weblio.jp/content/&#22823;&#22810;&#25968;" TargetMode="External"/><Relationship Id="rId6461" Type="http://schemas.openxmlformats.org/officeDocument/2006/relationships/hyperlink" Target="https://cjjc.weblio.jp/content/&#35828;&#26126;" TargetMode="External"/><Relationship Id="rId7512" Type="http://schemas.openxmlformats.org/officeDocument/2006/relationships/hyperlink" Target="https://cjjc.weblio.jp/content/&#29616;&#35937;" TargetMode="External"/><Relationship Id="rId10840" Type="http://schemas.openxmlformats.org/officeDocument/2006/relationships/hyperlink" Target="https://cjjc.weblio.jp/content/&#30693;&#21517;" TargetMode="External"/><Relationship Id="rId976" Type="http://schemas.openxmlformats.org/officeDocument/2006/relationships/hyperlink" Target="https://kotobank.jp/zhjaword/&#20160;&#20040;&#26679;" TargetMode="External"/><Relationship Id="rId2657" Type="http://schemas.openxmlformats.org/officeDocument/2006/relationships/hyperlink" Target="https://kotobank.jp/zhjaword/&#36827;&#21475;" TargetMode="External"/><Relationship Id="rId5063" Type="http://schemas.openxmlformats.org/officeDocument/2006/relationships/hyperlink" Target="https://kotobank.jp/zhjaword/&#20107;&#21518;" TargetMode="External"/><Relationship Id="rId6114" Type="http://schemas.openxmlformats.org/officeDocument/2006/relationships/hyperlink" Target="https://cjjc.weblio.jp/content/&#26041;&#20415;&#38754;" TargetMode="External"/><Relationship Id="rId9684" Type="http://schemas.openxmlformats.org/officeDocument/2006/relationships/hyperlink" Target="https://cjjc.weblio.jp/content/&#29645;&#29664;" TargetMode="External"/><Relationship Id="rId629" Type="http://schemas.openxmlformats.org/officeDocument/2006/relationships/hyperlink" Target="https://kotobank.jp/zhjaword/&#25481;" TargetMode="External"/><Relationship Id="rId1259" Type="http://schemas.openxmlformats.org/officeDocument/2006/relationships/hyperlink" Target="https://kotobank.jp/zhjaword/&#32452;" TargetMode="External"/><Relationship Id="rId3708" Type="http://schemas.openxmlformats.org/officeDocument/2006/relationships/hyperlink" Target="https://kotobank.jp/zhjaword/&#21171;&#21160;" TargetMode="External"/><Relationship Id="rId5130" Type="http://schemas.openxmlformats.org/officeDocument/2006/relationships/hyperlink" Target="https://kotobank.jp/zhjaword/&#21516;" TargetMode="External"/><Relationship Id="rId8286" Type="http://schemas.openxmlformats.org/officeDocument/2006/relationships/hyperlink" Target="https://cjjc.weblio.jp/content/&#36731;&#26494;" TargetMode="External"/><Relationship Id="rId9337" Type="http://schemas.openxmlformats.org/officeDocument/2006/relationships/hyperlink" Target="https://cjjc.weblio.jp/content/&#27922;" TargetMode="External"/><Relationship Id="rId1673" Type="http://schemas.openxmlformats.org/officeDocument/2006/relationships/hyperlink" Target="https://kotobank.jp/zhjaword/&#20915;&#23450;" TargetMode="External"/><Relationship Id="rId2724" Type="http://schemas.openxmlformats.org/officeDocument/2006/relationships/hyperlink" Target="https://kotobank.jp/zhjaword/&#37327;" TargetMode="External"/><Relationship Id="rId9751" Type="http://schemas.openxmlformats.org/officeDocument/2006/relationships/hyperlink" Target="https://cjjc.weblio.jp/content/&#36716;&#21521;" TargetMode="External"/><Relationship Id="rId1326" Type="http://schemas.openxmlformats.org/officeDocument/2006/relationships/hyperlink" Target="https://kotobank.jp/zhjaword/&#25773;&#20986;" TargetMode="External"/><Relationship Id="rId1740" Type="http://schemas.openxmlformats.org/officeDocument/2006/relationships/hyperlink" Target="https://kotobank.jp/zhjaword/&#32511;&#33590;" TargetMode="External"/><Relationship Id="rId4896" Type="http://schemas.openxmlformats.org/officeDocument/2006/relationships/hyperlink" Target="https://kotobank.jp/zhjaword/&#38754;&#23545;&#38754;" TargetMode="External"/><Relationship Id="rId5947" Type="http://schemas.openxmlformats.org/officeDocument/2006/relationships/hyperlink" Target="https://cjjc.weblio.jp/content/&#36208;&#36335;" TargetMode="External"/><Relationship Id="rId8353" Type="http://schemas.openxmlformats.org/officeDocument/2006/relationships/hyperlink" Target="https://cjjc.weblio.jp/content/&#25910;&#22238;" TargetMode="External"/><Relationship Id="rId9404" Type="http://schemas.openxmlformats.org/officeDocument/2006/relationships/hyperlink" Target="https://cjjc.weblio.jp/content/&#20070;&#27861;" TargetMode="External"/><Relationship Id="rId10283" Type="http://schemas.openxmlformats.org/officeDocument/2006/relationships/hyperlink" Target="https://cjjc.weblio.jp/content/&#32943;" TargetMode="External"/><Relationship Id="rId32" Type="http://schemas.openxmlformats.org/officeDocument/2006/relationships/hyperlink" Target="https://kotobank.jp/zhjaword/&#19981;&#23458;&#27668;" TargetMode="External"/><Relationship Id="rId3498" Type="http://schemas.openxmlformats.org/officeDocument/2006/relationships/hyperlink" Target="https://kotobank.jp/zhjaword/&#24133;" TargetMode="External"/><Relationship Id="rId4549" Type="http://schemas.openxmlformats.org/officeDocument/2006/relationships/hyperlink" Target="https://kotobank.jp/zhjaword/&#27602;&#21697;" TargetMode="External"/><Relationship Id="rId4963" Type="http://schemas.openxmlformats.org/officeDocument/2006/relationships/hyperlink" Target="https://kotobank.jp/zhjaword/&#38085;&#31508;" TargetMode="External"/><Relationship Id="rId8006" Type="http://schemas.openxmlformats.org/officeDocument/2006/relationships/hyperlink" Target="https://cjjc.weblio.jp/content/&#21547;&#37327;" TargetMode="External"/><Relationship Id="rId8420" Type="http://schemas.openxmlformats.org/officeDocument/2006/relationships/hyperlink" Target="https://cjjc.weblio.jp/content/&#36890;&#30693;&#20070;" TargetMode="External"/><Relationship Id="rId10350" Type="http://schemas.openxmlformats.org/officeDocument/2006/relationships/hyperlink" Target="https://cjjc.weblio.jp/content/&#38754;&#23545;&#38754;" TargetMode="External"/><Relationship Id="rId3565" Type="http://schemas.openxmlformats.org/officeDocument/2006/relationships/hyperlink" Target="https://kotobank.jp/zhjaword/&#21512;&#25104;" TargetMode="External"/><Relationship Id="rId4616" Type="http://schemas.openxmlformats.org/officeDocument/2006/relationships/hyperlink" Target="https://kotobank.jp/zhjaword/&#36214;&#19981;&#19978;" TargetMode="External"/><Relationship Id="rId7022" Type="http://schemas.openxmlformats.org/officeDocument/2006/relationships/hyperlink" Target="https://cjjc.weblio.jp/content/&#21518;&#26524;" TargetMode="External"/><Relationship Id="rId10003" Type="http://schemas.openxmlformats.org/officeDocument/2006/relationships/hyperlink" Target="https://cjjc.weblio.jp/content/&#27602;&#21697;" TargetMode="External"/><Relationship Id="rId486" Type="http://schemas.openxmlformats.org/officeDocument/2006/relationships/hyperlink" Target="https://kotobank.jp/zhjaword/&#20934;&#22791;" TargetMode="External"/><Relationship Id="rId2167" Type="http://schemas.openxmlformats.org/officeDocument/2006/relationships/hyperlink" Target="https://kotobank.jp/zhjaword/&#25972;&#20307;" TargetMode="External"/><Relationship Id="rId2581" Type="http://schemas.openxmlformats.org/officeDocument/2006/relationships/hyperlink" Target="https://kotobank.jp/zhjaword/&#40644;&#37329;" TargetMode="External"/><Relationship Id="rId3218" Type="http://schemas.openxmlformats.org/officeDocument/2006/relationships/hyperlink" Target="https://kotobank.jp/zhjaword/&#31069;&#31119;" TargetMode="External"/><Relationship Id="rId3632" Type="http://schemas.openxmlformats.org/officeDocument/2006/relationships/hyperlink" Target="https://kotobank.jp/zhjaword/&#24314;&#31569;" TargetMode="External"/><Relationship Id="rId6788" Type="http://schemas.openxmlformats.org/officeDocument/2006/relationships/hyperlink" Target="https://cjjc.weblio.jp/content/&#34917;&#20805;" TargetMode="External"/><Relationship Id="rId9194" Type="http://schemas.openxmlformats.org/officeDocument/2006/relationships/hyperlink" Target="https://cjjc.weblio.jp/content/&#28459;&#30011;" TargetMode="External"/><Relationship Id="rId139" Type="http://schemas.openxmlformats.org/officeDocument/2006/relationships/hyperlink" Target="https://kotobank.jp/zhjaword/&#22909;&#21507;" TargetMode="External"/><Relationship Id="rId553" Type="http://schemas.openxmlformats.org/officeDocument/2006/relationships/hyperlink" Target="https://kotobank.jp/zhjaword/&#26597;" TargetMode="External"/><Relationship Id="rId1183" Type="http://schemas.openxmlformats.org/officeDocument/2006/relationships/hyperlink" Target="https://kotobank.jp/zhjaword/&#21451;&#22909;" TargetMode="External"/><Relationship Id="rId2234" Type="http://schemas.openxmlformats.org/officeDocument/2006/relationships/hyperlink" Target="https://kotobank.jp/zhjaword/&#33258;&#35273;" TargetMode="External"/><Relationship Id="rId7839" Type="http://schemas.openxmlformats.org/officeDocument/2006/relationships/hyperlink" Target="https://cjjc.weblio.jp/content/&#25171;&#25195;" TargetMode="External"/><Relationship Id="rId9261" Type="http://schemas.openxmlformats.org/officeDocument/2006/relationships/hyperlink" Target="https://cjjc.weblio.jp/content/&#21697;&#31181;" TargetMode="External"/><Relationship Id="rId206" Type="http://schemas.openxmlformats.org/officeDocument/2006/relationships/hyperlink" Target="https://kotobank.jp/zhjaword/&#26469;&#21040;" TargetMode="External"/><Relationship Id="rId6855" Type="http://schemas.openxmlformats.org/officeDocument/2006/relationships/hyperlink" Target="https://cjjc.weblio.jp/content/&#22823;&#27010;" TargetMode="External"/><Relationship Id="rId7906" Type="http://schemas.openxmlformats.org/officeDocument/2006/relationships/hyperlink" Target="https://cjjc.weblio.jp/content/&#38203;&#28860;" TargetMode="External"/><Relationship Id="rId620" Type="http://schemas.openxmlformats.org/officeDocument/2006/relationships/hyperlink" Target="https://kotobank.jp/zhjaword/&#31561;(&#21161;&#12289;&#21517;)" TargetMode="External"/><Relationship Id="rId1250" Type="http://schemas.openxmlformats.org/officeDocument/2006/relationships/hyperlink" Target="https://kotobank.jp/zhjaword/&#20934;&#30830;" TargetMode="External"/><Relationship Id="rId2301" Type="http://schemas.openxmlformats.org/officeDocument/2006/relationships/hyperlink" Target="https://kotobank.jp/zhjaword/&#19981;&#31649;" TargetMode="External"/><Relationship Id="rId4059" Type="http://schemas.openxmlformats.org/officeDocument/2006/relationships/hyperlink" Target="https://kotobank.jp/zhjaword/&#25103;&#21095;" TargetMode="External"/><Relationship Id="rId5457" Type="http://schemas.openxmlformats.org/officeDocument/2006/relationships/hyperlink" Target="https://kotobank.jp/zhjaword/&#20316;&#25112;" TargetMode="External"/><Relationship Id="rId5871" Type="http://schemas.openxmlformats.org/officeDocument/2006/relationships/hyperlink" Target="https://cjjc.weblio.jp/content/&#34892;" TargetMode="External"/><Relationship Id="rId6508" Type="http://schemas.openxmlformats.org/officeDocument/2006/relationships/hyperlink" Target="https://cjjc.weblio.jp/content/&#22270;&#29255;" TargetMode="External"/><Relationship Id="rId6922" Type="http://schemas.openxmlformats.org/officeDocument/2006/relationships/hyperlink" Target="https://cjjc.weblio.jp/content/&#36153;" TargetMode="External"/><Relationship Id="rId4473" Type="http://schemas.openxmlformats.org/officeDocument/2006/relationships/hyperlink" Target="https://kotobank.jp/zhjaword/&#20256;&#36755;" TargetMode="External"/><Relationship Id="rId5524" Type="http://schemas.openxmlformats.org/officeDocument/2006/relationships/hyperlink" Target="https://cjjc.weblio.jp/content/&#31561;(&#21160;)" TargetMode="External"/><Relationship Id="rId3075" Type="http://schemas.openxmlformats.org/officeDocument/2006/relationships/hyperlink" Target="https://kotobank.jp/zhjaword/&#20462;&#29702;" TargetMode="External"/><Relationship Id="rId4126" Type="http://schemas.openxmlformats.org/officeDocument/2006/relationships/hyperlink" Target="https://kotobank.jp/zhjaword/&#21676;" TargetMode="External"/><Relationship Id="rId4540" Type="http://schemas.openxmlformats.org/officeDocument/2006/relationships/hyperlink" Target="https://kotobank.jp/zhjaword/&#21514;" TargetMode="External"/><Relationship Id="rId7696" Type="http://schemas.openxmlformats.org/officeDocument/2006/relationships/hyperlink" Target="https://cjjc.weblio.jp/content/&#32452;&#21512;" TargetMode="External"/><Relationship Id="rId8747" Type="http://schemas.openxmlformats.org/officeDocument/2006/relationships/hyperlink" Target="https://cjjc.weblio.jp/content/&#21338;&#23458;" TargetMode="External"/><Relationship Id="rId2091" Type="http://schemas.openxmlformats.org/officeDocument/2006/relationships/hyperlink" Target="https://kotobank.jp/zhjaword/&#23459;&#24067;" TargetMode="External"/><Relationship Id="rId3142" Type="http://schemas.openxmlformats.org/officeDocument/2006/relationships/hyperlink" Target="https://kotobank.jp/zhjaword/&#20248;&#31168;" TargetMode="External"/><Relationship Id="rId6298" Type="http://schemas.openxmlformats.org/officeDocument/2006/relationships/hyperlink" Target="https://cjjc.weblio.jp/content/&#32769;&#26379;&#21451;" TargetMode="External"/><Relationship Id="rId7349" Type="http://schemas.openxmlformats.org/officeDocument/2006/relationships/hyperlink" Target="https://cjjc.weblio.jp/content/&#35774;&#31435;" TargetMode="External"/><Relationship Id="rId7763" Type="http://schemas.openxmlformats.org/officeDocument/2006/relationships/hyperlink" Target="https://cjjc.weblio.jp/content/&#36130;&#23500;" TargetMode="External"/><Relationship Id="rId10677" Type="http://schemas.openxmlformats.org/officeDocument/2006/relationships/hyperlink" Target="https://cjjc.weblio.jp/content/&#34218;&#27700;" TargetMode="External"/><Relationship Id="rId6365" Type="http://schemas.openxmlformats.org/officeDocument/2006/relationships/hyperlink" Target="https://cjjc.weblio.jp/content/&#25490;&#29699;" TargetMode="External"/><Relationship Id="rId7416" Type="http://schemas.openxmlformats.org/officeDocument/2006/relationships/hyperlink" Target="https://cjjc.weblio.jp/content/&#27515;" TargetMode="External"/><Relationship Id="rId8814" Type="http://schemas.openxmlformats.org/officeDocument/2006/relationships/hyperlink" Target="https://cjjc.weblio.jp/content/&#21507;&#21147;" TargetMode="External"/><Relationship Id="rId10744" Type="http://schemas.openxmlformats.org/officeDocument/2006/relationships/hyperlink" Target="https://cjjc.weblio.jp/content/&#38899;&#37327;" TargetMode="External"/><Relationship Id="rId130" Type="http://schemas.openxmlformats.org/officeDocument/2006/relationships/hyperlink" Target="https://kotobank.jp/zhjaword/&#22269;&#22806;" TargetMode="External"/><Relationship Id="rId3959" Type="http://schemas.openxmlformats.org/officeDocument/2006/relationships/hyperlink" Target="https://kotobank.jp/zhjaword/&#25684;" TargetMode="External"/><Relationship Id="rId5381" Type="http://schemas.openxmlformats.org/officeDocument/2006/relationships/hyperlink" Target="https://kotobank.jp/zhjaword/&#30151;&#29366;" TargetMode="External"/><Relationship Id="rId6018" Type="http://schemas.openxmlformats.org/officeDocument/2006/relationships/hyperlink" Target="https://cjjc.weblio.jp/content/&#31216;(&#21160;)" TargetMode="External"/><Relationship Id="rId7830" Type="http://schemas.openxmlformats.org/officeDocument/2006/relationships/hyperlink" Target="https://cjjc.weblio.jp/content/&#31895;&#24515;" TargetMode="External"/><Relationship Id="rId10811" Type="http://schemas.openxmlformats.org/officeDocument/2006/relationships/hyperlink" Target="https://cjjc.weblio.jp/content/&#25112;&#21451;" TargetMode="External"/><Relationship Id="rId2975" Type="http://schemas.openxmlformats.org/officeDocument/2006/relationships/hyperlink" Target="https://kotobank.jp/zhjaword/&#25237;&#35785;" TargetMode="External"/><Relationship Id="rId5034" Type="http://schemas.openxmlformats.org/officeDocument/2006/relationships/hyperlink" Target="https://kotobank.jp/zhjaword/&#19978;&#21488;" TargetMode="External"/><Relationship Id="rId6432" Type="http://schemas.openxmlformats.org/officeDocument/2006/relationships/hyperlink" Target="https://cjjc.weblio.jp/content/&#20160;&#20040;&#26679;" TargetMode="External"/><Relationship Id="rId9588" Type="http://schemas.openxmlformats.org/officeDocument/2006/relationships/hyperlink" Target="https://cjjc.weblio.jp/content/&#20381;&#29031;" TargetMode="External"/><Relationship Id="rId947" Type="http://schemas.openxmlformats.org/officeDocument/2006/relationships/hyperlink" Target="https://kotobank.jp/zhjaword/&#29699;&#22330;" TargetMode="External"/><Relationship Id="rId1577" Type="http://schemas.openxmlformats.org/officeDocument/2006/relationships/hyperlink" Target="https://kotobank.jp/zhjaword/&#29615;" TargetMode="External"/><Relationship Id="rId1991" Type="http://schemas.openxmlformats.org/officeDocument/2006/relationships/hyperlink" Target="https://kotobank.jp/zhjaword/&#21548;&#20247;" TargetMode="External"/><Relationship Id="rId2628" Type="http://schemas.openxmlformats.org/officeDocument/2006/relationships/hyperlink" Target="https://kotobank.jp/zhjaword/&#31616;&#21382;" TargetMode="External"/><Relationship Id="rId9655" Type="http://schemas.openxmlformats.org/officeDocument/2006/relationships/hyperlink" Target="https://cjjc.weblio.jp/content/&#20877;&#27425;" TargetMode="External"/><Relationship Id="rId1644" Type="http://schemas.openxmlformats.org/officeDocument/2006/relationships/hyperlink" Target="https://kotobank.jp/zhjaword/&#23613;&#37327;" TargetMode="External"/><Relationship Id="rId4050" Type="http://schemas.openxmlformats.org/officeDocument/2006/relationships/hyperlink" Target="https://kotobank.jp/zhjaword/&#33310;" TargetMode="External"/><Relationship Id="rId5101" Type="http://schemas.openxmlformats.org/officeDocument/2006/relationships/hyperlink" Target="https://kotobank.jp/zhjaword/&#22826;&#38451;&#33021;" TargetMode="External"/><Relationship Id="rId8257" Type="http://schemas.openxmlformats.org/officeDocument/2006/relationships/hyperlink" Target="https://cjjc.weblio.jp/content/&#25209;(&#37327;)" TargetMode="External"/><Relationship Id="rId8671" Type="http://schemas.openxmlformats.org/officeDocument/2006/relationships/hyperlink" Target="https://cjjc.weblio.jp/content/&#36880;&#27493;" TargetMode="External"/><Relationship Id="rId9308" Type="http://schemas.openxmlformats.org/officeDocument/2006/relationships/hyperlink" Target="https://cjjc.weblio.jp/content/&#20840;&#37117;" TargetMode="External"/><Relationship Id="rId9722" Type="http://schemas.openxmlformats.org/officeDocument/2006/relationships/hyperlink" Target="https://cjjc.weblio.jp/content/&#27835;&#29702;" TargetMode="External"/><Relationship Id="rId10187" Type="http://schemas.openxmlformats.org/officeDocument/2006/relationships/hyperlink" Target="https://cjjc.weblio.jp/content/&#38598;" TargetMode="External"/><Relationship Id="rId1711" Type="http://schemas.openxmlformats.org/officeDocument/2006/relationships/hyperlink" Target="https://kotobank.jp/zhjaword/&#29702;&#21457;" TargetMode="External"/><Relationship Id="rId4867" Type="http://schemas.openxmlformats.org/officeDocument/2006/relationships/hyperlink" Target="https://kotobank.jp/zhjaword/&#28789;&#27963;" TargetMode="External"/><Relationship Id="rId7273" Type="http://schemas.openxmlformats.org/officeDocument/2006/relationships/hyperlink" Target="https://cjjc.weblio.jp/content/&#40784;" TargetMode="External"/><Relationship Id="rId8324" Type="http://schemas.openxmlformats.org/officeDocument/2006/relationships/hyperlink" Target="https://cjjc.weblio.jp/content/&#19978;&#38376;" TargetMode="External"/><Relationship Id="rId10254" Type="http://schemas.openxmlformats.org/officeDocument/2006/relationships/hyperlink" Target="https://cjjc.weblio.jp/content/&#25424;" TargetMode="External"/><Relationship Id="rId3469" Type="http://schemas.openxmlformats.org/officeDocument/2006/relationships/hyperlink" Target="https://kotobank.jp/zhjaword/&#32819;&#26421;" TargetMode="External"/><Relationship Id="rId5918" Type="http://schemas.openxmlformats.org/officeDocument/2006/relationships/hyperlink" Target="https://cjjc.weblio.jp/content/&#25214;" TargetMode="External"/><Relationship Id="rId7340" Type="http://schemas.openxmlformats.org/officeDocument/2006/relationships/hyperlink" Target="https://cjjc.weblio.jp/content/&#21830;&#19994;" TargetMode="External"/><Relationship Id="rId2485" Type="http://schemas.openxmlformats.org/officeDocument/2006/relationships/hyperlink" Target="https://kotobank.jp/zhjaword/&#20998;&#24067;" TargetMode="External"/><Relationship Id="rId3883" Type="http://schemas.openxmlformats.org/officeDocument/2006/relationships/hyperlink" Target="https://kotobank.jp/zhjaword/&#27922;" TargetMode="External"/><Relationship Id="rId4934" Type="http://schemas.openxmlformats.org/officeDocument/2006/relationships/hyperlink" Target="https://kotobank.jp/zhjaword/&#27873;" TargetMode="External"/><Relationship Id="rId9098" Type="http://schemas.openxmlformats.org/officeDocument/2006/relationships/hyperlink" Target="https://cjjc.weblio.jp/content/&#25509;&#35302;" TargetMode="External"/><Relationship Id="rId10321" Type="http://schemas.openxmlformats.org/officeDocument/2006/relationships/hyperlink" Target="https://cjjc.weblio.jp/content/&#39046;&#21462;" TargetMode="External"/><Relationship Id="rId457" Type="http://schemas.openxmlformats.org/officeDocument/2006/relationships/hyperlink" Target="https://kotobank.jp/zhjaword/&#26089;" TargetMode="External"/><Relationship Id="rId1087" Type="http://schemas.openxmlformats.org/officeDocument/2006/relationships/hyperlink" Target="https://kotobank.jp/zhjaword/&#27927;&#34915;&#26426;" TargetMode="External"/><Relationship Id="rId2138" Type="http://schemas.openxmlformats.org/officeDocument/2006/relationships/hyperlink" Target="https://kotobank.jp/zhjaword/&#26377;&#25928;" TargetMode="External"/><Relationship Id="rId3536" Type="http://schemas.openxmlformats.org/officeDocument/2006/relationships/hyperlink" Target="https://kotobank.jp/zhjaword/&#20272;&#35745;" TargetMode="External"/><Relationship Id="rId3950" Type="http://schemas.openxmlformats.org/officeDocument/2006/relationships/hyperlink" Target="https://kotobank.jp/zhjaword/&#20070;&#27861;" TargetMode="External"/><Relationship Id="rId9165" Type="http://schemas.openxmlformats.org/officeDocument/2006/relationships/hyperlink" Target="https://cjjc.weblio.jp/content/&#31036;&#25308;" TargetMode="External"/><Relationship Id="rId871" Type="http://schemas.openxmlformats.org/officeDocument/2006/relationships/hyperlink" Target="https://kotobank.jp/zhjaword/&#32511;&#33394;" TargetMode="External"/><Relationship Id="rId2552" Type="http://schemas.openxmlformats.org/officeDocument/2006/relationships/hyperlink" Target="https://kotobank.jp/zhjaword/&#21547;&#37327;" TargetMode="External"/><Relationship Id="rId3603" Type="http://schemas.openxmlformats.org/officeDocument/2006/relationships/hyperlink" Target="https://kotobank.jp/zhjaword/&#32908;&#32905;" TargetMode="External"/><Relationship Id="rId6759" Type="http://schemas.openxmlformats.org/officeDocument/2006/relationships/hyperlink" Target="https://cjjc.weblio.jp/content/&#32972;&#21518;" TargetMode="External"/><Relationship Id="rId524" Type="http://schemas.openxmlformats.org/officeDocument/2006/relationships/hyperlink" Target="https://kotobank.jp/zhjaword/&#36793;" TargetMode="External"/><Relationship Id="rId1154" Type="http://schemas.openxmlformats.org/officeDocument/2006/relationships/hyperlink" Target="https://kotobank.jp/zhjaword/&#20197;&#21069;" TargetMode="External"/><Relationship Id="rId2205" Type="http://schemas.openxmlformats.org/officeDocument/2006/relationships/hyperlink" Target="https://kotobank.jp/zhjaword/&#31181;" TargetMode="External"/><Relationship Id="rId5775" Type="http://schemas.openxmlformats.org/officeDocument/2006/relationships/hyperlink" Target="https://cjjc.weblio.jp/content/&#19978;&#27425;" TargetMode="External"/><Relationship Id="rId6826" Type="http://schemas.openxmlformats.org/officeDocument/2006/relationships/hyperlink" Target="https://cjjc.weblio.jp/content/&#31243;&#24230;" TargetMode="External"/><Relationship Id="rId8181" Type="http://schemas.openxmlformats.org/officeDocument/2006/relationships/hyperlink" Target="https://cjjc.weblio.jp/content/&#30103;&#20859;" TargetMode="External"/><Relationship Id="rId9232" Type="http://schemas.openxmlformats.org/officeDocument/2006/relationships/hyperlink" Target="https://cjjc.weblio.jp/content/&#29275;&#20180;&#35044;" TargetMode="External"/><Relationship Id="rId1221" Type="http://schemas.openxmlformats.org/officeDocument/2006/relationships/hyperlink" Target="https://kotobank.jp/zhjaword/&#36825;&#20040;" TargetMode="External"/><Relationship Id="rId4377" Type="http://schemas.openxmlformats.org/officeDocument/2006/relationships/hyperlink" Target="https://kotobank.jp/zhjaword/&#19981;&#26009;" TargetMode="External"/><Relationship Id="rId4791" Type="http://schemas.openxmlformats.org/officeDocument/2006/relationships/hyperlink" Target="https://kotobank.jp/zhjaword/&#37202;&#27700;" TargetMode="External"/><Relationship Id="rId5428" Type="http://schemas.openxmlformats.org/officeDocument/2006/relationships/hyperlink" Target="https://kotobank.jp/zhjaword/&#25417;" TargetMode="External"/><Relationship Id="rId5842" Type="http://schemas.openxmlformats.org/officeDocument/2006/relationships/hyperlink" Target="https://cjjc.weblio.jp/content/&#27927;" TargetMode="External"/><Relationship Id="rId8998" Type="http://schemas.openxmlformats.org/officeDocument/2006/relationships/hyperlink" Target="https://cjjc.weblio.jp/content/&#20851;&#38190;" TargetMode="External"/><Relationship Id="rId3393" Type="http://schemas.openxmlformats.org/officeDocument/2006/relationships/hyperlink" Target="https://kotobank.jp/zhjaword/&#20174;&#20013;" TargetMode="External"/><Relationship Id="rId4444" Type="http://schemas.openxmlformats.org/officeDocument/2006/relationships/hyperlink" Target="https://kotobank.jp/zhjaword/&#25215;&#35834;" TargetMode="External"/><Relationship Id="rId3046" Type="http://schemas.openxmlformats.org/officeDocument/2006/relationships/hyperlink" Target="https://kotobank.jp/zhjaword/&#31665;" TargetMode="External"/><Relationship Id="rId3460" Type="http://schemas.openxmlformats.org/officeDocument/2006/relationships/hyperlink" Target="https://kotobank.jp/zhjaword/&#35910;&#21046;&#21697;" TargetMode="External"/><Relationship Id="rId174" Type="http://schemas.openxmlformats.org/officeDocument/2006/relationships/hyperlink" Target="https://kotobank.jp/zhjaword/&#35265;&#38754;" TargetMode="External"/><Relationship Id="rId381" Type="http://schemas.openxmlformats.org/officeDocument/2006/relationships/hyperlink" Target="https://kotobank.jp/zhjaword/&#25105;&#20204;" TargetMode="External"/><Relationship Id="rId2062" Type="http://schemas.openxmlformats.org/officeDocument/2006/relationships/hyperlink" Target="https://kotobank.jp/zhjaword/&#30456;&#20851;" TargetMode="External"/><Relationship Id="rId3113" Type="http://schemas.openxmlformats.org/officeDocument/2006/relationships/hyperlink" Target="https://kotobank.jp/zhjaword/&#20381;&#28982;" TargetMode="External"/><Relationship Id="rId4511" Type="http://schemas.openxmlformats.org/officeDocument/2006/relationships/hyperlink" Target="https://kotobank.jp/zhjaword/&#22823;&#20351;" TargetMode="External"/><Relationship Id="rId6269" Type="http://schemas.openxmlformats.org/officeDocument/2006/relationships/hyperlink" Target="https://cjjc.weblio.jp/content/&#30475;&#27861;" TargetMode="External"/><Relationship Id="rId7667" Type="http://schemas.openxmlformats.org/officeDocument/2006/relationships/hyperlink" Target="https://cjjc.weblio.jp/content/&#20027;&#24847;" TargetMode="External"/><Relationship Id="rId7874" Type="http://schemas.openxmlformats.org/officeDocument/2006/relationships/hyperlink" Target="https://cjjc.weblio.jp/content/&#28783;&#20809;" TargetMode="External"/><Relationship Id="rId8718" Type="http://schemas.openxmlformats.org/officeDocument/2006/relationships/hyperlink" Target="https://cjjc.weblio.jp/content/&#25265;&#24616;" TargetMode="External"/><Relationship Id="rId8925" Type="http://schemas.openxmlformats.org/officeDocument/2006/relationships/hyperlink" Target="https://cjjc.weblio.jp/content/&#21457;&#24067;" TargetMode="External"/><Relationship Id="rId10648" Type="http://schemas.openxmlformats.org/officeDocument/2006/relationships/hyperlink" Target="https://cjjc.weblio.jp/content/&#32454;&#33740;" TargetMode="External"/><Relationship Id="rId10855" Type="http://schemas.openxmlformats.org/officeDocument/2006/relationships/hyperlink" Target="https://cjjc.weblio.jp/content/&#20013;&#31561;" TargetMode="External"/><Relationship Id="rId241" Type="http://schemas.openxmlformats.org/officeDocument/2006/relationships/hyperlink" Target="https://kotobank.jp/zhjaword/&#20204;(&#26379;&#21451;&#20204;)" TargetMode="External"/><Relationship Id="rId3320" Type="http://schemas.openxmlformats.org/officeDocument/2006/relationships/hyperlink" Target="https://kotobank.jp/zhjaword/&#37319;&#36141;" TargetMode="External"/><Relationship Id="rId5078" Type="http://schemas.openxmlformats.org/officeDocument/2006/relationships/hyperlink" Target="https://kotobank.jp/zhjaword/&#21452;&#25171;" TargetMode="External"/><Relationship Id="rId6476" Type="http://schemas.openxmlformats.org/officeDocument/2006/relationships/hyperlink" Target="https://cjjc.weblio.jp/content/&#35752;&#35770;" TargetMode="External"/><Relationship Id="rId6683" Type="http://schemas.openxmlformats.org/officeDocument/2006/relationships/hyperlink" Target="https://cjjc.weblio.jp/content/&#27491;&#30830;" TargetMode="External"/><Relationship Id="rId6890" Type="http://schemas.openxmlformats.org/officeDocument/2006/relationships/hyperlink" Target="https://cjjc.weblio.jp/content/&#30701;&#35044;" TargetMode="External"/><Relationship Id="rId7527" Type="http://schemas.openxmlformats.org/officeDocument/2006/relationships/hyperlink" Target="https://cjjc.weblio.jp/content/&#24515;" TargetMode="External"/><Relationship Id="rId7734" Type="http://schemas.openxmlformats.org/officeDocument/2006/relationships/hyperlink" Target="https://cjjc.weblio.jp/content/&#34987;&#36843;" TargetMode="External"/><Relationship Id="rId7941" Type="http://schemas.openxmlformats.org/officeDocument/2006/relationships/hyperlink" Target="https://cjjc.weblio.jp/content/&#20998;&#25163;" TargetMode="External"/><Relationship Id="rId10508" Type="http://schemas.openxmlformats.org/officeDocument/2006/relationships/hyperlink" Target="https://cjjc.weblio.jp/content/&#26102;&#33410;" TargetMode="External"/><Relationship Id="rId10715" Type="http://schemas.openxmlformats.org/officeDocument/2006/relationships/hyperlink" Target="https://cjjc.weblio.jp/content/&#35201;&#32032;" TargetMode="External"/><Relationship Id="rId2879" Type="http://schemas.openxmlformats.org/officeDocument/2006/relationships/hyperlink" Target="https://kotobank.jp/zhjaword/&#31070;&#35805;" TargetMode="External"/><Relationship Id="rId5285" Type="http://schemas.openxmlformats.org/officeDocument/2006/relationships/hyperlink" Target="https://kotobank.jp/zhjaword/&#24847;&#24895;" TargetMode="External"/><Relationship Id="rId5492" Type="http://schemas.openxmlformats.org/officeDocument/2006/relationships/hyperlink" Target="https://cjjc.weblio.jp/content/&#33590;" TargetMode="External"/><Relationship Id="rId6129" Type="http://schemas.openxmlformats.org/officeDocument/2006/relationships/hyperlink" Target="https://cjjc.weblio.jp/content/&#25913;" TargetMode="External"/><Relationship Id="rId6336" Type="http://schemas.openxmlformats.org/officeDocument/2006/relationships/hyperlink" Target="https://cjjc.weblio.jp/content/&#21517;" TargetMode="External"/><Relationship Id="rId6543" Type="http://schemas.openxmlformats.org/officeDocument/2006/relationships/hyperlink" Target="https://cjjc.weblio.jp/content/&#27927;&#34915;&#26426;" TargetMode="External"/><Relationship Id="rId6750" Type="http://schemas.openxmlformats.org/officeDocument/2006/relationships/hyperlink" Target="https://cjjc.weblio.jp/content/&#20445;&#38505;" TargetMode="External"/><Relationship Id="rId7801" Type="http://schemas.openxmlformats.org/officeDocument/2006/relationships/hyperlink" Target="https://cjjc.weblio.jp/content/&#20805;&#30005;" TargetMode="External"/><Relationship Id="rId9699" Type="http://schemas.openxmlformats.org/officeDocument/2006/relationships/hyperlink" Target="https://cjjc.weblio.jp/content/&#25379;&#38065;" TargetMode="External"/><Relationship Id="rId101" Type="http://schemas.openxmlformats.org/officeDocument/2006/relationships/hyperlink" Target="https://kotobank.jp/zhjaword/&#25151;&#38388;" TargetMode="External"/><Relationship Id="rId1688" Type="http://schemas.openxmlformats.org/officeDocument/2006/relationships/hyperlink" Target="https://kotobank.jp/zhjaword/&#21487;&#20048;" TargetMode="External"/><Relationship Id="rId1895" Type="http://schemas.openxmlformats.org/officeDocument/2006/relationships/hyperlink" Target="https://kotobank.jp/zhjaword/&#35774;&#31435;" TargetMode="External"/><Relationship Id="rId2739" Type="http://schemas.openxmlformats.org/officeDocument/2006/relationships/hyperlink" Target="https://kotobank.jp/zhjaword/&#38470;&#32493;" TargetMode="External"/><Relationship Id="rId2946" Type="http://schemas.openxmlformats.org/officeDocument/2006/relationships/hyperlink" Target="https://kotobank.jp/zhjaword/&#29305;&#27530;" TargetMode="External"/><Relationship Id="rId4094" Type="http://schemas.openxmlformats.org/officeDocument/2006/relationships/hyperlink" Target="https://kotobank.jp/zhjaword/&#36763;&#33510;" TargetMode="External"/><Relationship Id="rId5145" Type="http://schemas.openxmlformats.org/officeDocument/2006/relationships/hyperlink" Target="https://kotobank.jp/zhjaword/&#36864;&#31080;" TargetMode="External"/><Relationship Id="rId5352" Type="http://schemas.openxmlformats.org/officeDocument/2006/relationships/hyperlink" Target="https://kotobank.jp/zhjaword/&#28856;&#33647;" TargetMode="External"/><Relationship Id="rId6403" Type="http://schemas.openxmlformats.org/officeDocument/2006/relationships/hyperlink" Target="https://cjjc.weblio.jp/content/&#29699;&#22330;" TargetMode="External"/><Relationship Id="rId6610" Type="http://schemas.openxmlformats.org/officeDocument/2006/relationships/hyperlink" Target="https://cjjc.weblio.jp/content/&#20197;&#21069;" TargetMode="External"/><Relationship Id="rId9559" Type="http://schemas.openxmlformats.org/officeDocument/2006/relationships/hyperlink" Target="https://cjjc.weblio.jp/content/&#20462;&#24314;" TargetMode="External"/><Relationship Id="rId9766" Type="http://schemas.openxmlformats.org/officeDocument/2006/relationships/hyperlink" Target="https://cjjc.weblio.jp/content/&#24635;&#20307;" TargetMode="External"/><Relationship Id="rId9973" Type="http://schemas.openxmlformats.org/officeDocument/2006/relationships/hyperlink" Target="https://cjjc.weblio.jp/content/&#24403;&#22825;" TargetMode="External"/><Relationship Id="rId918" Type="http://schemas.openxmlformats.org/officeDocument/2006/relationships/hyperlink" Target="https://kotobank.jp/zhjaword/&#24179;&#23433;" TargetMode="External"/><Relationship Id="rId1548" Type="http://schemas.openxmlformats.org/officeDocument/2006/relationships/hyperlink" Target="https://kotobank.jp/zhjaword/&#26524;&#28982;" TargetMode="External"/><Relationship Id="rId1755" Type="http://schemas.openxmlformats.org/officeDocument/2006/relationships/hyperlink" Target="https://kotobank.jp/zhjaword/&#32654;&#39135;" TargetMode="External"/><Relationship Id="rId4161" Type="http://schemas.openxmlformats.org/officeDocument/2006/relationships/hyperlink" Target="https://kotobank.jp/zhjaword/&#29992;&#25143;" TargetMode="External"/><Relationship Id="rId5005" Type="http://schemas.openxmlformats.org/officeDocument/2006/relationships/hyperlink" Target="https://kotobank.jp/zhjaword/&#28909;&#27700;&#22120;" TargetMode="External"/><Relationship Id="rId5212" Type="http://schemas.openxmlformats.org/officeDocument/2006/relationships/hyperlink" Target="https://kotobank.jp/zhjaword/&#21327;&#20250;" TargetMode="External"/><Relationship Id="rId8368" Type="http://schemas.openxmlformats.org/officeDocument/2006/relationships/hyperlink" Target="https://cjjc.weblio.jp/content/&#26641;&#26519;" TargetMode="External"/><Relationship Id="rId8575" Type="http://schemas.openxmlformats.org/officeDocument/2006/relationships/hyperlink" Target="https://cjjc.weblio.jp/content/&#36951;&#20256;" TargetMode="External"/><Relationship Id="rId8782" Type="http://schemas.openxmlformats.org/officeDocument/2006/relationships/hyperlink" Target="https://cjjc.weblio.jp/content/&#21449;" TargetMode="External"/><Relationship Id="rId9419" Type="http://schemas.openxmlformats.org/officeDocument/2006/relationships/hyperlink" Target="https://cjjc.weblio.jp/content/&#27700;&#24211;" TargetMode="External"/><Relationship Id="rId9626" Type="http://schemas.openxmlformats.org/officeDocument/2006/relationships/hyperlink" Target="https://cjjc.weblio.jp/content/&#26377;&#27602;" TargetMode="External"/><Relationship Id="rId10298" Type="http://schemas.openxmlformats.org/officeDocument/2006/relationships/hyperlink" Target="https://cjjc.weblio.jp/content/&#34013;&#22825;" TargetMode="External"/><Relationship Id="rId1408" Type="http://schemas.openxmlformats.org/officeDocument/2006/relationships/hyperlink" Target="https://kotobank.jp/zhjaword/&#21333;&#20803;" TargetMode="External"/><Relationship Id="rId1962" Type="http://schemas.openxmlformats.org/officeDocument/2006/relationships/hyperlink" Target="https://kotobank.jp/zhjaword/&#27515;" TargetMode="External"/><Relationship Id="rId2806" Type="http://schemas.openxmlformats.org/officeDocument/2006/relationships/hyperlink" Target="https://kotobank.jp/zhjaword/&#24179;&#26041;" TargetMode="External"/><Relationship Id="rId4021" Type="http://schemas.openxmlformats.org/officeDocument/2006/relationships/hyperlink" Target="https://kotobank.jp/zhjaword/&#20820;" TargetMode="External"/><Relationship Id="rId7177" Type="http://schemas.openxmlformats.org/officeDocument/2006/relationships/hyperlink" Target="https://cjjc.weblio.jp/content/&#36830;&#32493;" TargetMode="External"/><Relationship Id="rId7384" Type="http://schemas.openxmlformats.org/officeDocument/2006/relationships/hyperlink" Target="https://cjjc.weblio.jp/content/&#20107;&#25925;" TargetMode="External"/><Relationship Id="rId7591" Type="http://schemas.openxmlformats.org/officeDocument/2006/relationships/hyperlink" Target="https://cjjc.weblio.jp/content/&#39044;&#25253;" TargetMode="External"/><Relationship Id="rId8228" Type="http://schemas.openxmlformats.org/officeDocument/2006/relationships/hyperlink" Target="https://cjjc.weblio.jp/content/&#27169;&#22411;" TargetMode="External"/><Relationship Id="rId8435" Type="http://schemas.openxmlformats.org/officeDocument/2006/relationships/hyperlink" Target="https://cjjc.weblio.jp/content/&#22303;&#22320;" TargetMode="External"/><Relationship Id="rId9833" Type="http://schemas.openxmlformats.org/officeDocument/2006/relationships/hyperlink" Target="https://cjjc.weblio.jp/content/&#19981;&#33267;&#20110;" TargetMode="External"/><Relationship Id="rId47" Type="http://schemas.openxmlformats.org/officeDocument/2006/relationships/hyperlink" Target="https://kotobank.jp/zhjaword/&#21507;&#39277;" TargetMode="External"/><Relationship Id="rId1615" Type="http://schemas.openxmlformats.org/officeDocument/2006/relationships/hyperlink" Target="https://kotobank.jp/zhjaword/&#24314;" TargetMode="External"/><Relationship Id="rId1822" Type="http://schemas.openxmlformats.org/officeDocument/2006/relationships/hyperlink" Target="https://kotobank.jp/zhjaword/&#22855;&#24618;" TargetMode="External"/><Relationship Id="rId4978" Type="http://schemas.openxmlformats.org/officeDocument/2006/relationships/hyperlink" Target="https://kotobank.jp/zhjaword/&#20146;&#30524;" TargetMode="External"/><Relationship Id="rId6193" Type="http://schemas.openxmlformats.org/officeDocument/2006/relationships/hyperlink" Target="https://cjjc.weblio.jp/content/&#22351;&#22788;" TargetMode="External"/><Relationship Id="rId7037" Type="http://schemas.openxmlformats.org/officeDocument/2006/relationships/hyperlink" Target="https://cjjc.weblio.jp/content/&#20250;&#21592;" TargetMode="External"/><Relationship Id="rId7244" Type="http://schemas.openxmlformats.org/officeDocument/2006/relationships/hyperlink" Target="https://cjjc.weblio.jp/content/&#20892;&#26449;" TargetMode="External"/><Relationship Id="rId8642" Type="http://schemas.openxmlformats.org/officeDocument/2006/relationships/hyperlink" Target="https://cjjc.weblio.jp/content/&#38024;&#23545;" TargetMode="External"/><Relationship Id="rId9900" Type="http://schemas.openxmlformats.org/officeDocument/2006/relationships/hyperlink" Target="https://cjjc.weblio.jp/content/&#22478;&#20065;" TargetMode="External"/><Relationship Id="rId10158" Type="http://schemas.openxmlformats.org/officeDocument/2006/relationships/hyperlink" Target="https://cjjc.weblio.jp/content/&#25252;" TargetMode="External"/><Relationship Id="rId10365" Type="http://schemas.openxmlformats.org/officeDocument/2006/relationships/hyperlink" Target="https://cjjc.weblio.jp/content/&#33180;" TargetMode="External"/><Relationship Id="rId10572" Type="http://schemas.openxmlformats.org/officeDocument/2006/relationships/hyperlink" Target="https://cjjc.weblio.jp/content/&#22825;&#19979;" TargetMode="External"/><Relationship Id="rId3787" Type="http://schemas.openxmlformats.org/officeDocument/2006/relationships/hyperlink" Target="https://kotobank.jp/zhjaword/&#26049;" TargetMode="External"/><Relationship Id="rId3994" Type="http://schemas.openxmlformats.org/officeDocument/2006/relationships/hyperlink" Target="https://kotobank.jp/zhjaword/&#26691;" TargetMode="External"/><Relationship Id="rId4838" Type="http://schemas.openxmlformats.org/officeDocument/2006/relationships/hyperlink" Target="https://kotobank.jp/zhjaword/&#38420;" TargetMode="External"/><Relationship Id="rId6053" Type="http://schemas.openxmlformats.org/officeDocument/2006/relationships/hyperlink" Target="https://cjjc.weblio.jp/content/&#22823;&#22768;" TargetMode="External"/><Relationship Id="rId7451" Type="http://schemas.openxmlformats.org/officeDocument/2006/relationships/hyperlink" Target="https://cjjc.weblio.jp/content/&#30171;&#33510;" TargetMode="External"/><Relationship Id="rId8502" Type="http://schemas.openxmlformats.org/officeDocument/2006/relationships/hyperlink" Target="https://cjjc.weblio.jp/content/&#24819;&#24565;" TargetMode="External"/><Relationship Id="rId10018" Type="http://schemas.openxmlformats.org/officeDocument/2006/relationships/hyperlink" Target="https://cjjc.weblio.jp/content/&#22842;&#21462;" TargetMode="External"/><Relationship Id="rId10225" Type="http://schemas.openxmlformats.org/officeDocument/2006/relationships/hyperlink" Target="https://cjjc.weblio.jp/content/&#30028;(&#25991;&#33402;&#30028;)" TargetMode="External"/><Relationship Id="rId10432" Type="http://schemas.openxmlformats.org/officeDocument/2006/relationships/hyperlink" Target="https://cjjc.weblio.jp/content/&#20146;&#30524;" TargetMode="External"/><Relationship Id="rId2389" Type="http://schemas.openxmlformats.org/officeDocument/2006/relationships/hyperlink" Target="https://kotobank.jp/zhjaword/&#22823;&#22810;" TargetMode="External"/><Relationship Id="rId2596" Type="http://schemas.openxmlformats.org/officeDocument/2006/relationships/hyperlink" Target="https://kotobank.jp/zhjaword/&#20960;&#20046;" TargetMode="External"/><Relationship Id="rId3647" Type="http://schemas.openxmlformats.org/officeDocument/2006/relationships/hyperlink" Target="https://kotobank.jp/zhjaword/&#35299;&#25918;" TargetMode="External"/><Relationship Id="rId3854" Type="http://schemas.openxmlformats.org/officeDocument/2006/relationships/hyperlink" Target="https://kotobank.jp/zhjaword/&#20840;&#37117;" TargetMode="External"/><Relationship Id="rId4905" Type="http://schemas.openxmlformats.org/officeDocument/2006/relationships/hyperlink" Target="https://kotobank.jp/zhjaword/&#21517;&#39069;" TargetMode="External"/><Relationship Id="rId6260" Type="http://schemas.openxmlformats.org/officeDocument/2006/relationships/hyperlink" Target="https://cjjc.weblio.jp/content/&#20030;" TargetMode="External"/><Relationship Id="rId7104" Type="http://schemas.openxmlformats.org/officeDocument/2006/relationships/hyperlink" Target="https://cjjc.weblio.jp/content/&#36827;&#27493;" TargetMode="External"/><Relationship Id="rId7311" Type="http://schemas.openxmlformats.org/officeDocument/2006/relationships/hyperlink" Target="https://cjjc.weblio.jp/content/&#35033;&#23376;" TargetMode="External"/><Relationship Id="rId568" Type="http://schemas.openxmlformats.org/officeDocument/2006/relationships/hyperlink" Target="https://kotobank.jp/zhjaword/&#20986;&#21457;" TargetMode="External"/><Relationship Id="rId775" Type="http://schemas.openxmlformats.org/officeDocument/2006/relationships/hyperlink" Target="https://kotobank.jp/zhjaword/&#39290;&#23376;" TargetMode="External"/><Relationship Id="rId982" Type="http://schemas.openxmlformats.org/officeDocument/2006/relationships/hyperlink" Target="https://kotobank.jp/zhjaword/&#30465;(&#21160;)" TargetMode="External"/><Relationship Id="rId1198" Type="http://schemas.openxmlformats.org/officeDocument/2006/relationships/hyperlink" Target="https://kotobank.jp/zhjaword/&#26376;&#20142;" TargetMode="External"/><Relationship Id="rId2249" Type="http://schemas.openxmlformats.org/officeDocument/2006/relationships/hyperlink" Target="https://kotobank.jp/zhjaword/&#21834;" TargetMode="External"/><Relationship Id="rId2456" Type="http://schemas.openxmlformats.org/officeDocument/2006/relationships/hyperlink" Target="https://kotobank.jp/zhjaword/&#22810;&#27425;" TargetMode="External"/><Relationship Id="rId2663" Type="http://schemas.openxmlformats.org/officeDocument/2006/relationships/hyperlink" Target="https://kotobank.jp/zhjaword/&#38236;&#22836;" TargetMode="External"/><Relationship Id="rId2870" Type="http://schemas.openxmlformats.org/officeDocument/2006/relationships/hyperlink" Target="https://kotobank.jp/zhjaword/&#19978;&#38376;" TargetMode="External"/><Relationship Id="rId3507" Type="http://schemas.openxmlformats.org/officeDocument/2006/relationships/hyperlink" Target="https://kotobank.jp/zhjaword/&#24178;&#39044;" TargetMode="External"/><Relationship Id="rId3714" Type="http://schemas.openxmlformats.org/officeDocument/2006/relationships/hyperlink" Target="https://kotobank.jp/zhjaword/&#31435;" TargetMode="External"/><Relationship Id="rId3921" Type="http://schemas.openxmlformats.org/officeDocument/2006/relationships/hyperlink" Target="https://kotobank.jp/zhjaword/&#22768;" TargetMode="External"/><Relationship Id="rId6120" Type="http://schemas.openxmlformats.org/officeDocument/2006/relationships/hyperlink" Target="https://cjjc.weblio.jp/content/&#20998;(&#21160;)" TargetMode="External"/><Relationship Id="rId9069" Type="http://schemas.openxmlformats.org/officeDocument/2006/relationships/hyperlink" Target="https://cjjc.weblio.jp/content/&#21152;&#20197;" TargetMode="External"/><Relationship Id="rId9276" Type="http://schemas.openxmlformats.org/officeDocument/2006/relationships/hyperlink" Target="https://cjjc.weblio.jp/content/&#36215;&#21040;" TargetMode="External"/><Relationship Id="rId9483" Type="http://schemas.openxmlformats.org/officeDocument/2006/relationships/hyperlink" Target="https://cjjc.weblio.jp/content/&#20026;&#26399;" TargetMode="External"/><Relationship Id="rId9690" Type="http://schemas.openxmlformats.org/officeDocument/2006/relationships/hyperlink" Target="https://cjjc.weblio.jp/content/&#38663;&#24778;" TargetMode="External"/><Relationship Id="rId428" Type="http://schemas.openxmlformats.org/officeDocument/2006/relationships/hyperlink" Target="https://kotobank.jp/zhjaword/&#34915;&#26381;" TargetMode="External"/><Relationship Id="rId635" Type="http://schemas.openxmlformats.org/officeDocument/2006/relationships/hyperlink" Target="https://kotobank.jp/zhjaword/&#25026;&#24471;" TargetMode="External"/><Relationship Id="rId842" Type="http://schemas.openxmlformats.org/officeDocument/2006/relationships/hyperlink" Target="https://kotobank.jp/zhjaword/&#32769;&#26379;&#21451;" TargetMode="External"/><Relationship Id="rId1058" Type="http://schemas.openxmlformats.org/officeDocument/2006/relationships/hyperlink" Target="https://kotobank.jp/zhjaword/&#23436;&#25104;" TargetMode="External"/><Relationship Id="rId1265" Type="http://schemas.openxmlformats.org/officeDocument/2006/relationships/hyperlink" Target="https://kotobank.jp/zhjaword/&#20316;&#25991;" TargetMode="External"/><Relationship Id="rId1472" Type="http://schemas.openxmlformats.org/officeDocument/2006/relationships/hyperlink" Target="https://kotobank.jp/zhjaword/&#39118;&#38505;" TargetMode="External"/><Relationship Id="rId2109" Type="http://schemas.openxmlformats.org/officeDocument/2006/relationships/hyperlink" Target="https://kotobank.jp/zhjaword/&#19968;&#20999;" TargetMode="External"/><Relationship Id="rId2316" Type="http://schemas.openxmlformats.org/officeDocument/2006/relationships/hyperlink" Target="https://kotobank.jp/zhjaword/&#27979;&#37327;" TargetMode="External"/><Relationship Id="rId2523" Type="http://schemas.openxmlformats.org/officeDocument/2006/relationships/hyperlink" Target="https://kotobank.jp/zhjaword/&#24037;&#31243;" TargetMode="External"/><Relationship Id="rId2730" Type="http://schemas.openxmlformats.org/officeDocument/2006/relationships/hyperlink" Target="https://kotobank.jp/zhjaword/&#21015;" TargetMode="External"/><Relationship Id="rId5679" Type="http://schemas.openxmlformats.org/officeDocument/2006/relationships/hyperlink" Target="https://cjjc.weblio.jp/content/&#36335;&#19978;" TargetMode="External"/><Relationship Id="rId5886" Type="http://schemas.openxmlformats.org/officeDocument/2006/relationships/hyperlink" Target="https://cjjc.weblio.jp/content/&#21307;&#38498;" TargetMode="External"/><Relationship Id="rId8085" Type="http://schemas.openxmlformats.org/officeDocument/2006/relationships/hyperlink" Target="https://cjjc.weblio.jp/content/&#27743;" TargetMode="External"/><Relationship Id="rId8292" Type="http://schemas.openxmlformats.org/officeDocument/2006/relationships/hyperlink" Target="https://cjjc.weblio.jp/content/&#31179;&#23395;" TargetMode="External"/><Relationship Id="rId9136" Type="http://schemas.openxmlformats.org/officeDocument/2006/relationships/hyperlink" Target="https://cjjc.weblio.jp/content/&#39063;" TargetMode="External"/><Relationship Id="rId9343" Type="http://schemas.openxmlformats.org/officeDocument/2006/relationships/hyperlink" Target="https://cjjc.weblio.jp/content/&#20667;" TargetMode="External"/><Relationship Id="rId9550" Type="http://schemas.openxmlformats.org/officeDocument/2006/relationships/hyperlink" Target="https://cjjc.weblio.jp/content/&#20449;&#24565;" TargetMode="External"/><Relationship Id="rId702" Type="http://schemas.openxmlformats.org/officeDocument/2006/relationships/hyperlink" Target="https://kotobank.jp/zhjaword/&#20851;&#24515;" TargetMode="External"/><Relationship Id="rId1125" Type="http://schemas.openxmlformats.org/officeDocument/2006/relationships/hyperlink" Target="https://kotobank.jp/zhjaword/&#34892;&#20026;" TargetMode="External"/><Relationship Id="rId1332" Type="http://schemas.openxmlformats.org/officeDocument/2006/relationships/hyperlink" Target="https://kotobank.jp/zhjaword/&#34917;&#20805;" TargetMode="External"/><Relationship Id="rId4488" Type="http://schemas.openxmlformats.org/officeDocument/2006/relationships/hyperlink" Target="https://kotobank.jp/zhjaword/&#27425;&#25968;" TargetMode="External"/><Relationship Id="rId4695" Type="http://schemas.openxmlformats.org/officeDocument/2006/relationships/hyperlink" Target="https://kotobank.jp/zhjaword/&#29408;" TargetMode="External"/><Relationship Id="rId5539" Type="http://schemas.openxmlformats.org/officeDocument/2006/relationships/hyperlink" Target="https://cjjc.weblio.jp/content/&#30005;&#24433;&#38498;" TargetMode="External"/><Relationship Id="rId6937" Type="http://schemas.openxmlformats.org/officeDocument/2006/relationships/hyperlink" Target="https://cjjc.weblio.jp/content/&#22797;&#21360;" TargetMode="External"/><Relationship Id="rId8152" Type="http://schemas.openxmlformats.org/officeDocument/2006/relationships/hyperlink" Target="https://cjjc.weblio.jp/content/&#25193;&#23637;" TargetMode="External"/><Relationship Id="rId9203" Type="http://schemas.openxmlformats.org/officeDocument/2006/relationships/hyperlink" Target="https://cjjc.weblio.jp/content/&#36855;&#20449;" TargetMode="External"/><Relationship Id="rId9410" Type="http://schemas.openxmlformats.org/officeDocument/2006/relationships/hyperlink" Target="https://cjjc.weblio.jp/content/&#40736;" TargetMode="External"/><Relationship Id="rId10082" Type="http://schemas.openxmlformats.org/officeDocument/2006/relationships/hyperlink" Target="https://cjjc.weblio.jp/content/&#39640;&#32771;" TargetMode="External"/><Relationship Id="rId3297" Type="http://schemas.openxmlformats.org/officeDocument/2006/relationships/hyperlink" Target="https://kotobank.jp/zhjaword/&#34180;&#24369;" TargetMode="External"/><Relationship Id="rId4348" Type="http://schemas.openxmlformats.org/officeDocument/2006/relationships/hyperlink" Target="https://kotobank.jp/zhjaword/&#26412;(&#20195;&#12289;&#21103;)" TargetMode="External"/><Relationship Id="rId5746" Type="http://schemas.openxmlformats.org/officeDocument/2006/relationships/hyperlink" Target="https://cjjc.weblio.jp/content/&#27773;&#36710;" TargetMode="External"/><Relationship Id="rId5953" Type="http://schemas.openxmlformats.org/officeDocument/2006/relationships/hyperlink" Target="https://cjjc.weblio.jp/content/&#24038;&#36793;" TargetMode="External"/><Relationship Id="rId8012" Type="http://schemas.openxmlformats.org/officeDocument/2006/relationships/hyperlink" Target="https://cjjc.weblio.jp/content/&#33322;&#29677;" TargetMode="External"/><Relationship Id="rId3157" Type="http://schemas.openxmlformats.org/officeDocument/2006/relationships/hyperlink" Target="https://kotobank.jp/zhjaword/&#36935;&#35265;" TargetMode="External"/><Relationship Id="rId4555" Type="http://schemas.openxmlformats.org/officeDocument/2006/relationships/hyperlink" Target="https://kotobank.jp/zhjaword/&#30701;&#29255;" TargetMode="External"/><Relationship Id="rId4762" Type="http://schemas.openxmlformats.org/officeDocument/2006/relationships/hyperlink" Target="https://kotobank.jp/zhjaword/&#33410;&#20551;&#26085;" TargetMode="External"/><Relationship Id="rId5606" Type="http://schemas.openxmlformats.org/officeDocument/2006/relationships/hyperlink" Target="https://cjjc.weblio.jp/content/&#33457;(&#21517;)" TargetMode="External"/><Relationship Id="rId5813" Type="http://schemas.openxmlformats.org/officeDocument/2006/relationships/hyperlink" Target="https://cjjc.weblio.jp/content/&#22905;&#20204;" TargetMode="External"/><Relationship Id="rId8969" Type="http://schemas.openxmlformats.org/officeDocument/2006/relationships/hyperlink" Target="https://cjjc.weblio.jp/content/&#39640;&#20110;" TargetMode="External"/><Relationship Id="rId10899" Type="http://schemas.openxmlformats.org/officeDocument/2006/relationships/hyperlink" Target="https://cjjc.weblio.jp/content/&#26063;" TargetMode="External"/><Relationship Id="rId285" Type="http://schemas.openxmlformats.org/officeDocument/2006/relationships/hyperlink" Target="https://kotobank.jp/zhjaword/&#31080;" TargetMode="External"/><Relationship Id="rId3364" Type="http://schemas.openxmlformats.org/officeDocument/2006/relationships/hyperlink" Target="https://kotobank.jp/zhjaword/&#20914;&#31361;" TargetMode="External"/><Relationship Id="rId3571" Type="http://schemas.openxmlformats.org/officeDocument/2006/relationships/hyperlink" Target="https://kotobank.jp/zhjaword/&#29492;" TargetMode="External"/><Relationship Id="rId4208" Type="http://schemas.openxmlformats.org/officeDocument/2006/relationships/hyperlink" Target="https://kotobank.jp/zhjaword/&#31967;&#31957;" TargetMode="External"/><Relationship Id="rId4415" Type="http://schemas.openxmlformats.org/officeDocument/2006/relationships/hyperlink" Target="https://kotobank.jp/zhjaword/&#25286;&#36801;" TargetMode="External"/><Relationship Id="rId4622" Type="http://schemas.openxmlformats.org/officeDocument/2006/relationships/hyperlink" Target="https://kotobank.jp/zhjaword/&#23703;&#20301;" TargetMode="External"/><Relationship Id="rId7778" Type="http://schemas.openxmlformats.org/officeDocument/2006/relationships/hyperlink" Target="https://cjjc.weblio.jp/content/&#25220;" TargetMode="External"/><Relationship Id="rId7985" Type="http://schemas.openxmlformats.org/officeDocument/2006/relationships/hyperlink" Target="https://cjjc.weblio.jp/content/&#39592;&#22836;" TargetMode="External"/><Relationship Id="rId8829" Type="http://schemas.openxmlformats.org/officeDocument/2006/relationships/hyperlink" Target="https://cjjc.weblio.jp/content/&#38500;&#22805;" TargetMode="External"/><Relationship Id="rId10759" Type="http://schemas.openxmlformats.org/officeDocument/2006/relationships/hyperlink" Target="https://cjjc.weblio.jp/content/&#20248;&#36136;" TargetMode="External"/><Relationship Id="rId492" Type="http://schemas.openxmlformats.org/officeDocument/2006/relationships/hyperlink" Target="https://kotobank.jp/zhjaword/&#26368;" TargetMode="External"/><Relationship Id="rId2173" Type="http://schemas.openxmlformats.org/officeDocument/2006/relationships/hyperlink" Target="https://kotobank.jp/zhjaword/&#35777;&#20214;" TargetMode="External"/><Relationship Id="rId2380" Type="http://schemas.openxmlformats.org/officeDocument/2006/relationships/hyperlink" Target="https://kotobank.jp/zhjaword/&#25514;&#26045;" TargetMode="External"/><Relationship Id="rId3017" Type="http://schemas.openxmlformats.org/officeDocument/2006/relationships/hyperlink" Target="https://kotobank.jp/zhjaword/&#26080;&#38480;" TargetMode="External"/><Relationship Id="rId3224" Type="http://schemas.openxmlformats.org/officeDocument/2006/relationships/hyperlink" Target="https://kotobank.jp/zhjaword/&#36716;&#21578;" TargetMode="External"/><Relationship Id="rId3431" Type="http://schemas.openxmlformats.org/officeDocument/2006/relationships/hyperlink" Target="https://kotobank.jp/zhjaword/&#24403;&#21069;" TargetMode="External"/><Relationship Id="rId6587" Type="http://schemas.openxmlformats.org/officeDocument/2006/relationships/hyperlink" Target="https://cjjc.weblio.jp/content/&#23398;&#26399;" TargetMode="External"/><Relationship Id="rId6794" Type="http://schemas.openxmlformats.org/officeDocument/2006/relationships/hyperlink" Target="https://cjjc.weblio.jp/content/&#27493;" TargetMode="External"/><Relationship Id="rId7638" Type="http://schemas.openxmlformats.org/officeDocument/2006/relationships/hyperlink" Target="https://cjjc.weblio.jp/content/&#20540;&#24471;" TargetMode="External"/><Relationship Id="rId7845" Type="http://schemas.openxmlformats.org/officeDocument/2006/relationships/hyperlink" Target="https://cjjc.weblio.jp/content/&#22823;&#21733;" TargetMode="External"/><Relationship Id="rId10619" Type="http://schemas.openxmlformats.org/officeDocument/2006/relationships/hyperlink" Target="https://cjjc.weblio.jp/content/&#39037;&#24378;" TargetMode="External"/><Relationship Id="rId145" Type="http://schemas.openxmlformats.org/officeDocument/2006/relationships/hyperlink" Target="https://kotobank.jp/zhjaword/&#21644;" TargetMode="External"/><Relationship Id="rId352" Type="http://schemas.openxmlformats.org/officeDocument/2006/relationships/hyperlink" Target="https://kotobank.jp/zhjaword/&#36865;" TargetMode="External"/><Relationship Id="rId2033" Type="http://schemas.openxmlformats.org/officeDocument/2006/relationships/hyperlink" Target="https://kotobank.jp/zhjaword/&#25991;&#21270;" TargetMode="External"/><Relationship Id="rId2240" Type="http://schemas.openxmlformats.org/officeDocument/2006/relationships/hyperlink" Target="https://kotobank.jp/zhjaword/&#24635;&#26159;" TargetMode="External"/><Relationship Id="rId5189" Type="http://schemas.openxmlformats.org/officeDocument/2006/relationships/hyperlink" Target="https://kotobank.jp/zhjaword/&#21560;&#27602;" TargetMode="External"/><Relationship Id="rId5396" Type="http://schemas.openxmlformats.org/officeDocument/2006/relationships/hyperlink" Target="https://kotobank.jp/zhjaword/&#25351;&#22836;" TargetMode="External"/><Relationship Id="rId6447" Type="http://schemas.openxmlformats.org/officeDocument/2006/relationships/hyperlink" Target="https://cjjc.weblio.jp/content/&#24066;" TargetMode="External"/><Relationship Id="rId6654" Type="http://schemas.openxmlformats.org/officeDocument/2006/relationships/hyperlink" Target="https://cjjc.weblio.jp/content/&#26376;&#20142;" TargetMode="External"/><Relationship Id="rId6861" Type="http://schemas.openxmlformats.org/officeDocument/2006/relationships/hyperlink" Target="https://cjjc.weblio.jp/content/&#20195;&#34920;&#22242;" TargetMode="External"/><Relationship Id="rId7705" Type="http://schemas.openxmlformats.org/officeDocument/2006/relationships/hyperlink" Target="https://cjjc.weblio.jp/content/&#30702;&#23567;" TargetMode="External"/><Relationship Id="rId9060" Type="http://schemas.openxmlformats.org/officeDocument/2006/relationships/hyperlink" Target="https://cjjc.weblio.jp/content/&#21363;&#20351;" TargetMode="External"/><Relationship Id="rId10826" Type="http://schemas.openxmlformats.org/officeDocument/2006/relationships/hyperlink" Target="https://cjjc.weblio.jp/content/&#20105;&#22842;" TargetMode="External"/><Relationship Id="rId212" Type="http://schemas.openxmlformats.org/officeDocument/2006/relationships/hyperlink" Target="https://kotobank.jp/zhjaword/&#20919;" TargetMode="External"/><Relationship Id="rId1799" Type="http://schemas.openxmlformats.org/officeDocument/2006/relationships/hyperlink" Target="https://kotobank.jp/zhjaword/&#21028;&#26029;" TargetMode="External"/><Relationship Id="rId2100" Type="http://schemas.openxmlformats.org/officeDocument/2006/relationships/hyperlink" Target="https://kotobank.jp/zhjaword/&#28436;" TargetMode="External"/><Relationship Id="rId5049" Type="http://schemas.openxmlformats.org/officeDocument/2006/relationships/hyperlink" Target="https://kotobank.jp/zhjaword/&#22307;&#35806;&#33410;" TargetMode="External"/><Relationship Id="rId5256" Type="http://schemas.openxmlformats.org/officeDocument/2006/relationships/hyperlink" Target="https://kotobank.jp/zhjaword/&#26679;" TargetMode="External"/><Relationship Id="rId5463" Type="http://schemas.openxmlformats.org/officeDocument/2006/relationships/hyperlink" Target="https://cjjc.weblio.jp/content/&#30333;&#22825;" TargetMode="External"/><Relationship Id="rId5670" Type="http://schemas.openxmlformats.org/officeDocument/2006/relationships/hyperlink" Target="https://cjjc.weblio.jp/content/&#37324;&#36793;" TargetMode="External"/><Relationship Id="rId6307" Type="http://schemas.openxmlformats.org/officeDocument/2006/relationships/hyperlink" Target="https://cjjc.weblio.jp/content/&#33080;" TargetMode="External"/><Relationship Id="rId6514" Type="http://schemas.openxmlformats.org/officeDocument/2006/relationships/hyperlink" Target="https://cjjc.weblio.jp/content/&#23436;&#25104;" TargetMode="External"/><Relationship Id="rId7912" Type="http://schemas.openxmlformats.org/officeDocument/2006/relationships/hyperlink" Target="https://cjjc.weblio.jp/content/&#22810;&#26679;" TargetMode="External"/><Relationship Id="rId4065" Type="http://schemas.openxmlformats.org/officeDocument/2006/relationships/hyperlink" Target="https://kotobank.jp/zhjaword/&#26174;" TargetMode="External"/><Relationship Id="rId4272" Type="http://schemas.openxmlformats.org/officeDocument/2006/relationships/hyperlink" Target="https://kotobank.jp/zhjaword/&#20013;&#33647;" TargetMode="External"/><Relationship Id="rId5116" Type="http://schemas.openxmlformats.org/officeDocument/2006/relationships/hyperlink" Target="https://kotobank.jp/zhjaword/&#22825;&#28982;" TargetMode="External"/><Relationship Id="rId5323" Type="http://schemas.openxmlformats.org/officeDocument/2006/relationships/hyperlink" Target="https://kotobank.jp/zhjaword/&#22253;&#22320;" TargetMode="External"/><Relationship Id="rId6721" Type="http://schemas.openxmlformats.org/officeDocument/2006/relationships/hyperlink" Target="https://cjjc.weblio.jp/content/&#20316;&#25991;" TargetMode="External"/><Relationship Id="rId8479" Type="http://schemas.openxmlformats.org/officeDocument/2006/relationships/hyperlink" Target="https://cjjc.weblio.jp/content/&#21560;&#24341;" TargetMode="External"/><Relationship Id="rId9877" Type="http://schemas.openxmlformats.org/officeDocument/2006/relationships/hyperlink" Target="https://cjjc.weblio.jp/content/&#24120;&#35268;" TargetMode="External"/><Relationship Id="rId1659" Type="http://schemas.openxmlformats.org/officeDocument/2006/relationships/hyperlink" Target="https://kotobank.jp/zhjaword/&#31934;&#31070;" TargetMode="External"/><Relationship Id="rId1866" Type="http://schemas.openxmlformats.org/officeDocument/2006/relationships/hyperlink" Target="https://kotobank.jp/zhjaword/&#20154;&#32676;" TargetMode="External"/><Relationship Id="rId2917" Type="http://schemas.openxmlformats.org/officeDocument/2006/relationships/hyperlink" Target="https://kotobank.jp/zhjaword/&#25968;&#30721;" TargetMode="External"/><Relationship Id="rId3081" Type="http://schemas.openxmlformats.org/officeDocument/2006/relationships/hyperlink" Target="https://kotobank.jp/zhjaword/&#23398;&#38382;" TargetMode="External"/><Relationship Id="rId4132" Type="http://schemas.openxmlformats.org/officeDocument/2006/relationships/hyperlink" Target="https://kotobank.jp/zhjaword/&#20381;&#26087;" TargetMode="External"/><Relationship Id="rId5530" Type="http://schemas.openxmlformats.org/officeDocument/2006/relationships/hyperlink" Target="https://cjjc.weblio.jp/content/&#24351;&#24351;|&#24351;" TargetMode="External"/><Relationship Id="rId7288" Type="http://schemas.openxmlformats.org/officeDocument/2006/relationships/hyperlink" Target="https://cjjc.weblio.jp/content/&#24039;" TargetMode="External"/><Relationship Id="rId8686" Type="http://schemas.openxmlformats.org/officeDocument/2006/relationships/hyperlink" Target="https://cjjc.weblio.jp/content/&#36164;&#26009;" TargetMode="External"/><Relationship Id="rId8893" Type="http://schemas.openxmlformats.org/officeDocument/2006/relationships/hyperlink" Target="https://cjjc.weblio.jp/content/&#31561;&#20505;" TargetMode="External"/><Relationship Id="rId9737" Type="http://schemas.openxmlformats.org/officeDocument/2006/relationships/hyperlink" Target="https://cjjc.weblio.jp/content/&#20027;&#31649;" TargetMode="External"/><Relationship Id="rId9944" Type="http://schemas.openxmlformats.org/officeDocument/2006/relationships/hyperlink" Target="https://cjjc.weblio.jp/content/&#20174;&#27809;" TargetMode="External"/><Relationship Id="rId1519" Type="http://schemas.openxmlformats.org/officeDocument/2006/relationships/hyperlink" Target="https://kotobank.jp/zhjaword/&#20844;&#24320;" TargetMode="External"/><Relationship Id="rId1726" Type="http://schemas.openxmlformats.org/officeDocument/2006/relationships/hyperlink" Target="https://kotobank.jp/zhjaword/&#20937;&#27700;" TargetMode="External"/><Relationship Id="rId1933" Type="http://schemas.openxmlformats.org/officeDocument/2006/relationships/hyperlink" Target="https://kotobank.jp/zhjaword/&#20107;&#23454;&#19978;" TargetMode="External"/><Relationship Id="rId6097" Type="http://schemas.openxmlformats.org/officeDocument/2006/relationships/hyperlink" Target="https://cjjc.weblio.jp/content/&#30701;&#20449;" TargetMode="External"/><Relationship Id="rId7495" Type="http://schemas.openxmlformats.org/officeDocument/2006/relationships/hyperlink" Target="https://cjjc.weblio.jp/content/&#27494;&#22120;" TargetMode="External"/><Relationship Id="rId8339" Type="http://schemas.openxmlformats.org/officeDocument/2006/relationships/hyperlink" Target="https://cjjc.weblio.jp/content/&#35799;" TargetMode="External"/><Relationship Id="rId8546" Type="http://schemas.openxmlformats.org/officeDocument/2006/relationships/hyperlink" Target="https://cjjc.weblio.jp/content/&#20005;&#26684;" TargetMode="External"/><Relationship Id="rId8753" Type="http://schemas.openxmlformats.org/officeDocument/2006/relationships/hyperlink" Target="https://cjjc.weblio.jp/content/&#19981;&#21033;" TargetMode="External"/><Relationship Id="rId8960" Type="http://schemas.openxmlformats.org/officeDocument/2006/relationships/hyperlink" Target="https://cjjc.weblio.jp/content/&#24178;&#25200;" TargetMode="External"/><Relationship Id="rId9804" Type="http://schemas.openxmlformats.org/officeDocument/2006/relationships/hyperlink" Target="https://cjjc.weblio.jp/content/&#32972;&#30528;" TargetMode="External"/><Relationship Id="rId10269" Type="http://schemas.openxmlformats.org/officeDocument/2006/relationships/hyperlink" Target="https://cjjc.weblio.jp/content/&#24320;&#22836;" TargetMode="External"/><Relationship Id="rId10476" Type="http://schemas.openxmlformats.org/officeDocument/2006/relationships/hyperlink" Target="https://cjjc.weblio.jp/content/&#19977;&#26126;&#27835;" TargetMode="External"/><Relationship Id="rId10683" Type="http://schemas.openxmlformats.org/officeDocument/2006/relationships/hyperlink" Target="https://cjjc.weblio.jp/content/&#20982;&#25163;" TargetMode="External"/><Relationship Id="rId10890" Type="http://schemas.openxmlformats.org/officeDocument/2006/relationships/hyperlink" Target="https://cjjc.weblio.jp/content/&#24635;&#37096;" TargetMode="External"/><Relationship Id="rId18" Type="http://schemas.openxmlformats.org/officeDocument/2006/relationships/hyperlink" Target="https://kotobank.jp/zhjaword/&#26479;&#23376;" TargetMode="External"/><Relationship Id="rId3898" Type="http://schemas.openxmlformats.org/officeDocument/2006/relationships/hyperlink" Target="https://kotobank.jp/zhjaword/&#31245;" TargetMode="External"/><Relationship Id="rId4949" Type="http://schemas.openxmlformats.org/officeDocument/2006/relationships/hyperlink" Target="https://kotobank.jp/zhjaword/&#23631;&#24149;" TargetMode="External"/><Relationship Id="rId7148" Type="http://schemas.openxmlformats.org/officeDocument/2006/relationships/hyperlink" Target="https://cjjc.weblio.jp/content/&#31354;" TargetMode="External"/><Relationship Id="rId7355" Type="http://schemas.openxmlformats.org/officeDocument/2006/relationships/hyperlink" Target="https://cjjc.weblio.jp/content/&#21319;" TargetMode="External"/><Relationship Id="rId7562" Type="http://schemas.openxmlformats.org/officeDocument/2006/relationships/hyperlink" Target="https://cjjc.weblio.jp/content/&#34915;&#26550;" TargetMode="External"/><Relationship Id="rId8406" Type="http://schemas.openxmlformats.org/officeDocument/2006/relationships/hyperlink" Target="https://cjjc.weblio.jp/content/&#20307;&#37325;" TargetMode="External"/><Relationship Id="rId8613" Type="http://schemas.openxmlformats.org/officeDocument/2006/relationships/hyperlink" Target="https://cjjc.weblio.jp/content/&#21407;&#21017;" TargetMode="External"/><Relationship Id="rId8820" Type="http://schemas.openxmlformats.org/officeDocument/2006/relationships/hyperlink" Target="https://cjjc.weblio.jp/content/&#24833;" TargetMode="External"/><Relationship Id="rId10129" Type="http://schemas.openxmlformats.org/officeDocument/2006/relationships/hyperlink" Target="https://cjjc.weblio.jp/content/&#26524;&#26641;" TargetMode="External"/><Relationship Id="rId10336" Type="http://schemas.openxmlformats.org/officeDocument/2006/relationships/hyperlink" Target="https://cjjc.weblio.jp/content/&#32511;&#21270;" TargetMode="External"/><Relationship Id="rId10543" Type="http://schemas.openxmlformats.org/officeDocument/2006/relationships/hyperlink" Target="https://cjjc.weblio.jp/content/&#32032;&#36136;" TargetMode="External"/><Relationship Id="rId3758" Type="http://schemas.openxmlformats.org/officeDocument/2006/relationships/hyperlink" Target="https://kotobank.jp/zhjaword/&#27169;&#20223;" TargetMode="External"/><Relationship Id="rId3965" Type="http://schemas.openxmlformats.org/officeDocument/2006/relationships/hyperlink" Target="https://kotobank.jp/zhjaword/&#27700;&#24211;" TargetMode="External"/><Relationship Id="rId4809" Type="http://schemas.openxmlformats.org/officeDocument/2006/relationships/hyperlink" Target="https://kotobank.jp/zhjaword/&#20891;&#33328;" TargetMode="External"/><Relationship Id="rId6164" Type="http://schemas.openxmlformats.org/officeDocument/2006/relationships/hyperlink" Target="https://cjjc.weblio.jp/content/&#36807;&#24180;" TargetMode="External"/><Relationship Id="rId6371" Type="http://schemas.openxmlformats.org/officeDocument/2006/relationships/hyperlink" Target="https://cjjc.weblio.jp/content/&#29255;" TargetMode="External"/><Relationship Id="rId7008" Type="http://schemas.openxmlformats.org/officeDocument/2006/relationships/hyperlink" Target="https://cjjc.weblio.jp/content/&#21704;&#21704;" TargetMode="External"/><Relationship Id="rId7215" Type="http://schemas.openxmlformats.org/officeDocument/2006/relationships/hyperlink" Target="https://cjjc.weblio.jp/content/&#31859;(&#21517;)" TargetMode="External"/><Relationship Id="rId7422" Type="http://schemas.openxmlformats.org/officeDocument/2006/relationships/hyperlink" Target="https://cjjc.weblio.jp/content/&#35848;" TargetMode="External"/><Relationship Id="rId10750" Type="http://schemas.openxmlformats.org/officeDocument/2006/relationships/hyperlink" Target="https://cjjc.weblio.jp/content/&#36814;&#26469;" TargetMode="External"/><Relationship Id="rId679" Type="http://schemas.openxmlformats.org/officeDocument/2006/relationships/hyperlink" Target="https://kotobank.jp/zhjaword/&#24863;&#35874;" TargetMode="External"/><Relationship Id="rId886" Type="http://schemas.openxmlformats.org/officeDocument/2006/relationships/hyperlink" Target="https://kotobank.jp/zhjaword/&#25343;&#21040;" TargetMode="External"/><Relationship Id="rId2567" Type="http://schemas.openxmlformats.org/officeDocument/2006/relationships/hyperlink" Target="https://kotobank.jp/zhjaword/&#32418;&#21253;" TargetMode="External"/><Relationship Id="rId2774" Type="http://schemas.openxmlformats.org/officeDocument/2006/relationships/hyperlink" Target="https://kotobank.jp/zhjaword/&#27169;&#22411;" TargetMode="External"/><Relationship Id="rId3618" Type="http://schemas.openxmlformats.org/officeDocument/2006/relationships/hyperlink" Target="https://kotobank.jp/zhjaword/&#20215;" TargetMode="External"/><Relationship Id="rId5180" Type="http://schemas.openxmlformats.org/officeDocument/2006/relationships/hyperlink" Target="https://kotobank.jp/zhjaword/&#21351;&#38138;" TargetMode="External"/><Relationship Id="rId6024" Type="http://schemas.openxmlformats.org/officeDocument/2006/relationships/hyperlink" Target="https://cjjc.weblio.jp/content/&#20986;&#21457;" TargetMode="External"/><Relationship Id="rId6231" Type="http://schemas.openxmlformats.org/officeDocument/2006/relationships/hyperlink" Target="https://cjjc.weblio.jp/content/&#39290;&#23376;" TargetMode="External"/><Relationship Id="rId9387" Type="http://schemas.openxmlformats.org/officeDocument/2006/relationships/hyperlink" Target="https://cjjc.weblio.jp/content/&#23454;&#24800;" TargetMode="External"/><Relationship Id="rId9594" Type="http://schemas.openxmlformats.org/officeDocument/2006/relationships/hyperlink" Target="https://cjjc.weblio.jp/content/&#19968;&#19979;&#20799;(&#21103;)" TargetMode="External"/><Relationship Id="rId10403" Type="http://schemas.openxmlformats.org/officeDocument/2006/relationships/hyperlink" Target="https://cjjc.weblio.jp/content/&#23631;&#24149;" TargetMode="External"/><Relationship Id="rId10610" Type="http://schemas.openxmlformats.org/officeDocument/2006/relationships/hyperlink" Target="https://cjjc.weblio.jp/content/&#22806;&#31185;" TargetMode="External"/><Relationship Id="rId2" Type="http://schemas.openxmlformats.org/officeDocument/2006/relationships/hyperlink" Target="https://kotobank.jp/zhjaword/&#29233;&#22909;" TargetMode="External"/><Relationship Id="rId539" Type="http://schemas.openxmlformats.org/officeDocument/2006/relationships/hyperlink" Target="https://kotobank.jp/zhjaword/&#19981;&#22914;" TargetMode="External"/><Relationship Id="rId746" Type="http://schemas.openxmlformats.org/officeDocument/2006/relationships/hyperlink" Target="https://kotobank.jp/zhjaword/&#27963;&#21160;" TargetMode="External"/><Relationship Id="rId1169" Type="http://schemas.openxmlformats.org/officeDocument/2006/relationships/hyperlink" Target="https://kotobank.jp/zhjaword/&#38452;&#22825;" TargetMode="External"/><Relationship Id="rId1376" Type="http://schemas.openxmlformats.org/officeDocument/2006/relationships/hyperlink" Target="https://kotobank.jp/zhjaword/&#21021;&#27493;" TargetMode="External"/><Relationship Id="rId1583" Type="http://schemas.openxmlformats.org/officeDocument/2006/relationships/hyperlink" Target="https://kotobank.jp/zhjaword/&#28779;(&#21517;)" TargetMode="External"/><Relationship Id="rId2427" Type="http://schemas.openxmlformats.org/officeDocument/2006/relationships/hyperlink" Target="https://kotobank.jp/zhjaword/&#24213;" TargetMode="External"/><Relationship Id="rId2981" Type="http://schemas.openxmlformats.org/officeDocument/2006/relationships/hyperlink" Target="https://kotobank.jp/zhjaword/&#22303;&#22320;" TargetMode="External"/><Relationship Id="rId3825" Type="http://schemas.openxmlformats.org/officeDocument/2006/relationships/hyperlink" Target="https://kotobank.jp/zhjaword/&#27668;&#35937;" TargetMode="External"/><Relationship Id="rId5040" Type="http://schemas.openxmlformats.org/officeDocument/2006/relationships/hyperlink" Target="https://kotobank.jp/zhjaword/&#28041;&#21450;" TargetMode="External"/><Relationship Id="rId8196" Type="http://schemas.openxmlformats.org/officeDocument/2006/relationships/hyperlink" Target="https://cjjc.weblio.jp/content/&#36718;" TargetMode="External"/><Relationship Id="rId9247" Type="http://schemas.openxmlformats.org/officeDocument/2006/relationships/hyperlink" Target="https://cjjc.weblio.jp/content/&#21943;" TargetMode="External"/><Relationship Id="rId9454" Type="http://schemas.openxmlformats.org/officeDocument/2006/relationships/hyperlink" Target="https://cjjc.weblio.jp/content/&#29305;&#26377;" TargetMode="External"/><Relationship Id="rId953" Type="http://schemas.openxmlformats.org/officeDocument/2006/relationships/hyperlink" Target="https://kotobank.jp/zhjaword/&#20840;&#37096;" TargetMode="External"/><Relationship Id="rId1029" Type="http://schemas.openxmlformats.org/officeDocument/2006/relationships/hyperlink" Target="https://kotobank.jp/zhjaword/&#39064;" TargetMode="External"/><Relationship Id="rId1236" Type="http://schemas.openxmlformats.org/officeDocument/2006/relationships/hyperlink" Target="https://kotobank.jp/zhjaword/&#20013;&#24180;" TargetMode="External"/><Relationship Id="rId1790" Type="http://schemas.openxmlformats.org/officeDocument/2006/relationships/hyperlink" Target="https://kotobank.jp/zhjaword/&#20892;&#19994;" TargetMode="External"/><Relationship Id="rId2634" Type="http://schemas.openxmlformats.org/officeDocument/2006/relationships/hyperlink" Target="https://kotobank.jp/zhjaword/&#22870;" TargetMode="External"/><Relationship Id="rId2841" Type="http://schemas.openxmlformats.org/officeDocument/2006/relationships/hyperlink" Target="https://kotobank.jp/zhjaword/&#26435;&#21033;" TargetMode="External"/><Relationship Id="rId5997" Type="http://schemas.openxmlformats.org/officeDocument/2006/relationships/hyperlink" Target="https://cjjc.weblio.jp/content/&#19981;&#21516;" TargetMode="External"/><Relationship Id="rId8056" Type="http://schemas.openxmlformats.org/officeDocument/2006/relationships/hyperlink" Target="https://cjjc.weblio.jp/content/&#21450;&#26684;" TargetMode="External"/><Relationship Id="rId8263" Type="http://schemas.openxmlformats.org/officeDocument/2006/relationships/hyperlink" Target="https://cjjc.weblio.jp/content/&#24179;&#31283;" TargetMode="External"/><Relationship Id="rId9107" Type="http://schemas.openxmlformats.org/officeDocument/2006/relationships/hyperlink" Target="https://cjjc.weblio.jp/content/&#23613;&#21487;&#33021;" TargetMode="External"/><Relationship Id="rId9661" Type="http://schemas.openxmlformats.org/officeDocument/2006/relationships/hyperlink" Target="https://cjjc.weblio.jp/content/&#31967;" TargetMode="External"/><Relationship Id="rId82" Type="http://schemas.openxmlformats.org/officeDocument/2006/relationships/hyperlink" Target="https://kotobank.jp/zhjaword/&#30005;&#24433;" TargetMode="External"/><Relationship Id="rId606" Type="http://schemas.openxmlformats.org/officeDocument/2006/relationships/hyperlink" Target="https://kotobank.jp/zhjaword/&#34507;" TargetMode="External"/><Relationship Id="rId813" Type="http://schemas.openxmlformats.org/officeDocument/2006/relationships/hyperlink" Target="https://kotobank.jp/zhjaword/&#30475;&#27861;" TargetMode="External"/><Relationship Id="rId1443" Type="http://schemas.openxmlformats.org/officeDocument/2006/relationships/hyperlink" Target="https://kotobank.jp/zhjaword/&#21457;&#34920;" TargetMode="External"/><Relationship Id="rId1650" Type="http://schemas.openxmlformats.org/officeDocument/2006/relationships/hyperlink" Target="https://kotobank.jp/zhjaword/&#36827;&#23637;" TargetMode="External"/><Relationship Id="rId2701" Type="http://schemas.openxmlformats.org/officeDocument/2006/relationships/hyperlink" Target="https://kotobank.jp/zhjaword/&#25289;&#24320;" TargetMode="External"/><Relationship Id="rId4599" Type="http://schemas.openxmlformats.org/officeDocument/2006/relationships/hyperlink" Target="https://kotobank.jp/zhjaword/&#20315;" TargetMode="External"/><Relationship Id="rId5857" Type="http://schemas.openxmlformats.org/officeDocument/2006/relationships/hyperlink" Target="https://cjjc.weblio.jp/content/&#23567;" TargetMode="External"/><Relationship Id="rId6908" Type="http://schemas.openxmlformats.org/officeDocument/2006/relationships/hyperlink" Target="https://cjjc.weblio.jp/content/&#21453;&#23545;" TargetMode="External"/><Relationship Id="rId7072" Type="http://schemas.openxmlformats.org/officeDocument/2006/relationships/hyperlink" Target="https://cjjc.weblio.jp/content/&#24314;&#25104;" TargetMode="External"/><Relationship Id="rId8470" Type="http://schemas.openxmlformats.org/officeDocument/2006/relationships/hyperlink" Target="https://cjjc.weblio.jp/content/&#26080;&#25152;&#35859;" TargetMode="External"/><Relationship Id="rId9314" Type="http://schemas.openxmlformats.org/officeDocument/2006/relationships/hyperlink" Target="https://cjjc.weblio.jp/content/&#32676;&#20307;" TargetMode="External"/><Relationship Id="rId9521" Type="http://schemas.openxmlformats.org/officeDocument/2006/relationships/hyperlink" Target="https://cjjc.weblio.jp/content/&#29616;&#29366;" TargetMode="External"/><Relationship Id="rId10193" Type="http://schemas.openxmlformats.org/officeDocument/2006/relationships/hyperlink" Target="https://cjjc.weblio.jp/content/&#20551;&#26085;" TargetMode="External"/><Relationship Id="rId1303" Type="http://schemas.openxmlformats.org/officeDocument/2006/relationships/hyperlink" Target="https://kotobank.jp/zhjaword/&#32972;&#21518;" TargetMode="External"/><Relationship Id="rId1510" Type="http://schemas.openxmlformats.org/officeDocument/2006/relationships/hyperlink" Target="https://kotobank.jp/zhjaword/&#26356;&#21152;" TargetMode="External"/><Relationship Id="rId4459" Type="http://schemas.openxmlformats.org/officeDocument/2006/relationships/hyperlink" Target="https://kotobank.jp/zhjaword/&#20986;&#38754;" TargetMode="External"/><Relationship Id="rId4666" Type="http://schemas.openxmlformats.org/officeDocument/2006/relationships/hyperlink" Target="https://kotobank.jp/zhjaword/&#24191;&#38420;" TargetMode="External"/><Relationship Id="rId4873" Type="http://schemas.openxmlformats.org/officeDocument/2006/relationships/hyperlink" Target="https://kotobank.jp/zhjaword/&#27004;&#36947;" TargetMode="External"/><Relationship Id="rId5717" Type="http://schemas.openxmlformats.org/officeDocument/2006/relationships/hyperlink" Target="https://cjjc.weblio.jp/content/&#30007;" TargetMode="External"/><Relationship Id="rId5924" Type="http://schemas.openxmlformats.org/officeDocument/2006/relationships/hyperlink" Target="https://cjjc.weblio.jp/content/&#36825;&#20123;" TargetMode="External"/><Relationship Id="rId8123" Type="http://schemas.openxmlformats.org/officeDocument/2006/relationships/hyperlink" Target="https://cjjc.weblio.jp/content/&#23616;(&#21517;)" TargetMode="External"/><Relationship Id="rId8330" Type="http://schemas.openxmlformats.org/officeDocument/2006/relationships/hyperlink" Target="https://cjjc.weblio.jp/content/&#36523;&#20221;" TargetMode="External"/><Relationship Id="rId10053" Type="http://schemas.openxmlformats.org/officeDocument/2006/relationships/hyperlink" Target="https://cjjc.weblio.jp/content/&#20315;" TargetMode="External"/><Relationship Id="rId10260" Type="http://schemas.openxmlformats.org/officeDocument/2006/relationships/hyperlink" Target="https://cjjc.weblio.jp/content/&#32477;" TargetMode="External"/><Relationship Id="rId3268" Type="http://schemas.openxmlformats.org/officeDocument/2006/relationships/hyperlink" Target="https://kotobank.jp/zhjaword/&#21271;&#26497;" TargetMode="External"/><Relationship Id="rId3475" Type="http://schemas.openxmlformats.org/officeDocument/2006/relationships/hyperlink" Target="https://kotobank.jp/zhjaword/&#32602;" TargetMode="External"/><Relationship Id="rId3682" Type="http://schemas.openxmlformats.org/officeDocument/2006/relationships/hyperlink" Target="https://kotobank.jp/zhjaword/&#39063;" TargetMode="External"/><Relationship Id="rId4319" Type="http://schemas.openxmlformats.org/officeDocument/2006/relationships/hyperlink" Target="https://kotobank.jp/zhjaword/&#25384;&#30528;" TargetMode="External"/><Relationship Id="rId4526" Type="http://schemas.openxmlformats.org/officeDocument/2006/relationships/hyperlink" Target="https://kotobank.jp/zhjaword/&#36947;&#25945;" TargetMode="External"/><Relationship Id="rId4733" Type="http://schemas.openxmlformats.org/officeDocument/2006/relationships/hyperlink" Target="https://kotobank.jp/zhjaword/&#38598;" TargetMode="External"/><Relationship Id="rId4940" Type="http://schemas.openxmlformats.org/officeDocument/2006/relationships/hyperlink" Target="https://kotobank.jp/zhjaword/&#36139;&#22256;" TargetMode="External"/><Relationship Id="rId7889" Type="http://schemas.openxmlformats.org/officeDocument/2006/relationships/hyperlink" Target="https://cjjc.weblio.jp/content/&#30005;&#28783;" TargetMode="External"/><Relationship Id="rId10120" Type="http://schemas.openxmlformats.org/officeDocument/2006/relationships/hyperlink" Target="https://cjjc.weblio.jp/content/&#24191;&#38420;" TargetMode="External"/><Relationship Id="rId189" Type="http://schemas.openxmlformats.org/officeDocument/2006/relationships/hyperlink" Target="https://kotobank.jp/zhjaword/&#24320;&#36710;" TargetMode="External"/><Relationship Id="rId396" Type="http://schemas.openxmlformats.org/officeDocument/2006/relationships/hyperlink" Target="https://kotobank.jp/zhjaword/&#19979;&#38632;" TargetMode="External"/><Relationship Id="rId2077" Type="http://schemas.openxmlformats.org/officeDocument/2006/relationships/hyperlink" Target="https://kotobank.jp/zhjaword/&#34892;&#26446;" TargetMode="External"/><Relationship Id="rId2284" Type="http://schemas.openxmlformats.org/officeDocument/2006/relationships/hyperlink" Target="https://kotobank.jp/zhjaword/&#27605;&#19994;" TargetMode="External"/><Relationship Id="rId2491" Type="http://schemas.openxmlformats.org/officeDocument/2006/relationships/hyperlink" Target="https://kotobank.jp/zhjaword/&#22859;&#26007;" TargetMode="External"/><Relationship Id="rId3128" Type="http://schemas.openxmlformats.org/officeDocument/2006/relationships/hyperlink" Target="https://kotobank.jp/zhjaword/&#24341;" TargetMode="External"/><Relationship Id="rId3335" Type="http://schemas.openxmlformats.org/officeDocument/2006/relationships/hyperlink" Target="https://kotobank.jp/zhjaword/&#25286;" TargetMode="External"/><Relationship Id="rId3542" Type="http://schemas.openxmlformats.org/officeDocument/2006/relationships/hyperlink" Target="https://kotobank.jp/zhjaword/&#24618;(&#21160;)" TargetMode="External"/><Relationship Id="rId6698" Type="http://schemas.openxmlformats.org/officeDocument/2006/relationships/hyperlink" Target="https://cjjc.weblio.jp/content/&#21608;" TargetMode="External"/><Relationship Id="rId7749" Type="http://schemas.openxmlformats.org/officeDocument/2006/relationships/hyperlink" Target="https://cjjc.weblio.jp/content/&#20912;&#31665;" TargetMode="External"/><Relationship Id="rId256" Type="http://schemas.openxmlformats.org/officeDocument/2006/relationships/hyperlink" Target="https://kotobank.jp/zhjaword/&#37027;&#37324;" TargetMode="External"/><Relationship Id="rId463" Type="http://schemas.openxmlformats.org/officeDocument/2006/relationships/hyperlink" Target="https://kotobank.jp/zhjaword/&#25214;&#21040;" TargetMode="External"/><Relationship Id="rId670" Type="http://schemas.openxmlformats.org/officeDocument/2006/relationships/hyperlink" Target="https://kotobank.jp/zhjaword/&#26381;&#21153;" TargetMode="External"/><Relationship Id="rId1093" Type="http://schemas.openxmlformats.org/officeDocument/2006/relationships/hyperlink" Target="https://kotobank.jp/zhjaword/&#30456;&#21516;" TargetMode="External"/><Relationship Id="rId2144" Type="http://schemas.openxmlformats.org/officeDocument/2006/relationships/hyperlink" Target="https://kotobank.jp/zhjaword/&#21592;&#24037;" TargetMode="External"/><Relationship Id="rId2351" Type="http://schemas.openxmlformats.org/officeDocument/2006/relationships/hyperlink" Target="https://kotobank.jp/zhjaword/&#25277;" TargetMode="External"/><Relationship Id="rId3402" Type="http://schemas.openxmlformats.org/officeDocument/2006/relationships/hyperlink" Target="https://kotobank.jp/zhjaword/&#25171;&#21253;" TargetMode="External"/><Relationship Id="rId4800" Type="http://schemas.openxmlformats.org/officeDocument/2006/relationships/hyperlink" Target="https://kotobank.jp/zhjaword/&#25424;" TargetMode="External"/><Relationship Id="rId6558" Type="http://schemas.openxmlformats.org/officeDocument/2006/relationships/hyperlink" Target="https://cjjc.weblio.jp/content/&#23567;(&#23567;&#29579;)" TargetMode="External"/><Relationship Id="rId7956" Type="http://schemas.openxmlformats.org/officeDocument/2006/relationships/hyperlink" Target="https://cjjc.weblio.jp/content/&#38468;&#36817;" TargetMode="External"/><Relationship Id="rId9171" Type="http://schemas.openxmlformats.org/officeDocument/2006/relationships/hyperlink" Target="https://cjjc.weblio.jp/content/&#20363;&#22806;" TargetMode="External"/><Relationship Id="rId116" Type="http://schemas.openxmlformats.org/officeDocument/2006/relationships/hyperlink" Target="https://kotobank.jp/zhjaword/&#39640;&#20852;" TargetMode="External"/><Relationship Id="rId323" Type="http://schemas.openxmlformats.org/officeDocument/2006/relationships/hyperlink" Target="https://kotobank.jp/zhjaword/&#19978;&#23398;" TargetMode="External"/><Relationship Id="rId530" Type="http://schemas.openxmlformats.org/officeDocument/2006/relationships/hyperlink" Target="https://kotobank.jp/zhjaword/&#19981;&#38169;" TargetMode="External"/><Relationship Id="rId1160" Type="http://schemas.openxmlformats.org/officeDocument/2006/relationships/hyperlink" Target="https://kotobank.jp/zhjaword/&#19968;&#33324;" TargetMode="External"/><Relationship Id="rId2004" Type="http://schemas.openxmlformats.org/officeDocument/2006/relationships/hyperlink" Target="https://kotobank.jp/zhjaword/&#22303;(&#21517;)" TargetMode="External"/><Relationship Id="rId2211" Type="http://schemas.openxmlformats.org/officeDocument/2006/relationships/hyperlink" Target="https://kotobank.jp/zhjaword/&#20027;&#21160;" TargetMode="External"/><Relationship Id="rId5367" Type="http://schemas.openxmlformats.org/officeDocument/2006/relationships/hyperlink" Target="https://kotobank.jp/zhjaword/&#25307;" TargetMode="External"/><Relationship Id="rId6765" Type="http://schemas.openxmlformats.org/officeDocument/2006/relationships/hyperlink" Target="https://cjjc.weblio.jp/content/&#27604;&#36739;" TargetMode="External"/><Relationship Id="rId6972" Type="http://schemas.openxmlformats.org/officeDocument/2006/relationships/hyperlink" Target="https://cjjc.weblio.jp/content/&#24037;&#36164;" TargetMode="External"/><Relationship Id="rId7609" Type="http://schemas.openxmlformats.org/officeDocument/2006/relationships/hyperlink" Target="https://cjjc.weblio.jp/content/&#22686;&#38271;" TargetMode="External"/><Relationship Id="rId7816" Type="http://schemas.openxmlformats.org/officeDocument/2006/relationships/hyperlink" Target="https://cjjc.weblio.jp/content/&#31383;&#25143;" TargetMode="External"/><Relationship Id="rId9031" Type="http://schemas.openxmlformats.org/officeDocument/2006/relationships/hyperlink" Target="https://cjjc.weblio.jp/content/&#28369;" TargetMode="External"/><Relationship Id="rId4176" Type="http://schemas.openxmlformats.org/officeDocument/2006/relationships/hyperlink" Target="https://kotobank.jp/zhjaword/&#26377;&#30528;" TargetMode="External"/><Relationship Id="rId5574" Type="http://schemas.openxmlformats.org/officeDocument/2006/relationships/hyperlink" Target="https://cjjc.weblio.jp/content/&#21733;&#21733;|&#21733;" TargetMode="External"/><Relationship Id="rId5781" Type="http://schemas.openxmlformats.org/officeDocument/2006/relationships/hyperlink" Target="https://cjjc.weblio.jp/content/&#35841;" TargetMode="External"/><Relationship Id="rId6418" Type="http://schemas.openxmlformats.org/officeDocument/2006/relationships/hyperlink" Target="https://cjjc.weblio.jp/content/&#20154;&#21475;" TargetMode="External"/><Relationship Id="rId6625" Type="http://schemas.openxmlformats.org/officeDocument/2006/relationships/hyperlink" Target="https://cjjc.weblio.jp/content/&#38452;&#22825;" TargetMode="External"/><Relationship Id="rId6832" Type="http://schemas.openxmlformats.org/officeDocument/2006/relationships/hyperlink" Target="https://cjjc.weblio.jp/content/&#21021;(&#21021;&#19968;)" TargetMode="External"/><Relationship Id="rId9988" Type="http://schemas.openxmlformats.org/officeDocument/2006/relationships/hyperlink" Target="https://cjjc.weblio.jp/content/&#22320;&#21517;" TargetMode="External"/><Relationship Id="rId1020" Type="http://schemas.openxmlformats.org/officeDocument/2006/relationships/hyperlink" Target="https://kotobank.jp/zhjaword/&#35752;&#35770;" TargetMode="External"/><Relationship Id="rId1977" Type="http://schemas.openxmlformats.org/officeDocument/2006/relationships/hyperlink" Target="https://kotobank.jp/zhjaword/&#20307;&#20250;" TargetMode="External"/><Relationship Id="rId4383" Type="http://schemas.openxmlformats.org/officeDocument/2006/relationships/hyperlink" Target="https://kotobank.jp/zhjaword/&#34917;&#21161;" TargetMode="External"/><Relationship Id="rId4590" Type="http://schemas.openxmlformats.org/officeDocument/2006/relationships/hyperlink" Target="https://kotobank.jp/zhjaword/&#39134;&#33337;" TargetMode="External"/><Relationship Id="rId5227" Type="http://schemas.openxmlformats.org/officeDocument/2006/relationships/hyperlink" Target="https://kotobank.jp/zhjaword/&#20852;&#26106;" TargetMode="External"/><Relationship Id="rId5434" Type="http://schemas.openxmlformats.org/officeDocument/2006/relationships/hyperlink" Target="https://kotobank.jp/zhjaword/&#33258;&#22312;" TargetMode="External"/><Relationship Id="rId5641" Type="http://schemas.openxmlformats.org/officeDocument/2006/relationships/hyperlink" Target="https://cjjc.weblio.jp/content/&#20061;" TargetMode="External"/><Relationship Id="rId8797" Type="http://schemas.openxmlformats.org/officeDocument/2006/relationships/hyperlink" Target="https://cjjc.weblio.jp/content/&#21378;&#38271;" TargetMode="External"/><Relationship Id="rId9848" Type="http://schemas.openxmlformats.org/officeDocument/2006/relationships/hyperlink" Target="https://cjjc.weblio.jp/content/&#37319;&#32435;" TargetMode="External"/><Relationship Id="rId1837" Type="http://schemas.openxmlformats.org/officeDocument/2006/relationships/hyperlink" Target="https://kotobank.jp/zhjaword/&#20146;&#20154;" TargetMode="External"/><Relationship Id="rId3192" Type="http://schemas.openxmlformats.org/officeDocument/2006/relationships/hyperlink" Target="https://kotobank.jp/zhjaword/&#24449;&#27714;" TargetMode="External"/><Relationship Id="rId4036" Type="http://schemas.openxmlformats.org/officeDocument/2006/relationships/hyperlink" Target="https://kotobank.jp/zhjaword/&#21807;&#19968;" TargetMode="External"/><Relationship Id="rId4243" Type="http://schemas.openxmlformats.org/officeDocument/2006/relationships/hyperlink" Target="https://kotobank.jp/zhjaword/&#35777;&#20070;" TargetMode="External"/><Relationship Id="rId4450" Type="http://schemas.openxmlformats.org/officeDocument/2006/relationships/hyperlink" Target="https://kotobank.jp/zhjaword/&#37325;&#24314;" TargetMode="External"/><Relationship Id="rId5501" Type="http://schemas.openxmlformats.org/officeDocument/2006/relationships/hyperlink" Target="https://cjjc.weblio.jp/content/&#36710;&#31449;" TargetMode="External"/><Relationship Id="rId7399" Type="http://schemas.openxmlformats.org/officeDocument/2006/relationships/hyperlink" Target="https://cjjc.weblio.jp/content/&#25910;&#21548;" TargetMode="External"/><Relationship Id="rId8657" Type="http://schemas.openxmlformats.org/officeDocument/2006/relationships/hyperlink" Target="https://cjjc.weblio.jp/content/&#27835;" TargetMode="External"/><Relationship Id="rId8864" Type="http://schemas.openxmlformats.org/officeDocument/2006/relationships/hyperlink" Target="https://cjjc.weblio.jp/content/&#22823;&#22870;&#36187;" TargetMode="External"/><Relationship Id="rId9708" Type="http://schemas.openxmlformats.org/officeDocument/2006/relationships/hyperlink" Target="https://cjjc.weblio.jp/content/&#20540;&#29677;" TargetMode="External"/><Relationship Id="rId9915" Type="http://schemas.openxmlformats.org/officeDocument/2006/relationships/hyperlink" Target="https://cjjc.weblio.jp/content/&#20986;&#20837;" TargetMode="External"/><Relationship Id="rId10587" Type="http://schemas.openxmlformats.org/officeDocument/2006/relationships/hyperlink" Target="https://cjjc.weblio.jp/content/&#21516;&#26399;" TargetMode="External"/><Relationship Id="rId3052" Type="http://schemas.openxmlformats.org/officeDocument/2006/relationships/hyperlink" Target="https://kotobank.jp/zhjaword/&#30456;&#29255;" TargetMode="External"/><Relationship Id="rId4103" Type="http://schemas.openxmlformats.org/officeDocument/2006/relationships/hyperlink" Target="https://kotobank.jp/zhjaword/&#20241;&#38386;" TargetMode="External"/><Relationship Id="rId4310" Type="http://schemas.openxmlformats.org/officeDocument/2006/relationships/hyperlink" Target="https://kotobank.jp/zhjaword/&#24635;&#25968;" TargetMode="External"/><Relationship Id="rId7259" Type="http://schemas.openxmlformats.org/officeDocument/2006/relationships/hyperlink" Target="https://cjjc.weblio.jp/content/&#37197;&#21512;" TargetMode="External"/><Relationship Id="rId7466" Type="http://schemas.openxmlformats.org/officeDocument/2006/relationships/hyperlink" Target="https://cjjc.weblio.jp/content/&#36864;" TargetMode="External"/><Relationship Id="rId7673" Type="http://schemas.openxmlformats.org/officeDocument/2006/relationships/hyperlink" Target="https://cjjc.weblio.jp/content/&#19987;&#23478;" TargetMode="External"/><Relationship Id="rId7880" Type="http://schemas.openxmlformats.org/officeDocument/2006/relationships/hyperlink" Target="https://cjjc.weblio.jp/content/&#25932;&#20154;" TargetMode="External"/><Relationship Id="rId8517" Type="http://schemas.openxmlformats.org/officeDocument/2006/relationships/hyperlink" Target="https://cjjc.weblio.jp/content/&#26032;&#40092;" TargetMode="External"/><Relationship Id="rId8724" Type="http://schemas.openxmlformats.org/officeDocument/2006/relationships/hyperlink" Target="https://cjjc.weblio.jp/content/&#36744;" TargetMode="External"/><Relationship Id="rId10794" Type="http://schemas.openxmlformats.org/officeDocument/2006/relationships/hyperlink" Target="https://cjjc.weblio.jp/content/&#20877;&#35828;" TargetMode="External"/><Relationship Id="rId180" Type="http://schemas.openxmlformats.org/officeDocument/2006/relationships/hyperlink" Target="https://kotobank.jp/zhjaword/&#20170;&#24180;" TargetMode="External"/><Relationship Id="rId1904" Type="http://schemas.openxmlformats.org/officeDocument/2006/relationships/hyperlink" Target="https://kotobank.jp/zhjaword/&#29983;&#23384;" TargetMode="External"/><Relationship Id="rId6068" Type="http://schemas.openxmlformats.org/officeDocument/2006/relationships/hyperlink" Target="https://cjjc.weblio.jp/content/&#36947;" TargetMode="External"/><Relationship Id="rId6275" Type="http://schemas.openxmlformats.org/officeDocument/2006/relationships/hyperlink" Target="https://cjjc.weblio.jp/content/&#21487;&#33021;" TargetMode="External"/><Relationship Id="rId6482" Type="http://schemas.openxmlformats.org/officeDocument/2006/relationships/hyperlink" Target="https://cjjc.weblio.jp/content/&#25552;&#20986;" TargetMode="External"/><Relationship Id="rId7119" Type="http://schemas.openxmlformats.org/officeDocument/2006/relationships/hyperlink" Target="https://cjjc.weblio.jp/content/&#20037;" TargetMode="External"/><Relationship Id="rId7326" Type="http://schemas.openxmlformats.org/officeDocument/2006/relationships/hyperlink" Target="https://cjjc.weblio.jp/content/&#20219;(&#21160;)" TargetMode="External"/><Relationship Id="rId7533" Type="http://schemas.openxmlformats.org/officeDocument/2006/relationships/hyperlink" Target="https://cjjc.weblio.jp/content/&#24418;&#24335;" TargetMode="External"/><Relationship Id="rId8931" Type="http://schemas.openxmlformats.org/officeDocument/2006/relationships/hyperlink" Target="https://cjjc.weblio.jp/content/&#27861;&#35268;" TargetMode="External"/><Relationship Id="rId10447" Type="http://schemas.openxmlformats.org/officeDocument/2006/relationships/hyperlink" Target="https://cjjc.weblio.jp/content/&#21435;&#25481;" TargetMode="External"/><Relationship Id="rId10654" Type="http://schemas.openxmlformats.org/officeDocument/2006/relationships/hyperlink" Target="https://cjjc.weblio.jp/content/&#38519;&#20837;" TargetMode="External"/><Relationship Id="rId10861" Type="http://schemas.openxmlformats.org/officeDocument/2006/relationships/hyperlink" Target="https://cjjc.weblio.jp/content/&#32959;" TargetMode="External"/><Relationship Id="rId3869" Type="http://schemas.openxmlformats.org/officeDocument/2006/relationships/hyperlink" Target="https://kotobank.jp/zhjaword/&#20154;&#29289;" TargetMode="External"/><Relationship Id="rId5084" Type="http://schemas.openxmlformats.org/officeDocument/2006/relationships/hyperlink" Target="https://kotobank.jp/zhjaword/&#35828;&#23454;&#35805;" TargetMode="External"/><Relationship Id="rId5291" Type="http://schemas.openxmlformats.org/officeDocument/2006/relationships/hyperlink" Target="https://kotobank.jp/zhjaword/&#38899;&#20687;" TargetMode="External"/><Relationship Id="rId6135" Type="http://schemas.openxmlformats.org/officeDocument/2006/relationships/hyperlink" Target="https://cjjc.weblio.jp/content/&#24863;&#35874;" TargetMode="External"/><Relationship Id="rId6342" Type="http://schemas.openxmlformats.org/officeDocument/2006/relationships/hyperlink" Target="https://cjjc.weblio.jp/content/&#25343;&#21040;" TargetMode="External"/><Relationship Id="rId7740" Type="http://schemas.openxmlformats.org/officeDocument/2006/relationships/hyperlink" Target="https://cjjc.weblio.jp/content/&#36991;" TargetMode="External"/><Relationship Id="rId9498" Type="http://schemas.openxmlformats.org/officeDocument/2006/relationships/hyperlink" Target="https://cjjc.weblio.jp/content/&#25569;" TargetMode="External"/><Relationship Id="rId10307" Type="http://schemas.openxmlformats.org/officeDocument/2006/relationships/hyperlink" Target="https://cjjc.weblio.jp/content/&#29702;&#26234;" TargetMode="External"/><Relationship Id="rId10514" Type="http://schemas.openxmlformats.org/officeDocument/2006/relationships/hyperlink" Target="https://cjjc.weblio.jp/content/&#23454;&#36341;" TargetMode="External"/><Relationship Id="rId10721" Type="http://schemas.openxmlformats.org/officeDocument/2006/relationships/hyperlink" Target="https://cjjc.weblio.jp/content/&#19968;&#27425;&#24615;" TargetMode="External"/><Relationship Id="rId997" Type="http://schemas.openxmlformats.org/officeDocument/2006/relationships/hyperlink" Target="https://kotobank.jp/zhjaword/&#25163;&#34920;" TargetMode="External"/><Relationship Id="rId2678" Type="http://schemas.openxmlformats.org/officeDocument/2006/relationships/hyperlink" Target="https://kotobank.jp/zhjaword/&#24320;&#33457;" TargetMode="External"/><Relationship Id="rId2885" Type="http://schemas.openxmlformats.org/officeDocument/2006/relationships/hyperlink" Target="https://kotobank.jp/zhjaword/&#35799;" TargetMode="External"/><Relationship Id="rId3729" Type="http://schemas.openxmlformats.org/officeDocument/2006/relationships/hyperlink" Target="https://kotobank.jp/zhjaword/&#20196;" TargetMode="External"/><Relationship Id="rId3936" Type="http://schemas.openxmlformats.org/officeDocument/2006/relationships/hyperlink" Target="https://kotobank.jp/zhjaword/&#31034;&#33539;" TargetMode="External"/><Relationship Id="rId5151" Type="http://schemas.openxmlformats.org/officeDocument/2006/relationships/hyperlink" Target="https://kotobank.jp/zhjaword/&#23043;&#23043;" TargetMode="External"/><Relationship Id="rId7600" Type="http://schemas.openxmlformats.org/officeDocument/2006/relationships/hyperlink" Target="https://cjjc.weblio.jp/content/&#32422;" TargetMode="External"/><Relationship Id="rId857" Type="http://schemas.openxmlformats.org/officeDocument/2006/relationships/hyperlink" Target="https://kotobank.jp/zhjaword/&#20142;" TargetMode="External"/><Relationship Id="rId1487" Type="http://schemas.openxmlformats.org/officeDocument/2006/relationships/hyperlink" Target="https://kotobank.jp/zhjaword/&#36214;" TargetMode="External"/><Relationship Id="rId1694" Type="http://schemas.openxmlformats.org/officeDocument/2006/relationships/hyperlink" Target="https://kotobank.jp/zhjaword/&#24656;&#24597;" TargetMode="External"/><Relationship Id="rId2538" Type="http://schemas.openxmlformats.org/officeDocument/2006/relationships/hyperlink" Target="https://kotobank.jp/zhjaword/&#23448;" TargetMode="External"/><Relationship Id="rId2745" Type="http://schemas.openxmlformats.org/officeDocument/2006/relationships/hyperlink" Target="https://kotobank.jp/zhjaword/&#36718;&#23376;" TargetMode="External"/><Relationship Id="rId2952" Type="http://schemas.openxmlformats.org/officeDocument/2006/relationships/hyperlink" Target="https://kotobank.jp/zhjaword/&#20307;&#37325;" TargetMode="External"/><Relationship Id="rId6202" Type="http://schemas.openxmlformats.org/officeDocument/2006/relationships/hyperlink" Target="https://cjjc.weblio.jp/content/&#27963;&#21160;" TargetMode="External"/><Relationship Id="rId9358" Type="http://schemas.openxmlformats.org/officeDocument/2006/relationships/hyperlink" Target="https://cjjc.weblio.jp/content/&#31038;" TargetMode="External"/><Relationship Id="rId9565" Type="http://schemas.openxmlformats.org/officeDocument/2006/relationships/hyperlink" Target="https://cjjc.weblio.jp/content/&#23398;&#20301;" TargetMode="External"/><Relationship Id="rId9772" Type="http://schemas.openxmlformats.org/officeDocument/2006/relationships/hyperlink" Target="https://cjjc.weblio.jp/content/&#36981;&#23432;" TargetMode="External"/><Relationship Id="rId717" Type="http://schemas.openxmlformats.org/officeDocument/2006/relationships/hyperlink" Target="https://kotobank.jp/zhjaword/&#22909;&#20037;" TargetMode="External"/><Relationship Id="rId924" Type="http://schemas.openxmlformats.org/officeDocument/2006/relationships/hyperlink" Target="https://kotobank.jp/zhjaword/&#26222;&#36890;" TargetMode="External"/><Relationship Id="rId1347" Type="http://schemas.openxmlformats.org/officeDocument/2006/relationships/hyperlink" Target="https://kotobank.jp/zhjaword/&#20135;&#29983;" TargetMode="External"/><Relationship Id="rId1554" Type="http://schemas.openxmlformats.org/officeDocument/2006/relationships/hyperlink" Target="https://kotobank.jp/zhjaword/&#23475;&#24597;" TargetMode="External"/><Relationship Id="rId1761" Type="http://schemas.openxmlformats.org/officeDocument/2006/relationships/hyperlink" Target="https://kotobank.jp/zhjaword/&#38754;&#31215;" TargetMode="External"/><Relationship Id="rId2605" Type="http://schemas.openxmlformats.org/officeDocument/2006/relationships/hyperlink" Target="https://kotobank.jp/zhjaword/&#21363;&#23558;" TargetMode="External"/><Relationship Id="rId2812" Type="http://schemas.openxmlformats.org/officeDocument/2006/relationships/hyperlink" Target="https://kotobank.jp/zhjaword/&#22971;&#23376;" TargetMode="External"/><Relationship Id="rId5011" Type="http://schemas.openxmlformats.org/officeDocument/2006/relationships/hyperlink" Target="https://kotobank.jp/zhjaword/&#34701;&#21512;" TargetMode="External"/><Relationship Id="rId5968" Type="http://schemas.openxmlformats.org/officeDocument/2006/relationships/hyperlink" Target="https://cjjc.weblio.jp/content/&#24110;&#21161;" TargetMode="External"/><Relationship Id="rId8167" Type="http://schemas.openxmlformats.org/officeDocument/2006/relationships/hyperlink" Target="https://cjjc.weblio.jp/content/&#31867;&#22411;" TargetMode="External"/><Relationship Id="rId8374" Type="http://schemas.openxmlformats.org/officeDocument/2006/relationships/hyperlink" Target="https://cjjc.weblio.jp/content/&#21047;&#23376;" TargetMode="External"/><Relationship Id="rId8581" Type="http://schemas.openxmlformats.org/officeDocument/2006/relationships/hyperlink" Target="https://cjjc.weblio.jp/content/&#35758;&#35770;" TargetMode="External"/><Relationship Id="rId9218" Type="http://schemas.openxmlformats.org/officeDocument/2006/relationships/hyperlink" Target="https://cjjc.weblio.jp/content/&#30446;&#20809;" TargetMode="External"/><Relationship Id="rId9425" Type="http://schemas.openxmlformats.org/officeDocument/2006/relationships/hyperlink" Target="https://cjjc.weblio.jp/content/&#24605;&#32500;" TargetMode="External"/><Relationship Id="rId9632" Type="http://schemas.openxmlformats.org/officeDocument/2006/relationships/hyperlink" Target="https://cjjc.weblio.jp/content/&#32701;&#32466;&#26381;" TargetMode="External"/><Relationship Id="rId10097" Type="http://schemas.openxmlformats.org/officeDocument/2006/relationships/hyperlink" Target="https://cjjc.weblio.jp/content/&#25915;&#20987;" TargetMode="External"/><Relationship Id="rId53" Type="http://schemas.openxmlformats.org/officeDocument/2006/relationships/hyperlink" Target="https://kotobank.jp/zhjaword/&#27425;&#65288;&#37327;&#65289;" TargetMode="External"/><Relationship Id="rId1207" Type="http://schemas.openxmlformats.org/officeDocument/2006/relationships/hyperlink" Target="https://kotobank.jp/zhjaword/&#26089;&#26216;" TargetMode="External"/><Relationship Id="rId1414" Type="http://schemas.openxmlformats.org/officeDocument/2006/relationships/hyperlink" Target="https://kotobank.jp/zhjaword/&#23548;&#28436;" TargetMode="External"/><Relationship Id="rId1621" Type="http://schemas.openxmlformats.org/officeDocument/2006/relationships/hyperlink" Target="https://kotobank.jp/zhjaword/&#23558;&#26469;" TargetMode="External"/><Relationship Id="rId4777" Type="http://schemas.openxmlformats.org/officeDocument/2006/relationships/hyperlink" Target="https://kotobank.jp/zhjaword/&#36827;&#25915;" TargetMode="External"/><Relationship Id="rId4984" Type="http://schemas.openxmlformats.org/officeDocument/2006/relationships/hyperlink" Target="https://kotobank.jp/zhjaword/&#28165;&#27927;" TargetMode="External"/><Relationship Id="rId5828" Type="http://schemas.openxmlformats.org/officeDocument/2006/relationships/hyperlink" Target="https://cjjc.weblio.jp/content/&#26202;" TargetMode="External"/><Relationship Id="rId7183" Type="http://schemas.openxmlformats.org/officeDocument/2006/relationships/hyperlink" Target="https://cjjc.weblio.jp/content/&#20102;" TargetMode="External"/><Relationship Id="rId7390" Type="http://schemas.openxmlformats.org/officeDocument/2006/relationships/hyperlink" Target="https://cjjc.weblio.jp/content/&#35797;&#39564;" TargetMode="External"/><Relationship Id="rId8027" Type="http://schemas.openxmlformats.org/officeDocument/2006/relationships/hyperlink" Target="https://cjjc.weblio.jp/content/&#25252;&#22763;" TargetMode="External"/><Relationship Id="rId8234" Type="http://schemas.openxmlformats.org/officeDocument/2006/relationships/hyperlink" Target="https://cjjc.weblio.jp/content/&#30007;&#22763;" TargetMode="External"/><Relationship Id="rId8441" Type="http://schemas.openxmlformats.org/officeDocument/2006/relationships/hyperlink" Target="https://cjjc.weblio.jp/content/&#22806;&#20132;&#23448;" TargetMode="External"/><Relationship Id="rId10164" Type="http://schemas.openxmlformats.org/officeDocument/2006/relationships/hyperlink" Target="https://cjjc.weblio.jp/content/&#24739;&#32773;" TargetMode="External"/><Relationship Id="rId10371" Type="http://schemas.openxmlformats.org/officeDocument/2006/relationships/hyperlink" Target="https://cjjc.weblio.jp/content/&#27597;&#22899;" TargetMode="External"/><Relationship Id="rId3379" Type="http://schemas.openxmlformats.org/officeDocument/2006/relationships/hyperlink" Target="https://kotobank.jp/zhjaword/&#22788;&#22312;" TargetMode="External"/><Relationship Id="rId3586" Type="http://schemas.openxmlformats.org/officeDocument/2006/relationships/hyperlink" Target="https://kotobank.jp/zhjaword/&#22238;&#25253;" TargetMode="External"/><Relationship Id="rId3793" Type="http://schemas.openxmlformats.org/officeDocument/2006/relationships/hyperlink" Target="https://kotobank.jp/zhjaword/&#21943;" TargetMode="External"/><Relationship Id="rId4637" Type="http://schemas.openxmlformats.org/officeDocument/2006/relationships/hyperlink" Target="https://kotobank.jp/zhjaword/&#24037;&#21830;" TargetMode="External"/><Relationship Id="rId7043" Type="http://schemas.openxmlformats.org/officeDocument/2006/relationships/hyperlink" Target="https://cjjc.weblio.jp/content/&#22522;&#26412;&#19978;" TargetMode="External"/><Relationship Id="rId7250" Type="http://schemas.openxmlformats.org/officeDocument/2006/relationships/hyperlink" Target="https://cjjc.weblio.jp/content/&#25293;" TargetMode="External"/><Relationship Id="rId8301" Type="http://schemas.openxmlformats.org/officeDocument/2006/relationships/hyperlink" Target="https://cjjc.weblio.jp/content/&#28909;&#38393;" TargetMode="External"/><Relationship Id="rId10024" Type="http://schemas.openxmlformats.org/officeDocument/2006/relationships/hyperlink" Target="https://cjjc.weblio.jp/content/&#21457;&#24594;" TargetMode="External"/><Relationship Id="rId2188" Type="http://schemas.openxmlformats.org/officeDocument/2006/relationships/hyperlink" Target="https://kotobank.jp/zhjaword/&#21482;&#26159;" TargetMode="External"/><Relationship Id="rId2395" Type="http://schemas.openxmlformats.org/officeDocument/2006/relationships/hyperlink" Target="https://kotobank.jp/zhjaword/&#22823;&#27004;" TargetMode="External"/><Relationship Id="rId3239" Type="http://schemas.openxmlformats.org/officeDocument/2006/relationships/hyperlink" Target="https://kotobank.jp/zhjaword/&#24635;&#29702;" TargetMode="External"/><Relationship Id="rId3446" Type="http://schemas.openxmlformats.org/officeDocument/2006/relationships/hyperlink" Target="https://kotobank.jp/zhjaword/&#36882;&#32473;" TargetMode="External"/><Relationship Id="rId4844" Type="http://schemas.openxmlformats.org/officeDocument/2006/relationships/hyperlink" Target="https://kotobank.jp/zhjaword/&#34013;&#22825;" TargetMode="External"/><Relationship Id="rId7110" Type="http://schemas.openxmlformats.org/officeDocument/2006/relationships/hyperlink" Target="https://cjjc.weblio.jp/content/&#32463;&#21382;" TargetMode="External"/><Relationship Id="rId10231" Type="http://schemas.openxmlformats.org/officeDocument/2006/relationships/hyperlink" Target="https://cjjc.weblio.jp/content/&#36827;&#25915;" TargetMode="External"/><Relationship Id="rId367" Type="http://schemas.openxmlformats.org/officeDocument/2006/relationships/hyperlink" Target="https://kotobank.jp/zhjaword/&#22806;" TargetMode="External"/><Relationship Id="rId574" Type="http://schemas.openxmlformats.org/officeDocument/2006/relationships/hyperlink" Target="https://kotobank.jp/zhjaword/&#20986;&#38498;" TargetMode="External"/><Relationship Id="rId2048" Type="http://schemas.openxmlformats.org/officeDocument/2006/relationships/hyperlink" Target="https://kotobank.jp/zhjaword/&#19979;&#38754;" TargetMode="External"/><Relationship Id="rId2255" Type="http://schemas.openxmlformats.org/officeDocument/2006/relationships/hyperlink" Target="https://kotobank.jp/zhjaword/&#23433;&#32622;" TargetMode="External"/><Relationship Id="rId3653" Type="http://schemas.openxmlformats.org/officeDocument/2006/relationships/hyperlink" Target="https://kotobank.jp/zhjaword/&#23613;&#21487;&#33021;" TargetMode="External"/><Relationship Id="rId3860" Type="http://schemas.openxmlformats.org/officeDocument/2006/relationships/hyperlink" Target="https://kotobank.jp/zhjaword/&#32676;&#20307;" TargetMode="External"/><Relationship Id="rId4704" Type="http://schemas.openxmlformats.org/officeDocument/2006/relationships/hyperlink" Target="https://kotobank.jp/zhjaword/&#25252;" TargetMode="External"/><Relationship Id="rId4911" Type="http://schemas.openxmlformats.org/officeDocument/2006/relationships/hyperlink" Target="https://kotobank.jp/zhjaword/&#33180;" TargetMode="External"/><Relationship Id="rId9075" Type="http://schemas.openxmlformats.org/officeDocument/2006/relationships/hyperlink" Target="https://cjjc.weblio.jp/content/&#22362;&#23450;" TargetMode="External"/><Relationship Id="rId9282" Type="http://schemas.openxmlformats.org/officeDocument/2006/relationships/hyperlink" Target="https://cjjc.weblio.jp/content/&#31614;&#21517;" TargetMode="External"/><Relationship Id="rId227" Type="http://schemas.openxmlformats.org/officeDocument/2006/relationships/hyperlink" Target="https://kotobank.jp/zhjaword/&#21527;" TargetMode="External"/><Relationship Id="rId781" Type="http://schemas.openxmlformats.org/officeDocument/2006/relationships/hyperlink" Target="https://kotobank.jp/zhjaword/&#25945;&#32946;" TargetMode="External"/><Relationship Id="rId2462" Type="http://schemas.openxmlformats.org/officeDocument/2006/relationships/hyperlink" Target="https://kotobank.jp/zhjaword/&#32780;" TargetMode="External"/><Relationship Id="rId3306" Type="http://schemas.openxmlformats.org/officeDocument/2006/relationships/hyperlink" Target="https://kotobank.jp/zhjaword/&#19981;&#24471;&#20102;" TargetMode="External"/><Relationship Id="rId3513" Type="http://schemas.openxmlformats.org/officeDocument/2006/relationships/hyperlink" Target="https://kotobank.jp/zhjaword/&#39640;&#36319;&#38795;" TargetMode="External"/><Relationship Id="rId3720" Type="http://schemas.openxmlformats.org/officeDocument/2006/relationships/hyperlink" Target="https://kotobank.jp/zhjaword/&#32852;&#24819;" TargetMode="External"/><Relationship Id="rId6669" Type="http://schemas.openxmlformats.org/officeDocument/2006/relationships/hyperlink" Target="https://cjjc.weblio.jp/content/&#31449;(&#21160;)" TargetMode="External"/><Relationship Id="rId6876" Type="http://schemas.openxmlformats.org/officeDocument/2006/relationships/hyperlink" Target="https://cjjc.weblio.jp/content/&#22320;&#21306;" TargetMode="External"/><Relationship Id="rId7927" Type="http://schemas.openxmlformats.org/officeDocument/2006/relationships/hyperlink" Target="https://cjjc.weblio.jp/content/&#32763;" TargetMode="External"/><Relationship Id="rId8091" Type="http://schemas.openxmlformats.org/officeDocument/2006/relationships/hyperlink" Target="https://cjjc.weblio.jp/content/&#23558;" TargetMode="External"/><Relationship Id="rId10908" Type="http://schemas.openxmlformats.org/officeDocument/2006/relationships/hyperlink" Target="https://cjjc.weblio.jp/content/&#32618;&#24694;" TargetMode="External"/><Relationship Id="rId434" Type="http://schemas.openxmlformats.org/officeDocument/2006/relationships/hyperlink" Target="https://kotobank.jp/zhjaword/&#19968;&#19979;&#20799;" TargetMode="External"/><Relationship Id="rId641" Type="http://schemas.openxmlformats.org/officeDocument/2006/relationships/hyperlink" Target="https://kotobank.jp/zhjaword/&#30701;&#20449;" TargetMode="External"/><Relationship Id="rId1064" Type="http://schemas.openxmlformats.org/officeDocument/2006/relationships/hyperlink" Target="https://kotobank.jp/zhjaword/&#30871;" TargetMode="External"/><Relationship Id="rId1271" Type="http://schemas.openxmlformats.org/officeDocument/2006/relationships/hyperlink" Target="https://kotobank.jp/zhjaword/&#20570;&#27861;" TargetMode="External"/><Relationship Id="rId2115" Type="http://schemas.openxmlformats.org/officeDocument/2006/relationships/hyperlink" Target="https://kotobank.jp/zhjaword/&#24847;&#20041;" TargetMode="External"/><Relationship Id="rId2322" Type="http://schemas.openxmlformats.org/officeDocument/2006/relationships/hyperlink" Target="https://kotobank.jp/zhjaword/&#24120;&#35782;" TargetMode="External"/><Relationship Id="rId5478" Type="http://schemas.openxmlformats.org/officeDocument/2006/relationships/hyperlink" Target="https://cjjc.weblio.jp/content/&#26412;&#65288;&#37327;&#65289;" TargetMode="External"/><Relationship Id="rId5685" Type="http://schemas.openxmlformats.org/officeDocument/2006/relationships/hyperlink" Target="https://cjjc.weblio.jp/content/&#24930;" TargetMode="External"/><Relationship Id="rId5892" Type="http://schemas.openxmlformats.org/officeDocument/2006/relationships/hyperlink" Target="https://cjjc.weblio.jp/content/&#19968;&#36793;" TargetMode="External"/><Relationship Id="rId6529" Type="http://schemas.openxmlformats.org/officeDocument/2006/relationships/hyperlink" Target="https://cjjc.weblio.jp/content/&#21619;&#36947;" TargetMode="External"/><Relationship Id="rId6736" Type="http://schemas.openxmlformats.org/officeDocument/2006/relationships/hyperlink" Target="https://cjjc.weblio.jp/content/&#25226;&#25569;" TargetMode="External"/><Relationship Id="rId6943" Type="http://schemas.openxmlformats.org/officeDocument/2006/relationships/hyperlink" Target="https://cjjc.weblio.jp/content/&#36214;" TargetMode="External"/><Relationship Id="rId9142" Type="http://schemas.openxmlformats.org/officeDocument/2006/relationships/hyperlink" Target="https://cjjc.weblio.jp/content/&#21051;(&#21160;)" TargetMode="External"/><Relationship Id="rId501" Type="http://schemas.openxmlformats.org/officeDocument/2006/relationships/hyperlink" Target="https://kotobank.jp/zhjaword/&#21834;" TargetMode="External"/><Relationship Id="rId1131" Type="http://schemas.openxmlformats.org/officeDocument/2006/relationships/hyperlink" Target="https://kotobank.jp/zhjaword/&#23398;&#26399;" TargetMode="External"/><Relationship Id="rId4287" Type="http://schemas.openxmlformats.org/officeDocument/2006/relationships/hyperlink" Target="https://kotobank.jp/zhjaword/&#27880;&#20876;" TargetMode="External"/><Relationship Id="rId4494" Type="http://schemas.openxmlformats.org/officeDocument/2006/relationships/hyperlink" Target="https://kotobank.jp/zhjaword/&#25645;" TargetMode="External"/><Relationship Id="rId5338" Type="http://schemas.openxmlformats.org/officeDocument/2006/relationships/hyperlink" Target="https://kotobank.jp/zhjaword/&#26197;&#36710;" TargetMode="External"/><Relationship Id="rId5545" Type="http://schemas.openxmlformats.org/officeDocument/2006/relationships/hyperlink" Target="https://cjjc.weblio.jp/content/&#37117;" TargetMode="External"/><Relationship Id="rId5752" Type="http://schemas.openxmlformats.org/officeDocument/2006/relationships/hyperlink" Target="https://cjjc.weblio.jp/content/&#35831;" TargetMode="External"/><Relationship Id="rId6803" Type="http://schemas.openxmlformats.org/officeDocument/2006/relationships/hyperlink" Target="https://cjjc.weblio.jp/content/&#20135;&#29983;" TargetMode="External"/><Relationship Id="rId9002" Type="http://schemas.openxmlformats.org/officeDocument/2006/relationships/hyperlink" Target="https://cjjc.weblio.jp/content/&#24191;" TargetMode="External"/><Relationship Id="rId9959" Type="http://schemas.openxmlformats.org/officeDocument/2006/relationships/hyperlink" Target="https://cjjc.weblio.jp/content/&#22823;&#34903;" TargetMode="External"/><Relationship Id="rId3096" Type="http://schemas.openxmlformats.org/officeDocument/2006/relationships/hyperlink" Target="https://kotobank.jp/zhjaword/&#30740;&#21046;" TargetMode="External"/><Relationship Id="rId4147" Type="http://schemas.openxmlformats.org/officeDocument/2006/relationships/hyperlink" Target="https://kotobank.jp/zhjaword/&#19968;&#36523;" TargetMode="External"/><Relationship Id="rId4354" Type="http://schemas.openxmlformats.org/officeDocument/2006/relationships/hyperlink" Target="https://kotobank.jp/zhjaword/&#36924;" TargetMode="External"/><Relationship Id="rId4561" Type="http://schemas.openxmlformats.org/officeDocument/2006/relationships/hyperlink" Target="https://kotobank.jp/zhjaword/&#22810;&#26041;&#38754;" TargetMode="External"/><Relationship Id="rId5405" Type="http://schemas.openxmlformats.org/officeDocument/2006/relationships/hyperlink" Target="https://kotobank.jp/zhjaword/&#24544;&#24515;" TargetMode="External"/><Relationship Id="rId5612" Type="http://schemas.openxmlformats.org/officeDocument/2006/relationships/hyperlink" Target="https://cjjc.weblio.jp/content/&#22238;&#21040;" TargetMode="External"/><Relationship Id="rId8768" Type="http://schemas.openxmlformats.org/officeDocument/2006/relationships/hyperlink" Target="https://cjjc.weblio.jp/content/&#19981;&#27490;" TargetMode="External"/><Relationship Id="rId1948" Type="http://schemas.openxmlformats.org/officeDocument/2006/relationships/hyperlink" Target="https://kotobank.jp/zhjaword/&#39318;&#20808;" TargetMode="External"/><Relationship Id="rId3163" Type="http://schemas.openxmlformats.org/officeDocument/2006/relationships/hyperlink" Target="https://kotobank.jp/zhjaword/&#26376;&#24213;" TargetMode="External"/><Relationship Id="rId3370" Type="http://schemas.openxmlformats.org/officeDocument/2006/relationships/hyperlink" Target="https://kotobank.jp/zhjaword/&#20986;&#24046;" TargetMode="External"/><Relationship Id="rId4007" Type="http://schemas.openxmlformats.org/officeDocument/2006/relationships/hyperlink" Target="https://kotobank.jp/zhjaword/&#22825;&#25165;" TargetMode="External"/><Relationship Id="rId4214" Type="http://schemas.openxmlformats.org/officeDocument/2006/relationships/hyperlink" Target="https://kotobank.jp/zhjaword/&#22686;&#24378;" TargetMode="External"/><Relationship Id="rId4421" Type="http://schemas.openxmlformats.org/officeDocument/2006/relationships/hyperlink" Target="https://kotobank.jp/zhjaword/&#38271;&#36305;" TargetMode="External"/><Relationship Id="rId7577" Type="http://schemas.openxmlformats.org/officeDocument/2006/relationships/hyperlink" Target="https://cjjc.weblio.jp/content/&#36194;" TargetMode="External"/><Relationship Id="rId8975" Type="http://schemas.openxmlformats.org/officeDocument/2006/relationships/hyperlink" Target="https://cjjc.weblio.jp/content/&#20010;&#20799;" TargetMode="External"/><Relationship Id="rId9819" Type="http://schemas.openxmlformats.org/officeDocument/2006/relationships/hyperlink" Target="https://cjjc.weblio.jp/content/&#20415;" TargetMode="External"/><Relationship Id="rId10698" Type="http://schemas.openxmlformats.org/officeDocument/2006/relationships/hyperlink" Target="https://cjjc.weblio.jp/content/&#27839;" TargetMode="External"/><Relationship Id="rId291" Type="http://schemas.openxmlformats.org/officeDocument/2006/relationships/hyperlink" Target="https://kotobank.jp/zhjaword/&#21069;" TargetMode="External"/><Relationship Id="rId1808" Type="http://schemas.openxmlformats.org/officeDocument/2006/relationships/hyperlink" Target="https://kotobank.jp/zhjaword/&#21860;&#37202;" TargetMode="External"/><Relationship Id="rId3023" Type="http://schemas.openxmlformats.org/officeDocument/2006/relationships/hyperlink" Target="https://kotobank.jp/zhjaword/&#21560;&#25910;" TargetMode="External"/><Relationship Id="rId6179" Type="http://schemas.openxmlformats.org/officeDocument/2006/relationships/hyperlink" Target="https://cjjc.weblio.jp/content/&#40657;" TargetMode="External"/><Relationship Id="rId6386" Type="http://schemas.openxmlformats.org/officeDocument/2006/relationships/hyperlink" Target="https://cjjc.weblio.jp/content/&#36215;&#39134;" TargetMode="External"/><Relationship Id="rId7784" Type="http://schemas.openxmlformats.org/officeDocument/2006/relationships/hyperlink" Target="https://cjjc.weblio.jp/content/&#27785;" TargetMode="External"/><Relationship Id="rId7991" Type="http://schemas.openxmlformats.org/officeDocument/2006/relationships/hyperlink" Target="https://cjjc.weblio.jp/content/&#20851;&#20110;" TargetMode="External"/><Relationship Id="rId8628" Type="http://schemas.openxmlformats.org/officeDocument/2006/relationships/hyperlink" Target="https://cjjc.weblio.jp/content/&#36190;&#21161;" TargetMode="External"/><Relationship Id="rId8835" Type="http://schemas.openxmlformats.org/officeDocument/2006/relationships/hyperlink" Target="https://cjjc.weblio.jp/content/&#20256;&#36882;" TargetMode="External"/><Relationship Id="rId10558" Type="http://schemas.openxmlformats.org/officeDocument/2006/relationships/hyperlink" Target="https://cjjc.weblio.jp/content/&#25506;&#35752;" TargetMode="External"/><Relationship Id="rId10765" Type="http://schemas.openxmlformats.org/officeDocument/2006/relationships/hyperlink" Target="https://cjjc.weblio.jp/content/&#26377;&#20107;" TargetMode="External"/><Relationship Id="rId151" Type="http://schemas.openxmlformats.org/officeDocument/2006/relationships/hyperlink" Target="https://kotobank.jp/zhjaword/&#35805;" TargetMode="External"/><Relationship Id="rId3230" Type="http://schemas.openxmlformats.org/officeDocument/2006/relationships/hyperlink" Target="https://kotobank.jp/zhjaword/&#36861;&#27714;" TargetMode="External"/><Relationship Id="rId5195" Type="http://schemas.openxmlformats.org/officeDocument/2006/relationships/hyperlink" Target="https://kotobank.jp/zhjaword/&#20808;&#38155;" TargetMode="External"/><Relationship Id="rId6039" Type="http://schemas.openxmlformats.org/officeDocument/2006/relationships/hyperlink" Target="https://cjjc.weblio.jp/content/&#35789;&#35821;" TargetMode="External"/><Relationship Id="rId6593" Type="http://schemas.openxmlformats.org/officeDocument/2006/relationships/hyperlink" Target="https://cjjc.weblio.jp/content/&#26679;&#23376;" TargetMode="External"/><Relationship Id="rId7437" Type="http://schemas.openxmlformats.org/officeDocument/2006/relationships/hyperlink" Target="https://cjjc.weblio.jp/content/&#36339;" TargetMode="External"/><Relationship Id="rId7644" Type="http://schemas.openxmlformats.org/officeDocument/2006/relationships/hyperlink" Target="https://cjjc.weblio.jp/content/&#25351;" TargetMode="External"/><Relationship Id="rId7851" Type="http://schemas.openxmlformats.org/officeDocument/2006/relationships/hyperlink" Target="https://cjjc.weblio.jp/content/&#22823;&#22920;" TargetMode="External"/><Relationship Id="rId8902" Type="http://schemas.openxmlformats.org/officeDocument/2006/relationships/hyperlink" Target="https://cjjc.weblio.jp/content/&#28857;&#29123;" TargetMode="External"/><Relationship Id="rId10418" Type="http://schemas.openxmlformats.org/officeDocument/2006/relationships/hyperlink" Target="https://cjjc.weblio.jp/content/&#35878;&#34394;" TargetMode="External"/><Relationship Id="rId10625" Type="http://schemas.openxmlformats.org/officeDocument/2006/relationships/hyperlink" Target="https://cjjc.weblio.jp/content/&#24448;&#24180;" TargetMode="External"/><Relationship Id="rId10832" Type="http://schemas.openxmlformats.org/officeDocument/2006/relationships/hyperlink" Target="https://cjjc.weblio.jp/content/&#25919;&#31574;" TargetMode="External"/><Relationship Id="rId2789" Type="http://schemas.openxmlformats.org/officeDocument/2006/relationships/hyperlink" Target="https://kotobank.jp/zhjaword/&#27987;" TargetMode="External"/><Relationship Id="rId2996" Type="http://schemas.openxmlformats.org/officeDocument/2006/relationships/hyperlink" Target="https://kotobank.jp/zhjaword/&#24494;&#20449;" TargetMode="External"/><Relationship Id="rId6246" Type="http://schemas.openxmlformats.org/officeDocument/2006/relationships/hyperlink" Target="https://cjjc.weblio.jp/content/&#33410;&#26085;" TargetMode="External"/><Relationship Id="rId6453" Type="http://schemas.openxmlformats.org/officeDocument/2006/relationships/hyperlink" Target="https://cjjc.weblio.jp/content/&#25163;&#34920;" TargetMode="External"/><Relationship Id="rId6660" Type="http://schemas.openxmlformats.org/officeDocument/2006/relationships/hyperlink" Target="https://cjjc.weblio.jp/content/&#21681;&#20204;" TargetMode="External"/><Relationship Id="rId7504" Type="http://schemas.openxmlformats.org/officeDocument/2006/relationships/hyperlink" Target="https://cjjc.weblio.jp/content/&#20808;&#36827;" TargetMode="External"/><Relationship Id="rId7711" Type="http://schemas.openxmlformats.org/officeDocument/2006/relationships/hyperlink" Target="https://cjjc.weblio.jp/content/&#26263;" TargetMode="External"/><Relationship Id="rId968" Type="http://schemas.openxmlformats.org/officeDocument/2006/relationships/hyperlink" Target="https://kotobank.jp/zhjaword/&#22914;&#26524;" TargetMode="External"/><Relationship Id="rId1598" Type="http://schemas.openxmlformats.org/officeDocument/2006/relationships/hyperlink" Target="https://kotobank.jp/zhjaword/&#25216;&#26415;" TargetMode="External"/><Relationship Id="rId2649" Type="http://schemas.openxmlformats.org/officeDocument/2006/relationships/hyperlink" Target="https://kotobank.jp/zhjaword/&#32467;" TargetMode="External"/><Relationship Id="rId2856" Type="http://schemas.openxmlformats.org/officeDocument/2006/relationships/hyperlink" Target="https://kotobank.jp/zhjaword/&#25195;" TargetMode="External"/><Relationship Id="rId3907" Type="http://schemas.openxmlformats.org/officeDocument/2006/relationships/hyperlink" Target="https://kotobank.jp/zhjaword/&#23556;&#20987;" TargetMode="External"/><Relationship Id="rId5055" Type="http://schemas.openxmlformats.org/officeDocument/2006/relationships/hyperlink" Target="https://kotobank.jp/zhjaword/&#26102;&#26399;" TargetMode="External"/><Relationship Id="rId5262" Type="http://schemas.openxmlformats.org/officeDocument/2006/relationships/hyperlink" Target="https://kotobank.jp/zhjaword/&#37326;" TargetMode="External"/><Relationship Id="rId6106" Type="http://schemas.openxmlformats.org/officeDocument/2006/relationships/hyperlink" Target="https://cjjc.weblio.jp/content/&#22810;&#20040;" TargetMode="External"/><Relationship Id="rId6313" Type="http://schemas.openxmlformats.org/officeDocument/2006/relationships/hyperlink" Target="https://cjjc.weblio.jp/content/&#20142;" TargetMode="External"/><Relationship Id="rId6520" Type="http://schemas.openxmlformats.org/officeDocument/2006/relationships/hyperlink" Target="https://cjjc.weblio.jp/content/&#30871;" TargetMode="External"/><Relationship Id="rId9469" Type="http://schemas.openxmlformats.org/officeDocument/2006/relationships/hyperlink" Target="https://cjjc.weblio.jp/content/&#20599;" TargetMode="External"/><Relationship Id="rId9676" Type="http://schemas.openxmlformats.org/officeDocument/2006/relationships/hyperlink" Target="https://cjjc.weblio.jp/content/&#21344;&#26377;" TargetMode="External"/><Relationship Id="rId9883" Type="http://schemas.openxmlformats.org/officeDocument/2006/relationships/hyperlink" Target="https://cjjc.weblio.jp/content/&#30021;&#36890;" TargetMode="External"/><Relationship Id="rId97" Type="http://schemas.openxmlformats.org/officeDocument/2006/relationships/hyperlink" Target="https://kotobank.jp/zhjaword/&#20799;&#23376;" TargetMode="External"/><Relationship Id="rId828" Type="http://schemas.openxmlformats.org/officeDocument/2006/relationships/hyperlink" Target="https://kotobank.jp/zhjaword/&#21741;" TargetMode="External"/><Relationship Id="rId1458" Type="http://schemas.openxmlformats.org/officeDocument/2006/relationships/hyperlink" Target="https://kotobank.jp/zhjaword/&#38450;" TargetMode="External"/><Relationship Id="rId1665" Type="http://schemas.openxmlformats.org/officeDocument/2006/relationships/hyperlink" Target="https://kotobank.jp/zhjaword/&#23601;" TargetMode="External"/><Relationship Id="rId1872" Type="http://schemas.openxmlformats.org/officeDocument/2006/relationships/hyperlink" Target="https://kotobank.jp/zhjaword/&#20219;(&#21160;)" TargetMode="External"/><Relationship Id="rId2509" Type="http://schemas.openxmlformats.org/officeDocument/2006/relationships/hyperlink" Target="https://kotobank.jp/zhjaword/&#27010;&#25324;" TargetMode="External"/><Relationship Id="rId2716" Type="http://schemas.openxmlformats.org/officeDocument/2006/relationships/hyperlink" Target="https://kotobank.jp/zhjaword/&#31163;&#19981;&#24320;" TargetMode="External"/><Relationship Id="rId4071" Type="http://schemas.openxmlformats.org/officeDocument/2006/relationships/hyperlink" Target="https://kotobank.jp/zhjaword/&#20065;&#26449;" TargetMode="External"/><Relationship Id="rId5122" Type="http://schemas.openxmlformats.org/officeDocument/2006/relationships/hyperlink" Target="https://kotobank.jp/zhjaword/&#36339;&#27700;" TargetMode="External"/><Relationship Id="rId8278" Type="http://schemas.openxmlformats.org/officeDocument/2006/relationships/hyperlink" Target="https://cjjc.weblio.jp/content/&#21069;&#22836;" TargetMode="External"/><Relationship Id="rId8485" Type="http://schemas.openxmlformats.org/officeDocument/2006/relationships/hyperlink" Target="https://cjjc.weblio.jp/content/&#32454;&#33268;" TargetMode="External"/><Relationship Id="rId8692" Type="http://schemas.openxmlformats.org/officeDocument/2006/relationships/hyperlink" Target="https://cjjc.weblio.jp/content/&#24635;&#20849;" TargetMode="External"/><Relationship Id="rId9329" Type="http://schemas.openxmlformats.org/officeDocument/2006/relationships/hyperlink" Target="https://cjjc.weblio.jp/content/&#25172;" TargetMode="External"/><Relationship Id="rId9536" Type="http://schemas.openxmlformats.org/officeDocument/2006/relationships/hyperlink" Target="https://cjjc.weblio.jp/content/&#28040;&#38500;" TargetMode="External"/><Relationship Id="rId9743" Type="http://schemas.openxmlformats.org/officeDocument/2006/relationships/hyperlink" Target="https://cjjc.weblio.jp/content/&#27880;&#35270;" TargetMode="External"/><Relationship Id="rId1318" Type="http://schemas.openxmlformats.org/officeDocument/2006/relationships/hyperlink" Target="https://kotobank.jp/zhjaword/&#34920;&#36798;" TargetMode="External"/><Relationship Id="rId1525" Type="http://schemas.openxmlformats.org/officeDocument/2006/relationships/hyperlink" Target="https://kotobank.jp/zhjaword/&#20849;&#21516;" TargetMode="External"/><Relationship Id="rId2923" Type="http://schemas.openxmlformats.org/officeDocument/2006/relationships/hyperlink" Target="https://kotobank.jp/zhjaword/&#29575;&#20808;" TargetMode="External"/><Relationship Id="rId7087" Type="http://schemas.openxmlformats.org/officeDocument/2006/relationships/hyperlink" Target="https://cjjc.weblio.jp/content/&#32467;&#23454;" TargetMode="External"/><Relationship Id="rId7294" Type="http://schemas.openxmlformats.org/officeDocument/2006/relationships/hyperlink" Target="https://cjjc.weblio.jp/content/&#24773;&#20917;" TargetMode="External"/><Relationship Id="rId8138" Type="http://schemas.openxmlformats.org/officeDocument/2006/relationships/hyperlink" Target="https://cjjc.weblio.jp/content/&#32771;&#34385;" TargetMode="External"/><Relationship Id="rId8345" Type="http://schemas.openxmlformats.org/officeDocument/2006/relationships/hyperlink" Target="https://cjjc.weblio.jp/content/&#20351;&#21170;" TargetMode="External"/><Relationship Id="rId8552" Type="http://schemas.openxmlformats.org/officeDocument/2006/relationships/hyperlink" Target="https://cjjc.weblio.jp/content/&#30524;&#38236;" TargetMode="External"/><Relationship Id="rId9950" Type="http://schemas.openxmlformats.org/officeDocument/2006/relationships/hyperlink" Target="https://cjjc.weblio.jp/content/&#25645;&#37197;" TargetMode="External"/><Relationship Id="rId10068" Type="http://schemas.openxmlformats.org/officeDocument/2006/relationships/hyperlink" Target="https://cjjc.weblio.jp/content/&#32925;" TargetMode="External"/><Relationship Id="rId1732" Type="http://schemas.openxmlformats.org/officeDocument/2006/relationships/hyperlink" Target="https://kotobank.jp/zhjaword/&#21478;&#19968;&#26041;&#38754;" TargetMode="External"/><Relationship Id="rId4888" Type="http://schemas.openxmlformats.org/officeDocument/2006/relationships/hyperlink" Target="https://kotobank.jp/zhjaword/&#30450;&#20154;" TargetMode="External"/><Relationship Id="rId5939" Type="http://schemas.openxmlformats.org/officeDocument/2006/relationships/hyperlink" Target="https://cjjc.weblio.jp/content/&#37325;" TargetMode="External"/><Relationship Id="rId7154" Type="http://schemas.openxmlformats.org/officeDocument/2006/relationships/hyperlink" Target="https://cjjc.weblio.jp/content/&#22256;" TargetMode="External"/><Relationship Id="rId7361" Type="http://schemas.openxmlformats.org/officeDocument/2006/relationships/hyperlink" Target="https://cjjc.weblio.jp/content/&#29983;&#24847;" TargetMode="External"/><Relationship Id="rId8205" Type="http://schemas.openxmlformats.org/officeDocument/2006/relationships/hyperlink" Target="https://cjjc.weblio.jp/content/&#27809;&#38169;" TargetMode="External"/><Relationship Id="rId9603" Type="http://schemas.openxmlformats.org/officeDocument/2006/relationships/hyperlink" Target="https://cjjc.weblio.jp/content/&#24847;&#21619;&#30528;" TargetMode="External"/><Relationship Id="rId9810" Type="http://schemas.openxmlformats.org/officeDocument/2006/relationships/hyperlink" Target="https://cjjc.weblio.jp/content/&#24517;&#23558;" TargetMode="External"/><Relationship Id="rId10275" Type="http://schemas.openxmlformats.org/officeDocument/2006/relationships/hyperlink" Target="https://cjjc.weblio.jp/content/&#30475;&#22909;" TargetMode="External"/><Relationship Id="rId10482" Type="http://schemas.openxmlformats.org/officeDocument/2006/relationships/hyperlink" Target="https://cjjc.weblio.jp/content/&#20260;&#20129;" TargetMode="External"/><Relationship Id="rId24" Type="http://schemas.openxmlformats.org/officeDocument/2006/relationships/hyperlink" Target="https://kotobank.jp/zhjaword/&#27604;" TargetMode="External"/><Relationship Id="rId2299" Type="http://schemas.openxmlformats.org/officeDocument/2006/relationships/hyperlink" Target="https://kotobank.jp/zhjaword/&#19981;&#35201;&#32039;" TargetMode="External"/><Relationship Id="rId3697" Type="http://schemas.openxmlformats.org/officeDocument/2006/relationships/hyperlink" Target="https://kotobank.jp/zhjaword/&#24211;" TargetMode="External"/><Relationship Id="rId4748" Type="http://schemas.openxmlformats.org/officeDocument/2006/relationships/hyperlink" Target="https://kotobank.jp/zhjaword/&#23558;&#20891;" TargetMode="External"/><Relationship Id="rId4955" Type="http://schemas.openxmlformats.org/officeDocument/2006/relationships/hyperlink" Target="https://kotobank.jp/zhjaword/&#20225;&#22270;" TargetMode="External"/><Relationship Id="rId7014" Type="http://schemas.openxmlformats.org/officeDocument/2006/relationships/hyperlink" Target="https://cjjc.weblio.jp/content/&#21512;" TargetMode="External"/><Relationship Id="rId8412" Type="http://schemas.openxmlformats.org/officeDocument/2006/relationships/hyperlink" Target="https://cjjc.weblio.jp/content/&#25361;" TargetMode="External"/><Relationship Id="rId10135" Type="http://schemas.openxmlformats.org/officeDocument/2006/relationships/hyperlink" Target="https://cjjc.weblio.jp/content/&#28023;&#20891;" TargetMode="External"/><Relationship Id="rId10342" Type="http://schemas.openxmlformats.org/officeDocument/2006/relationships/hyperlink" Target="https://cjjc.weblio.jp/content/&#30450;&#20154;" TargetMode="External"/><Relationship Id="rId3557" Type="http://schemas.openxmlformats.org/officeDocument/2006/relationships/hyperlink" Target="https://kotobank.jp/zhjaword/&#36807;&#24230;" TargetMode="External"/><Relationship Id="rId3764" Type="http://schemas.openxmlformats.org/officeDocument/2006/relationships/hyperlink" Target="https://kotobank.jp/zhjaword/&#30446;&#20809;" TargetMode="External"/><Relationship Id="rId3971" Type="http://schemas.openxmlformats.org/officeDocument/2006/relationships/hyperlink" Target="https://kotobank.jp/zhjaword/&#24605;&#32500;" TargetMode="External"/><Relationship Id="rId4608" Type="http://schemas.openxmlformats.org/officeDocument/2006/relationships/hyperlink" Target="https://kotobank.jp/zhjaword/&#21103;(&#24418;)" TargetMode="External"/><Relationship Id="rId4815" Type="http://schemas.openxmlformats.org/officeDocument/2006/relationships/hyperlink" Target="https://kotobank.jp/zhjaword/&#24320;&#22836;" TargetMode="External"/><Relationship Id="rId6170" Type="http://schemas.openxmlformats.org/officeDocument/2006/relationships/hyperlink" Target="https://cjjc.weblio.jp/content/&#22909;(&#21103;)" TargetMode="External"/><Relationship Id="rId7221" Type="http://schemas.openxmlformats.org/officeDocument/2006/relationships/hyperlink" Target="https://cjjc.weblio.jp/content/&#21629;&#36816;" TargetMode="External"/><Relationship Id="rId10202" Type="http://schemas.openxmlformats.org/officeDocument/2006/relationships/hyperlink" Target="https://cjjc.weblio.jp/content/&#23558;&#20891;" TargetMode="External"/><Relationship Id="rId478" Type="http://schemas.openxmlformats.org/officeDocument/2006/relationships/hyperlink" Target="https://kotobank.jp/zhjaword/&#20013;&#38388;" TargetMode="External"/><Relationship Id="rId685" Type="http://schemas.openxmlformats.org/officeDocument/2006/relationships/hyperlink" Target="https://kotobank.jp/zhjaword/&#39640;&#20013;" TargetMode="External"/><Relationship Id="rId892" Type="http://schemas.openxmlformats.org/officeDocument/2006/relationships/hyperlink" Target="https://kotobank.jp/zhjaword/&#21335;&#26041;" TargetMode="External"/><Relationship Id="rId2159" Type="http://schemas.openxmlformats.org/officeDocument/2006/relationships/hyperlink" Target="https://kotobank.jp/zhjaword/&#32773;(&#24535;&#24895;&#32773;)" TargetMode="External"/><Relationship Id="rId2366" Type="http://schemas.openxmlformats.org/officeDocument/2006/relationships/hyperlink" Target="https://kotobank.jp/zhjaword/&#32431;" TargetMode="External"/><Relationship Id="rId2573" Type="http://schemas.openxmlformats.org/officeDocument/2006/relationships/hyperlink" Target="https://kotobank.jp/zhjaword/&#25252;&#22763;" TargetMode="External"/><Relationship Id="rId2780" Type="http://schemas.openxmlformats.org/officeDocument/2006/relationships/hyperlink" Target="https://kotobank.jp/zhjaword/&#30007;&#22763;" TargetMode="External"/><Relationship Id="rId3417" Type="http://schemas.openxmlformats.org/officeDocument/2006/relationships/hyperlink" Target="https://kotobank.jp/zhjaword/&#22823;&#33268;" TargetMode="External"/><Relationship Id="rId3624" Type="http://schemas.openxmlformats.org/officeDocument/2006/relationships/hyperlink" Target="https://kotobank.jp/zhjaword/&#33392;&#38590;" TargetMode="External"/><Relationship Id="rId3831" Type="http://schemas.openxmlformats.org/officeDocument/2006/relationships/hyperlink" Target="https://kotobank.jp/zhjaword/&#31614;&#23383;" TargetMode="External"/><Relationship Id="rId6030" Type="http://schemas.openxmlformats.org/officeDocument/2006/relationships/hyperlink" Target="https://cjjc.weblio.jp/content/&#20986;&#38498;" TargetMode="External"/><Relationship Id="rId6987" Type="http://schemas.openxmlformats.org/officeDocument/2006/relationships/hyperlink" Target="https://cjjc.weblio.jp/content/&#25346;" TargetMode="External"/><Relationship Id="rId9186" Type="http://schemas.openxmlformats.org/officeDocument/2006/relationships/hyperlink" Target="https://cjjc.weblio.jp/content/&#28431;" TargetMode="External"/><Relationship Id="rId9393" Type="http://schemas.openxmlformats.org/officeDocument/2006/relationships/hyperlink" Target="https://cjjc.weblio.jp/content/&#35797;&#22270;" TargetMode="External"/><Relationship Id="rId338" Type="http://schemas.openxmlformats.org/officeDocument/2006/relationships/hyperlink" Target="https://kotobank.jp/zhjaword/&#26159;&#19981;&#26159;" TargetMode="External"/><Relationship Id="rId545" Type="http://schemas.openxmlformats.org/officeDocument/2006/relationships/hyperlink" Target="https://kotobank.jp/zhjaword/&#37096;&#20998;" TargetMode="External"/><Relationship Id="rId752" Type="http://schemas.openxmlformats.org/officeDocument/2006/relationships/hyperlink" Target="https://kotobank.jp/zhjaword/&#24613;" TargetMode="External"/><Relationship Id="rId1175" Type="http://schemas.openxmlformats.org/officeDocument/2006/relationships/hyperlink" Target="https://kotobank.jp/zhjaword/&#24212;&#35813;" TargetMode="External"/><Relationship Id="rId1382" Type="http://schemas.openxmlformats.org/officeDocument/2006/relationships/hyperlink" Target="https://kotobank.jp/zhjaword/&#20256;&#25773;" TargetMode="External"/><Relationship Id="rId2019" Type="http://schemas.openxmlformats.org/officeDocument/2006/relationships/hyperlink" Target="https://kotobank.jp/zhjaword/&#23436;&#21892;" TargetMode="External"/><Relationship Id="rId2226" Type="http://schemas.openxmlformats.org/officeDocument/2006/relationships/hyperlink" Target="https://kotobank.jp/zhjaword/&#29366;&#24577;" TargetMode="External"/><Relationship Id="rId2433" Type="http://schemas.openxmlformats.org/officeDocument/2006/relationships/hyperlink" Target="https://kotobank.jp/zhjaword/&#20856;&#22411;" TargetMode="External"/><Relationship Id="rId2640" Type="http://schemas.openxmlformats.org/officeDocument/2006/relationships/hyperlink" Target="https://kotobank.jp/zhjaword/&#38477;&#33853;" TargetMode="External"/><Relationship Id="rId5589" Type="http://schemas.openxmlformats.org/officeDocument/2006/relationships/hyperlink" Target="https://cjjc.weblio.jp/content/&#36824;&#26159;" TargetMode="External"/><Relationship Id="rId5796" Type="http://schemas.openxmlformats.org/officeDocument/2006/relationships/hyperlink" Target="https://cjjc.weblio.jp/content/&#25163;&#26426;" TargetMode="External"/><Relationship Id="rId6847" Type="http://schemas.openxmlformats.org/officeDocument/2006/relationships/hyperlink" Target="https://cjjc.weblio.jp/content/&#20174;&#20107;" TargetMode="External"/><Relationship Id="rId9046" Type="http://schemas.openxmlformats.org/officeDocument/2006/relationships/hyperlink" Target="https://cjjc.weblio.jp/content/&#22238;&#24518;" TargetMode="External"/><Relationship Id="rId9253" Type="http://schemas.openxmlformats.org/officeDocument/2006/relationships/hyperlink" Target="https://cjjc.weblio.jp/content/&#21305;" TargetMode="External"/><Relationship Id="rId9460" Type="http://schemas.openxmlformats.org/officeDocument/2006/relationships/hyperlink" Target="https://cjjc.weblio.jp/content/&#20307;&#21147;" TargetMode="External"/><Relationship Id="rId405" Type="http://schemas.openxmlformats.org/officeDocument/2006/relationships/hyperlink" Target="https://kotobank.jp/zhjaword/&#23567;&#26102;" TargetMode="External"/><Relationship Id="rId612" Type="http://schemas.openxmlformats.org/officeDocument/2006/relationships/hyperlink" Target="https://kotobank.jp/zhjaword/&#36947;" TargetMode="External"/><Relationship Id="rId1035" Type="http://schemas.openxmlformats.org/officeDocument/2006/relationships/hyperlink" Target="https://kotobank.jp/zhjaword/&#26465;&#20214;" TargetMode="External"/><Relationship Id="rId1242" Type="http://schemas.openxmlformats.org/officeDocument/2006/relationships/hyperlink" Target="https://kotobank.jp/zhjaword/&#21608;" TargetMode="External"/><Relationship Id="rId2500" Type="http://schemas.openxmlformats.org/officeDocument/2006/relationships/hyperlink" Target="https://kotobank.jp/zhjaword/&#31526;&#21495;" TargetMode="External"/><Relationship Id="rId4398" Type="http://schemas.openxmlformats.org/officeDocument/2006/relationships/hyperlink" Target="https://kotobank.jp/zhjaword/&#39184;" TargetMode="External"/><Relationship Id="rId5449" Type="http://schemas.openxmlformats.org/officeDocument/2006/relationships/hyperlink" Target="https://kotobank.jp/zhjaword/&#31062;&#27597;" TargetMode="External"/><Relationship Id="rId5656" Type="http://schemas.openxmlformats.org/officeDocument/2006/relationships/hyperlink" Target="https://cjjc.weblio.jp/content/&#35838;&#26412;" TargetMode="External"/><Relationship Id="rId8062" Type="http://schemas.openxmlformats.org/officeDocument/2006/relationships/hyperlink" Target="https://cjjc.weblio.jp/content/&#35760;&#36733;" TargetMode="External"/><Relationship Id="rId9113" Type="http://schemas.openxmlformats.org/officeDocument/2006/relationships/hyperlink" Target="https://cjjc.weblio.jp/content/&#31454;&#36187;" TargetMode="External"/><Relationship Id="rId9320" Type="http://schemas.openxmlformats.org/officeDocument/2006/relationships/hyperlink" Target="https://cjjc.weblio.jp/content/&#20154;&#38388;" TargetMode="External"/><Relationship Id="rId1102" Type="http://schemas.openxmlformats.org/officeDocument/2006/relationships/hyperlink" Target="https://kotobank.jp/zhjaword/&#23567;(&#23567;&#29579;)" TargetMode="External"/><Relationship Id="rId4258" Type="http://schemas.openxmlformats.org/officeDocument/2006/relationships/hyperlink" Target="https://kotobank.jp/zhjaword/&#21482;&#19981;&#36807;" TargetMode="External"/><Relationship Id="rId4465" Type="http://schemas.openxmlformats.org/officeDocument/2006/relationships/hyperlink" Target="https://kotobank.jp/zhjaword/&#21021;&#31561;" TargetMode="External"/><Relationship Id="rId5309" Type="http://schemas.openxmlformats.org/officeDocument/2006/relationships/hyperlink" Target="https://kotobank.jp/zhjaword/&#28216;&#25103;&#26426;" TargetMode="External"/><Relationship Id="rId5863" Type="http://schemas.openxmlformats.org/officeDocument/2006/relationships/hyperlink" Target="https://cjjc.weblio.jp/content/&#23567;&#23398;&#29983;" TargetMode="External"/><Relationship Id="rId6707" Type="http://schemas.openxmlformats.org/officeDocument/2006/relationships/hyperlink" Target="https://cjjc.weblio.jp/content/&#33258;&#24049;" TargetMode="External"/><Relationship Id="rId6914" Type="http://schemas.openxmlformats.org/officeDocument/2006/relationships/hyperlink" Target="https://cjjc.weblio.jp/content/&#38450;" TargetMode="External"/><Relationship Id="rId3067" Type="http://schemas.openxmlformats.org/officeDocument/2006/relationships/hyperlink" Target="https://kotobank.jp/zhjaword/&#24418;&#21183;" TargetMode="External"/><Relationship Id="rId3274" Type="http://schemas.openxmlformats.org/officeDocument/2006/relationships/hyperlink" Target="https://kotobank.jp/zhjaword/&#27604;&#37325;" TargetMode="External"/><Relationship Id="rId4118" Type="http://schemas.openxmlformats.org/officeDocument/2006/relationships/hyperlink" Target="https://kotobank.jp/zhjaword/&#24310;&#20280;" TargetMode="External"/><Relationship Id="rId4672" Type="http://schemas.openxmlformats.org/officeDocument/2006/relationships/hyperlink" Target="https://kotobank.jp/zhjaword/&#22269;&#26071;" TargetMode="External"/><Relationship Id="rId5516" Type="http://schemas.openxmlformats.org/officeDocument/2006/relationships/hyperlink" Target="https://cjjc.weblio.jp/content/&#25171;&#29699;" TargetMode="External"/><Relationship Id="rId5723" Type="http://schemas.openxmlformats.org/officeDocument/2006/relationships/hyperlink" Target="https://cjjc.weblio.jp/content/&#21335;&#36793;" TargetMode="External"/><Relationship Id="rId5930" Type="http://schemas.openxmlformats.org/officeDocument/2006/relationships/hyperlink" Target="https://cjjc.weblio.jp/content/&#30693;&#36947;" TargetMode="External"/><Relationship Id="rId8879" Type="http://schemas.openxmlformats.org/officeDocument/2006/relationships/hyperlink" Target="https://cjjc.weblio.jp/content/&#32966;" TargetMode="External"/><Relationship Id="rId195" Type="http://schemas.openxmlformats.org/officeDocument/2006/relationships/hyperlink" Target="https://kotobank.jp/zhjaword/&#30475;&#35265;" TargetMode="External"/><Relationship Id="rId1919" Type="http://schemas.openxmlformats.org/officeDocument/2006/relationships/hyperlink" Target="https://kotobank.jp/zhjaword/&#23454;&#21147;" TargetMode="External"/><Relationship Id="rId3481" Type="http://schemas.openxmlformats.org/officeDocument/2006/relationships/hyperlink" Target="https://kotobank.jp/zhjaword/&#38450;&#27835;" TargetMode="External"/><Relationship Id="rId4325" Type="http://schemas.openxmlformats.org/officeDocument/2006/relationships/hyperlink" Target="https://kotobank.jp/zhjaword/&#30333;&#39046;" TargetMode="External"/><Relationship Id="rId4532" Type="http://schemas.openxmlformats.org/officeDocument/2006/relationships/hyperlink" Target="https://kotobank.jp/zhjaword/&#25269;&#25239;" TargetMode="External"/><Relationship Id="rId7688" Type="http://schemas.openxmlformats.org/officeDocument/2006/relationships/hyperlink" Target="https://cjjc.weblio.jp/content/&#33258;&#28982;" TargetMode="External"/><Relationship Id="rId7895" Type="http://schemas.openxmlformats.org/officeDocument/2006/relationships/hyperlink" Target="https://cjjc.weblio.jp/content/&#20908;&#23395;" TargetMode="External"/><Relationship Id="rId8739" Type="http://schemas.openxmlformats.org/officeDocument/2006/relationships/hyperlink" Target="https://cjjc.weblio.jp/content/&#20415;&#21033;" TargetMode="External"/><Relationship Id="rId8946" Type="http://schemas.openxmlformats.org/officeDocument/2006/relationships/hyperlink" Target="https://cjjc.weblio.jp/content/&#39118;&#20809;" TargetMode="External"/><Relationship Id="rId10669" Type="http://schemas.openxmlformats.org/officeDocument/2006/relationships/hyperlink" Target="https://cjjc.weblio.jp/content/&#21327;&#21161;" TargetMode="External"/><Relationship Id="rId10876" Type="http://schemas.openxmlformats.org/officeDocument/2006/relationships/hyperlink" Target="https://cjjc.weblio.jp/content/&#36716;&#21160;" TargetMode="External"/><Relationship Id="rId2083" Type="http://schemas.openxmlformats.org/officeDocument/2006/relationships/hyperlink" Target="https://kotobank.jp/zhjaword/&#24184;&#36816;" TargetMode="External"/><Relationship Id="rId2290" Type="http://schemas.openxmlformats.org/officeDocument/2006/relationships/hyperlink" Target="https://kotobank.jp/zhjaword/&#26631;&#24535;" TargetMode="External"/><Relationship Id="rId3134" Type="http://schemas.openxmlformats.org/officeDocument/2006/relationships/hyperlink" Target="https://kotobank.jp/zhjaword/&#33829;&#19994;" TargetMode="External"/><Relationship Id="rId3341" Type="http://schemas.openxmlformats.org/officeDocument/2006/relationships/hyperlink" Target="https://kotobank.jp/zhjaword/&#23581;" TargetMode="External"/><Relationship Id="rId6497" Type="http://schemas.openxmlformats.org/officeDocument/2006/relationships/hyperlink" Target="https://cjjc.weblio.jp/content/&#25402;(&#21103;)" TargetMode="External"/><Relationship Id="rId7548" Type="http://schemas.openxmlformats.org/officeDocument/2006/relationships/hyperlink" Target="https://cjjc.weblio.jp/content/&#23398;&#36153;" TargetMode="External"/><Relationship Id="rId7755" Type="http://schemas.openxmlformats.org/officeDocument/2006/relationships/hyperlink" Target="https://cjjc.weblio.jp/content/&#19981;&#31649;" TargetMode="External"/><Relationship Id="rId7962" Type="http://schemas.openxmlformats.org/officeDocument/2006/relationships/hyperlink" Target="https://cjjc.weblio.jp/content/&#36127;&#25285;" TargetMode="External"/><Relationship Id="rId8806" Type="http://schemas.openxmlformats.org/officeDocument/2006/relationships/hyperlink" Target="https://cjjc.weblio.jp/content/&#25104;&#25928;" TargetMode="External"/><Relationship Id="rId10529" Type="http://schemas.openxmlformats.org/officeDocument/2006/relationships/hyperlink" Target="https://cjjc.weblio.jp/content/&#34223;&#29255;" TargetMode="External"/><Relationship Id="rId262" Type="http://schemas.openxmlformats.org/officeDocument/2006/relationships/hyperlink" Target="https://kotobank.jp/zhjaword/&#30007;&#23401;&#20799;" TargetMode="External"/><Relationship Id="rId2150" Type="http://schemas.openxmlformats.org/officeDocument/2006/relationships/hyperlink" Target="https://kotobank.jp/zhjaword/&#26089;&#24050;" TargetMode="External"/><Relationship Id="rId3201" Type="http://schemas.openxmlformats.org/officeDocument/2006/relationships/hyperlink" Target="https://kotobank.jp/zhjaword/&#25351;&#25381;" TargetMode="External"/><Relationship Id="rId5099" Type="http://schemas.openxmlformats.org/officeDocument/2006/relationships/hyperlink" Target="https://kotobank.jp/zhjaword/&#36367;" TargetMode="External"/><Relationship Id="rId6357" Type="http://schemas.openxmlformats.org/officeDocument/2006/relationships/hyperlink" Target="https://cjjc.weblio.jp/content/&#40479;" TargetMode="External"/><Relationship Id="rId6564" Type="http://schemas.openxmlformats.org/officeDocument/2006/relationships/hyperlink" Target="https://cjjc.weblio.jp/content/&#26657;&#22253;" TargetMode="External"/><Relationship Id="rId6771" Type="http://schemas.openxmlformats.org/officeDocument/2006/relationships/hyperlink" Target="https://cjjc.weblio.jp/content/&#21464;&#20026;" TargetMode="External"/><Relationship Id="rId7408" Type="http://schemas.openxmlformats.org/officeDocument/2006/relationships/hyperlink" Target="https://cjjc.weblio.jp/content/&#29087;&#20154;" TargetMode="External"/><Relationship Id="rId7615" Type="http://schemas.openxmlformats.org/officeDocument/2006/relationships/hyperlink" Target="https://cjjc.weblio.jp/content/&#20105;" TargetMode="External"/><Relationship Id="rId7822" Type="http://schemas.openxmlformats.org/officeDocument/2006/relationships/hyperlink" Target="https://cjjc.weblio.jp/content/&#35789;&#27719;" TargetMode="External"/><Relationship Id="rId10736" Type="http://schemas.openxmlformats.org/officeDocument/2006/relationships/hyperlink" Target="https://cjjc.weblio.jp/content/&#35758;&#39064;" TargetMode="External"/><Relationship Id="rId122" Type="http://schemas.openxmlformats.org/officeDocument/2006/relationships/hyperlink" Target="https://kotobank.jp/zhjaword/&#36319;" TargetMode="External"/><Relationship Id="rId2010" Type="http://schemas.openxmlformats.org/officeDocument/2006/relationships/hyperlink" Target="https://kotobank.jp/zhjaword/&#25512;&#36827;" TargetMode="External"/><Relationship Id="rId5166" Type="http://schemas.openxmlformats.org/officeDocument/2006/relationships/hyperlink" Target="https://kotobank.jp/zhjaword/&#29579;&#23376;" TargetMode="External"/><Relationship Id="rId5373" Type="http://schemas.openxmlformats.org/officeDocument/2006/relationships/hyperlink" Target="https://kotobank.jp/zhjaword/&#38215;" TargetMode="External"/><Relationship Id="rId5580" Type="http://schemas.openxmlformats.org/officeDocument/2006/relationships/hyperlink" Target="https://cjjc.weblio.jp/content/&#24037;&#20316;" TargetMode="External"/><Relationship Id="rId6217" Type="http://schemas.openxmlformats.org/officeDocument/2006/relationships/hyperlink" Target="https://cjjc.weblio.jp/content/&#20551;&#26399;" TargetMode="External"/><Relationship Id="rId6424" Type="http://schemas.openxmlformats.org/officeDocument/2006/relationships/hyperlink" Target="https://cjjc.weblio.jp/content/&#22914;&#26524;" TargetMode="External"/><Relationship Id="rId6631" Type="http://schemas.openxmlformats.org/officeDocument/2006/relationships/hyperlink" Target="https://cjjc.weblio.jp/content/&#24212;&#35813;" TargetMode="External"/><Relationship Id="rId9787" Type="http://schemas.openxmlformats.org/officeDocument/2006/relationships/hyperlink" Target="https://cjjc.weblio.jp/content/&#25253;&#21002;" TargetMode="External"/><Relationship Id="rId10803" Type="http://schemas.openxmlformats.org/officeDocument/2006/relationships/hyperlink" Target="https://cjjc.weblio.jp/content/&#25166;&#23454;" TargetMode="External"/><Relationship Id="rId1569" Type="http://schemas.openxmlformats.org/officeDocument/2006/relationships/hyperlink" Target="https://kotobank.jp/zhjaword/&#20114;&#30456;" TargetMode="External"/><Relationship Id="rId2967" Type="http://schemas.openxmlformats.org/officeDocument/2006/relationships/hyperlink" Target="https://kotobank.jp/zhjaword/&#21516;&#24773;" TargetMode="External"/><Relationship Id="rId4182" Type="http://schemas.openxmlformats.org/officeDocument/2006/relationships/hyperlink" Target="https://kotobank.jp/zhjaword/&#20803;&#26086;" TargetMode="External"/><Relationship Id="rId5026" Type="http://schemas.openxmlformats.org/officeDocument/2006/relationships/hyperlink" Target="https://kotobank.jp/zhjaword/&#23665;&#22369;" TargetMode="External"/><Relationship Id="rId5233" Type="http://schemas.openxmlformats.org/officeDocument/2006/relationships/hyperlink" Target="https://kotobank.jp/zhjaword/&#34966;&#29645;" TargetMode="External"/><Relationship Id="rId5440" Type="http://schemas.openxmlformats.org/officeDocument/2006/relationships/hyperlink" Target="https://kotobank.jp/zhjaword/&#36208;&#31169;" TargetMode="External"/><Relationship Id="rId8389" Type="http://schemas.openxmlformats.org/officeDocument/2006/relationships/hyperlink" Target="https://cjjc.weblio.jp/content/&#37240;&#22902;" TargetMode="External"/><Relationship Id="rId8596" Type="http://schemas.openxmlformats.org/officeDocument/2006/relationships/hyperlink" Target="https://cjjc.weblio.jp/content/&#20248;&#31168;" TargetMode="External"/><Relationship Id="rId9994" Type="http://schemas.openxmlformats.org/officeDocument/2006/relationships/hyperlink" Target="https://cjjc.weblio.jp/content/&#21514;" TargetMode="External"/><Relationship Id="rId939" Type="http://schemas.openxmlformats.org/officeDocument/2006/relationships/hyperlink" Target="https://kotobank.jp/zhjaword/&#36731;" TargetMode="External"/><Relationship Id="rId1776" Type="http://schemas.openxmlformats.org/officeDocument/2006/relationships/hyperlink" Target="https://kotobank.jp/zhjaword/&#38590;&#24230;" TargetMode="External"/><Relationship Id="rId1983" Type="http://schemas.openxmlformats.org/officeDocument/2006/relationships/hyperlink" Target="https://kotobank.jp/zhjaword/&#35843;&#25972;" TargetMode="External"/><Relationship Id="rId2827" Type="http://schemas.openxmlformats.org/officeDocument/2006/relationships/hyperlink" Target="https://kotobank.jp/zhjaword/&#24039;&#20811;&#21147;" TargetMode="External"/><Relationship Id="rId4042" Type="http://schemas.openxmlformats.org/officeDocument/2006/relationships/hyperlink" Target="https://kotobank.jp/zhjaword/&#25991;&#33402;" TargetMode="External"/><Relationship Id="rId7198" Type="http://schemas.openxmlformats.org/officeDocument/2006/relationships/hyperlink" Target="https://cjjc.weblio.jp/content/&#33853;&#21518;" TargetMode="External"/><Relationship Id="rId8249" Type="http://schemas.openxmlformats.org/officeDocument/2006/relationships/hyperlink" Target="https://cjjc.weblio.jp/content/&#30424;(&#21517;&#12289;&#37327;)" TargetMode="External"/><Relationship Id="rId9647" Type="http://schemas.openxmlformats.org/officeDocument/2006/relationships/hyperlink" Target="https://cjjc.weblio.jp/content/&#26376;&#29699;" TargetMode="External"/><Relationship Id="rId9854" Type="http://schemas.openxmlformats.org/officeDocument/2006/relationships/hyperlink" Target="https://cjjc.weblio.jp/content/&#27531;&#30142;&#20154;" TargetMode="External"/><Relationship Id="rId68" Type="http://schemas.openxmlformats.org/officeDocument/2006/relationships/hyperlink" Target="https://kotobank.jp/zhjaword/&#31561;(&#21160;)" TargetMode="External"/><Relationship Id="rId1429" Type="http://schemas.openxmlformats.org/officeDocument/2006/relationships/hyperlink" Target="https://kotobank.jp/zhjaword/&#19996;&#37096;" TargetMode="External"/><Relationship Id="rId1636" Type="http://schemas.openxmlformats.org/officeDocument/2006/relationships/hyperlink" Target="https://kotobank.jp/zhjaword/&#32467;&#23130;" TargetMode="External"/><Relationship Id="rId1843" Type="http://schemas.openxmlformats.org/officeDocument/2006/relationships/hyperlink" Target="https://kotobank.jp/zhjaword/&#29699;&#36855;" TargetMode="External"/><Relationship Id="rId4999" Type="http://schemas.openxmlformats.org/officeDocument/2006/relationships/hyperlink" Target="https://kotobank.jp/zhjaword/&#21048;" TargetMode="External"/><Relationship Id="rId5300" Type="http://schemas.openxmlformats.org/officeDocument/2006/relationships/hyperlink" Target="https://kotobank.jp/zhjaword/&#24212;&#24613;" TargetMode="External"/><Relationship Id="rId7058" Type="http://schemas.openxmlformats.org/officeDocument/2006/relationships/hyperlink" Target="https://cjjc.weblio.jp/content/&#21152;&#24378;" TargetMode="External"/><Relationship Id="rId8456" Type="http://schemas.openxmlformats.org/officeDocument/2006/relationships/hyperlink" Target="https://cjjc.weblio.jp/content/&#26410;&#24517;" TargetMode="External"/><Relationship Id="rId8663" Type="http://schemas.openxmlformats.org/officeDocument/2006/relationships/hyperlink" Target="https://cjjc.weblio.jp/content/&#20013;&#22870;" TargetMode="External"/><Relationship Id="rId8870" Type="http://schemas.openxmlformats.org/officeDocument/2006/relationships/hyperlink" Target="https://cjjc.weblio.jp/content/&#22823;&#20110;" TargetMode="External"/><Relationship Id="rId9507" Type="http://schemas.openxmlformats.org/officeDocument/2006/relationships/hyperlink" Target="https://cjjc.weblio.jp/content/&#29289;&#36136;" TargetMode="External"/><Relationship Id="rId9714" Type="http://schemas.openxmlformats.org/officeDocument/2006/relationships/hyperlink" Target="https://cjjc.weblio.jp/content/&#25351;&#26631;" TargetMode="External"/><Relationship Id="rId9921" Type="http://schemas.openxmlformats.org/officeDocument/2006/relationships/hyperlink" Target="https://cjjc.weblio.jp/content/&#21416;&#24072;" TargetMode="External"/><Relationship Id="rId10179" Type="http://schemas.openxmlformats.org/officeDocument/2006/relationships/hyperlink" Target="https://cjjc.weblio.jp/content/&#26426;&#26800;" TargetMode="External"/><Relationship Id="rId10386" Type="http://schemas.openxmlformats.org/officeDocument/2006/relationships/hyperlink" Target="https://cjjc.weblio.jp/content/&#21028;" TargetMode="External"/><Relationship Id="rId10593" Type="http://schemas.openxmlformats.org/officeDocument/2006/relationships/hyperlink" Target="https://cjjc.weblio.jp/content/&#22270;&#20070;" TargetMode="External"/><Relationship Id="rId1703" Type="http://schemas.openxmlformats.org/officeDocument/2006/relationships/hyperlink" Target="https://kotobank.jp/zhjaword/&#32769;&#22826;&#22826;" TargetMode="External"/><Relationship Id="rId1910" Type="http://schemas.openxmlformats.org/officeDocument/2006/relationships/hyperlink" Target="https://kotobank.jp/zhjaword/&#32988;" TargetMode="External"/><Relationship Id="rId4859" Type="http://schemas.openxmlformats.org/officeDocument/2006/relationships/hyperlink" Target="https://kotobank.jp/zhjaword/&#20937;&#38795;" TargetMode="External"/><Relationship Id="rId7265" Type="http://schemas.openxmlformats.org/officeDocument/2006/relationships/hyperlink" Target="https://cjjc.weblio.jp/content/&#31080;&#20215;" TargetMode="External"/><Relationship Id="rId7472" Type="http://schemas.openxmlformats.org/officeDocument/2006/relationships/hyperlink" Target="https://cjjc.weblio.jp/content/&#23436;&#32654;" TargetMode="External"/><Relationship Id="rId8109" Type="http://schemas.openxmlformats.org/officeDocument/2006/relationships/hyperlink" Target="https://cjjc.weblio.jp/content/&#32039;&#23494;" TargetMode="External"/><Relationship Id="rId8316" Type="http://schemas.openxmlformats.org/officeDocument/2006/relationships/hyperlink" Target="https://cjjc.weblio.jp/content/&#38378;&#30005;" TargetMode="External"/><Relationship Id="rId8523" Type="http://schemas.openxmlformats.org/officeDocument/2006/relationships/hyperlink" Target="https://cjjc.weblio.jp/content/&#22411;&#21495;" TargetMode="External"/><Relationship Id="rId8730" Type="http://schemas.openxmlformats.org/officeDocument/2006/relationships/hyperlink" Target="https://cjjc.weblio.jp/content/&#24517;" TargetMode="External"/><Relationship Id="rId10039" Type="http://schemas.openxmlformats.org/officeDocument/2006/relationships/hyperlink" Target="https://cjjc.weblio.jp/content/&#29359;&#32618;" TargetMode="External"/><Relationship Id="rId10246" Type="http://schemas.openxmlformats.org/officeDocument/2006/relationships/hyperlink" Target="https://cjjc.weblio.jp/content/&#25937;&#21629;" TargetMode="External"/><Relationship Id="rId10453" Type="http://schemas.openxmlformats.org/officeDocument/2006/relationships/hyperlink" Target="https://cjjc.weblio.jp/content/&#32570;&#38519;" TargetMode="External"/><Relationship Id="rId10660" Type="http://schemas.openxmlformats.org/officeDocument/2006/relationships/hyperlink" Target="https://cjjc.weblio.jp/content/&#23567;&#40614;" TargetMode="External"/><Relationship Id="rId3668" Type="http://schemas.openxmlformats.org/officeDocument/2006/relationships/hyperlink" Target="https://kotobank.jp/zhjaword/&#20465;&#20048;&#37096;" TargetMode="External"/><Relationship Id="rId3875" Type="http://schemas.openxmlformats.org/officeDocument/2006/relationships/hyperlink" Target="https://kotobank.jp/zhjaword/&#25172;" TargetMode="External"/><Relationship Id="rId4719" Type="http://schemas.openxmlformats.org/officeDocument/2006/relationships/hyperlink" Target="https://kotobank.jp/zhjaword/&#28151;&#21512;" TargetMode="External"/><Relationship Id="rId4926" Type="http://schemas.openxmlformats.org/officeDocument/2006/relationships/hyperlink" Target="https://kotobank.jp/zhjaword/&#20869;&#34915;" TargetMode="External"/><Relationship Id="rId6074" Type="http://schemas.openxmlformats.org/officeDocument/2006/relationships/hyperlink" Target="https://cjjc.weblio.jp/content/&#24471;" TargetMode="External"/><Relationship Id="rId6281" Type="http://schemas.openxmlformats.org/officeDocument/2006/relationships/hyperlink" Target="https://cjjc.weblio.jp/content/&#23458;&#20154;" TargetMode="External"/><Relationship Id="rId7125" Type="http://schemas.openxmlformats.org/officeDocument/2006/relationships/hyperlink" Target="https://cjjc.weblio.jp/content/&#20855;&#20307;" TargetMode="External"/><Relationship Id="rId7332" Type="http://schemas.openxmlformats.org/officeDocument/2006/relationships/hyperlink" Target="https://cjjc.weblio.jp/content/&#26085;&#24120;" TargetMode="External"/><Relationship Id="rId10106" Type="http://schemas.openxmlformats.org/officeDocument/2006/relationships/hyperlink" Target="https://cjjc.weblio.jp/content/&#21476;&#20856;" TargetMode="External"/><Relationship Id="rId10313" Type="http://schemas.openxmlformats.org/officeDocument/2006/relationships/hyperlink" Target="https://cjjc.weblio.jp/content/&#20937;&#38795;" TargetMode="External"/><Relationship Id="rId589" Type="http://schemas.openxmlformats.org/officeDocument/2006/relationships/hyperlink" Target="https://kotobank.jp/zhjaword/&#22823;&#37096;&#20998;" TargetMode="External"/><Relationship Id="rId796" Type="http://schemas.openxmlformats.org/officeDocument/2006/relationships/hyperlink" Target="https://kotobank.jp/zhjaword/&#36827;&#34892;" TargetMode="External"/><Relationship Id="rId2477" Type="http://schemas.openxmlformats.org/officeDocument/2006/relationships/hyperlink" Target="https://kotobank.jp/zhjaword/&#21453;&#32780;" TargetMode="External"/><Relationship Id="rId2684" Type="http://schemas.openxmlformats.org/officeDocument/2006/relationships/hyperlink" Target="https://kotobank.jp/zhjaword/&#32771;&#34385;" TargetMode="External"/><Relationship Id="rId3528" Type="http://schemas.openxmlformats.org/officeDocument/2006/relationships/hyperlink" Target="https://kotobank.jp/zhjaword/&#20844;&#21578;" TargetMode="External"/><Relationship Id="rId3735" Type="http://schemas.openxmlformats.org/officeDocument/2006/relationships/hyperlink" Target="https://kotobank.jp/zhjaword/&#33853;&#23454;" TargetMode="External"/><Relationship Id="rId5090" Type="http://schemas.openxmlformats.org/officeDocument/2006/relationships/hyperlink" Target="https://kotobank.jp/zhjaword/&#36865;&#34892;" TargetMode="External"/><Relationship Id="rId6141" Type="http://schemas.openxmlformats.org/officeDocument/2006/relationships/hyperlink" Target="https://cjjc.weblio.jp/content/&#39640;&#20013;" TargetMode="External"/><Relationship Id="rId9297" Type="http://schemas.openxmlformats.org/officeDocument/2006/relationships/hyperlink" Target="https://cjjc.weblio.jp/content/&#25970;&#38376;" TargetMode="External"/><Relationship Id="rId10520" Type="http://schemas.openxmlformats.org/officeDocument/2006/relationships/hyperlink" Target="https://cjjc.weblio.jp/content/&#25910;&#34255;" TargetMode="External"/><Relationship Id="rId449" Type="http://schemas.openxmlformats.org/officeDocument/2006/relationships/hyperlink" Target="https://kotobank.jp/zhjaword/&#38632;" TargetMode="External"/><Relationship Id="rId656" Type="http://schemas.openxmlformats.org/officeDocument/2006/relationships/hyperlink" Target="https://kotobank.jp/zhjaword/&#39277;&#39302;" TargetMode="External"/><Relationship Id="rId863" Type="http://schemas.openxmlformats.org/officeDocument/2006/relationships/hyperlink" Target="https://kotobank.jp/zhjaword/&#27969;" TargetMode="External"/><Relationship Id="rId1079" Type="http://schemas.openxmlformats.org/officeDocument/2006/relationships/hyperlink" Target="https://kotobank.jp/zhjaword/&#21320;&#39184;" TargetMode="External"/><Relationship Id="rId1286" Type="http://schemas.openxmlformats.org/officeDocument/2006/relationships/hyperlink" Target="https://kotobank.jp/zhjaword/&#26495;" TargetMode="External"/><Relationship Id="rId1493" Type="http://schemas.openxmlformats.org/officeDocument/2006/relationships/hyperlink" Target="https://kotobank.jp/zhjaword/&#24863;&#24773;" TargetMode="External"/><Relationship Id="rId2337" Type="http://schemas.openxmlformats.org/officeDocument/2006/relationships/hyperlink" Target="https://kotobank.jp/zhjaword/&#25215;&#25285;" TargetMode="External"/><Relationship Id="rId2544" Type="http://schemas.openxmlformats.org/officeDocument/2006/relationships/hyperlink" Target="https://kotobank.jp/zhjaword/&#35268;&#24459;" TargetMode="External"/><Relationship Id="rId2891" Type="http://schemas.openxmlformats.org/officeDocument/2006/relationships/hyperlink" Target="https://kotobank.jp/zhjaword/&#20351;&#21170;" TargetMode="External"/><Relationship Id="rId3942" Type="http://schemas.openxmlformats.org/officeDocument/2006/relationships/hyperlink" Target="https://kotobank.jp/zhjaword/&#25910;&#36141;" TargetMode="External"/><Relationship Id="rId6001" Type="http://schemas.openxmlformats.org/officeDocument/2006/relationships/hyperlink" Target="https://cjjc.weblio.jp/content/&#37096;&#20998;" TargetMode="External"/><Relationship Id="rId9157" Type="http://schemas.openxmlformats.org/officeDocument/2006/relationships/hyperlink" Target="https://cjjc.weblio.jp/content/&#33853;" TargetMode="External"/><Relationship Id="rId9364" Type="http://schemas.openxmlformats.org/officeDocument/2006/relationships/hyperlink" Target="https://cjjc.weblio.jp/content/&#25668;&#24433;" TargetMode="External"/><Relationship Id="rId9571" Type="http://schemas.openxmlformats.org/officeDocument/2006/relationships/hyperlink" Target="https://cjjc.weblio.jp/content/&#20122;&#20891;" TargetMode="External"/><Relationship Id="rId309" Type="http://schemas.openxmlformats.org/officeDocument/2006/relationships/hyperlink" Target="https://kotobank.jp/zhjaword/&#26085;&#26399;" TargetMode="External"/><Relationship Id="rId516" Type="http://schemas.openxmlformats.org/officeDocument/2006/relationships/hyperlink" Target="https://kotobank.jp/zhjaword/&#21271;&#26041;" TargetMode="External"/><Relationship Id="rId1146" Type="http://schemas.openxmlformats.org/officeDocument/2006/relationships/hyperlink" Target="https://kotobank.jp/zhjaword/&#19968;&#37096;&#20998;" TargetMode="External"/><Relationship Id="rId2751" Type="http://schemas.openxmlformats.org/officeDocument/2006/relationships/hyperlink" Target="https://kotobank.jp/zhjaword/&#27809;&#38169;" TargetMode="External"/><Relationship Id="rId3802" Type="http://schemas.openxmlformats.org/officeDocument/2006/relationships/hyperlink" Target="https://kotobank.jp/zhjaword/&#25340;" TargetMode="External"/><Relationship Id="rId6958" Type="http://schemas.openxmlformats.org/officeDocument/2006/relationships/hyperlink" Target="https://cjjc.weblio.jp/content/&#20010;&#20154;" TargetMode="External"/><Relationship Id="rId8173" Type="http://schemas.openxmlformats.org/officeDocument/2006/relationships/hyperlink" Target="https://cjjc.weblio.jp/content/&#31435;&#21363;" TargetMode="External"/><Relationship Id="rId8380" Type="http://schemas.openxmlformats.org/officeDocument/2006/relationships/hyperlink" Target="https://cjjc.weblio.jp/content/&#35828;&#19981;&#23450;" TargetMode="External"/><Relationship Id="rId9017" Type="http://schemas.openxmlformats.org/officeDocument/2006/relationships/hyperlink" Target="https://cjjc.weblio.jp/content/&#21495;&#21484;" TargetMode="External"/><Relationship Id="rId9224" Type="http://schemas.openxmlformats.org/officeDocument/2006/relationships/hyperlink" Target="https://cjjc.weblio.jp/content/&#38590;&#20197;" TargetMode="External"/><Relationship Id="rId723" Type="http://schemas.openxmlformats.org/officeDocument/2006/relationships/hyperlink" Target="https://kotobank.jp/zhjaword/&#40657;" TargetMode="External"/><Relationship Id="rId930" Type="http://schemas.openxmlformats.org/officeDocument/2006/relationships/hyperlink" Target="https://kotobank.jp/zhjaword/&#36215;&#39134;" TargetMode="External"/><Relationship Id="rId1006" Type="http://schemas.openxmlformats.org/officeDocument/2006/relationships/hyperlink" Target="https://kotobank.jp/zhjaword/&#21496;&#26426;" TargetMode="External"/><Relationship Id="rId1353" Type="http://schemas.openxmlformats.org/officeDocument/2006/relationships/hyperlink" Target="https://kotobank.jp/zhjaword/&#22330;&#25152;" TargetMode="External"/><Relationship Id="rId1560" Type="http://schemas.openxmlformats.org/officeDocument/2006/relationships/hyperlink" Target="https://kotobank.jp/zhjaword/&#21512;&#26684;" TargetMode="External"/><Relationship Id="rId2404" Type="http://schemas.openxmlformats.org/officeDocument/2006/relationships/hyperlink" Target="https://kotobank.jp/zhjaword/&#25140;" TargetMode="External"/><Relationship Id="rId2611" Type="http://schemas.openxmlformats.org/officeDocument/2006/relationships/hyperlink" Target="https://kotobank.jp/zhjaword/&#31995;" TargetMode="External"/><Relationship Id="rId5767" Type="http://schemas.openxmlformats.org/officeDocument/2006/relationships/hyperlink" Target="https://cjjc.weblio.jp/content/&#19977;" TargetMode="External"/><Relationship Id="rId5974" Type="http://schemas.openxmlformats.org/officeDocument/2006/relationships/hyperlink" Target="https://cjjc.weblio.jp/content/&#27604;&#22914;" TargetMode="External"/><Relationship Id="rId6818" Type="http://schemas.openxmlformats.org/officeDocument/2006/relationships/hyperlink" Target="https://cjjc.weblio.jp/content/&#25104;&#26524;" TargetMode="External"/><Relationship Id="rId8033" Type="http://schemas.openxmlformats.org/officeDocument/2006/relationships/hyperlink" Target="https://cjjc.weblio.jp/content/&#32531;&#35299;" TargetMode="External"/><Relationship Id="rId9431" Type="http://schemas.openxmlformats.org/officeDocument/2006/relationships/hyperlink" Target="https://cjjc.weblio.jp/content/&#38543;&#21518;" TargetMode="External"/><Relationship Id="rId1213" Type="http://schemas.openxmlformats.org/officeDocument/2006/relationships/hyperlink" Target="https://kotobank.jp/zhjaword/&#31449;(&#21160;)" TargetMode="External"/><Relationship Id="rId1420" Type="http://schemas.openxmlformats.org/officeDocument/2006/relationships/hyperlink" Target="https://kotobank.jp/zhjaword/&#22320;&#21306;" TargetMode="External"/><Relationship Id="rId4369" Type="http://schemas.openxmlformats.org/officeDocument/2006/relationships/hyperlink" Target="https://kotobank.jp/zhjaword/&#30149;&#25151;" TargetMode="External"/><Relationship Id="rId4576" Type="http://schemas.openxmlformats.org/officeDocument/2006/relationships/hyperlink" Target="https://kotobank.jp/zhjaword/&#30058;" TargetMode="External"/><Relationship Id="rId4783" Type="http://schemas.openxmlformats.org/officeDocument/2006/relationships/hyperlink" Target="https://kotobank.jp/zhjaword/&#31934;&#32654;" TargetMode="External"/><Relationship Id="rId4990" Type="http://schemas.openxmlformats.org/officeDocument/2006/relationships/hyperlink" Target="https://kotobank.jp/zhjaword/&#21306;&#20998;" TargetMode="External"/><Relationship Id="rId5627" Type="http://schemas.openxmlformats.org/officeDocument/2006/relationships/hyperlink" Target="https://cjjc.weblio.jp/content/&#23478;&#20154;" TargetMode="External"/><Relationship Id="rId5834" Type="http://schemas.openxmlformats.org/officeDocument/2006/relationships/hyperlink" Target="https://cjjc.weblio.jp/content/&#24536;&#35760;" TargetMode="External"/><Relationship Id="rId8240" Type="http://schemas.openxmlformats.org/officeDocument/2006/relationships/hyperlink" Target="https://cjjc.weblio.jp/content/&#20869;&#31185;" TargetMode="External"/><Relationship Id="rId10170" Type="http://schemas.openxmlformats.org/officeDocument/2006/relationships/hyperlink" Target="https://cjjc.weblio.jp/content/&#32472;&#30011;" TargetMode="External"/><Relationship Id="rId3178" Type="http://schemas.openxmlformats.org/officeDocument/2006/relationships/hyperlink" Target="https://kotobank.jp/zhjaword/&#25112;&#22763;" TargetMode="External"/><Relationship Id="rId3385" Type="http://schemas.openxmlformats.org/officeDocument/2006/relationships/hyperlink" Target="https://kotobank.jp/zhjaword/&#21019;&#31435;" TargetMode="External"/><Relationship Id="rId3592" Type="http://schemas.openxmlformats.org/officeDocument/2006/relationships/hyperlink" Target="https://kotobank.jp/zhjaword/&#22238;&#24518;" TargetMode="External"/><Relationship Id="rId4229" Type="http://schemas.openxmlformats.org/officeDocument/2006/relationships/hyperlink" Target="https://kotobank.jp/zhjaword/&#29645;&#24796;" TargetMode="External"/><Relationship Id="rId4436" Type="http://schemas.openxmlformats.org/officeDocument/2006/relationships/hyperlink" Target="https://kotobank.jp/zhjaword/&#36710;&#29260;" TargetMode="External"/><Relationship Id="rId4643" Type="http://schemas.openxmlformats.org/officeDocument/2006/relationships/hyperlink" Target="https://kotobank.jp/zhjaword/&#25915;&#20987;" TargetMode="External"/><Relationship Id="rId4850" Type="http://schemas.openxmlformats.org/officeDocument/2006/relationships/hyperlink" Target="https://kotobank.jp/zhjaword/&#31036;&#22530;" TargetMode="External"/><Relationship Id="rId5901" Type="http://schemas.openxmlformats.org/officeDocument/2006/relationships/hyperlink" Target="https://cjjc.weblio.jp/content/&#26377;(&#19968;)&#20123;" TargetMode="External"/><Relationship Id="rId7799" Type="http://schemas.openxmlformats.org/officeDocument/2006/relationships/hyperlink" Target="https://cjjc.weblio.jp/content/&#23610;&#23376;" TargetMode="External"/><Relationship Id="rId8100" Type="http://schemas.openxmlformats.org/officeDocument/2006/relationships/hyperlink" Target="https://cjjc.weblio.jp/content/&#38454;&#27573;" TargetMode="External"/><Relationship Id="rId10030" Type="http://schemas.openxmlformats.org/officeDocument/2006/relationships/hyperlink" Target="https://cjjc.weblio.jp/content/&#20961;&#26159;" TargetMode="External"/><Relationship Id="rId2194" Type="http://schemas.openxmlformats.org/officeDocument/2006/relationships/hyperlink" Target="https://kotobank.jp/zhjaword/&#33267;&#23569;" TargetMode="External"/><Relationship Id="rId3038" Type="http://schemas.openxmlformats.org/officeDocument/2006/relationships/hyperlink" Target="https://kotobank.jp/zhjaword/&#40092;&#33457;" TargetMode="External"/><Relationship Id="rId3245" Type="http://schemas.openxmlformats.org/officeDocument/2006/relationships/hyperlink" Target="https://kotobank.jp/zhjaword/&#20316;&#20986;" TargetMode="External"/><Relationship Id="rId3452" Type="http://schemas.openxmlformats.org/officeDocument/2006/relationships/hyperlink" Target="https://kotobank.jp/zhjaword/&#35843;&#21160;" TargetMode="External"/><Relationship Id="rId4503" Type="http://schemas.openxmlformats.org/officeDocument/2006/relationships/hyperlink" Target="https://kotobank.jp/zhjaword/&#25171;&#36896;" TargetMode="External"/><Relationship Id="rId4710" Type="http://schemas.openxmlformats.org/officeDocument/2006/relationships/hyperlink" Target="https://kotobank.jp/zhjaword/&#24739;&#32773;" TargetMode="External"/><Relationship Id="rId7659" Type="http://schemas.openxmlformats.org/officeDocument/2006/relationships/hyperlink" Target="https://cjjc.weblio.jp/content/&#31181;" TargetMode="External"/><Relationship Id="rId7866" Type="http://schemas.openxmlformats.org/officeDocument/2006/relationships/hyperlink" Target="https://cjjc.weblio.jp/content/&#28129;" TargetMode="External"/><Relationship Id="rId166" Type="http://schemas.openxmlformats.org/officeDocument/2006/relationships/hyperlink" Target="https://kotobank.jp/zhjaword/&#35760;" TargetMode="External"/><Relationship Id="rId373" Type="http://schemas.openxmlformats.org/officeDocument/2006/relationships/hyperlink" Target="https://kotobank.jp/zhjaword/&#26202;&#39277;" TargetMode="External"/><Relationship Id="rId580" Type="http://schemas.openxmlformats.org/officeDocument/2006/relationships/hyperlink" Target="https://kotobank.jp/zhjaword/&#26149;&#22825;" TargetMode="External"/><Relationship Id="rId2054" Type="http://schemas.openxmlformats.org/officeDocument/2006/relationships/hyperlink" Target="https://kotobank.jp/zhjaword/&#29616;&#22330;" TargetMode="External"/><Relationship Id="rId2261" Type="http://schemas.openxmlformats.org/officeDocument/2006/relationships/hyperlink" Target="https://kotobank.jp/zhjaword/&#25670;" TargetMode="External"/><Relationship Id="rId3105" Type="http://schemas.openxmlformats.org/officeDocument/2006/relationships/hyperlink" Target="https://kotobank.jp/zhjaword/&#25671;" TargetMode="External"/><Relationship Id="rId3312" Type="http://schemas.openxmlformats.org/officeDocument/2006/relationships/hyperlink" Target="https://kotobank.jp/zhjaword/&#19981;&#20572;" TargetMode="External"/><Relationship Id="rId6468" Type="http://schemas.openxmlformats.org/officeDocument/2006/relationships/hyperlink" Target="https://cjjc.weblio.jp/content/&#38543;&#26102;" TargetMode="External"/><Relationship Id="rId6675" Type="http://schemas.openxmlformats.org/officeDocument/2006/relationships/hyperlink" Target="https://cjjc.weblio.jp/content/&#29031;&#29255;" TargetMode="External"/><Relationship Id="rId7519" Type="http://schemas.openxmlformats.org/officeDocument/2006/relationships/hyperlink" Target="https://cjjc.weblio.jp/content/&#39321;" TargetMode="External"/><Relationship Id="rId8917" Type="http://schemas.openxmlformats.org/officeDocument/2006/relationships/hyperlink" Target="https://cjjc.weblio.jp/content/&#23545;&#31435;" TargetMode="External"/><Relationship Id="rId9081" Type="http://schemas.openxmlformats.org/officeDocument/2006/relationships/hyperlink" Target="https://cjjc.weblio.jp/content/&#21098;" TargetMode="External"/><Relationship Id="rId10847" Type="http://schemas.openxmlformats.org/officeDocument/2006/relationships/hyperlink" Target="https://cjjc.weblio.jp/content/&#21482;&#31649;" TargetMode="External"/><Relationship Id="rId233" Type="http://schemas.openxmlformats.org/officeDocument/2006/relationships/hyperlink" Target="https://kotobank.jp/zhjaword/&#27809;&#20851;&#31995;" TargetMode="External"/><Relationship Id="rId440" Type="http://schemas.openxmlformats.org/officeDocument/2006/relationships/hyperlink" Target="https://kotobank.jp/zhjaword/&#29992;" TargetMode="External"/><Relationship Id="rId1070" Type="http://schemas.openxmlformats.org/officeDocument/2006/relationships/hyperlink" Target="https://kotobank.jp/zhjaword/&#20026;" TargetMode="External"/><Relationship Id="rId2121" Type="http://schemas.openxmlformats.org/officeDocument/2006/relationships/hyperlink" Target="https://kotobank.jp/zhjaword/&#36814;&#25509;" TargetMode="External"/><Relationship Id="rId5277" Type="http://schemas.openxmlformats.org/officeDocument/2006/relationships/hyperlink" Target="https://kotobank.jp/zhjaword/&#19968;&#40784;" TargetMode="External"/><Relationship Id="rId5484" Type="http://schemas.openxmlformats.org/officeDocument/2006/relationships/hyperlink" Target="https://cjjc.weblio.jp/content/&#30149;" TargetMode="External"/><Relationship Id="rId6328" Type="http://schemas.openxmlformats.org/officeDocument/2006/relationships/hyperlink" Target="https://cjjc.weblio.jp/content/&#21334;" TargetMode="External"/><Relationship Id="rId6882" Type="http://schemas.openxmlformats.org/officeDocument/2006/relationships/hyperlink" Target="https://cjjc.weblio.jp/content/&#35843;&#26597;" TargetMode="External"/><Relationship Id="rId7726" Type="http://schemas.openxmlformats.org/officeDocument/2006/relationships/hyperlink" Target="https://cjjc.weblio.jp/content/&#23453;&#36149;" TargetMode="External"/><Relationship Id="rId7933" Type="http://schemas.openxmlformats.org/officeDocument/2006/relationships/hyperlink" Target="https://cjjc.weblio.jp/content/&#26041;" TargetMode="External"/><Relationship Id="rId10707" Type="http://schemas.openxmlformats.org/officeDocument/2006/relationships/hyperlink" Target="https://cjjc.weblio.jp/content/&#20859;&#32769;" TargetMode="External"/><Relationship Id="rId300" Type="http://schemas.openxmlformats.org/officeDocument/2006/relationships/hyperlink" Target="https://kotobank.jp/zhjaword/&#35831;&#22352;" TargetMode="External"/><Relationship Id="rId4086" Type="http://schemas.openxmlformats.org/officeDocument/2006/relationships/hyperlink" Target="https://kotobank.jp/zhjaword/&#28040;&#26497;" TargetMode="External"/><Relationship Id="rId5137" Type="http://schemas.openxmlformats.org/officeDocument/2006/relationships/hyperlink" Target="https://kotobank.jp/zhjaword/&#25237;&#31080;" TargetMode="External"/><Relationship Id="rId5691" Type="http://schemas.openxmlformats.org/officeDocument/2006/relationships/hyperlink" Target="https://cjjc.weblio.jp/content/&#27809;&#20107;&#20799;" TargetMode="External"/><Relationship Id="rId6535" Type="http://schemas.openxmlformats.org/officeDocument/2006/relationships/hyperlink" Target="https://cjjc.weblio.jp/content/&#21320;&#39184;" TargetMode="External"/><Relationship Id="rId6742" Type="http://schemas.openxmlformats.org/officeDocument/2006/relationships/hyperlink" Target="https://cjjc.weblio.jp/content/&#26495;" TargetMode="External"/><Relationship Id="rId9898" Type="http://schemas.openxmlformats.org/officeDocument/2006/relationships/hyperlink" Target="https://cjjc.weblio.jp/content/&#25215;&#35834;" TargetMode="External"/><Relationship Id="rId1887" Type="http://schemas.openxmlformats.org/officeDocument/2006/relationships/hyperlink" Target="https://kotobank.jp/zhjaword/&#21830;&#19994;" TargetMode="External"/><Relationship Id="rId2938" Type="http://schemas.openxmlformats.org/officeDocument/2006/relationships/hyperlink" Target="https://kotobank.jp/zhjaword/&#23385;&#23376;" TargetMode="External"/><Relationship Id="rId4293" Type="http://schemas.openxmlformats.org/officeDocument/2006/relationships/hyperlink" Target="https://kotobank.jp/zhjaword/&#19987;&#21033;" TargetMode="External"/><Relationship Id="rId5344" Type="http://schemas.openxmlformats.org/officeDocument/2006/relationships/hyperlink" Target="https://kotobank.jp/zhjaword/&#36973;&#36935;" TargetMode="External"/><Relationship Id="rId5551" Type="http://schemas.openxmlformats.org/officeDocument/2006/relationships/hyperlink" Target="https://cjjc.weblio.jp/content/&#22810;&#23569;" TargetMode="External"/><Relationship Id="rId6602" Type="http://schemas.openxmlformats.org/officeDocument/2006/relationships/hyperlink" Target="https://cjjc.weblio.jp/content/&#19968;&#37096;&#20998;" TargetMode="External"/><Relationship Id="rId9758" Type="http://schemas.openxmlformats.org/officeDocument/2006/relationships/hyperlink" Target="https://cjjc.weblio.jp/content/&#20180;&#32454;" TargetMode="External"/><Relationship Id="rId9965" Type="http://schemas.openxmlformats.org/officeDocument/2006/relationships/hyperlink" Target="https://cjjc.weblio.jp/content/&#22823;&#20351;" TargetMode="External"/><Relationship Id="rId1747" Type="http://schemas.openxmlformats.org/officeDocument/2006/relationships/hyperlink" Target="https://kotobank.jp/zhjaword/&#27611;(&#21517;)" TargetMode="External"/><Relationship Id="rId1954" Type="http://schemas.openxmlformats.org/officeDocument/2006/relationships/hyperlink" Target="https://kotobank.jp/zhjaword/&#29087;&#20154;" TargetMode="External"/><Relationship Id="rId4153" Type="http://schemas.openxmlformats.org/officeDocument/2006/relationships/hyperlink" Target="https://kotobank.jp/zhjaword/&#39278;&#39135;" TargetMode="External"/><Relationship Id="rId4360" Type="http://schemas.openxmlformats.org/officeDocument/2006/relationships/hyperlink" Target="https://kotobank.jp/zhjaword/&#32534;&#21046;" TargetMode="External"/><Relationship Id="rId5204" Type="http://schemas.openxmlformats.org/officeDocument/2006/relationships/hyperlink" Target="https://kotobank.jp/zhjaword/&#28040;&#28781;" TargetMode="External"/><Relationship Id="rId5411" Type="http://schemas.openxmlformats.org/officeDocument/2006/relationships/hyperlink" Target="https://kotobank.jp/zhjaword/&#35832;&#20301;" TargetMode="External"/><Relationship Id="rId8567" Type="http://schemas.openxmlformats.org/officeDocument/2006/relationships/hyperlink" Target="https://cjjc.weblio.jp/content/&#20381;&#28982;" TargetMode="External"/><Relationship Id="rId8774" Type="http://schemas.openxmlformats.org/officeDocument/2006/relationships/hyperlink" Target="https://cjjc.weblio.jp/content/&#37319;&#36141;" TargetMode="External"/><Relationship Id="rId8981" Type="http://schemas.openxmlformats.org/officeDocument/2006/relationships/hyperlink" Target="https://cjjc.weblio.jp/content/&#24037;&#20316;&#26085;" TargetMode="External"/><Relationship Id="rId9618" Type="http://schemas.openxmlformats.org/officeDocument/2006/relationships/hyperlink" Target="https://cjjc.weblio.jp/content/&#20248;&#20808;" TargetMode="External"/><Relationship Id="rId9825" Type="http://schemas.openxmlformats.org/officeDocument/2006/relationships/hyperlink" Target="https://cjjc.weblio.jp/content/&#25320;&#25171;" TargetMode="External"/><Relationship Id="rId10497" Type="http://schemas.openxmlformats.org/officeDocument/2006/relationships/hyperlink" Target="https://cjjc.weblio.jp/content/&#23457;&#26597;" TargetMode="External"/><Relationship Id="rId39" Type="http://schemas.openxmlformats.org/officeDocument/2006/relationships/hyperlink" Target="https://kotobank.jp/zhjaword/&#24120;&#24120;" TargetMode="External"/><Relationship Id="rId1607" Type="http://schemas.openxmlformats.org/officeDocument/2006/relationships/hyperlink" Target="https://kotobank.jp/zhjaword/&#20215;&#38065;" TargetMode="External"/><Relationship Id="rId1814" Type="http://schemas.openxmlformats.org/officeDocument/2006/relationships/hyperlink" Target="https://kotobank.jp/zhjaword/&#26222;&#36941;" TargetMode="External"/><Relationship Id="rId4013" Type="http://schemas.openxmlformats.org/officeDocument/2006/relationships/hyperlink" Target="https://kotobank.jp/zhjaword/&#20572;&#30041;" TargetMode="External"/><Relationship Id="rId4220" Type="http://schemas.openxmlformats.org/officeDocument/2006/relationships/hyperlink" Target="https://kotobank.jp/zhjaword/&#23637;&#29616;" TargetMode="External"/><Relationship Id="rId7169" Type="http://schemas.openxmlformats.org/officeDocument/2006/relationships/hyperlink" Target="https://cjjc.weblio.jp/content/&#29702;&#35770;" TargetMode="External"/><Relationship Id="rId7376" Type="http://schemas.openxmlformats.org/officeDocument/2006/relationships/hyperlink" Target="https://cjjc.weblio.jp/content/&#39135;&#21697;" TargetMode="External"/><Relationship Id="rId7583" Type="http://schemas.openxmlformats.org/officeDocument/2006/relationships/hyperlink" Target="https://cjjc.weblio.jp/content/&#30001;&#20110;" TargetMode="External"/><Relationship Id="rId7790" Type="http://schemas.openxmlformats.org/officeDocument/2006/relationships/hyperlink" Target="https://cjjc.weblio.jp/content/&#35802;&#20449;" TargetMode="External"/><Relationship Id="rId8427" Type="http://schemas.openxmlformats.org/officeDocument/2006/relationships/hyperlink" Target="https://cjjc.weblio.jp/content/&#25237;" TargetMode="External"/><Relationship Id="rId8634" Type="http://schemas.openxmlformats.org/officeDocument/2006/relationships/hyperlink" Target="https://cjjc.weblio.jp/content/&#19976;&#22827;" TargetMode="External"/><Relationship Id="rId8841" Type="http://schemas.openxmlformats.org/officeDocument/2006/relationships/hyperlink" Target="https://cjjc.weblio.jp/content/&#36766;&#32844;" TargetMode="External"/><Relationship Id="rId10357" Type="http://schemas.openxmlformats.org/officeDocument/2006/relationships/hyperlink" Target="https://cjjc.weblio.jp/content/&#27665;&#24847;" TargetMode="External"/><Relationship Id="rId3779" Type="http://schemas.openxmlformats.org/officeDocument/2006/relationships/hyperlink" Target="https://kotobank.jp/zhjaword/&#20892;&#20135;&#21697;" TargetMode="External"/><Relationship Id="rId6185" Type="http://schemas.openxmlformats.org/officeDocument/2006/relationships/hyperlink" Target="https://cjjc.weblio.jp/content/&#24573;&#28982;" TargetMode="External"/><Relationship Id="rId6392" Type="http://schemas.openxmlformats.org/officeDocument/2006/relationships/hyperlink" Target="https://cjjc.weblio.jp/content/&#22681;" TargetMode="External"/><Relationship Id="rId7029" Type="http://schemas.openxmlformats.org/officeDocument/2006/relationships/hyperlink" Target="https://cjjc.weblio.jp/content/&#21270;(&#29616;&#20195;&#21270;)" TargetMode="External"/><Relationship Id="rId7236" Type="http://schemas.openxmlformats.org/officeDocument/2006/relationships/hyperlink" Target="https://cjjc.weblio.jp/content/&#33021;&#19981;&#33021;" TargetMode="External"/><Relationship Id="rId7443" Type="http://schemas.openxmlformats.org/officeDocument/2006/relationships/hyperlink" Target="https://cjjc.weblio.jp/content/&#38081;&#36335;" TargetMode="External"/><Relationship Id="rId7650" Type="http://schemas.openxmlformats.org/officeDocument/2006/relationships/hyperlink" Target="https://cjjc.weblio.jp/content/&#24535;&#24895;&#32773;" TargetMode="External"/><Relationship Id="rId10564" Type="http://schemas.openxmlformats.org/officeDocument/2006/relationships/hyperlink" Target="https://cjjc.weblio.jp/content/&#29305;&#24555;" TargetMode="External"/><Relationship Id="rId10771" Type="http://schemas.openxmlformats.org/officeDocument/2006/relationships/hyperlink" Target="https://cjjc.weblio.jp/content/&#38632;&#34915;" TargetMode="External"/><Relationship Id="rId2588" Type="http://schemas.openxmlformats.org/officeDocument/2006/relationships/hyperlink" Target="https://kotobank.jp/zhjaword/&#20249;" TargetMode="External"/><Relationship Id="rId3986" Type="http://schemas.openxmlformats.org/officeDocument/2006/relationships/hyperlink" Target="https://kotobank.jp/zhjaword/&#21488;&#39118;" TargetMode="External"/><Relationship Id="rId6045" Type="http://schemas.openxmlformats.org/officeDocument/2006/relationships/hyperlink" Target="https://cjjc.weblio.jp/content/&#22823;&#37096;&#20998;" TargetMode="External"/><Relationship Id="rId6252" Type="http://schemas.openxmlformats.org/officeDocument/2006/relationships/hyperlink" Target="https://cjjc.weblio.jp/content/&#36827;&#34892;" TargetMode="External"/><Relationship Id="rId7303" Type="http://schemas.openxmlformats.org/officeDocument/2006/relationships/hyperlink" Target="https://cjjc.weblio.jp/content/&#20840;&#38754;" TargetMode="External"/><Relationship Id="rId8701" Type="http://schemas.openxmlformats.org/officeDocument/2006/relationships/hyperlink" Target="https://cjjc.weblio.jp/content/&#20570;/&#26790;" TargetMode="External"/><Relationship Id="rId10217" Type="http://schemas.openxmlformats.org/officeDocument/2006/relationships/hyperlink" Target="https://cjjc.weblio.jp/content/&#33410;&#22863;" TargetMode="External"/><Relationship Id="rId10424" Type="http://schemas.openxmlformats.org/officeDocument/2006/relationships/hyperlink" Target="https://cjjc.weblio.jp/content/&#24378;&#21183;" TargetMode="External"/><Relationship Id="rId10631" Type="http://schemas.openxmlformats.org/officeDocument/2006/relationships/hyperlink" Target="https://cjjc.weblio.jp/content/&#20026;&#27492;" TargetMode="External"/><Relationship Id="rId1397" Type="http://schemas.openxmlformats.org/officeDocument/2006/relationships/hyperlink" Target="https://kotobank.jp/zhjaword/&#25171;&#30772;" TargetMode="External"/><Relationship Id="rId2795" Type="http://schemas.openxmlformats.org/officeDocument/2006/relationships/hyperlink" Target="https://kotobank.jp/zhjaword/&#30424;(&#21517;&#12289;&#37327;)" TargetMode="External"/><Relationship Id="rId3639" Type="http://schemas.openxmlformats.org/officeDocument/2006/relationships/hyperlink" Target="https://kotobank.jp/zhjaword/&#20132;&#20195;" TargetMode="External"/><Relationship Id="rId3846" Type="http://schemas.openxmlformats.org/officeDocument/2006/relationships/hyperlink" Target="https://kotobank.jp/zhjaword/&#21220;&#22859;" TargetMode="External"/><Relationship Id="rId5061" Type="http://schemas.openxmlformats.org/officeDocument/2006/relationships/hyperlink" Target="https://kotobank.jp/zhjaword/&#39135;&#27442;" TargetMode="External"/><Relationship Id="rId6112" Type="http://schemas.openxmlformats.org/officeDocument/2006/relationships/hyperlink" Target="https://cjjc.weblio.jp/content/&#39277;&#39302;" TargetMode="External"/><Relationship Id="rId7510" Type="http://schemas.openxmlformats.org/officeDocument/2006/relationships/hyperlink" Target="https://cjjc.weblio.jp/content/&#29616;&#37329;" TargetMode="External"/><Relationship Id="rId9268" Type="http://schemas.openxmlformats.org/officeDocument/2006/relationships/hyperlink" Target="https://cjjc.weblio.jp/content/&#33889;&#33796;" TargetMode="External"/><Relationship Id="rId767" Type="http://schemas.openxmlformats.org/officeDocument/2006/relationships/hyperlink" Target="https://kotobank.jp/zhjaword/&#35762;" TargetMode="External"/><Relationship Id="rId974" Type="http://schemas.openxmlformats.org/officeDocument/2006/relationships/hyperlink" Target="https://kotobank.jp/zhjaword/&#23569;&#24180;" TargetMode="External"/><Relationship Id="rId2448" Type="http://schemas.openxmlformats.org/officeDocument/2006/relationships/hyperlink" Target="https://kotobank.jp/zhjaword/&#22581;" TargetMode="External"/><Relationship Id="rId2655" Type="http://schemas.openxmlformats.org/officeDocument/2006/relationships/hyperlink" Target="https://kotobank.jp/zhjaword/&#32039;&#23494;" TargetMode="External"/><Relationship Id="rId2862" Type="http://schemas.openxmlformats.org/officeDocument/2006/relationships/hyperlink" Target="https://kotobank.jp/zhjaword/&#38378;&#30005;" TargetMode="External"/><Relationship Id="rId3706" Type="http://schemas.openxmlformats.org/officeDocument/2006/relationships/hyperlink" Target="https://kotobank.jp/zhjaword/&#26391;&#35835;" TargetMode="External"/><Relationship Id="rId3913" Type="http://schemas.openxmlformats.org/officeDocument/2006/relationships/hyperlink" Target="https://kotobank.jp/zhjaword/&#28145;&#22788;" TargetMode="External"/><Relationship Id="rId8077" Type="http://schemas.openxmlformats.org/officeDocument/2006/relationships/hyperlink" Target="https://cjjc.weblio.jp/content/&#22362;&#22266;" TargetMode="External"/><Relationship Id="rId9475" Type="http://schemas.openxmlformats.org/officeDocument/2006/relationships/hyperlink" Target="https://cjjc.weblio.jp/content/&#22242;&#38271;" TargetMode="External"/><Relationship Id="rId9682" Type="http://schemas.openxmlformats.org/officeDocument/2006/relationships/hyperlink" Target="https://cjjc.weblio.jp/content/&#29645;&#36149;" TargetMode="External"/><Relationship Id="rId627" Type="http://schemas.openxmlformats.org/officeDocument/2006/relationships/hyperlink" Target="https://kotobank.jp/zhjaword/&#28857;&#22836;" TargetMode="External"/><Relationship Id="rId834" Type="http://schemas.openxmlformats.org/officeDocument/2006/relationships/hyperlink" Target="https://kotobank.jp/zhjaword/&#25289;" TargetMode="External"/><Relationship Id="rId1257" Type="http://schemas.openxmlformats.org/officeDocument/2006/relationships/hyperlink" Target="https://kotobank.jp/zhjaword/&#36208;&#24320;" TargetMode="External"/><Relationship Id="rId1464" Type="http://schemas.openxmlformats.org/officeDocument/2006/relationships/hyperlink" Target="https://kotobank.jp/zhjaword/&#25918;&#21040;" TargetMode="External"/><Relationship Id="rId1671" Type="http://schemas.openxmlformats.org/officeDocument/2006/relationships/hyperlink" Target="https://kotobank.jp/zhjaword/&#21095;&#22330;" TargetMode="External"/><Relationship Id="rId2308" Type="http://schemas.openxmlformats.org/officeDocument/2006/relationships/hyperlink" Target="https://kotobank.jp/zhjaword/&#36130;&#20135;" TargetMode="External"/><Relationship Id="rId2515" Type="http://schemas.openxmlformats.org/officeDocument/2006/relationships/hyperlink" Target="https://kotobank.jp/zhjaword/&#26684;&#22806;" TargetMode="External"/><Relationship Id="rId2722" Type="http://schemas.openxmlformats.org/officeDocument/2006/relationships/hyperlink" Target="https://kotobank.jp/zhjaword/&#20457;" TargetMode="External"/><Relationship Id="rId5878" Type="http://schemas.openxmlformats.org/officeDocument/2006/relationships/hyperlink" Target="https://cjjc.weblio.jp/content/&#23398;&#38498;" TargetMode="External"/><Relationship Id="rId6929" Type="http://schemas.openxmlformats.org/officeDocument/2006/relationships/hyperlink" Target="https://cjjc.weblio.jp/content/&#21542;&#23450;" TargetMode="External"/><Relationship Id="rId8284" Type="http://schemas.openxmlformats.org/officeDocument/2006/relationships/hyperlink" Target="https://cjjc.weblio.jp/content/&#20146;&#23494;" TargetMode="External"/><Relationship Id="rId8491" Type="http://schemas.openxmlformats.org/officeDocument/2006/relationships/hyperlink" Target="https://cjjc.weblio.jp/content/&#40092;" TargetMode="External"/><Relationship Id="rId9128" Type="http://schemas.openxmlformats.org/officeDocument/2006/relationships/hyperlink" Target="https://cjjc.weblio.jp/content/&#24320;&#24149;&#24335;" TargetMode="External"/><Relationship Id="rId9335" Type="http://schemas.openxmlformats.org/officeDocument/2006/relationships/hyperlink" Target="https://cjjc.weblio.jp/content/&#36719;" TargetMode="External"/><Relationship Id="rId9542" Type="http://schemas.openxmlformats.org/officeDocument/2006/relationships/hyperlink" Target="https://cjjc.weblio.jp/content/&#21327;&#35758;" TargetMode="External"/><Relationship Id="rId901" Type="http://schemas.openxmlformats.org/officeDocument/2006/relationships/hyperlink" Target="https://kotobank.jp/zhjaword/&#40479;" TargetMode="External"/><Relationship Id="rId1117" Type="http://schemas.openxmlformats.org/officeDocument/2006/relationships/hyperlink" Target="https://kotobank.jp/zhjaword/&#20449;(&#21517;)" TargetMode="External"/><Relationship Id="rId1324" Type="http://schemas.openxmlformats.org/officeDocument/2006/relationships/hyperlink" Target="https://kotobank.jp/zhjaword/&#24182;(&#21103;&#12289;&#36830;" TargetMode="External"/><Relationship Id="rId1531" Type="http://schemas.openxmlformats.org/officeDocument/2006/relationships/hyperlink" Target="https://kotobank.jp/zhjaword/&#25346;" TargetMode="External"/><Relationship Id="rId4687" Type="http://schemas.openxmlformats.org/officeDocument/2006/relationships/hyperlink" Target="https://kotobank.jp/zhjaword/&#22909;&#20284;" TargetMode="External"/><Relationship Id="rId4894" Type="http://schemas.openxmlformats.org/officeDocument/2006/relationships/hyperlink" Target="https://kotobank.jp/zhjaword/&#26825;" TargetMode="External"/><Relationship Id="rId5738" Type="http://schemas.openxmlformats.org/officeDocument/2006/relationships/hyperlink" Target="https://cjjc.weblio.jp/content/&#26049;&#36793;" TargetMode="External"/><Relationship Id="rId5945" Type="http://schemas.openxmlformats.org/officeDocument/2006/relationships/hyperlink" Target="https://cjjc.weblio.jp/content/&#23376;(&#26700;&#23376;)" TargetMode="External"/><Relationship Id="rId7093" Type="http://schemas.openxmlformats.org/officeDocument/2006/relationships/hyperlink" Target="https://cjjc.weblio.jp/content/&#32467;&#26463;" TargetMode="External"/><Relationship Id="rId8144" Type="http://schemas.openxmlformats.org/officeDocument/2006/relationships/hyperlink" Target="https://cjjc.weblio.jp/content/&#21475;&#35821;" TargetMode="External"/><Relationship Id="rId8351" Type="http://schemas.openxmlformats.org/officeDocument/2006/relationships/hyperlink" Target="https://cjjc.weblio.jp/content/&#35797;&#21367;" TargetMode="External"/><Relationship Id="rId9402" Type="http://schemas.openxmlformats.org/officeDocument/2006/relationships/hyperlink" Target="https://cjjc.weblio.jp/content/&#21463;&#28798;" TargetMode="External"/><Relationship Id="rId10074" Type="http://schemas.openxmlformats.org/officeDocument/2006/relationships/hyperlink" Target="https://cjjc.weblio.jp/content/&#24863;&#20154;" TargetMode="External"/><Relationship Id="rId10281" Type="http://schemas.openxmlformats.org/officeDocument/2006/relationships/hyperlink" Target="https://cjjc.weblio.jp/content/&#31185;&#30740;" TargetMode="External"/><Relationship Id="rId30" Type="http://schemas.openxmlformats.org/officeDocument/2006/relationships/hyperlink" Target="https://kotobank.jp/zhjaword/&#19981;&#22823;" TargetMode="External"/><Relationship Id="rId3289" Type="http://schemas.openxmlformats.org/officeDocument/2006/relationships/hyperlink" Target="https://kotobank.jp/zhjaword/&#39292;" TargetMode="External"/><Relationship Id="rId3496" Type="http://schemas.openxmlformats.org/officeDocument/2006/relationships/hyperlink" Target="https://kotobank.jp/zhjaword/&#25206;" TargetMode="External"/><Relationship Id="rId4547" Type="http://schemas.openxmlformats.org/officeDocument/2006/relationships/hyperlink" Target="https://kotobank.jp/zhjaword/&#26007;&#20105;" TargetMode="External"/><Relationship Id="rId4754" Type="http://schemas.openxmlformats.org/officeDocument/2006/relationships/hyperlink" Target="https://kotobank.jp/zhjaword/&#33050;&#21360;" TargetMode="External"/><Relationship Id="rId7160" Type="http://schemas.openxmlformats.org/officeDocument/2006/relationships/hyperlink" Target="https://cjjc.weblio.jp/content/&#32769;&#22836;&#20799;" TargetMode="External"/><Relationship Id="rId8004" Type="http://schemas.openxmlformats.org/officeDocument/2006/relationships/hyperlink" Target="https://cjjc.weblio.jp/content/&#28023;&#40092;" TargetMode="External"/><Relationship Id="rId8211" Type="http://schemas.openxmlformats.org/officeDocument/2006/relationships/hyperlink" Target="https://cjjc.weblio.jp/content/&#26790;&#35265;" TargetMode="External"/><Relationship Id="rId10141" Type="http://schemas.openxmlformats.org/officeDocument/2006/relationships/hyperlink" Target="https://cjjc.weblio.jp/content/&#22909;&#20284;" TargetMode="External"/><Relationship Id="rId2098" Type="http://schemas.openxmlformats.org/officeDocument/2006/relationships/hyperlink" Target="https://kotobank.jp/zhjaword/&#28895;" TargetMode="External"/><Relationship Id="rId3149" Type="http://schemas.openxmlformats.org/officeDocument/2006/relationships/hyperlink" Target="https://kotobank.jp/zhjaword/&#35821;&#27861;" TargetMode="External"/><Relationship Id="rId3356" Type="http://schemas.openxmlformats.org/officeDocument/2006/relationships/hyperlink" Target="https://kotobank.jp/zhjaword/&#20056;" TargetMode="External"/><Relationship Id="rId3563" Type="http://schemas.openxmlformats.org/officeDocument/2006/relationships/hyperlink" Target="https://kotobank.jp/zhjaword/&#21495;&#21484;" TargetMode="External"/><Relationship Id="rId4407" Type="http://schemas.openxmlformats.org/officeDocument/2006/relationships/hyperlink" Target="https://kotobank.jp/zhjaword/&#20391;" TargetMode="External"/><Relationship Id="rId4961" Type="http://schemas.openxmlformats.org/officeDocument/2006/relationships/hyperlink" Target="https://kotobank.jp/zhjaword/&#24688;&#24688;" TargetMode="External"/><Relationship Id="rId5805" Type="http://schemas.openxmlformats.org/officeDocument/2006/relationships/hyperlink" Target="https://cjjc.weblio.jp/content/&#35828;" TargetMode="External"/><Relationship Id="rId7020" Type="http://schemas.openxmlformats.org/officeDocument/2006/relationships/hyperlink" Target="https://cjjc.weblio.jp/content/&#32418;&#33590;" TargetMode="External"/><Relationship Id="rId277" Type="http://schemas.openxmlformats.org/officeDocument/2006/relationships/hyperlink" Target="https://kotobank.jp/zhjaword/&#22899;&#20799;" TargetMode="External"/><Relationship Id="rId484" Type="http://schemas.openxmlformats.org/officeDocument/2006/relationships/hyperlink" Target="https://kotobank.jp/zhjaword/&#37325;&#35201;" TargetMode="External"/><Relationship Id="rId2165" Type="http://schemas.openxmlformats.org/officeDocument/2006/relationships/hyperlink" Target="https://kotobank.jp/zhjaword/&#25972;&#29702;" TargetMode="External"/><Relationship Id="rId3009" Type="http://schemas.openxmlformats.org/officeDocument/2006/relationships/hyperlink" Target="https://kotobank.jp/zhjaword/&#31283;&#23450;" TargetMode="External"/><Relationship Id="rId3216" Type="http://schemas.openxmlformats.org/officeDocument/2006/relationships/hyperlink" Target="https://kotobank.jp/zhjaword/&#20027;&#39064;" TargetMode="External"/><Relationship Id="rId3770" Type="http://schemas.openxmlformats.org/officeDocument/2006/relationships/hyperlink" Target="https://kotobank.jp/zhjaword/&#38590;&#20197;" TargetMode="External"/><Relationship Id="rId4614" Type="http://schemas.openxmlformats.org/officeDocument/2006/relationships/hyperlink" Target="https://kotobank.jp/zhjaword/&#32925;" TargetMode="External"/><Relationship Id="rId4821" Type="http://schemas.openxmlformats.org/officeDocument/2006/relationships/hyperlink" Target="https://kotobank.jp/zhjaword/&#30475;&#22909;" TargetMode="External"/><Relationship Id="rId7977" Type="http://schemas.openxmlformats.org/officeDocument/2006/relationships/hyperlink" Target="https://cjjc.weblio.jp/content/&#24037;&#31243;" TargetMode="External"/><Relationship Id="rId9192" Type="http://schemas.openxmlformats.org/officeDocument/2006/relationships/hyperlink" Target="https://cjjc.weblio.jp/content/&#20080;&#21334;" TargetMode="External"/><Relationship Id="rId10001" Type="http://schemas.openxmlformats.org/officeDocument/2006/relationships/hyperlink" Target="https://cjjc.weblio.jp/content/&#26007;&#20105;" TargetMode="External"/><Relationship Id="rId137" Type="http://schemas.openxmlformats.org/officeDocument/2006/relationships/hyperlink" Target="https://kotobank.jp/zhjaword/&#27721;&#23383;" TargetMode="External"/><Relationship Id="rId344" Type="http://schemas.openxmlformats.org/officeDocument/2006/relationships/hyperlink" Target="https://kotobank.jp/zhjaword/&#26641;" TargetMode="External"/><Relationship Id="rId691" Type="http://schemas.openxmlformats.org/officeDocument/2006/relationships/hyperlink" Target="https://kotobank.jp/zhjaword/&#20844;&#37324;" TargetMode="External"/><Relationship Id="rId2025" Type="http://schemas.openxmlformats.org/officeDocument/2006/relationships/hyperlink" Target="https://kotobank.jp/zhjaword/&#20026;(&#21160;)" TargetMode="External"/><Relationship Id="rId2372" Type="http://schemas.openxmlformats.org/officeDocument/2006/relationships/hyperlink" Target="https://kotobank.jp/zhjaword/&#21050;" TargetMode="External"/><Relationship Id="rId3423" Type="http://schemas.openxmlformats.org/officeDocument/2006/relationships/hyperlink" Target="https://kotobank.jp/zhjaword/&#36151;&#27454;" TargetMode="External"/><Relationship Id="rId3630" Type="http://schemas.openxmlformats.org/officeDocument/2006/relationships/hyperlink" Target="https://kotobank.jp/zhjaword/&#38388;&#25509;" TargetMode="External"/><Relationship Id="rId6579" Type="http://schemas.openxmlformats.org/officeDocument/2006/relationships/hyperlink" Target="https://cjjc.weblio.jp/content/&#34892;&#21160;" TargetMode="External"/><Relationship Id="rId6786" Type="http://schemas.openxmlformats.org/officeDocument/2006/relationships/hyperlink" Target="https://cjjc.weblio.jp/content/&#19981;&#35770;" TargetMode="External"/><Relationship Id="rId6993" Type="http://schemas.openxmlformats.org/officeDocument/2006/relationships/hyperlink" Target="https://cjjc.weblio.jp/content/&#35266;&#20247;" TargetMode="External"/><Relationship Id="rId7837" Type="http://schemas.openxmlformats.org/officeDocument/2006/relationships/hyperlink" Target="https://cjjc.weblio.jp/content/&#25171;&#36133;" TargetMode="External"/><Relationship Id="rId9052" Type="http://schemas.openxmlformats.org/officeDocument/2006/relationships/hyperlink" Target="https://cjjc.weblio.jp/content/&#28779;&#33151;" TargetMode="External"/><Relationship Id="rId10818" Type="http://schemas.openxmlformats.org/officeDocument/2006/relationships/hyperlink" Target="https://cjjc.weblio.jp/content/&#38556;&#30861;" TargetMode="External"/><Relationship Id="rId551" Type="http://schemas.openxmlformats.org/officeDocument/2006/relationships/hyperlink" Target="https://kotobank.jp/zhjaword/&#33609;&#22320;" TargetMode="External"/><Relationship Id="rId1181" Type="http://schemas.openxmlformats.org/officeDocument/2006/relationships/hyperlink" Target="https://kotobank.jp/zhjaword/&#27833;" TargetMode="External"/><Relationship Id="rId2232" Type="http://schemas.openxmlformats.org/officeDocument/2006/relationships/hyperlink" Target="https://kotobank.jp/zhjaword/&#33258;&#20174;" TargetMode="External"/><Relationship Id="rId5388" Type="http://schemas.openxmlformats.org/officeDocument/2006/relationships/hyperlink" Target="https://kotobank.jp/zhjaword/&#30452;&#21319;&#26426;" TargetMode="External"/><Relationship Id="rId5595" Type="http://schemas.openxmlformats.org/officeDocument/2006/relationships/hyperlink" Target="https://cjjc.weblio.jp/content/&#22909;&#21507;" TargetMode="External"/><Relationship Id="rId6439" Type="http://schemas.openxmlformats.org/officeDocument/2006/relationships/hyperlink" Target="https://cjjc.weblio.jp/content/&#21313;&#20998;" TargetMode="External"/><Relationship Id="rId6646" Type="http://schemas.openxmlformats.org/officeDocument/2006/relationships/hyperlink" Target="https://cjjc.weblio.jp/content/&#35821;&#35328;" TargetMode="External"/><Relationship Id="rId6853" Type="http://schemas.openxmlformats.org/officeDocument/2006/relationships/hyperlink" Target="https://cjjc.weblio.jp/content/&#25171;&#30772;" TargetMode="External"/><Relationship Id="rId7904" Type="http://schemas.openxmlformats.org/officeDocument/2006/relationships/hyperlink" Target="https://cjjc.weblio.jp/content/&#29420;&#31435;" TargetMode="External"/><Relationship Id="rId204" Type="http://schemas.openxmlformats.org/officeDocument/2006/relationships/hyperlink" Target="https://kotobank.jp/zhjaword/&#24555;" TargetMode="External"/><Relationship Id="rId411" Type="http://schemas.openxmlformats.org/officeDocument/2006/relationships/hyperlink" Target="https://kotobank.jp/zhjaword/&#26032;" TargetMode="External"/><Relationship Id="rId1041" Type="http://schemas.openxmlformats.org/officeDocument/2006/relationships/hyperlink" Target="https://kotobank.jp/zhjaword/&#25402;(&#21103;)" TargetMode="External"/><Relationship Id="rId1998" Type="http://schemas.openxmlformats.org/officeDocument/2006/relationships/hyperlink" Target="https://kotobank.jp/zhjaword/&#22836;(&#24418;)" TargetMode="External"/><Relationship Id="rId4197" Type="http://schemas.openxmlformats.org/officeDocument/2006/relationships/hyperlink" Target="https://kotobank.jp/zhjaword/&#28798;" TargetMode="External"/><Relationship Id="rId5248" Type="http://schemas.openxmlformats.org/officeDocument/2006/relationships/hyperlink" Target="https://kotobank.jp/zhjaword/&#30740;&#21457;" TargetMode="External"/><Relationship Id="rId5455" Type="http://schemas.openxmlformats.org/officeDocument/2006/relationships/hyperlink" Target="https://kotobank.jp/zhjaword/&#20316;" TargetMode="External"/><Relationship Id="rId5662" Type="http://schemas.openxmlformats.org/officeDocument/2006/relationships/hyperlink" Target="https://cjjc.weblio.jp/content/&#26469;&#21040;" TargetMode="External"/><Relationship Id="rId6506" Type="http://schemas.openxmlformats.org/officeDocument/2006/relationships/hyperlink" Target="https://cjjc.weblio.jp/content/&#22836;(&#37324;&#22836;)" TargetMode="External"/><Relationship Id="rId6713" Type="http://schemas.openxmlformats.org/officeDocument/2006/relationships/hyperlink" Target="https://cjjc.weblio.jp/content/&#36208;&#24320;" TargetMode="External"/><Relationship Id="rId6920" Type="http://schemas.openxmlformats.org/officeDocument/2006/relationships/hyperlink" Target="https://cjjc.weblio.jp/content/&#25918;&#21040;" TargetMode="External"/><Relationship Id="rId9869" Type="http://schemas.openxmlformats.org/officeDocument/2006/relationships/hyperlink" Target="https://cjjc.weblio.jp/content/&#25286;&#36801;" TargetMode="External"/><Relationship Id="rId1858" Type="http://schemas.openxmlformats.org/officeDocument/2006/relationships/hyperlink" Target="https://kotobank.jp/zhjaword/&#32676;" TargetMode="External"/><Relationship Id="rId4057" Type="http://schemas.openxmlformats.org/officeDocument/2006/relationships/hyperlink" Target="https://kotobank.jp/zhjaword/&#21916;&#21095;" TargetMode="External"/><Relationship Id="rId4264" Type="http://schemas.openxmlformats.org/officeDocument/2006/relationships/hyperlink" Target="https://kotobank.jp/zhjaword/&#33267;" TargetMode="External"/><Relationship Id="rId4471" Type="http://schemas.openxmlformats.org/officeDocument/2006/relationships/hyperlink" Target="https://kotobank.jp/zhjaword/&#20256;&#20986;" TargetMode="External"/><Relationship Id="rId5108" Type="http://schemas.openxmlformats.org/officeDocument/2006/relationships/hyperlink" Target="https://kotobank.jp/zhjaword/&#29305;&#22823;" TargetMode="External"/><Relationship Id="rId5315" Type="http://schemas.openxmlformats.org/officeDocument/2006/relationships/hyperlink" Target="https://kotobank.jp/zhjaword/&#23089;&#20048;" TargetMode="External"/><Relationship Id="rId5522" Type="http://schemas.openxmlformats.org/officeDocument/2006/relationships/hyperlink" Target="https://cjjc.weblio.jp/content/&#22320;" TargetMode="External"/><Relationship Id="rId8678" Type="http://schemas.openxmlformats.org/officeDocument/2006/relationships/hyperlink" Target="https://cjjc.weblio.jp/content/&#36716;&#21578;" TargetMode="External"/><Relationship Id="rId8885" Type="http://schemas.openxmlformats.org/officeDocument/2006/relationships/hyperlink" Target="https://cjjc.weblio.jp/content/&#24403;&#21069;" TargetMode="External"/><Relationship Id="rId9729" Type="http://schemas.openxmlformats.org/officeDocument/2006/relationships/hyperlink" Target="https://cjjc.weblio.jp/content/&#32456;&#27490;" TargetMode="External"/><Relationship Id="rId2909" Type="http://schemas.openxmlformats.org/officeDocument/2006/relationships/hyperlink" Target="https://kotobank.jp/zhjaword/&#21806;&#36135;&#21592;" TargetMode="External"/><Relationship Id="rId3073" Type="http://schemas.openxmlformats.org/officeDocument/2006/relationships/hyperlink" Target="https://kotobank.jp/zhjaword/&#20804;&#24351;" TargetMode="External"/><Relationship Id="rId3280" Type="http://schemas.openxmlformats.org/officeDocument/2006/relationships/hyperlink" Target="https://kotobank.jp/zhjaword/&#38381;&#24149;&#24335;" TargetMode="External"/><Relationship Id="rId4124" Type="http://schemas.openxmlformats.org/officeDocument/2006/relationships/hyperlink" Target="https://kotobank.jp/zhjaword/&#36992;&#35831;" TargetMode="External"/><Relationship Id="rId4331" Type="http://schemas.openxmlformats.org/officeDocument/2006/relationships/hyperlink" Target="https://kotobank.jp/zhjaword/&#20621;&#26202;" TargetMode="External"/><Relationship Id="rId7487" Type="http://schemas.openxmlformats.org/officeDocument/2006/relationships/hyperlink" Target="https://cjjc.weblio.jp/content/&#25991;&#21270;" TargetMode="External"/><Relationship Id="rId7694" Type="http://schemas.openxmlformats.org/officeDocument/2006/relationships/hyperlink" Target="https://cjjc.weblio.jp/content/&#24635;&#26159;" TargetMode="External"/><Relationship Id="rId8538" Type="http://schemas.openxmlformats.org/officeDocument/2006/relationships/hyperlink" Target="https://cjjc.weblio.jp/content/&#29273;" TargetMode="External"/><Relationship Id="rId9936" Type="http://schemas.openxmlformats.org/officeDocument/2006/relationships/hyperlink" Target="https://cjjc.weblio.jp/content/&#21019;&#24847;" TargetMode="External"/><Relationship Id="rId1718" Type="http://schemas.openxmlformats.org/officeDocument/2006/relationships/hyperlink" Target="https://kotobank.jp/zhjaword/&#21033;&#29992;" TargetMode="External"/><Relationship Id="rId1925" Type="http://schemas.openxmlformats.org/officeDocument/2006/relationships/hyperlink" Target="https://kotobank.jp/zhjaword/&#22987;&#32456;" TargetMode="External"/><Relationship Id="rId3140" Type="http://schemas.openxmlformats.org/officeDocument/2006/relationships/hyperlink" Target="https://kotobank.jp/zhjaword/&#20248;&#33391;" TargetMode="External"/><Relationship Id="rId6089" Type="http://schemas.openxmlformats.org/officeDocument/2006/relationships/hyperlink" Target="https://cjjc.weblio.jp/content/&#20908;&#22825;" TargetMode="External"/><Relationship Id="rId6296" Type="http://schemas.openxmlformats.org/officeDocument/2006/relationships/hyperlink" Target="https://cjjc.weblio.jp/content/&#32769;(&#32769;&#29579;)" TargetMode="External"/><Relationship Id="rId7347" Type="http://schemas.openxmlformats.org/officeDocument/2006/relationships/hyperlink" Target="https://cjjc.weblio.jp/content/&#35774;&#22791;" TargetMode="External"/><Relationship Id="rId8745" Type="http://schemas.openxmlformats.org/officeDocument/2006/relationships/hyperlink" Target="https://cjjc.weblio.jp/content/&#30149;&#27602;" TargetMode="External"/><Relationship Id="rId8952" Type="http://schemas.openxmlformats.org/officeDocument/2006/relationships/hyperlink" Target="https://cjjc.weblio.jp/content/&#24133;" TargetMode="External"/><Relationship Id="rId10468" Type="http://schemas.openxmlformats.org/officeDocument/2006/relationships/hyperlink" Target="https://cjjc.weblio.jp/content/&#22914;&#19968;" TargetMode="External"/><Relationship Id="rId10675" Type="http://schemas.openxmlformats.org/officeDocument/2006/relationships/hyperlink" Target="https://cjjc.weblio.jp/content/&#26032;&#20154;" TargetMode="External"/><Relationship Id="rId10882" Type="http://schemas.openxmlformats.org/officeDocument/2006/relationships/hyperlink" Target="https://cjjc.weblio.jp/content/&#25417;" TargetMode="External"/><Relationship Id="rId6156" Type="http://schemas.openxmlformats.org/officeDocument/2006/relationships/hyperlink" Target="https://cjjc.weblio.jp/content/&#39038;&#23458;" TargetMode="External"/><Relationship Id="rId7554" Type="http://schemas.openxmlformats.org/officeDocument/2006/relationships/hyperlink" Target="https://cjjc.weblio.jp/content/&#28436;" TargetMode="External"/><Relationship Id="rId7761" Type="http://schemas.openxmlformats.org/officeDocument/2006/relationships/hyperlink" Target="https://cjjc.weblio.jp/content/&#26448;&#26009;" TargetMode="External"/><Relationship Id="rId8605" Type="http://schemas.openxmlformats.org/officeDocument/2006/relationships/hyperlink" Target="https://cjjc.weblio.jp/content/&#29577;" TargetMode="External"/><Relationship Id="rId8812" Type="http://schemas.openxmlformats.org/officeDocument/2006/relationships/hyperlink" Target="https://cjjc.weblio.jp/content/&#20056;&#23458;" TargetMode="External"/><Relationship Id="rId10328" Type="http://schemas.openxmlformats.org/officeDocument/2006/relationships/hyperlink" Target="https://cjjc.weblio.jp/content/&#38706;" TargetMode="External"/><Relationship Id="rId10535" Type="http://schemas.openxmlformats.org/officeDocument/2006/relationships/hyperlink" Target="https://cjjc.weblio.jp/content/&#39034;" TargetMode="External"/><Relationship Id="rId10742" Type="http://schemas.openxmlformats.org/officeDocument/2006/relationships/hyperlink" Target="https://cjjc.weblio.jp/content/&#38452;&#35851;" TargetMode="External"/><Relationship Id="rId2699" Type="http://schemas.openxmlformats.org/officeDocument/2006/relationships/hyperlink" Target="https://kotobank.jp/zhjaword/&#25324;&#21495;" TargetMode="External"/><Relationship Id="rId3000" Type="http://schemas.openxmlformats.org/officeDocument/2006/relationships/hyperlink" Target="https://kotobank.jp/zhjaword/&#32500;&#20462;" TargetMode="External"/><Relationship Id="rId3957" Type="http://schemas.openxmlformats.org/officeDocument/2006/relationships/hyperlink" Target="https://kotobank.jp/zhjaword/&#40736;&#26631;" TargetMode="External"/><Relationship Id="rId6363" Type="http://schemas.openxmlformats.org/officeDocument/2006/relationships/hyperlink" Target="https://cjjc.weblio.jp/content/&#25490;(&#21517;&#12289;&#37327;)" TargetMode="External"/><Relationship Id="rId6570" Type="http://schemas.openxmlformats.org/officeDocument/2006/relationships/hyperlink" Target="https://cjjc.weblio.jp/content/&#24515;&#24773;" TargetMode="External"/><Relationship Id="rId7207" Type="http://schemas.openxmlformats.org/officeDocument/2006/relationships/hyperlink" Target="https://cjjc.weblio.jp/content/&#27599;" TargetMode="External"/><Relationship Id="rId7414" Type="http://schemas.openxmlformats.org/officeDocument/2006/relationships/hyperlink" Target="https://cjjc.weblio.jp/content/&#21452;&#26041;" TargetMode="External"/><Relationship Id="rId7621" Type="http://schemas.openxmlformats.org/officeDocument/2006/relationships/hyperlink" Target="https://cjjc.weblio.jp/content/&#25972;&#20307;" TargetMode="External"/><Relationship Id="rId10602" Type="http://schemas.openxmlformats.org/officeDocument/2006/relationships/hyperlink" Target="https://cjjc.weblio.jp/content/&#25302;&#38795;" TargetMode="External"/><Relationship Id="rId878" Type="http://schemas.openxmlformats.org/officeDocument/2006/relationships/hyperlink" Target="https://kotobank.jp/zhjaword/&#38754;(&#21517;)" TargetMode="External"/><Relationship Id="rId2559" Type="http://schemas.openxmlformats.org/officeDocument/2006/relationships/hyperlink" Target="https://kotobank.jp/zhjaword/&#33322;&#31354;" TargetMode="External"/><Relationship Id="rId2766" Type="http://schemas.openxmlformats.org/officeDocument/2006/relationships/hyperlink" Target="https://kotobank.jp/zhjaword/&#38754;&#35797;" TargetMode="External"/><Relationship Id="rId2973" Type="http://schemas.openxmlformats.org/officeDocument/2006/relationships/hyperlink" Target="https://kotobank.jp/zhjaword/&#25237;" TargetMode="External"/><Relationship Id="rId3817" Type="http://schemas.openxmlformats.org/officeDocument/2006/relationships/hyperlink" Target="https://kotobank.jp/zhjaword/&#40784;&#20840;" TargetMode="External"/><Relationship Id="rId5172" Type="http://schemas.openxmlformats.org/officeDocument/2006/relationships/hyperlink" Target="https://kotobank.jp/zhjaword/&#26395;&#35265;" TargetMode="External"/><Relationship Id="rId6016" Type="http://schemas.openxmlformats.org/officeDocument/2006/relationships/hyperlink" Target="https://cjjc.weblio.jp/content/&#36229;&#24066;" TargetMode="External"/><Relationship Id="rId6223" Type="http://schemas.openxmlformats.org/officeDocument/2006/relationships/hyperlink" Target="https://cjjc.weblio.jp/content/&#35762;" TargetMode="External"/><Relationship Id="rId6430" Type="http://schemas.openxmlformats.org/officeDocument/2006/relationships/hyperlink" Target="https://cjjc.weblio.jp/content/&#23569;&#24180;" TargetMode="External"/><Relationship Id="rId9379" Type="http://schemas.openxmlformats.org/officeDocument/2006/relationships/hyperlink" Target="https://cjjc.weblio.jp/content/&#22833;&#35823;" TargetMode="External"/><Relationship Id="rId9586" Type="http://schemas.openxmlformats.org/officeDocument/2006/relationships/hyperlink" Target="https://cjjc.weblio.jp/content/&#20381;&#26087;" TargetMode="External"/><Relationship Id="rId9793" Type="http://schemas.openxmlformats.org/officeDocument/2006/relationships/hyperlink" Target="https://cjjc.weblio.jp/content/&#26292;&#38632;" TargetMode="External"/><Relationship Id="rId738" Type="http://schemas.openxmlformats.org/officeDocument/2006/relationships/hyperlink" Target="https://kotobank.jp/zhjaword/&#22351;&#20154;" TargetMode="External"/><Relationship Id="rId945" Type="http://schemas.openxmlformats.org/officeDocument/2006/relationships/hyperlink" Target="https://kotobank.jp/zhjaword/&#31179;&#22825;" TargetMode="External"/><Relationship Id="rId1368" Type="http://schemas.openxmlformats.org/officeDocument/2006/relationships/hyperlink" Target="https://kotobank.jp/zhjaword/&#22478;" TargetMode="External"/><Relationship Id="rId1575" Type="http://schemas.openxmlformats.org/officeDocument/2006/relationships/hyperlink" Target="https://kotobank.jp/zhjaword/&#35805;&#39064;" TargetMode="External"/><Relationship Id="rId1782" Type="http://schemas.openxmlformats.org/officeDocument/2006/relationships/hyperlink" Target="https://kotobank.jp/zhjaword/&#24180;&#21021;" TargetMode="External"/><Relationship Id="rId2419" Type="http://schemas.openxmlformats.org/officeDocument/2006/relationships/hyperlink" Target="https://kotobank.jp/zhjaword/&#24471;" TargetMode="External"/><Relationship Id="rId2626" Type="http://schemas.openxmlformats.org/officeDocument/2006/relationships/hyperlink" Target="https://kotobank.jp/zhjaword/&#20943;&#32933;" TargetMode="External"/><Relationship Id="rId2833" Type="http://schemas.openxmlformats.org/officeDocument/2006/relationships/hyperlink" Target="https://kotobank.jp/zhjaword/&#36731;&#26131;" TargetMode="External"/><Relationship Id="rId5032" Type="http://schemas.openxmlformats.org/officeDocument/2006/relationships/hyperlink" Target="https://kotobank.jp/zhjaword/&#19978;&#24093;" TargetMode="External"/><Relationship Id="rId5989" Type="http://schemas.openxmlformats.org/officeDocument/2006/relationships/hyperlink" Target="https://cjjc.weblio.jp/content/&#19981;&#36807;" TargetMode="External"/><Relationship Id="rId8188" Type="http://schemas.openxmlformats.org/officeDocument/2006/relationships/hyperlink" Target="https://cjjc.weblio.jp/content/&#20020;&#26102;" TargetMode="External"/><Relationship Id="rId8395" Type="http://schemas.openxmlformats.org/officeDocument/2006/relationships/hyperlink" Target="https://cjjc.weblio.jp/content/&#21488;&#38454;" TargetMode="External"/><Relationship Id="rId9239" Type="http://schemas.openxmlformats.org/officeDocument/2006/relationships/hyperlink" Target="https://cjjc.weblio.jp/content/&#25293;&#25668;" TargetMode="External"/><Relationship Id="rId9446" Type="http://schemas.openxmlformats.org/officeDocument/2006/relationships/hyperlink" Target="https://cjjc.weblio.jp/content/&#36867;&#36305;" TargetMode="External"/><Relationship Id="rId9653" Type="http://schemas.openxmlformats.org/officeDocument/2006/relationships/hyperlink" Target="https://cjjc.weblio.jp/content/&#28798;&#38590;" TargetMode="External"/><Relationship Id="rId9860" Type="http://schemas.openxmlformats.org/officeDocument/2006/relationships/hyperlink" Target="https://cjjc.weblio.jp/content/&#21397;&#25152;" TargetMode="External"/><Relationship Id="rId74" Type="http://schemas.openxmlformats.org/officeDocument/2006/relationships/hyperlink" Target="https://kotobank.jp/zhjaword/&#24351;&#24351;|&#24351;" TargetMode="External"/><Relationship Id="rId805" Type="http://schemas.openxmlformats.org/officeDocument/2006/relationships/hyperlink" Target="https://kotobank.jp/zhjaword/&#20030;&#25163;" TargetMode="External"/><Relationship Id="rId1228" Type="http://schemas.openxmlformats.org/officeDocument/2006/relationships/hyperlink" Target="https://kotobank.jp/zhjaword/&#27491;&#26159;" TargetMode="External"/><Relationship Id="rId1435" Type="http://schemas.openxmlformats.org/officeDocument/2006/relationships/hyperlink" Target="https://kotobank.jp/zhjaword/&#30701;&#26399;" TargetMode="External"/><Relationship Id="rId4798" Type="http://schemas.openxmlformats.org/officeDocument/2006/relationships/hyperlink" Target="https://kotobank.jp/zhjaword/&#21095;" TargetMode="External"/><Relationship Id="rId8048" Type="http://schemas.openxmlformats.org/officeDocument/2006/relationships/hyperlink" Target="https://cjjc.weblio.jp/content/&#33719;&#22870;" TargetMode="External"/><Relationship Id="rId8255" Type="http://schemas.openxmlformats.org/officeDocument/2006/relationships/hyperlink" Target="https://cjjc.weblio.jp/content/&#22521;&#32946;" TargetMode="External"/><Relationship Id="rId8462" Type="http://schemas.openxmlformats.org/officeDocument/2006/relationships/hyperlink" Target="https://cjjc.weblio.jp/content/&#31283;" TargetMode="External"/><Relationship Id="rId9306" Type="http://schemas.openxmlformats.org/officeDocument/2006/relationships/hyperlink" Target="https://cjjc.weblio.jp/content/&#26228;&#26391;" TargetMode="External"/><Relationship Id="rId9513" Type="http://schemas.openxmlformats.org/officeDocument/2006/relationships/hyperlink" Target="https://cjjc.weblio.jp/content/&#25103;&#21095;" TargetMode="External"/><Relationship Id="rId10185" Type="http://schemas.openxmlformats.org/officeDocument/2006/relationships/hyperlink" Target="https://cjjc.weblio.jp/content/&#24613;&#25937;" TargetMode="External"/><Relationship Id="rId1642" Type="http://schemas.openxmlformats.org/officeDocument/2006/relationships/hyperlink" Target="https://kotobank.jp/zhjaword/&#20165;" TargetMode="External"/><Relationship Id="rId2900" Type="http://schemas.openxmlformats.org/officeDocument/2006/relationships/hyperlink" Target="https://kotobank.jp/zhjaword/&#25910;&#33719;" TargetMode="External"/><Relationship Id="rId5849" Type="http://schemas.openxmlformats.org/officeDocument/2006/relationships/hyperlink" Target="https://cjjc.weblio.jp/content/&#19979;&#27425;" TargetMode="External"/><Relationship Id="rId7064" Type="http://schemas.openxmlformats.org/officeDocument/2006/relationships/hyperlink" Target="https://cjjc.weblio.jp/content/&#20215;&#20540;" TargetMode="External"/><Relationship Id="rId7271" Type="http://schemas.openxmlformats.org/officeDocument/2006/relationships/hyperlink" Target="https://cjjc.weblio.jp/content/&#26222;&#21450;" TargetMode="External"/><Relationship Id="rId8115" Type="http://schemas.openxmlformats.org/officeDocument/2006/relationships/hyperlink" Target="https://cjjc.weblio.jp/content/&#31934;&#21147;" TargetMode="External"/><Relationship Id="rId8322" Type="http://schemas.openxmlformats.org/officeDocument/2006/relationships/hyperlink" Target="https://cjjc.weblio.jp/content/&#19978;&#20010;&#26376;" TargetMode="External"/><Relationship Id="rId9720" Type="http://schemas.openxmlformats.org/officeDocument/2006/relationships/hyperlink" Target="https://cjjc.weblio.jp/content/&#21046;&#32422;" TargetMode="External"/><Relationship Id="rId10392" Type="http://schemas.openxmlformats.org/officeDocument/2006/relationships/hyperlink" Target="https://cjjc.weblio.jp/content/&#30382;&#29699;" TargetMode="External"/><Relationship Id="rId1502" Type="http://schemas.openxmlformats.org/officeDocument/2006/relationships/hyperlink" Target="https://kotobank.jp/zhjaword/&#20010;&#20154;" TargetMode="External"/><Relationship Id="rId4658" Type="http://schemas.openxmlformats.org/officeDocument/2006/relationships/hyperlink" Target="https://kotobank.jp/zhjaword/&#21038;" TargetMode="External"/><Relationship Id="rId4865" Type="http://schemas.openxmlformats.org/officeDocument/2006/relationships/hyperlink" Target="https://kotobank.jp/zhjaword/&#26009;(&#21517;)" TargetMode="External"/><Relationship Id="rId5709" Type="http://schemas.openxmlformats.org/officeDocument/2006/relationships/hyperlink" Target="https://cjjc.weblio.jp/content/&#21738;&#20123;" TargetMode="External"/><Relationship Id="rId5916" Type="http://schemas.openxmlformats.org/officeDocument/2006/relationships/hyperlink" Target="https://cjjc.weblio.jp/content/&#24590;&#20040;" TargetMode="External"/><Relationship Id="rId6080" Type="http://schemas.openxmlformats.org/officeDocument/2006/relationships/hyperlink" Target="https://cjjc.weblio.jp/content/&#22320;&#29699;" TargetMode="External"/><Relationship Id="rId7131" Type="http://schemas.openxmlformats.org/officeDocument/2006/relationships/hyperlink" Target="https://cjjc.weblio.jp/content/&#20915;&#24515;" TargetMode="External"/><Relationship Id="rId10045" Type="http://schemas.openxmlformats.org/officeDocument/2006/relationships/hyperlink" Target="https://cjjc.weblio.jp/content/&#39134;&#34892;&#21592;" TargetMode="External"/><Relationship Id="rId10252" Type="http://schemas.openxmlformats.org/officeDocument/2006/relationships/hyperlink" Target="https://cjjc.weblio.jp/content/&#21095;" TargetMode="External"/><Relationship Id="rId388" Type="http://schemas.openxmlformats.org/officeDocument/2006/relationships/hyperlink" Target="https://kotobank.jp/zhjaword/&#21916;&#27426;" TargetMode="External"/><Relationship Id="rId2069" Type="http://schemas.openxmlformats.org/officeDocument/2006/relationships/hyperlink" Target="https://kotobank.jp/zhjaword/&#28040;&#24687;" TargetMode="External"/><Relationship Id="rId3467" Type="http://schemas.openxmlformats.org/officeDocument/2006/relationships/hyperlink" Target="https://kotobank.jp/zhjaword/&#36530;" TargetMode="External"/><Relationship Id="rId3674" Type="http://schemas.openxmlformats.org/officeDocument/2006/relationships/hyperlink" Target="https://kotobank.jp/zhjaword/&#24320;&#24149;&#24335;" TargetMode="External"/><Relationship Id="rId3881" Type="http://schemas.openxmlformats.org/officeDocument/2006/relationships/hyperlink" Target="https://kotobank.jp/zhjaword/&#36719;" TargetMode="External"/><Relationship Id="rId4518" Type="http://schemas.openxmlformats.org/officeDocument/2006/relationships/hyperlink" Target="https://kotobank.jp/zhjaword/&#24403;&#25104;" TargetMode="External"/><Relationship Id="rId4725" Type="http://schemas.openxmlformats.org/officeDocument/2006/relationships/hyperlink" Target="https://kotobank.jp/zhjaword/&#26426;&#26800;" TargetMode="External"/><Relationship Id="rId4932" Type="http://schemas.openxmlformats.org/officeDocument/2006/relationships/hyperlink" Target="https://kotobank.jp/zhjaword/&#21028;" TargetMode="External"/><Relationship Id="rId9096" Type="http://schemas.openxmlformats.org/officeDocument/2006/relationships/hyperlink" Target="https://cjjc.weblio.jp/content/&#33014;&#27700;" TargetMode="External"/><Relationship Id="rId10112" Type="http://schemas.openxmlformats.org/officeDocument/2006/relationships/hyperlink" Target="https://cjjc.weblio.jp/content/&#21038;" TargetMode="External"/><Relationship Id="rId595" Type="http://schemas.openxmlformats.org/officeDocument/2006/relationships/hyperlink" Target="https://kotobank.jp/zhjaword/&#22823;&#38376;" TargetMode="External"/><Relationship Id="rId2276" Type="http://schemas.openxmlformats.org/officeDocument/2006/relationships/hyperlink" Target="https://kotobank.jp/zhjaword/&#20445;&#23432;" TargetMode="External"/><Relationship Id="rId2483" Type="http://schemas.openxmlformats.org/officeDocument/2006/relationships/hyperlink" Target="https://kotobank.jp/zhjaword/&#38750;" TargetMode="External"/><Relationship Id="rId2690" Type="http://schemas.openxmlformats.org/officeDocument/2006/relationships/hyperlink" Target="https://kotobank.jp/zhjaword/&#21475;&#35821;" TargetMode="External"/><Relationship Id="rId3327" Type="http://schemas.openxmlformats.org/officeDocument/2006/relationships/hyperlink" Target="https://kotobank.jp/zhjaword/&#23618;&#27425;" TargetMode="External"/><Relationship Id="rId3534" Type="http://schemas.openxmlformats.org/officeDocument/2006/relationships/hyperlink" Target="https://kotobank.jp/zhjaword/&#27807;" TargetMode="External"/><Relationship Id="rId3741" Type="http://schemas.openxmlformats.org/officeDocument/2006/relationships/hyperlink" Target="https://kotobank.jp/zhjaword/&#27611;&#31508;" TargetMode="External"/><Relationship Id="rId6897" Type="http://schemas.openxmlformats.org/officeDocument/2006/relationships/hyperlink" Target="https://cjjc.weblio.jp/content/&#23545;&#35937;" TargetMode="External"/><Relationship Id="rId7948" Type="http://schemas.openxmlformats.org/officeDocument/2006/relationships/hyperlink" Target="https://cjjc.weblio.jp/content/&#39118;&#20439;" TargetMode="External"/><Relationship Id="rId248" Type="http://schemas.openxmlformats.org/officeDocument/2006/relationships/hyperlink" Target="https://kotobank.jp/zhjaword/&#26126;&#22825;" TargetMode="External"/><Relationship Id="rId455" Type="http://schemas.openxmlformats.org/officeDocument/2006/relationships/hyperlink" Target="https://kotobank.jp/zhjaword/&#22312;" TargetMode="External"/><Relationship Id="rId662" Type="http://schemas.openxmlformats.org/officeDocument/2006/relationships/hyperlink" Target="https://kotobank.jp/zhjaword/&#25918;&#19979;" TargetMode="External"/><Relationship Id="rId1085" Type="http://schemas.openxmlformats.org/officeDocument/2006/relationships/hyperlink" Target="https://kotobank.jp/zhjaword/&#35199;&#21307;" TargetMode="External"/><Relationship Id="rId1292" Type="http://schemas.openxmlformats.org/officeDocument/2006/relationships/hyperlink" Target="https://kotobank.jp/zhjaword/&#20445;&#25252;" TargetMode="External"/><Relationship Id="rId2136" Type="http://schemas.openxmlformats.org/officeDocument/2006/relationships/hyperlink" Target="https://kotobank.jp/zhjaword/&#26377;&#30340;&#26159;" TargetMode="External"/><Relationship Id="rId2343" Type="http://schemas.openxmlformats.org/officeDocument/2006/relationships/hyperlink" Target="https://kotobank.jp/zhjaword/&#23610;" TargetMode="External"/><Relationship Id="rId2550" Type="http://schemas.openxmlformats.org/officeDocument/2006/relationships/hyperlink" Target="https://kotobank.jp/zhjaword/&#28023;&#40092;" TargetMode="External"/><Relationship Id="rId3601" Type="http://schemas.openxmlformats.org/officeDocument/2006/relationships/hyperlink" Target="https://kotobank.jp/zhjaword/&#26426;&#22120;&#20154;" TargetMode="External"/><Relationship Id="rId5499" Type="http://schemas.openxmlformats.org/officeDocument/2006/relationships/hyperlink" Target="https://cjjc.weblio.jp/content/&#36710;&#31080;" TargetMode="External"/><Relationship Id="rId6757" Type="http://schemas.openxmlformats.org/officeDocument/2006/relationships/hyperlink" Target="https://cjjc.weblio.jp/content/&#21271;&#37096;" TargetMode="External"/><Relationship Id="rId6964" Type="http://schemas.openxmlformats.org/officeDocument/2006/relationships/hyperlink" Target="https://cjjc.weblio.jp/content/&#21508;&#33258;" TargetMode="External"/><Relationship Id="rId7808" Type="http://schemas.openxmlformats.org/officeDocument/2006/relationships/hyperlink" Target="https://cjjc.weblio.jp/content/&#20986;&#21475;" TargetMode="External"/><Relationship Id="rId9163" Type="http://schemas.openxmlformats.org/officeDocument/2006/relationships/hyperlink" Target="https://cjjc.weblio.jp/content/&#26792;" TargetMode="External"/><Relationship Id="rId9370" Type="http://schemas.openxmlformats.org/officeDocument/2006/relationships/hyperlink" Target="https://cjjc.weblio.jp/content/&#31070;&#32463;" TargetMode="External"/><Relationship Id="rId108" Type="http://schemas.openxmlformats.org/officeDocument/2006/relationships/hyperlink" Target="https://kotobank.jp/zhjaword/&#38750;&#24120;" TargetMode="External"/><Relationship Id="rId315" Type="http://schemas.openxmlformats.org/officeDocument/2006/relationships/hyperlink" Target="https://kotobank.jp/zhjaword/&#19978;" TargetMode="External"/><Relationship Id="rId522" Type="http://schemas.openxmlformats.org/officeDocument/2006/relationships/hyperlink" Target="https://kotobank.jp/zhjaword/&#31508;&#35760;&#26412;" TargetMode="External"/><Relationship Id="rId1152" Type="http://schemas.openxmlformats.org/officeDocument/2006/relationships/hyperlink" Target="https://kotobank.jp/zhjaword/&#24050;&#32463;" TargetMode="External"/><Relationship Id="rId2203" Type="http://schemas.openxmlformats.org/officeDocument/2006/relationships/hyperlink" Target="https://kotobank.jp/zhjaword/&#32456;&#20110;" TargetMode="External"/><Relationship Id="rId2410" Type="http://schemas.openxmlformats.org/officeDocument/2006/relationships/hyperlink" Target="https://kotobank.jp/zhjaword/&#21333;&#35843;" TargetMode="External"/><Relationship Id="rId5359" Type="http://schemas.openxmlformats.org/officeDocument/2006/relationships/hyperlink" Target="https://kotobank.jp/zhjaword/&#31449;&#21488;" TargetMode="External"/><Relationship Id="rId5566" Type="http://schemas.openxmlformats.org/officeDocument/2006/relationships/hyperlink" Target="https://cjjc.weblio.jp/content/&#39118;" TargetMode="External"/><Relationship Id="rId5773" Type="http://schemas.openxmlformats.org/officeDocument/2006/relationships/hyperlink" Target="https://cjjc.weblio.jp/content/&#19978;&#36793;" TargetMode="External"/><Relationship Id="rId6617" Type="http://schemas.openxmlformats.org/officeDocument/2006/relationships/hyperlink" Target="https://cjjc.weblio.jp/content/&#19968;&#28857;&#28857;" TargetMode="External"/><Relationship Id="rId9023" Type="http://schemas.openxmlformats.org/officeDocument/2006/relationships/hyperlink" Target="https://cjjc.weblio.jp/content/&#36154;&#21345;" TargetMode="External"/><Relationship Id="rId9230" Type="http://schemas.openxmlformats.org/officeDocument/2006/relationships/hyperlink" Target="https://cjjc.weblio.jp/content/&#24180;&#21069;" TargetMode="External"/><Relationship Id="rId1012" Type="http://schemas.openxmlformats.org/officeDocument/2006/relationships/hyperlink" Target="https://kotobank.jp/zhjaword/&#38543;&#26102;" TargetMode="External"/><Relationship Id="rId4168" Type="http://schemas.openxmlformats.org/officeDocument/2006/relationships/hyperlink" Target="https://kotobank.jp/zhjaword/&#30001;&#27492;" TargetMode="External"/><Relationship Id="rId4375" Type="http://schemas.openxmlformats.org/officeDocument/2006/relationships/hyperlink" Target="https://kotobank.jp/zhjaword/&#19981;&#20415;" TargetMode="External"/><Relationship Id="rId5219" Type="http://schemas.openxmlformats.org/officeDocument/2006/relationships/hyperlink" Target="https://kotobank.jp/zhjaword/&#24515;&#24895;" TargetMode="External"/><Relationship Id="rId5426" Type="http://schemas.openxmlformats.org/officeDocument/2006/relationships/hyperlink" Target="https://kotobank.jp/zhjaword/&#22766;&#35266;" TargetMode="External"/><Relationship Id="rId5980" Type="http://schemas.openxmlformats.org/officeDocument/2006/relationships/hyperlink" Target="https://cjjc.weblio.jp/content/&#36793;" TargetMode="External"/><Relationship Id="rId6824" Type="http://schemas.openxmlformats.org/officeDocument/2006/relationships/hyperlink" Target="https://cjjc.weblio.jp/content/&#22478;" TargetMode="External"/><Relationship Id="rId1969" Type="http://schemas.openxmlformats.org/officeDocument/2006/relationships/hyperlink" Target="https://kotobank.jp/zhjaword/&#35848;&#35805;" TargetMode="External"/><Relationship Id="rId3184" Type="http://schemas.openxmlformats.org/officeDocument/2006/relationships/hyperlink" Target="https://kotobank.jp/zhjaword/&#30528;&#24613;" TargetMode="External"/><Relationship Id="rId4028" Type="http://schemas.openxmlformats.org/officeDocument/2006/relationships/hyperlink" Target="https://kotobank.jp/zhjaword/&#20026;&#38590;" TargetMode="External"/><Relationship Id="rId4235" Type="http://schemas.openxmlformats.org/officeDocument/2006/relationships/hyperlink" Target="https://kotobank.jp/zhjaword/&#25391;&#21160;" TargetMode="External"/><Relationship Id="rId4582" Type="http://schemas.openxmlformats.org/officeDocument/2006/relationships/hyperlink" Target="https://kotobank.jp/zhjaword/&#21453;&#21709;" TargetMode="External"/><Relationship Id="rId5633" Type="http://schemas.openxmlformats.org/officeDocument/2006/relationships/hyperlink" Target="https://cjjc.weblio.jp/content/&#25945;&#23398;&#27004;" TargetMode="External"/><Relationship Id="rId5840" Type="http://schemas.openxmlformats.org/officeDocument/2006/relationships/hyperlink" Target="https://cjjc.weblio.jp/content/&#35199;" TargetMode="External"/><Relationship Id="rId8789" Type="http://schemas.openxmlformats.org/officeDocument/2006/relationships/hyperlink" Target="https://cjjc.weblio.jp/content/&#25286;" TargetMode="External"/><Relationship Id="rId8996" Type="http://schemas.openxmlformats.org/officeDocument/2006/relationships/hyperlink" Target="https://cjjc.weblio.jp/content/&#24618;(&#21160;)" TargetMode="External"/><Relationship Id="rId1829" Type="http://schemas.openxmlformats.org/officeDocument/2006/relationships/hyperlink" Target="https://kotobank.jp/zhjaword/&#24375;" TargetMode="External"/><Relationship Id="rId3391" Type="http://schemas.openxmlformats.org/officeDocument/2006/relationships/hyperlink" Target="https://kotobank.jp/zhjaword/&#32874;&#26126;" TargetMode="External"/><Relationship Id="rId4442" Type="http://schemas.openxmlformats.org/officeDocument/2006/relationships/hyperlink" Target="https://kotobank.jp/zhjaword/&#25104;&#20998;" TargetMode="External"/><Relationship Id="rId5700" Type="http://schemas.openxmlformats.org/officeDocument/2006/relationships/hyperlink" Target="https://cjjc.weblio.jp/content/&#38754;&#26465;&#20799;" TargetMode="External"/><Relationship Id="rId7598" Type="http://schemas.openxmlformats.org/officeDocument/2006/relationships/hyperlink" Target="https://cjjc.weblio.jp/content/&#21592;&#24037;" TargetMode="External"/><Relationship Id="rId8649" Type="http://schemas.openxmlformats.org/officeDocument/2006/relationships/hyperlink" Target="https://cjjc.weblio.jp/content/&#20043;&#21518;" TargetMode="External"/><Relationship Id="rId8856" Type="http://schemas.openxmlformats.org/officeDocument/2006/relationships/hyperlink" Target="https://cjjc.weblio.jp/content/&#25171;&#21253;" TargetMode="External"/><Relationship Id="rId9907" Type="http://schemas.openxmlformats.org/officeDocument/2006/relationships/hyperlink" Target="https://cjjc.weblio.jp/content/&#23456;&#29289;" TargetMode="External"/><Relationship Id="rId10579" Type="http://schemas.openxmlformats.org/officeDocument/2006/relationships/hyperlink" Target="https://cjjc.weblio.jp/content/&#36890;&#36947;" TargetMode="External"/><Relationship Id="rId10786" Type="http://schemas.openxmlformats.org/officeDocument/2006/relationships/hyperlink" Target="https://cjjc.weblio.jp/content/&#26197;" TargetMode="External"/><Relationship Id="rId3044" Type="http://schemas.openxmlformats.org/officeDocument/2006/relationships/hyperlink" Target="https://kotobank.jp/zhjaword/&#30456;&#22788;" TargetMode="External"/><Relationship Id="rId3251" Type="http://schemas.openxmlformats.org/officeDocument/2006/relationships/hyperlink" Target="https://kotobank.jp/zhjaword/&#25353;&#25705;" TargetMode="External"/><Relationship Id="rId4302" Type="http://schemas.openxmlformats.org/officeDocument/2006/relationships/hyperlink" Target="https://kotobank.jp/zhjaword/&#36164;&#21161;" TargetMode="External"/><Relationship Id="rId7458" Type="http://schemas.openxmlformats.org/officeDocument/2006/relationships/hyperlink" Target="https://cjjc.weblio.jp/content/&#22303;(&#21517;)" TargetMode="External"/><Relationship Id="rId7665" Type="http://schemas.openxmlformats.org/officeDocument/2006/relationships/hyperlink" Target="https://cjjc.weblio.jp/content/&#20027;&#21160;" TargetMode="External"/><Relationship Id="rId7872" Type="http://schemas.openxmlformats.org/officeDocument/2006/relationships/hyperlink" Target="https://cjjc.weblio.jp/content/&#24471;&#24847;" TargetMode="External"/><Relationship Id="rId8509" Type="http://schemas.openxmlformats.org/officeDocument/2006/relationships/hyperlink" Target="https://cjjc.weblio.jp/content/&#23567;&#21507;" TargetMode="External"/><Relationship Id="rId8716" Type="http://schemas.openxmlformats.org/officeDocument/2006/relationships/hyperlink" Target="https://cjjc.weblio.jp/content/&#25253;&#31572;" TargetMode="External"/><Relationship Id="rId8923" Type="http://schemas.openxmlformats.org/officeDocument/2006/relationships/hyperlink" Target="https://cjjc.weblio.jp/content/&#32819;&#26421;" TargetMode="External"/><Relationship Id="rId10439" Type="http://schemas.openxmlformats.org/officeDocument/2006/relationships/hyperlink" Target="https://cjjc.weblio.jp/content/&#24773;&#32490;" TargetMode="External"/><Relationship Id="rId10646" Type="http://schemas.openxmlformats.org/officeDocument/2006/relationships/hyperlink" Target="https://cjjc.weblio.jp/content/&#25103;&#26354;" TargetMode="External"/><Relationship Id="rId172" Type="http://schemas.openxmlformats.org/officeDocument/2006/relationships/hyperlink" Target="https://kotobank.jp/zhjaword/&#38388;" TargetMode="External"/><Relationship Id="rId2060" Type="http://schemas.openxmlformats.org/officeDocument/2006/relationships/hyperlink" Target="https://kotobank.jp/zhjaword/&#30456;&#27604;" TargetMode="External"/><Relationship Id="rId3111" Type="http://schemas.openxmlformats.org/officeDocument/2006/relationships/hyperlink" Target="https://kotobank.jp/zhjaword/&#21307;&#23398;" TargetMode="External"/><Relationship Id="rId6267" Type="http://schemas.openxmlformats.org/officeDocument/2006/relationships/hyperlink" Target="https://cjjc.weblio.jp/content/&#24320;&#24515;" TargetMode="External"/><Relationship Id="rId6474" Type="http://schemas.openxmlformats.org/officeDocument/2006/relationships/hyperlink" Target="https://cjjc.weblio.jp/content/&#22826;&#38451;" TargetMode="External"/><Relationship Id="rId6681" Type="http://schemas.openxmlformats.org/officeDocument/2006/relationships/hyperlink" Target="https://cjjc.weblio.jp/content/&#27491;&#24120;" TargetMode="External"/><Relationship Id="rId7318" Type="http://schemas.openxmlformats.org/officeDocument/2006/relationships/hyperlink" Target="https://cjjc.weblio.jp/content/&#20154;&#27665;" TargetMode="External"/><Relationship Id="rId7525" Type="http://schemas.openxmlformats.org/officeDocument/2006/relationships/hyperlink" Target="https://cjjc.weblio.jp/content/&#20889;&#20316;" TargetMode="External"/><Relationship Id="rId7732" Type="http://schemas.openxmlformats.org/officeDocument/2006/relationships/hyperlink" Target="https://cjjc.weblio.jp/content/&#32972;&#26223;" TargetMode="External"/><Relationship Id="rId10853" Type="http://schemas.openxmlformats.org/officeDocument/2006/relationships/hyperlink" Target="https://cjjc.weblio.jp/content/&#27835;&#30149;" TargetMode="External"/><Relationship Id="rId989" Type="http://schemas.openxmlformats.org/officeDocument/2006/relationships/hyperlink" Target="https://kotobank.jp/zhjaword/&#39135;&#29289;" TargetMode="External"/><Relationship Id="rId2877" Type="http://schemas.openxmlformats.org/officeDocument/2006/relationships/hyperlink" Target="https://kotobank.jp/zhjaword/&#36523;&#39640;" TargetMode="External"/><Relationship Id="rId5076" Type="http://schemas.openxmlformats.org/officeDocument/2006/relationships/hyperlink" Target="https://kotobank.jp/zhjaword/&#34223;&#29255;" TargetMode="External"/><Relationship Id="rId5283" Type="http://schemas.openxmlformats.org/officeDocument/2006/relationships/hyperlink" Target="https://kotobank.jp/zhjaword/&#24322;&#24120;" TargetMode="External"/><Relationship Id="rId5490" Type="http://schemas.openxmlformats.org/officeDocument/2006/relationships/hyperlink" Target="https://cjjc.weblio.jp/content/&#19981;" TargetMode="External"/><Relationship Id="rId6127" Type="http://schemas.openxmlformats.org/officeDocument/2006/relationships/hyperlink" Target="https://cjjc.weblio.jp/content/&#22797;&#20064;" TargetMode="External"/><Relationship Id="rId6334" Type="http://schemas.openxmlformats.org/officeDocument/2006/relationships/hyperlink" Target="https://cjjc.weblio.jp/content/&#38754;(&#21517;)" TargetMode="External"/><Relationship Id="rId6541" Type="http://schemas.openxmlformats.org/officeDocument/2006/relationships/hyperlink" Target="https://cjjc.weblio.jp/content/&#35199;&#21307;" TargetMode="External"/><Relationship Id="rId9697" Type="http://schemas.openxmlformats.org/officeDocument/2006/relationships/hyperlink" Target="https://cjjc.weblio.jp/content/&#35777;&#20070;" TargetMode="External"/><Relationship Id="rId10506" Type="http://schemas.openxmlformats.org/officeDocument/2006/relationships/hyperlink" Target="https://cjjc.weblio.jp/content/&#24072;&#29983;" TargetMode="External"/><Relationship Id="rId10713" Type="http://schemas.openxmlformats.org/officeDocument/2006/relationships/hyperlink" Target="https://cjjc.weblio.jp/content/&#35201;&#22909;" TargetMode="External"/><Relationship Id="rId849" Type="http://schemas.openxmlformats.org/officeDocument/2006/relationships/hyperlink" Target="https://kotobank.jp/zhjaword/&#20363;&#22914;" TargetMode="External"/><Relationship Id="rId1479" Type="http://schemas.openxmlformats.org/officeDocument/2006/relationships/hyperlink" Target="https://kotobank.jp/zhjaword/&#20184;" TargetMode="External"/><Relationship Id="rId1686" Type="http://schemas.openxmlformats.org/officeDocument/2006/relationships/hyperlink" Target="https://kotobank.jp/zhjaword/&#31185;&#25216;" TargetMode="External"/><Relationship Id="rId3928" Type="http://schemas.openxmlformats.org/officeDocument/2006/relationships/hyperlink" Target="https://kotobank.jp/zhjaword/&#21313;&#36275;" TargetMode="External"/><Relationship Id="rId4092" Type="http://schemas.openxmlformats.org/officeDocument/2006/relationships/hyperlink" Target="https://kotobank.jp/zhjaword/&#24515;&#24577;" TargetMode="External"/><Relationship Id="rId5143" Type="http://schemas.openxmlformats.org/officeDocument/2006/relationships/hyperlink" Target="https://kotobank.jp/zhjaword/&#22242;&#38431;" TargetMode="External"/><Relationship Id="rId5350" Type="http://schemas.openxmlformats.org/officeDocument/2006/relationships/hyperlink" Target="https://kotobank.jp/zhjaword/&#28856;" TargetMode="External"/><Relationship Id="rId6401" Type="http://schemas.openxmlformats.org/officeDocument/2006/relationships/hyperlink" Target="https://cjjc.weblio.jp/content/&#31179;&#22825;" TargetMode="External"/><Relationship Id="rId8299" Type="http://schemas.openxmlformats.org/officeDocument/2006/relationships/hyperlink" Target="https://cjjc.weblio.jp/content/&#29123;&#26009;" TargetMode="External"/><Relationship Id="rId9557" Type="http://schemas.openxmlformats.org/officeDocument/2006/relationships/hyperlink" Target="https://cjjc.weblio.jp/content/&#20241;&#38386;" TargetMode="External"/><Relationship Id="rId1339" Type="http://schemas.openxmlformats.org/officeDocument/2006/relationships/hyperlink" Target="https://kotobank.jp/zhjaword/&#37096;" TargetMode="External"/><Relationship Id="rId1893" Type="http://schemas.openxmlformats.org/officeDocument/2006/relationships/hyperlink" Target="https://kotobank.jp/zhjaword/&#35774;&#22791;" TargetMode="External"/><Relationship Id="rId2737" Type="http://schemas.openxmlformats.org/officeDocument/2006/relationships/hyperlink" Target="https://kotobank.jp/zhjaword/&#27004;&#26799;" TargetMode="External"/><Relationship Id="rId2944" Type="http://schemas.openxmlformats.org/officeDocument/2006/relationships/hyperlink" Target="https://kotobank.jp/zhjaword/&#22871;&#39184;" TargetMode="External"/><Relationship Id="rId5003" Type="http://schemas.openxmlformats.org/officeDocument/2006/relationships/hyperlink" Target="https://kotobank.jp/zhjaword/&#28909;&#28857;" TargetMode="External"/><Relationship Id="rId5210" Type="http://schemas.openxmlformats.org/officeDocument/2006/relationships/hyperlink" Target="https://kotobank.jp/zhjaword/&#31505;&#23481;" TargetMode="External"/><Relationship Id="rId8159" Type="http://schemas.openxmlformats.org/officeDocument/2006/relationships/hyperlink" Target="https://cjjc.weblio.jp/content/&#26469;&#28304;" TargetMode="External"/><Relationship Id="rId8366" Type="http://schemas.openxmlformats.org/officeDocument/2006/relationships/hyperlink" Target="https://cjjc.weblio.jp/content/&#29087;&#32451;" TargetMode="External"/><Relationship Id="rId9764" Type="http://schemas.openxmlformats.org/officeDocument/2006/relationships/hyperlink" Target="https://cjjc.weblio.jp/content/&#24635;&#25968;" TargetMode="External"/><Relationship Id="rId9971" Type="http://schemas.openxmlformats.org/officeDocument/2006/relationships/hyperlink" Target="https://cjjc.weblio.jp/content/&#24403;" TargetMode="External"/><Relationship Id="rId709" Type="http://schemas.openxmlformats.org/officeDocument/2006/relationships/hyperlink" Target="https://kotobank.jp/zhjaword/&#36807;&#21435;(&#21160;)" TargetMode="External"/><Relationship Id="rId916" Type="http://schemas.openxmlformats.org/officeDocument/2006/relationships/hyperlink" Target="https://kotobank.jp/zhjaword/&#28418;&#20142;" TargetMode="External"/><Relationship Id="rId1546" Type="http://schemas.openxmlformats.org/officeDocument/2006/relationships/hyperlink" Target="https://kotobank.jp/zhjaword/&#22269;&#20869;" TargetMode="External"/><Relationship Id="rId1753" Type="http://schemas.openxmlformats.org/officeDocument/2006/relationships/hyperlink" Target="https://kotobank.jp/zhjaword/&#32654;&#22909;" TargetMode="External"/><Relationship Id="rId1960" Type="http://schemas.openxmlformats.org/officeDocument/2006/relationships/hyperlink" Target="https://kotobank.jp/zhjaword/&#21452;&#26041;" TargetMode="External"/><Relationship Id="rId2804" Type="http://schemas.openxmlformats.org/officeDocument/2006/relationships/hyperlink" Target="https://kotobank.jp/zhjaword/&#29255;&#38754;" TargetMode="External"/><Relationship Id="rId7175" Type="http://schemas.openxmlformats.org/officeDocument/2006/relationships/hyperlink" Target="https://cjjc.weblio.jp/content/&#36830;" TargetMode="External"/><Relationship Id="rId8019" Type="http://schemas.openxmlformats.org/officeDocument/2006/relationships/hyperlink" Target="https://cjjc.weblio.jp/content/&#21512;&#21516;" TargetMode="External"/><Relationship Id="rId8573" Type="http://schemas.openxmlformats.org/officeDocument/2006/relationships/hyperlink" Target="https://cjjc.weblio.jp/content/&#31227;&#27665;" TargetMode="External"/><Relationship Id="rId8780" Type="http://schemas.openxmlformats.org/officeDocument/2006/relationships/hyperlink" Target="https://cjjc.weblio.jp/content/&#20876;" TargetMode="External"/><Relationship Id="rId9417" Type="http://schemas.openxmlformats.org/officeDocument/2006/relationships/hyperlink" Target="https://cjjc.weblio.jp/content/&#27700;&#20135;&#21697;" TargetMode="External"/><Relationship Id="rId9624" Type="http://schemas.openxmlformats.org/officeDocument/2006/relationships/hyperlink" Target="https://cjjc.weblio.jp/content/&#28216;&#27891;&#27744;" TargetMode="External"/><Relationship Id="rId9831" Type="http://schemas.openxmlformats.org/officeDocument/2006/relationships/hyperlink" Target="https://cjjc.weblio.jp/content/&#19981;&#26009;" TargetMode="External"/><Relationship Id="rId10089" Type="http://schemas.openxmlformats.org/officeDocument/2006/relationships/hyperlink" Target="https://cjjc.weblio.jp/content/&#38761;&#26032;" TargetMode="External"/><Relationship Id="rId10296" Type="http://schemas.openxmlformats.org/officeDocument/2006/relationships/hyperlink" Target="https://cjjc.weblio.jp/content/&#26639;&#30446;" TargetMode="External"/><Relationship Id="rId45" Type="http://schemas.openxmlformats.org/officeDocument/2006/relationships/hyperlink" Target="https://kotobank.jp/zhjaword/&#36710;&#31449;" TargetMode="External"/><Relationship Id="rId1406" Type="http://schemas.openxmlformats.org/officeDocument/2006/relationships/hyperlink" Target="https://kotobank.jp/zhjaword/&#24102;&#21160;" TargetMode="External"/><Relationship Id="rId1613" Type="http://schemas.openxmlformats.org/officeDocument/2006/relationships/hyperlink" Target="https://kotobank.jp/zhjaword/&#31616;&#21333;" TargetMode="External"/><Relationship Id="rId1820" Type="http://schemas.openxmlformats.org/officeDocument/2006/relationships/hyperlink" Target="https://kotobank.jp/zhjaword/&#20854;&#27425;" TargetMode="External"/><Relationship Id="rId4769" Type="http://schemas.openxmlformats.org/officeDocument/2006/relationships/hyperlink" Target="https://kotobank.jp/zhjaword/&#35299;&#35828;" TargetMode="External"/><Relationship Id="rId4976" Type="http://schemas.openxmlformats.org/officeDocument/2006/relationships/hyperlink" Target="https://kotobank.jp/zhjaword/&#20405;&#29359;" TargetMode="External"/><Relationship Id="rId7382" Type="http://schemas.openxmlformats.org/officeDocument/2006/relationships/hyperlink" Target="https://cjjc.weblio.jp/content/&#19990;&#30028;&#26479;" TargetMode="External"/><Relationship Id="rId8226" Type="http://schemas.openxmlformats.org/officeDocument/2006/relationships/hyperlink" Target="https://cjjc.weblio.jp/content/&#27169;" TargetMode="External"/><Relationship Id="rId8433" Type="http://schemas.openxmlformats.org/officeDocument/2006/relationships/hyperlink" Target="https://cjjc.weblio.jp/content/&#22270;&#26696;" TargetMode="External"/><Relationship Id="rId8640" Type="http://schemas.openxmlformats.org/officeDocument/2006/relationships/hyperlink" Target="https://cjjc.weblio.jp/content/&#25240;" TargetMode="External"/><Relationship Id="rId10156" Type="http://schemas.openxmlformats.org/officeDocument/2006/relationships/hyperlink" Target="https://cjjc.weblio.jp/content/&#20114;&#21160;" TargetMode="External"/><Relationship Id="rId10363" Type="http://schemas.openxmlformats.org/officeDocument/2006/relationships/hyperlink" Target="https://cjjc.weblio.jp/content/&#26126;&#26085;" TargetMode="External"/><Relationship Id="rId10570" Type="http://schemas.openxmlformats.org/officeDocument/2006/relationships/hyperlink" Target="https://cjjc.weblio.jp/content/&#22825;&#28982;" TargetMode="External"/><Relationship Id="rId3578" Type="http://schemas.openxmlformats.org/officeDocument/2006/relationships/hyperlink" Target="https://kotobank.jp/zhjaword/&#21270;&#30707;" TargetMode="External"/><Relationship Id="rId3785" Type="http://schemas.openxmlformats.org/officeDocument/2006/relationships/hyperlink" Target="https://kotobank.jp/zhjaword/&#25293;&#25668;" TargetMode="External"/><Relationship Id="rId3992" Type="http://schemas.openxmlformats.org/officeDocument/2006/relationships/hyperlink" Target="https://kotobank.jp/zhjaword/&#36867;&#36305;" TargetMode="External"/><Relationship Id="rId4629" Type="http://schemas.openxmlformats.org/officeDocument/2006/relationships/hyperlink" Target="https://kotobank.jp/zhjaword/&#39640;&#31185;&#25216;" TargetMode="External"/><Relationship Id="rId4836" Type="http://schemas.openxmlformats.org/officeDocument/2006/relationships/hyperlink" Target="https://kotobank.jp/zhjaword/&#23485;&#38420;" TargetMode="External"/><Relationship Id="rId6191" Type="http://schemas.openxmlformats.org/officeDocument/2006/relationships/hyperlink" Target="https://cjjc.weblio.jp/content/&#30011;&#23478;" TargetMode="External"/><Relationship Id="rId7035" Type="http://schemas.openxmlformats.org/officeDocument/2006/relationships/hyperlink" Target="https://cjjc.weblio.jp/content/&#29615;&#22659;" TargetMode="External"/><Relationship Id="rId7242" Type="http://schemas.openxmlformats.org/officeDocument/2006/relationships/hyperlink" Target="https://cjjc.weblio.jp/content/&#24565;" TargetMode="External"/><Relationship Id="rId8500" Type="http://schemas.openxmlformats.org/officeDocument/2006/relationships/hyperlink" Target="https://cjjc.weblio.jp/content/&#31665;" TargetMode="External"/><Relationship Id="rId10016" Type="http://schemas.openxmlformats.org/officeDocument/2006/relationships/hyperlink" Target="https://cjjc.weblio.jp/content/&#22810;&#23186;&#20307;" TargetMode="External"/><Relationship Id="rId10223" Type="http://schemas.openxmlformats.org/officeDocument/2006/relationships/hyperlink" Target="https://cjjc.weblio.jp/content/&#35299;&#35828;" TargetMode="External"/><Relationship Id="rId10430" Type="http://schemas.openxmlformats.org/officeDocument/2006/relationships/hyperlink" Target="https://cjjc.weblio.jp/content/&#20405;&#29359;" TargetMode="External"/><Relationship Id="rId499" Type="http://schemas.openxmlformats.org/officeDocument/2006/relationships/hyperlink" Target="https://kotobank.jp/zhjaword/&#22352;&#19979;" TargetMode="External"/><Relationship Id="rId2387" Type="http://schemas.openxmlformats.org/officeDocument/2006/relationships/hyperlink" Target="https://kotobank.jp/zhjaword/&#25171;&#38024;" TargetMode="External"/><Relationship Id="rId2594" Type="http://schemas.openxmlformats.org/officeDocument/2006/relationships/hyperlink" Target="https://kotobank.jp/zhjaword/&#33719;&#22870;" TargetMode="External"/><Relationship Id="rId3438" Type="http://schemas.openxmlformats.org/officeDocument/2006/relationships/hyperlink" Target="https://kotobank.jp/zhjaword/&#24471;&#20197;" TargetMode="External"/><Relationship Id="rId3645" Type="http://schemas.openxmlformats.org/officeDocument/2006/relationships/hyperlink" Target="https://kotobank.jp/zhjaword/&#25509;&#36830;" TargetMode="External"/><Relationship Id="rId3852" Type="http://schemas.openxmlformats.org/officeDocument/2006/relationships/hyperlink" Target="https://kotobank.jp/zhjaword/&#26228;&#26391;" TargetMode="External"/><Relationship Id="rId6051" Type="http://schemas.openxmlformats.org/officeDocument/2006/relationships/hyperlink" Target="https://cjjc.weblio.jp/content/&#22823;&#38376;" TargetMode="External"/><Relationship Id="rId7102" Type="http://schemas.openxmlformats.org/officeDocument/2006/relationships/hyperlink" Target="https://cjjc.weblio.jp/content/&#32039;&#24613;" TargetMode="External"/><Relationship Id="rId359" Type="http://schemas.openxmlformats.org/officeDocument/2006/relationships/hyperlink" Target="https://kotobank.jp/zhjaword/&#22825;" TargetMode="External"/><Relationship Id="rId566" Type="http://schemas.openxmlformats.org/officeDocument/2006/relationships/hyperlink" Target="https://kotobank.jp/zhjaword/&#37325;&#22797;" TargetMode="External"/><Relationship Id="rId773" Type="http://schemas.openxmlformats.org/officeDocument/2006/relationships/hyperlink" Target="https://kotobank.jp/zhjaword/&#35282;" TargetMode="External"/><Relationship Id="rId1196" Type="http://schemas.openxmlformats.org/officeDocument/2006/relationships/hyperlink" Target="https://kotobank.jp/zhjaword/&#24895;&#24847;" TargetMode="External"/><Relationship Id="rId2247" Type="http://schemas.openxmlformats.org/officeDocument/2006/relationships/hyperlink" Target="https://kotobank.jp/zhjaword/&#20570;&#23458;" TargetMode="External"/><Relationship Id="rId2454" Type="http://schemas.openxmlformats.org/officeDocument/2006/relationships/hyperlink" Target="https://kotobank.jp/zhjaword/&#23545;&#20184;" TargetMode="External"/><Relationship Id="rId3505" Type="http://schemas.openxmlformats.org/officeDocument/2006/relationships/hyperlink" Target="https://kotobank.jp/zhjaword/&#24178;&#33030;" TargetMode="External"/><Relationship Id="rId4903" Type="http://schemas.openxmlformats.org/officeDocument/2006/relationships/hyperlink" Target="https://kotobank.jp/zhjaword/&#27665;&#24847;" TargetMode="External"/><Relationship Id="rId9067" Type="http://schemas.openxmlformats.org/officeDocument/2006/relationships/hyperlink" Target="https://cjjc.weblio.jp/content/&#21152;&#19978;" TargetMode="External"/><Relationship Id="rId9274" Type="http://schemas.openxmlformats.org/officeDocument/2006/relationships/hyperlink" Target="https://cjjc.weblio.jp/content/&#21551;&#21457;" TargetMode="External"/><Relationship Id="rId9481" Type="http://schemas.openxmlformats.org/officeDocument/2006/relationships/hyperlink" Target="https://cjjc.weblio.jp/content/&#24494;&#21338;" TargetMode="External"/><Relationship Id="rId219" Type="http://schemas.openxmlformats.org/officeDocument/2006/relationships/hyperlink" Target="https://kotobank.jp/zhjaword/&#27004;&#19978;" TargetMode="External"/><Relationship Id="rId426" Type="http://schemas.openxmlformats.org/officeDocument/2006/relationships/hyperlink" Target="https://kotobank.jp/zhjaword/&#39029;" TargetMode="External"/><Relationship Id="rId633" Type="http://schemas.openxmlformats.org/officeDocument/2006/relationships/hyperlink" Target="https://kotobank.jp/zhjaword/&#20908;&#22825;" TargetMode="External"/><Relationship Id="rId980" Type="http://schemas.openxmlformats.org/officeDocument/2006/relationships/hyperlink" Target="https://kotobank.jp/zhjaword/&#22768;&#38899;" TargetMode="External"/><Relationship Id="rId1056" Type="http://schemas.openxmlformats.org/officeDocument/2006/relationships/hyperlink" Target="https://kotobank.jp/zhjaword/&#22806;&#21334;" TargetMode="External"/><Relationship Id="rId1263" Type="http://schemas.openxmlformats.org/officeDocument/2006/relationships/hyperlink" Target="https://kotobank.jp/zhjaword/&#26368;&#36817;" TargetMode="External"/><Relationship Id="rId2107" Type="http://schemas.openxmlformats.org/officeDocument/2006/relationships/hyperlink" Target="https://kotobank.jp/zhjaword/&#35201;&#26159;+F2106" TargetMode="External"/><Relationship Id="rId2314" Type="http://schemas.openxmlformats.org/officeDocument/2006/relationships/hyperlink" Target="https://kotobank.jp/zhjaword/&#25805;&#20316;" TargetMode="External"/><Relationship Id="rId2661" Type="http://schemas.openxmlformats.org/officeDocument/2006/relationships/hyperlink" Target="https://kotobank.jp/zhjaword/&#31934;&#21147;" TargetMode="External"/><Relationship Id="rId3712" Type="http://schemas.openxmlformats.org/officeDocument/2006/relationships/hyperlink" Target="https://kotobank.jp/zhjaword/&#31036;&#35980;" TargetMode="External"/><Relationship Id="rId6868" Type="http://schemas.openxmlformats.org/officeDocument/2006/relationships/hyperlink" Target="https://cjjc.weblio.jp/content/&#24403;&#20013;" TargetMode="External"/><Relationship Id="rId7919" Type="http://schemas.openxmlformats.org/officeDocument/2006/relationships/hyperlink" Target="https://cjjc.weblio.jp/content/&#21457;&#25381;" TargetMode="External"/><Relationship Id="rId8083" Type="http://schemas.openxmlformats.org/officeDocument/2006/relationships/hyperlink" Target="https://cjjc.weblio.jp/content/&#20581;&#36523;" TargetMode="External"/><Relationship Id="rId8290" Type="http://schemas.openxmlformats.org/officeDocument/2006/relationships/hyperlink" Target="https://cjjc.weblio.jp/content/&#31351;" TargetMode="External"/><Relationship Id="rId9134" Type="http://schemas.openxmlformats.org/officeDocument/2006/relationships/hyperlink" Target="https://cjjc.weblio.jp/content/&#28900;&#40493;" TargetMode="External"/><Relationship Id="rId9341" Type="http://schemas.openxmlformats.org/officeDocument/2006/relationships/hyperlink" Target="https://cjjc.weblio.jp/content/&#26432;&#27602;" TargetMode="External"/><Relationship Id="rId840" Type="http://schemas.openxmlformats.org/officeDocument/2006/relationships/hyperlink" Target="https://kotobank.jp/zhjaword/&#32769;(&#32769;&#29579;)" TargetMode="External"/><Relationship Id="rId1470" Type="http://schemas.openxmlformats.org/officeDocument/2006/relationships/hyperlink" Target="https://kotobank.jp/zhjaword/&#20998;&#32452;" TargetMode="External"/><Relationship Id="rId2521" Type="http://schemas.openxmlformats.org/officeDocument/2006/relationships/hyperlink" Target="https://kotobank.jp/zhjaword/&#26681;" TargetMode="External"/><Relationship Id="rId4279" Type="http://schemas.openxmlformats.org/officeDocument/2006/relationships/hyperlink" Target="https://kotobank.jp/zhjaword/&#31481;&#23376;" TargetMode="External"/><Relationship Id="rId5677" Type="http://schemas.openxmlformats.org/officeDocument/2006/relationships/hyperlink" Target="https://cjjc.weblio.jp/content/&#36335;" TargetMode="External"/><Relationship Id="rId5884" Type="http://schemas.openxmlformats.org/officeDocument/2006/relationships/hyperlink" Target="https://cjjc.weblio.jp/content/&#34915;&#26381;" TargetMode="External"/><Relationship Id="rId6728" Type="http://schemas.openxmlformats.org/officeDocument/2006/relationships/hyperlink" Target="https://cjjc.weblio.jp/content/&#20570;&#39277;" TargetMode="External"/><Relationship Id="rId6935" Type="http://schemas.openxmlformats.org/officeDocument/2006/relationships/hyperlink" Target="https://cjjc.weblio.jp/content/&#20184;" TargetMode="External"/><Relationship Id="rId700" Type="http://schemas.openxmlformats.org/officeDocument/2006/relationships/hyperlink" Target="https://kotobank.jp/zhjaword/&#39038;&#23458;" TargetMode="External"/><Relationship Id="rId1123" Type="http://schemas.openxmlformats.org/officeDocument/2006/relationships/hyperlink" Target="https://kotobank.jp/zhjaword/&#34892;&#21160;" TargetMode="External"/><Relationship Id="rId1330" Type="http://schemas.openxmlformats.org/officeDocument/2006/relationships/hyperlink" Target="https://kotobank.jp/zhjaword/&#19981;&#35770;" TargetMode="External"/><Relationship Id="rId3088" Type="http://schemas.openxmlformats.org/officeDocument/2006/relationships/hyperlink" Target="https://kotobank.jp/zhjaword/&#24310;&#38271;" TargetMode="External"/><Relationship Id="rId4486" Type="http://schemas.openxmlformats.org/officeDocument/2006/relationships/hyperlink" Target="https://kotobank.jp/zhjaword/&#27492;&#20107;" TargetMode="External"/><Relationship Id="rId4693" Type="http://schemas.openxmlformats.org/officeDocument/2006/relationships/hyperlink" Target="https://kotobank.jp/zhjaword/&#40657;&#22812;" TargetMode="External"/><Relationship Id="rId5537" Type="http://schemas.openxmlformats.org/officeDocument/2006/relationships/hyperlink" Target="https://cjjc.weblio.jp/content/&#30005;&#35270;&#26426;" TargetMode="External"/><Relationship Id="rId5744" Type="http://schemas.openxmlformats.org/officeDocument/2006/relationships/hyperlink" Target="https://cjjc.weblio.jp/content/&#36215;&#24202;" TargetMode="External"/><Relationship Id="rId5951" Type="http://schemas.openxmlformats.org/officeDocument/2006/relationships/hyperlink" Target="https://cjjc.weblio.jp/content/&#26152;&#22825;" TargetMode="External"/><Relationship Id="rId8150" Type="http://schemas.openxmlformats.org/officeDocument/2006/relationships/hyperlink" Target="https://cjjc.weblio.jp/content/&#30719;&#27849;&#27700;" TargetMode="External"/><Relationship Id="rId9201" Type="http://schemas.openxmlformats.org/officeDocument/2006/relationships/hyperlink" Target="https://cjjc.weblio.jp/content/&#38376;&#35786;" TargetMode="External"/><Relationship Id="rId10080" Type="http://schemas.openxmlformats.org/officeDocument/2006/relationships/hyperlink" Target="https://cjjc.weblio.jp/content/&#39640;&#31561;" TargetMode="External"/><Relationship Id="rId3295" Type="http://schemas.openxmlformats.org/officeDocument/2006/relationships/hyperlink" Target="https://kotobank.jp/zhjaword/&#21338;&#22763;" TargetMode="External"/><Relationship Id="rId4139" Type="http://schemas.openxmlformats.org/officeDocument/2006/relationships/hyperlink" Target="https://kotobank.jp/zhjaword/&#19968;&#36335;" TargetMode="External"/><Relationship Id="rId4346" Type="http://schemas.openxmlformats.org/officeDocument/2006/relationships/hyperlink" Target="https://kotobank.jp/zhjaword/&#34987;&#21578;" TargetMode="External"/><Relationship Id="rId4553" Type="http://schemas.openxmlformats.org/officeDocument/2006/relationships/hyperlink" Target="https://kotobank.jp/zhjaword/&#31471;" TargetMode="External"/><Relationship Id="rId4760" Type="http://schemas.openxmlformats.org/officeDocument/2006/relationships/hyperlink" Target="https://kotobank.jp/zhjaword/&#34903;&#22836;" TargetMode="External"/><Relationship Id="rId5604" Type="http://schemas.openxmlformats.org/officeDocument/2006/relationships/hyperlink" Target="https://cjjc.weblio.jp/content/&#21518;&#36793;" TargetMode="External"/><Relationship Id="rId5811" Type="http://schemas.openxmlformats.org/officeDocument/2006/relationships/hyperlink" Target="https://cjjc.weblio.jp/content/&#20182;&#20204;" TargetMode="External"/><Relationship Id="rId8010" Type="http://schemas.openxmlformats.org/officeDocument/2006/relationships/hyperlink" Target="https://cjjc.weblio.jp/content/&#23506;&#20919;" TargetMode="External"/><Relationship Id="rId8967" Type="http://schemas.openxmlformats.org/officeDocument/2006/relationships/hyperlink" Target="https://cjjc.weblio.jp/content/&#39640;&#36319;&#38795;" TargetMode="External"/><Relationship Id="rId3155" Type="http://schemas.openxmlformats.org/officeDocument/2006/relationships/hyperlink" Target="https://kotobank.jp/zhjaword/&#36935;" TargetMode="External"/><Relationship Id="rId3362" Type="http://schemas.openxmlformats.org/officeDocument/2006/relationships/hyperlink" Target="https://kotobank.jp/zhjaword/&#36831;" TargetMode="External"/><Relationship Id="rId4206" Type="http://schemas.openxmlformats.org/officeDocument/2006/relationships/hyperlink" Target="https://kotobank.jp/zhjaword/&#26242;&#20572;" TargetMode="External"/><Relationship Id="rId4413" Type="http://schemas.openxmlformats.org/officeDocument/2006/relationships/hyperlink" Target="https://kotobank.jp/zhjaword/&#26597;&#20986;" TargetMode="External"/><Relationship Id="rId4620" Type="http://schemas.openxmlformats.org/officeDocument/2006/relationships/hyperlink" Target="https://kotobank.jp/zhjaword/&#24863;&#20154;" TargetMode="External"/><Relationship Id="rId7569" Type="http://schemas.openxmlformats.org/officeDocument/2006/relationships/hyperlink" Target="https://cjjc.weblio.jp/content/&#24847;&#20041;" TargetMode="External"/><Relationship Id="rId7776" Type="http://schemas.openxmlformats.org/officeDocument/2006/relationships/hyperlink" Target="https://cjjc.weblio.jp/content/&#24120;&#35782;" TargetMode="External"/><Relationship Id="rId7983" Type="http://schemas.openxmlformats.org/officeDocument/2006/relationships/hyperlink" Target="https://cjjc.weblio.jp/content/&#36141;&#20080;" TargetMode="External"/><Relationship Id="rId8827" Type="http://schemas.openxmlformats.org/officeDocument/2006/relationships/hyperlink" Target="https://cjjc.weblio.jp/content/&#21021;&#26399;" TargetMode="External"/><Relationship Id="rId10897" Type="http://schemas.openxmlformats.org/officeDocument/2006/relationships/hyperlink" Target="https://cjjc.weblio.jp/content/&#36275;" TargetMode="External"/><Relationship Id="rId283" Type="http://schemas.openxmlformats.org/officeDocument/2006/relationships/hyperlink" Target="https://kotobank.jp/zhjaword/&#36305;" TargetMode="External"/><Relationship Id="rId490" Type="http://schemas.openxmlformats.org/officeDocument/2006/relationships/hyperlink" Target="https://kotobank.jp/zhjaword/&#36208;" TargetMode="External"/><Relationship Id="rId2171" Type="http://schemas.openxmlformats.org/officeDocument/2006/relationships/hyperlink" Target="https://kotobank.jp/zhjaword/&#27491;&#24335;" TargetMode="External"/><Relationship Id="rId3015" Type="http://schemas.openxmlformats.org/officeDocument/2006/relationships/hyperlink" Target="https://kotobank.jp/zhjaword/&#26080;&#25968;" TargetMode="External"/><Relationship Id="rId3222" Type="http://schemas.openxmlformats.org/officeDocument/2006/relationships/hyperlink" Target="https://kotobank.jp/zhjaword/&#19987;&#24515;" TargetMode="External"/><Relationship Id="rId6378" Type="http://schemas.openxmlformats.org/officeDocument/2006/relationships/hyperlink" Target="https://cjjc.weblio.jp/content/&#29942;" TargetMode="External"/><Relationship Id="rId6585" Type="http://schemas.openxmlformats.org/officeDocument/2006/relationships/hyperlink" Target="https://cjjc.weblio.jp/content/&#35768;&#22810;" TargetMode="External"/><Relationship Id="rId7429" Type="http://schemas.openxmlformats.org/officeDocument/2006/relationships/hyperlink" Target="https://cjjc.weblio.jp/content/&#25552;&#38382;" TargetMode="External"/><Relationship Id="rId7636" Type="http://schemas.openxmlformats.org/officeDocument/2006/relationships/hyperlink" Target="https://cjjc.weblio.jp/content/&#30452;&#21040;" TargetMode="External"/><Relationship Id="rId10757" Type="http://schemas.openxmlformats.org/officeDocument/2006/relationships/hyperlink" Target="https://cjjc.weblio.jp/content/&#29992;&#27861;" TargetMode="External"/><Relationship Id="rId143" Type="http://schemas.openxmlformats.org/officeDocument/2006/relationships/hyperlink" Target="https://kotobank.jp/zhjaword/&#21495;" TargetMode="External"/><Relationship Id="rId350" Type="http://schemas.openxmlformats.org/officeDocument/2006/relationships/hyperlink" Target="https://kotobank.jp/zhjaword/&#35828;&#35805;" TargetMode="External"/><Relationship Id="rId2031" Type="http://schemas.openxmlformats.org/officeDocument/2006/relationships/hyperlink" Target="https://kotobank.jp/zhjaword/&#20026;&#20102;" TargetMode="External"/><Relationship Id="rId5187" Type="http://schemas.openxmlformats.org/officeDocument/2006/relationships/hyperlink" Target="https://kotobank.jp/zhjaword/&#35823;" TargetMode="External"/><Relationship Id="rId5394" Type="http://schemas.openxmlformats.org/officeDocument/2006/relationships/hyperlink" Target="https://kotobank.jp/zhjaword/&#25351;&#23450;" TargetMode="External"/><Relationship Id="rId6238" Type="http://schemas.openxmlformats.org/officeDocument/2006/relationships/hyperlink" Target="https://cjjc.weblio.jp/content/&#25509;" TargetMode="External"/><Relationship Id="rId6445" Type="http://schemas.openxmlformats.org/officeDocument/2006/relationships/hyperlink" Target="https://cjjc.weblio.jp/content/&#39135;&#29289;" TargetMode="External"/><Relationship Id="rId6792" Type="http://schemas.openxmlformats.org/officeDocument/2006/relationships/hyperlink" Target="https://cjjc.weblio.jp/content/&#19981;&#20165;" TargetMode="External"/><Relationship Id="rId7843" Type="http://schemas.openxmlformats.org/officeDocument/2006/relationships/hyperlink" Target="https://cjjc.weblio.jp/content/&#22823;&#22810;" TargetMode="External"/><Relationship Id="rId10617" Type="http://schemas.openxmlformats.org/officeDocument/2006/relationships/hyperlink" Target="https://cjjc.weblio.jp/content/&#29579;&#21518;" TargetMode="External"/><Relationship Id="rId10824" Type="http://schemas.openxmlformats.org/officeDocument/2006/relationships/hyperlink" Target="https://cjjc.weblio.jp/content/&#36825;&#23601;&#26159;&#35828;" TargetMode="External"/><Relationship Id="rId9" Type="http://schemas.openxmlformats.org/officeDocument/2006/relationships/hyperlink" Target="https://kotobank.jp/zhjaword/&#29677;" TargetMode="External"/><Relationship Id="rId210" Type="http://schemas.openxmlformats.org/officeDocument/2006/relationships/hyperlink" Target="https://kotobank.jp/zhjaword/&#20102;" TargetMode="External"/><Relationship Id="rId2988" Type="http://schemas.openxmlformats.org/officeDocument/2006/relationships/hyperlink" Target="https://kotobank.jp/zhjaword/&#22806;&#22871;" TargetMode="External"/><Relationship Id="rId5047" Type="http://schemas.openxmlformats.org/officeDocument/2006/relationships/hyperlink" Target="https://kotobank.jp/zhjaword/&#29983;&#27963;&#36153;" TargetMode="External"/><Relationship Id="rId5254" Type="http://schemas.openxmlformats.org/officeDocument/2006/relationships/hyperlink" Target="https://kotobank.jp/zhjaword/&#20859;&#32769;" TargetMode="External"/><Relationship Id="rId6652" Type="http://schemas.openxmlformats.org/officeDocument/2006/relationships/hyperlink" Target="https://cjjc.weblio.jp/content/&#24895;&#24847;" TargetMode="External"/><Relationship Id="rId7703" Type="http://schemas.openxmlformats.org/officeDocument/2006/relationships/hyperlink" Target="https://cjjc.weblio.jp/content/&#21834;" TargetMode="External"/><Relationship Id="rId7910" Type="http://schemas.openxmlformats.org/officeDocument/2006/relationships/hyperlink" Target="https://cjjc.weblio.jp/content/&#22810;&#27425;" TargetMode="External"/><Relationship Id="rId1797" Type="http://schemas.openxmlformats.org/officeDocument/2006/relationships/hyperlink" Target="https://kotobank.jp/zhjaword/&#29260;&#23376;" TargetMode="External"/><Relationship Id="rId2848" Type="http://schemas.openxmlformats.org/officeDocument/2006/relationships/hyperlink" Target="https://kotobank.jp/zhjaword/&#28909;&#24515;" TargetMode="External"/><Relationship Id="rId5461" Type="http://schemas.openxmlformats.org/officeDocument/2006/relationships/hyperlink" Target="https://cjjc.weblio.jp/content/&#21543;" TargetMode="External"/><Relationship Id="rId6305" Type="http://schemas.openxmlformats.org/officeDocument/2006/relationships/hyperlink" Target="https://cjjc.weblio.jp/content/&#20363;&#22914;" TargetMode="External"/><Relationship Id="rId6512" Type="http://schemas.openxmlformats.org/officeDocument/2006/relationships/hyperlink" Target="https://cjjc.weblio.jp/content/&#22806;&#21334;" TargetMode="External"/><Relationship Id="rId9668" Type="http://schemas.openxmlformats.org/officeDocument/2006/relationships/hyperlink" Target="https://cjjc.weblio.jp/content/&#22686;&#24378;" TargetMode="External"/><Relationship Id="rId9875" Type="http://schemas.openxmlformats.org/officeDocument/2006/relationships/hyperlink" Target="https://cjjc.weblio.jp/content/&#38271;&#36305;" TargetMode="External"/><Relationship Id="rId89" Type="http://schemas.openxmlformats.org/officeDocument/2006/relationships/hyperlink" Target="https://kotobank.jp/zhjaword/&#37117;" TargetMode="External"/><Relationship Id="rId1657" Type="http://schemas.openxmlformats.org/officeDocument/2006/relationships/hyperlink" Target="https://kotobank.jp/zhjaword/&#31934;&#24425;" TargetMode="External"/><Relationship Id="rId1864" Type="http://schemas.openxmlformats.org/officeDocument/2006/relationships/hyperlink" Target="https://kotobank.jp/zhjaword/&#20154;&#27665;" TargetMode="External"/><Relationship Id="rId2708" Type="http://schemas.openxmlformats.org/officeDocument/2006/relationships/hyperlink" Target="https://kotobank.jp/zhjaword/&#32769;&#23110;" TargetMode="External"/><Relationship Id="rId2915" Type="http://schemas.openxmlformats.org/officeDocument/2006/relationships/hyperlink" Target="https://kotobank.jp/zhjaword/&#26641;&#21494;" TargetMode="External"/><Relationship Id="rId4063" Type="http://schemas.openxmlformats.org/officeDocument/2006/relationships/hyperlink" Target="https://kotobank.jp/zhjaword/&#40092;&#33395;" TargetMode="External"/><Relationship Id="rId4270" Type="http://schemas.openxmlformats.org/officeDocument/2006/relationships/hyperlink" Target="https://kotobank.jp/zhjaword/&#20013;&#31179;&#33410;" TargetMode="External"/><Relationship Id="rId5114" Type="http://schemas.openxmlformats.org/officeDocument/2006/relationships/hyperlink" Target="https://kotobank.jp/zhjaword/&#25552;&#20132;" TargetMode="External"/><Relationship Id="rId5321" Type="http://schemas.openxmlformats.org/officeDocument/2006/relationships/hyperlink" Target="https://kotobank.jp/zhjaword/&#20803;&#32032;" TargetMode="External"/><Relationship Id="rId8477" Type="http://schemas.openxmlformats.org/officeDocument/2006/relationships/hyperlink" Target="https://cjjc.weblio.jp/content/&#21560;&#25910;" TargetMode="External"/><Relationship Id="rId8684" Type="http://schemas.openxmlformats.org/officeDocument/2006/relationships/hyperlink" Target="https://cjjc.weblio.jp/content/&#36861;&#27714;" TargetMode="External"/><Relationship Id="rId8891" Type="http://schemas.openxmlformats.org/officeDocument/2006/relationships/hyperlink" Target="https://cjjc.weblio.jp/content/&#24471;&#20102;" TargetMode="External"/><Relationship Id="rId9528" Type="http://schemas.openxmlformats.org/officeDocument/2006/relationships/hyperlink" Target="https://cjjc.weblio.jp/content/&#39321;&#32928;" TargetMode="External"/><Relationship Id="rId9735" Type="http://schemas.openxmlformats.org/officeDocument/2006/relationships/hyperlink" Target="https://cjjc.weblio.jp/content/&#20027;&#23548;" TargetMode="External"/><Relationship Id="rId9942" Type="http://schemas.openxmlformats.org/officeDocument/2006/relationships/hyperlink" Target="https://cjjc.weblio.jp/content/&#20174;&#19981;" TargetMode="External"/><Relationship Id="rId1517" Type="http://schemas.openxmlformats.org/officeDocument/2006/relationships/hyperlink" Target="https://kotobank.jp/zhjaword/&#20844;&#24067;" TargetMode="External"/><Relationship Id="rId1724" Type="http://schemas.openxmlformats.org/officeDocument/2006/relationships/hyperlink" Target="https://kotobank.jp/zhjaword/&#32852;&#21512;&#22269;" TargetMode="External"/><Relationship Id="rId4130" Type="http://schemas.openxmlformats.org/officeDocument/2006/relationships/hyperlink" Target="https://kotobank.jp/zhjaword/&#19968;&#27969;" TargetMode="External"/><Relationship Id="rId7079" Type="http://schemas.openxmlformats.org/officeDocument/2006/relationships/hyperlink" Target="https://cjjc.weblio.jp/content/&#20132;&#35686;" TargetMode="External"/><Relationship Id="rId7286" Type="http://schemas.openxmlformats.org/officeDocument/2006/relationships/hyperlink" Target="https://cjjc.weblio.jp/content/&#24378;&#28872;" TargetMode="External"/><Relationship Id="rId7493" Type="http://schemas.openxmlformats.org/officeDocument/2006/relationships/hyperlink" Target="https://cjjc.weblio.jp/content/&#25569;&#25163;" TargetMode="External"/><Relationship Id="rId8337" Type="http://schemas.openxmlformats.org/officeDocument/2006/relationships/hyperlink" Target="https://cjjc.weblio.jp/content/&#22833;&#26395;" TargetMode="External"/><Relationship Id="rId8544" Type="http://schemas.openxmlformats.org/officeDocument/2006/relationships/hyperlink" Target="https://cjjc.weblio.jp/content/&#24310;&#32493;" TargetMode="External"/><Relationship Id="rId8751" Type="http://schemas.openxmlformats.org/officeDocument/2006/relationships/hyperlink" Target="https://cjjc.weblio.jp/content/&#34180;&#24369;" TargetMode="External"/><Relationship Id="rId9802" Type="http://schemas.openxmlformats.org/officeDocument/2006/relationships/hyperlink" Target="https://cjjc.weblio.jp/content/&#26412;&#22320;" TargetMode="External"/><Relationship Id="rId10267" Type="http://schemas.openxmlformats.org/officeDocument/2006/relationships/hyperlink" Target="https://cjjc.weblio.jp/content/&#24320;&#35774;" TargetMode="External"/><Relationship Id="rId10474" Type="http://schemas.openxmlformats.org/officeDocument/2006/relationships/hyperlink" Target="https://cjjc.weblio.jp/content/&#36187;" TargetMode="External"/><Relationship Id="rId16" Type="http://schemas.openxmlformats.org/officeDocument/2006/relationships/hyperlink" Target="https://kotobank.jp/zhjaword/&#21253;&#23376;" TargetMode="External"/><Relationship Id="rId1931" Type="http://schemas.openxmlformats.org/officeDocument/2006/relationships/hyperlink" Target="https://kotobank.jp/zhjaword/&#20107;&#20214;" TargetMode="External"/><Relationship Id="rId3689" Type="http://schemas.openxmlformats.org/officeDocument/2006/relationships/hyperlink" Target="https://kotobank.jp/zhjaword/&#23458;&#25143;" TargetMode="External"/><Relationship Id="rId3896" Type="http://schemas.openxmlformats.org/officeDocument/2006/relationships/hyperlink" Target="https://kotobank.jp/zhjaword/&#19978;&#19979;" TargetMode="External"/><Relationship Id="rId6095" Type="http://schemas.openxmlformats.org/officeDocument/2006/relationships/hyperlink" Target="https://cjjc.weblio.jp/content/&#24230;" TargetMode="External"/><Relationship Id="rId7146" Type="http://schemas.openxmlformats.org/officeDocument/2006/relationships/hyperlink" Target="https://cjjc.weblio.jp/content/&#23458;&#35266;" TargetMode="External"/><Relationship Id="rId7353" Type="http://schemas.openxmlformats.org/officeDocument/2006/relationships/hyperlink" Target="https://cjjc.weblio.jp/content/&#28145;&#21051;" TargetMode="External"/><Relationship Id="rId7560" Type="http://schemas.openxmlformats.org/officeDocument/2006/relationships/hyperlink" Target="https://cjjc.weblio.jp/content/&#38451;&#20809;" TargetMode="External"/><Relationship Id="rId8404" Type="http://schemas.openxmlformats.org/officeDocument/2006/relationships/hyperlink" Target="https://cjjc.weblio.jp/content/&#20307;&#25805;" TargetMode="External"/><Relationship Id="rId8611" Type="http://schemas.openxmlformats.org/officeDocument/2006/relationships/hyperlink" Target="https://cjjc.weblio.jp/content/&#36935;&#35265;" TargetMode="External"/><Relationship Id="rId10127" Type="http://schemas.openxmlformats.org/officeDocument/2006/relationships/hyperlink" Target="https://cjjc.weblio.jp/content/&#22269;&#29579;" TargetMode="External"/><Relationship Id="rId10681" Type="http://schemas.openxmlformats.org/officeDocument/2006/relationships/hyperlink" Target="https://cjjc.weblio.jp/content/&#24418;" TargetMode="External"/><Relationship Id="rId2498" Type="http://schemas.openxmlformats.org/officeDocument/2006/relationships/hyperlink" Target="https://kotobank.jp/zhjaword/&#22827;&#22971;" TargetMode="External"/><Relationship Id="rId3549" Type="http://schemas.openxmlformats.org/officeDocument/2006/relationships/hyperlink" Target="https://kotobank.jp/zhjaword/&#24191;&#27867;" TargetMode="External"/><Relationship Id="rId4947" Type="http://schemas.openxmlformats.org/officeDocument/2006/relationships/hyperlink" Target="https://kotobank.jp/zhjaword/&#35780;" TargetMode="External"/><Relationship Id="rId6162" Type="http://schemas.openxmlformats.org/officeDocument/2006/relationships/hyperlink" Target="https://cjjc.weblio.jp/content/&#22269;&#38469;" TargetMode="External"/><Relationship Id="rId7006" Type="http://schemas.openxmlformats.org/officeDocument/2006/relationships/hyperlink" Target="https://cjjc.weblio.jp/content/&#36807;&#31243;" TargetMode="External"/><Relationship Id="rId7213" Type="http://schemas.openxmlformats.org/officeDocument/2006/relationships/hyperlink" Target="https://cjjc.weblio.jp/content/&#32654;&#20803;" TargetMode="External"/><Relationship Id="rId7420" Type="http://schemas.openxmlformats.org/officeDocument/2006/relationships/hyperlink" Target="https://cjjc.weblio.jp/content/&#25152;&#38271;" TargetMode="External"/><Relationship Id="rId10334" Type="http://schemas.openxmlformats.org/officeDocument/2006/relationships/hyperlink" Target="https://cjjc.weblio.jp/content/&#26053;&#24215;" TargetMode="External"/><Relationship Id="rId10541" Type="http://schemas.openxmlformats.org/officeDocument/2006/relationships/hyperlink" Target="https://cjjc.weblio.jp/content/&#36865;&#31036;" TargetMode="External"/><Relationship Id="rId677" Type="http://schemas.openxmlformats.org/officeDocument/2006/relationships/hyperlink" Target="https://kotobank.jp/zhjaword/&#24863;&#21160;" TargetMode="External"/><Relationship Id="rId2358" Type="http://schemas.openxmlformats.org/officeDocument/2006/relationships/hyperlink" Target="https://kotobank.jp/zhjaword/&#22788;&#20110;" TargetMode="External"/><Relationship Id="rId3756" Type="http://schemas.openxmlformats.org/officeDocument/2006/relationships/hyperlink" Target="https://kotobank.jp/zhjaword/&#21629;&#20196;" TargetMode="External"/><Relationship Id="rId3963" Type="http://schemas.openxmlformats.org/officeDocument/2006/relationships/hyperlink" Target="https://kotobank.jp/zhjaword/&#27700;&#20135;&#21697;" TargetMode="External"/><Relationship Id="rId4807" Type="http://schemas.openxmlformats.org/officeDocument/2006/relationships/hyperlink" Target="https://kotobank.jp/zhjaword/&#32477;&#22823;&#22810;&#25968;" TargetMode="External"/><Relationship Id="rId6022" Type="http://schemas.openxmlformats.org/officeDocument/2006/relationships/hyperlink" Target="https://cjjc.weblio.jp/content/&#37325;&#22797;" TargetMode="External"/><Relationship Id="rId9178" Type="http://schemas.openxmlformats.org/officeDocument/2006/relationships/hyperlink" Target="https://cjjc.weblio.jp/content/&#20004;&#23736;" TargetMode="External"/><Relationship Id="rId9385" Type="http://schemas.openxmlformats.org/officeDocument/2006/relationships/hyperlink" Target="https://cjjc.weblio.jp/content/&#26102;&#26426;" TargetMode="External"/><Relationship Id="rId10401" Type="http://schemas.openxmlformats.org/officeDocument/2006/relationships/hyperlink" Target="https://cjjc.weblio.jp/content/&#35780;" TargetMode="External"/><Relationship Id="rId884" Type="http://schemas.openxmlformats.org/officeDocument/2006/relationships/hyperlink" Target="https://kotobank.jp/zhjaword/&#30446;&#30340;" TargetMode="External"/><Relationship Id="rId2565" Type="http://schemas.openxmlformats.org/officeDocument/2006/relationships/hyperlink" Target="https://kotobank.jp/zhjaword/&#21512;&#21516;" TargetMode="External"/><Relationship Id="rId2772" Type="http://schemas.openxmlformats.org/officeDocument/2006/relationships/hyperlink" Target="https://kotobank.jp/zhjaword/&#27169;" TargetMode="External"/><Relationship Id="rId3409" Type="http://schemas.openxmlformats.org/officeDocument/2006/relationships/hyperlink" Target="https://kotobank.jp/zhjaword/&#22823;&#20249;&#20799;" TargetMode="External"/><Relationship Id="rId3616" Type="http://schemas.openxmlformats.org/officeDocument/2006/relationships/hyperlink" Target="https://kotobank.jp/zhjaword/&#22841;" TargetMode="External"/><Relationship Id="rId3823" Type="http://schemas.openxmlformats.org/officeDocument/2006/relationships/hyperlink" Target="https://kotobank.jp/zhjaword/&#36215;&#30721;" TargetMode="External"/><Relationship Id="rId6979" Type="http://schemas.openxmlformats.org/officeDocument/2006/relationships/hyperlink" Target="https://cjjc.weblio.jp/content/&#21151;&#35838;" TargetMode="External"/><Relationship Id="rId8194" Type="http://schemas.openxmlformats.org/officeDocument/2006/relationships/hyperlink" Target="https://cjjc.weblio.jp/content/&#24405;&#21462;" TargetMode="External"/><Relationship Id="rId9038" Type="http://schemas.openxmlformats.org/officeDocument/2006/relationships/hyperlink" Target="https://cjjc.weblio.jp/content/&#28784;&#33394;" TargetMode="External"/><Relationship Id="rId9592" Type="http://schemas.openxmlformats.org/officeDocument/2006/relationships/hyperlink" Target="https://cjjc.weblio.jp/content/&#19968;&#21477;&#35805;" TargetMode="External"/><Relationship Id="rId537" Type="http://schemas.openxmlformats.org/officeDocument/2006/relationships/hyperlink" Target="https://kotobank.jp/zhjaword/&#19981;&#20037;" TargetMode="External"/><Relationship Id="rId744" Type="http://schemas.openxmlformats.org/officeDocument/2006/relationships/hyperlink" Target="https://kotobank.jp/zhjaword/&#22238;&#22269;" TargetMode="External"/><Relationship Id="rId951" Type="http://schemas.openxmlformats.org/officeDocument/2006/relationships/hyperlink" Target="https://kotobank.jp/zhjaword/&#21462;&#24471;" TargetMode="External"/><Relationship Id="rId1167" Type="http://schemas.openxmlformats.org/officeDocument/2006/relationships/hyperlink" Target="https://kotobank.jp/zhjaword/&#22240;&#20026;" TargetMode="External"/><Relationship Id="rId1374" Type="http://schemas.openxmlformats.org/officeDocument/2006/relationships/hyperlink" Target="https://kotobank.jp/zhjaword/&#21021;" TargetMode="External"/><Relationship Id="rId1581" Type="http://schemas.openxmlformats.org/officeDocument/2006/relationships/hyperlink" Target="https://kotobank.jp/zhjaword/&#20250;&#21592;" TargetMode="External"/><Relationship Id="rId2218" Type="http://schemas.openxmlformats.org/officeDocument/2006/relationships/hyperlink" Target="https://kotobank.jp/zhjaword/&#25235;&#20303;" TargetMode="External"/><Relationship Id="rId2425" Type="http://schemas.openxmlformats.org/officeDocument/2006/relationships/hyperlink" Target="https://kotobank.jp/zhjaword/&#30340;&#30830;" TargetMode="External"/><Relationship Id="rId2632" Type="http://schemas.openxmlformats.org/officeDocument/2006/relationships/hyperlink" Target="https://kotobank.jp/zhjaword/&#35762;&#31350;" TargetMode="External"/><Relationship Id="rId5788" Type="http://schemas.openxmlformats.org/officeDocument/2006/relationships/hyperlink" Target="https://cjjc.weblio.jp/content/&#21313;" TargetMode="External"/><Relationship Id="rId5995" Type="http://schemas.openxmlformats.org/officeDocument/2006/relationships/hyperlink" Target="https://cjjc.weblio.jp/content/&#19981;&#22914;" TargetMode="External"/><Relationship Id="rId6839" Type="http://schemas.openxmlformats.org/officeDocument/2006/relationships/hyperlink" Target="https://cjjc.weblio.jp/content/&#20256;&#26469;" TargetMode="External"/><Relationship Id="rId9245" Type="http://schemas.openxmlformats.org/officeDocument/2006/relationships/hyperlink" Target="https://cjjc.weblio.jp/content/&#37197;&#22791;" TargetMode="External"/><Relationship Id="rId9452" Type="http://schemas.openxmlformats.org/officeDocument/2006/relationships/hyperlink" Target="https://cjjc.weblio.jp/content/&#29305;&#23450;" TargetMode="External"/><Relationship Id="rId80" Type="http://schemas.openxmlformats.org/officeDocument/2006/relationships/hyperlink" Target="https://kotobank.jp/zhjaword/&#30005;&#35270;" TargetMode="External"/><Relationship Id="rId604" Type="http://schemas.openxmlformats.org/officeDocument/2006/relationships/hyperlink" Target="https://kotobank.jp/zhjaword/&#20294;" TargetMode="External"/><Relationship Id="rId811" Type="http://schemas.openxmlformats.org/officeDocument/2006/relationships/hyperlink" Target="https://kotobank.jp/zhjaword/&#24320;&#24515;" TargetMode="External"/><Relationship Id="rId1027" Type="http://schemas.openxmlformats.org/officeDocument/2006/relationships/hyperlink" Target="https://kotobank.jp/zhjaword/&#25552;&#21040;" TargetMode="External"/><Relationship Id="rId1234" Type="http://schemas.openxmlformats.org/officeDocument/2006/relationships/hyperlink" Target="https://kotobank.jp/zhjaword/&#20013;&#39184;" TargetMode="External"/><Relationship Id="rId1441" Type="http://schemas.openxmlformats.org/officeDocument/2006/relationships/hyperlink" Target="https://kotobank.jp/zhjaword/&#23545;&#35937;" TargetMode="External"/><Relationship Id="rId4597" Type="http://schemas.openxmlformats.org/officeDocument/2006/relationships/hyperlink" Target="https://kotobank.jp/zhjaword/&#23792;&#20250;" TargetMode="External"/><Relationship Id="rId5648" Type="http://schemas.openxmlformats.org/officeDocument/2006/relationships/hyperlink" Target="https://cjjc.weblio.jp/content/&#30475;" TargetMode="External"/><Relationship Id="rId5855" Type="http://schemas.openxmlformats.org/officeDocument/2006/relationships/hyperlink" Target="https://cjjc.weblio.jp/content/&#29616;&#22312;" TargetMode="External"/><Relationship Id="rId6906" Type="http://schemas.openxmlformats.org/officeDocument/2006/relationships/hyperlink" Target="https://cjjc.weblio.jp/content/&#21457;&#35328;" TargetMode="External"/><Relationship Id="rId8054" Type="http://schemas.openxmlformats.org/officeDocument/2006/relationships/hyperlink" Target="https://cjjc.weblio.jp/content/&#28608;&#21160;" TargetMode="External"/><Relationship Id="rId8261" Type="http://schemas.openxmlformats.org/officeDocument/2006/relationships/hyperlink" Target="https://cjjc.weblio.jp/content/&#24179;&#38745;" TargetMode="External"/><Relationship Id="rId9105" Type="http://schemas.openxmlformats.org/officeDocument/2006/relationships/hyperlink" Target="https://cjjc.weblio.jp/content/&#23613;&#31649;" TargetMode="External"/><Relationship Id="rId9312" Type="http://schemas.openxmlformats.org/officeDocument/2006/relationships/hyperlink" Target="https://cjjc.weblio.jp/content/&#32570;&#20047;" TargetMode="External"/><Relationship Id="rId10191" Type="http://schemas.openxmlformats.org/officeDocument/2006/relationships/hyperlink" Target="https://cjjc.weblio.jp/content/&#23478;&#22253;" TargetMode="External"/><Relationship Id="rId1301" Type="http://schemas.openxmlformats.org/officeDocument/2006/relationships/hyperlink" Target="https://kotobank.jp/zhjaword/&#21271;&#37096;" TargetMode="External"/><Relationship Id="rId3199" Type="http://schemas.openxmlformats.org/officeDocument/2006/relationships/hyperlink" Target="https://kotobank.jp/zhjaword/&#25903;(&#21160;)" TargetMode="External"/><Relationship Id="rId4457" Type="http://schemas.openxmlformats.org/officeDocument/2006/relationships/hyperlink" Target="https://kotobank.jp/zhjaword/&#20986;&#35775;" TargetMode="External"/><Relationship Id="rId4664" Type="http://schemas.openxmlformats.org/officeDocument/2006/relationships/hyperlink" Target="https://kotobank.jp/zhjaword/&#31649;&#36947;" TargetMode="External"/><Relationship Id="rId5508" Type="http://schemas.openxmlformats.org/officeDocument/2006/relationships/hyperlink" Target="https://cjjc.weblio.jp/content/&#24202;" TargetMode="External"/><Relationship Id="rId5715" Type="http://schemas.openxmlformats.org/officeDocument/2006/relationships/hyperlink" Target="https://cjjc.weblio.jp/content/&#22902;" TargetMode="External"/><Relationship Id="rId7070" Type="http://schemas.openxmlformats.org/officeDocument/2006/relationships/hyperlink" Target="https://cjjc.weblio.jp/content/&#31616;&#30452;" TargetMode="External"/><Relationship Id="rId8121" Type="http://schemas.openxmlformats.org/officeDocument/2006/relationships/hyperlink" Target="https://cjjc.weblio.jp/content/&#23621;&#27665;" TargetMode="External"/><Relationship Id="rId10051" Type="http://schemas.openxmlformats.org/officeDocument/2006/relationships/hyperlink" Target="https://cjjc.weblio.jp/content/&#23792;&#20250;" TargetMode="External"/><Relationship Id="rId3059" Type="http://schemas.openxmlformats.org/officeDocument/2006/relationships/hyperlink" Target="https://kotobank.jp/zhjaword/&#20123;" TargetMode="External"/><Relationship Id="rId3266" Type="http://schemas.openxmlformats.org/officeDocument/2006/relationships/hyperlink" Target="https://kotobank.jp/zhjaword/&#24754;&#21095;" TargetMode="External"/><Relationship Id="rId3473" Type="http://schemas.openxmlformats.org/officeDocument/2006/relationships/hyperlink" Target="https://kotobank.jp/zhjaword/&#21457;&#23556;" TargetMode="External"/><Relationship Id="rId4317" Type="http://schemas.openxmlformats.org/officeDocument/2006/relationships/hyperlink" Target="https://kotobank.jp/zhjaword/&#23562;&#37325;" TargetMode="External"/><Relationship Id="rId4524" Type="http://schemas.openxmlformats.org/officeDocument/2006/relationships/hyperlink" Target="https://kotobank.jp/zhjaword/&#21040;&#26399;" TargetMode="External"/><Relationship Id="rId4871" Type="http://schemas.openxmlformats.org/officeDocument/2006/relationships/hyperlink" Target="https://kotobank.jp/zhjaword/&#30041;&#35328;" TargetMode="External"/><Relationship Id="rId5922" Type="http://schemas.openxmlformats.org/officeDocument/2006/relationships/hyperlink" Target="https://cjjc.weblio.jp/content/&#36825;&#37324;" TargetMode="External"/><Relationship Id="rId187" Type="http://schemas.openxmlformats.org/officeDocument/2006/relationships/hyperlink" Target="https://kotobank.jp/zhjaword/&#35273;&#24471;" TargetMode="External"/><Relationship Id="rId394" Type="http://schemas.openxmlformats.org/officeDocument/2006/relationships/hyperlink" Target="https://kotobank.jp/zhjaword/&#19979;&#35838;" TargetMode="External"/><Relationship Id="rId2075" Type="http://schemas.openxmlformats.org/officeDocument/2006/relationships/hyperlink" Target="https://kotobank.jp/zhjaword/&#20449;&#23553;" TargetMode="External"/><Relationship Id="rId2282" Type="http://schemas.openxmlformats.org/officeDocument/2006/relationships/hyperlink" Target="https://kotobank.jp/zhjaword/&#33519;" TargetMode="External"/><Relationship Id="rId3126" Type="http://schemas.openxmlformats.org/officeDocument/2006/relationships/hyperlink" Target="https://kotobank.jp/zhjaword/&#20041;&#21153;" TargetMode="External"/><Relationship Id="rId3680" Type="http://schemas.openxmlformats.org/officeDocument/2006/relationships/hyperlink" Target="https://kotobank.jp/zhjaword/&#28900;&#40493;" TargetMode="External"/><Relationship Id="rId4731" Type="http://schemas.openxmlformats.org/officeDocument/2006/relationships/hyperlink" Target="https://kotobank.jp/zhjaword/&#24613;&#25937;" TargetMode="External"/><Relationship Id="rId6489" Type="http://schemas.openxmlformats.org/officeDocument/2006/relationships/hyperlink" Target="https://cjjc.weblio.jp/content/&#22825;&#19978;" TargetMode="External"/><Relationship Id="rId7887" Type="http://schemas.openxmlformats.org/officeDocument/2006/relationships/hyperlink" Target="https://cjjc.weblio.jp/content/&#20856;&#22411;" TargetMode="External"/><Relationship Id="rId8938" Type="http://schemas.openxmlformats.org/officeDocument/2006/relationships/hyperlink" Target="https://cjjc.weblio.jp/content/&#20998;&#25104;" TargetMode="External"/><Relationship Id="rId10868" Type="http://schemas.openxmlformats.org/officeDocument/2006/relationships/hyperlink" Target="https://cjjc.weblio.jp/content/&#20027;&#27969;" TargetMode="External"/><Relationship Id="rId254" Type="http://schemas.openxmlformats.org/officeDocument/2006/relationships/hyperlink" Target="https://kotobank.jp/zhjaword/&#37027;(&#20195;)" TargetMode="External"/><Relationship Id="rId1091" Type="http://schemas.openxmlformats.org/officeDocument/2006/relationships/hyperlink" Target="https://kotobank.jp/zhjaword/&#19979;&#21608;" TargetMode="External"/><Relationship Id="rId3333" Type="http://schemas.openxmlformats.org/officeDocument/2006/relationships/hyperlink" Target="https://kotobank.jp/zhjaword/&#26597;&#35810;" TargetMode="External"/><Relationship Id="rId3540" Type="http://schemas.openxmlformats.org/officeDocument/2006/relationships/hyperlink" Target="https://kotobank.jp/zhjaword/&#40723;&#25484;" TargetMode="External"/><Relationship Id="rId5298" Type="http://schemas.openxmlformats.org/officeDocument/2006/relationships/hyperlink" Target="https://kotobank.jp/zhjaword/&#24433;&#26143;" TargetMode="External"/><Relationship Id="rId6696" Type="http://schemas.openxmlformats.org/officeDocument/2006/relationships/hyperlink" Target="https://cjjc.weblio.jp/content/&#37325;&#28857;" TargetMode="External"/><Relationship Id="rId7747" Type="http://schemas.openxmlformats.org/officeDocument/2006/relationships/hyperlink" Target="https://cjjc.weblio.jp/content/&#21035;(&#21160;)" TargetMode="External"/><Relationship Id="rId7954" Type="http://schemas.openxmlformats.org/officeDocument/2006/relationships/hyperlink" Target="https://cjjc.weblio.jp/content/&#31526;&#21512;" TargetMode="External"/><Relationship Id="rId10728" Type="http://schemas.openxmlformats.org/officeDocument/2006/relationships/hyperlink" Target="https://cjjc.weblio.jp/content/&#36951;&#25022;" TargetMode="External"/><Relationship Id="rId114" Type="http://schemas.openxmlformats.org/officeDocument/2006/relationships/hyperlink" Target="https://kotobank.jp/zhjaword/&#24178;&#20160;&#20040;" TargetMode="External"/><Relationship Id="rId461" Type="http://schemas.openxmlformats.org/officeDocument/2006/relationships/hyperlink" Target="https://kotobank.jp/zhjaword/&#31449;(&#21517;)" TargetMode="External"/><Relationship Id="rId2142" Type="http://schemas.openxmlformats.org/officeDocument/2006/relationships/hyperlink" Target="https://kotobank.jp/zhjaword/&#39044;&#20064;" TargetMode="External"/><Relationship Id="rId3400" Type="http://schemas.openxmlformats.org/officeDocument/2006/relationships/hyperlink" Target="https://kotobank.jp/zhjaword/&#25171;(&#20171;)" TargetMode="External"/><Relationship Id="rId6349" Type="http://schemas.openxmlformats.org/officeDocument/2006/relationships/hyperlink" Target="https://cjjc.weblio.jp/content/&#38590;&#36807;" TargetMode="External"/><Relationship Id="rId6556" Type="http://schemas.openxmlformats.org/officeDocument/2006/relationships/hyperlink" Target="https://cjjc.weblio.jp/content/&#30456;&#26426;" TargetMode="External"/><Relationship Id="rId6763" Type="http://schemas.openxmlformats.org/officeDocument/2006/relationships/hyperlink" Target="https://cjjc.weblio.jp/content/&#26412;&#39046;" TargetMode="External"/><Relationship Id="rId6970" Type="http://schemas.openxmlformats.org/officeDocument/2006/relationships/hyperlink" Target="https://cjjc.weblio.jp/content/&#24037;&#20855;" TargetMode="External"/><Relationship Id="rId7607" Type="http://schemas.openxmlformats.org/officeDocument/2006/relationships/hyperlink" Target="https://cjjc.weblio.jp/content/&#36131;&#20219;" TargetMode="External"/><Relationship Id="rId7814" Type="http://schemas.openxmlformats.org/officeDocument/2006/relationships/hyperlink" Target="https://cjjc.weblio.jp/content/&#31359;&#19978;" TargetMode="External"/><Relationship Id="rId321" Type="http://schemas.openxmlformats.org/officeDocument/2006/relationships/hyperlink" Target="https://kotobank.jp/zhjaword/&#19978;&#32593;" TargetMode="External"/><Relationship Id="rId2002" Type="http://schemas.openxmlformats.org/officeDocument/2006/relationships/hyperlink" Target="https://kotobank.jp/zhjaword/&#22270;" TargetMode="External"/><Relationship Id="rId2959" Type="http://schemas.openxmlformats.org/officeDocument/2006/relationships/hyperlink" Target="https://kotobank.jp/zhjaword/&#25361;&#36873;" TargetMode="External"/><Relationship Id="rId5158" Type="http://schemas.openxmlformats.org/officeDocument/2006/relationships/hyperlink" Target="https://kotobank.jp/zhjaword/&#22806;&#26469;" TargetMode="External"/><Relationship Id="rId5365" Type="http://schemas.openxmlformats.org/officeDocument/2006/relationships/hyperlink" Target="https://kotobank.jp/zhjaword/&#28072;" TargetMode="External"/><Relationship Id="rId5572" Type="http://schemas.openxmlformats.org/officeDocument/2006/relationships/hyperlink" Target="https://cjjc.weblio.jp/content/&#39640;&#20852;" TargetMode="External"/><Relationship Id="rId6209" Type="http://schemas.openxmlformats.org/officeDocument/2006/relationships/hyperlink" Target="https://cjjc.weblio.jp/content/&#35745;&#21010;" TargetMode="External"/><Relationship Id="rId6416" Type="http://schemas.openxmlformats.org/officeDocument/2006/relationships/hyperlink" Target="https://cjjc.weblio.jp/content/&#35753;" TargetMode="External"/><Relationship Id="rId6623" Type="http://schemas.openxmlformats.org/officeDocument/2006/relationships/hyperlink" Target="https://cjjc.weblio.jp/content/&#22240;&#20026;" TargetMode="External"/><Relationship Id="rId6830" Type="http://schemas.openxmlformats.org/officeDocument/2006/relationships/hyperlink" Target="https://cjjc.weblio.jp/content/&#21021;" TargetMode="External"/><Relationship Id="rId9779" Type="http://schemas.openxmlformats.org/officeDocument/2006/relationships/hyperlink" Target="https://cjjc.weblio.jp/content/&#30333;&#39046;" TargetMode="External"/><Relationship Id="rId9986" Type="http://schemas.openxmlformats.org/officeDocument/2006/relationships/hyperlink" Target="https://cjjc.weblio.jp/content/&#25269;&#25239;" TargetMode="External"/><Relationship Id="rId1768" Type="http://schemas.openxmlformats.org/officeDocument/2006/relationships/hyperlink" Target="https://kotobank.jp/zhjaword/&#27597;&#20146;" TargetMode="External"/><Relationship Id="rId2819" Type="http://schemas.openxmlformats.org/officeDocument/2006/relationships/hyperlink" Target="https://kotobank.jp/zhjaword/&#20225;&#19994;" TargetMode="External"/><Relationship Id="rId4174" Type="http://schemas.openxmlformats.org/officeDocument/2006/relationships/hyperlink" Target="https://kotobank.jp/zhjaword/&#26377;&#21147;" TargetMode="External"/><Relationship Id="rId4381" Type="http://schemas.openxmlformats.org/officeDocument/2006/relationships/hyperlink" Target="https://kotobank.jp/zhjaword/&#34917;&#35838;" TargetMode="External"/><Relationship Id="rId5018" Type="http://schemas.openxmlformats.org/officeDocument/2006/relationships/hyperlink" Target="https://kotobank.jp/zhjaword/&#33509;" TargetMode="External"/><Relationship Id="rId5225" Type="http://schemas.openxmlformats.org/officeDocument/2006/relationships/hyperlink" Target="https://kotobank.jp/zhjaword/&#20449;&#20208;" TargetMode="External"/><Relationship Id="rId5432" Type="http://schemas.openxmlformats.org/officeDocument/2006/relationships/hyperlink" Target="https://kotobank.jp/zhjaword/&#33258;&#23398;" TargetMode="External"/><Relationship Id="rId8588" Type="http://schemas.openxmlformats.org/officeDocument/2006/relationships/hyperlink" Target="https://cjjc.weblio.jp/content/&#33829;&#19994;" TargetMode="External"/><Relationship Id="rId8795" Type="http://schemas.openxmlformats.org/officeDocument/2006/relationships/hyperlink" Target="https://cjjc.weblio.jp/content/&#23581;" TargetMode="External"/><Relationship Id="rId9639" Type="http://schemas.openxmlformats.org/officeDocument/2006/relationships/hyperlink" Target="https://cjjc.weblio.jp/content/&#21407;&#22987;" TargetMode="External"/><Relationship Id="rId9846" Type="http://schemas.openxmlformats.org/officeDocument/2006/relationships/hyperlink" Target="https://cjjc.weblio.jp/content/&#24067;&#28385;" TargetMode="External"/><Relationship Id="rId1628" Type="http://schemas.openxmlformats.org/officeDocument/2006/relationships/hyperlink" Target="https://kotobank.jp/zhjaword/&#36739;" TargetMode="External"/><Relationship Id="rId1975" Type="http://schemas.openxmlformats.org/officeDocument/2006/relationships/hyperlink" Target="https://kotobank.jp/zhjaword/&#25552;&#38382;" TargetMode="External"/><Relationship Id="rId3190" Type="http://schemas.openxmlformats.org/officeDocument/2006/relationships/hyperlink" Target="https://kotobank.jp/zhjaword/&#20105;&#35770;" TargetMode="External"/><Relationship Id="rId4034" Type="http://schemas.openxmlformats.org/officeDocument/2006/relationships/hyperlink" Target="https://kotobank.jp/zhjaword/&#36829;&#35268;" TargetMode="External"/><Relationship Id="rId4241" Type="http://schemas.openxmlformats.org/officeDocument/2006/relationships/hyperlink" Target="https://kotobank.jp/zhjaword/&#27491;&#20041;" TargetMode="External"/><Relationship Id="rId7397" Type="http://schemas.openxmlformats.org/officeDocument/2006/relationships/hyperlink" Target="https://cjjc.weblio.jp/content/&#25910;&#38899;&#26426;" TargetMode="External"/><Relationship Id="rId8448" Type="http://schemas.openxmlformats.org/officeDocument/2006/relationships/hyperlink" Target="https://cjjc.weblio.jp/content/&#32593;&#22336;" TargetMode="External"/><Relationship Id="rId8655" Type="http://schemas.openxmlformats.org/officeDocument/2006/relationships/hyperlink" Target="https://cjjc.weblio.jp/content/&#25351;&#25381;" TargetMode="External"/><Relationship Id="rId1835" Type="http://schemas.openxmlformats.org/officeDocument/2006/relationships/hyperlink" Target="https://kotobank.jp/zhjaword/&#20146;" TargetMode="External"/><Relationship Id="rId3050" Type="http://schemas.openxmlformats.org/officeDocument/2006/relationships/hyperlink" Target="https://kotobank.jp/zhjaword/&#39033;" TargetMode="External"/><Relationship Id="rId4101" Type="http://schemas.openxmlformats.org/officeDocument/2006/relationships/hyperlink" Target="https://kotobank.jp/zhjaword/&#38596;&#20255;" TargetMode="External"/><Relationship Id="rId7257" Type="http://schemas.openxmlformats.org/officeDocument/2006/relationships/hyperlink" Target="https://cjjc.weblio.jp/content/&#36305;&#27493;" TargetMode="External"/><Relationship Id="rId7464" Type="http://schemas.openxmlformats.org/officeDocument/2006/relationships/hyperlink" Target="https://cjjc.weblio.jp/content/&#25512;&#36827;" TargetMode="External"/><Relationship Id="rId8308" Type="http://schemas.openxmlformats.org/officeDocument/2006/relationships/hyperlink" Target="https://cjjc.weblio.jp/content/&#20254;" TargetMode="External"/><Relationship Id="rId8862" Type="http://schemas.openxmlformats.org/officeDocument/2006/relationships/hyperlink" Target="https://cjjc.weblio.jp/content/&#22823;&#32434;" TargetMode="External"/><Relationship Id="rId9706" Type="http://schemas.openxmlformats.org/officeDocument/2006/relationships/hyperlink" Target="https://cjjc.weblio.jp/content/&#25191;&#34892;" TargetMode="External"/><Relationship Id="rId9913" Type="http://schemas.openxmlformats.org/officeDocument/2006/relationships/hyperlink" Target="https://cjjc.weblio.jp/content/&#20986;&#38754;" TargetMode="External"/><Relationship Id="rId10378" Type="http://schemas.openxmlformats.org/officeDocument/2006/relationships/hyperlink" Target="https://cjjc.weblio.jp/content/&#20869;&#22320;" TargetMode="External"/><Relationship Id="rId10585" Type="http://schemas.openxmlformats.org/officeDocument/2006/relationships/hyperlink" Target="https://cjjc.weblio.jp/content/&#21516;&#32990;" TargetMode="External"/><Relationship Id="rId10792" Type="http://schemas.openxmlformats.org/officeDocument/2006/relationships/hyperlink" Target="https://cjjc.weblio.jp/content/&#26434;" TargetMode="External"/><Relationship Id="rId1902" Type="http://schemas.openxmlformats.org/officeDocument/2006/relationships/hyperlink" Target="https://kotobank.jp/zhjaword/&#29983;(&#24418;)" TargetMode="External"/><Relationship Id="rId6066" Type="http://schemas.openxmlformats.org/officeDocument/2006/relationships/hyperlink" Target="https://cjjc.weblio.jp/content/&#21040;&#22788;" TargetMode="External"/><Relationship Id="rId7117" Type="http://schemas.openxmlformats.org/officeDocument/2006/relationships/hyperlink" Target="https://cjjc.weblio.jp/content/&#35686;&#23519;" TargetMode="External"/><Relationship Id="rId7671" Type="http://schemas.openxmlformats.org/officeDocument/2006/relationships/hyperlink" Target="https://cjjc.weblio.jp/content/&#25235;" TargetMode="External"/><Relationship Id="rId8515" Type="http://schemas.openxmlformats.org/officeDocument/2006/relationships/hyperlink" Target="https://cjjc.weblio.jp/content/&#26032;&#37070;" TargetMode="External"/><Relationship Id="rId8722" Type="http://schemas.openxmlformats.org/officeDocument/2006/relationships/hyperlink" Target="https://cjjc.weblio.jp/content/&#21271;&#26497;" TargetMode="External"/><Relationship Id="rId10238" Type="http://schemas.openxmlformats.org/officeDocument/2006/relationships/hyperlink" Target="https://cjjc.weblio.jp/content/&#31934;&#21697;" TargetMode="External"/><Relationship Id="rId10445" Type="http://schemas.openxmlformats.org/officeDocument/2006/relationships/hyperlink" Target="https://cjjc.weblio.jp/content/&#21462;&#27454;" TargetMode="External"/><Relationship Id="rId10652" Type="http://schemas.openxmlformats.org/officeDocument/2006/relationships/hyperlink" Target="https://cjjc.weblio.jp/content/&#38505;" TargetMode="External"/><Relationship Id="rId3867" Type="http://schemas.openxmlformats.org/officeDocument/2006/relationships/hyperlink" Target="https://kotobank.jp/zhjaword/&#20154;&#21147;" TargetMode="External"/><Relationship Id="rId4918" Type="http://schemas.openxmlformats.org/officeDocument/2006/relationships/hyperlink" Target="https://kotobank.jp/zhjaword/&#27597;&#23376;" TargetMode="External"/><Relationship Id="rId6273" Type="http://schemas.openxmlformats.org/officeDocument/2006/relationships/hyperlink" Target="https://cjjc.weblio.jp/content/&#31185;&#23398;" TargetMode="External"/><Relationship Id="rId6480" Type="http://schemas.openxmlformats.org/officeDocument/2006/relationships/hyperlink" Target="https://cjjc.weblio.jp/content/&#30140;" TargetMode="External"/><Relationship Id="rId7324" Type="http://schemas.openxmlformats.org/officeDocument/2006/relationships/hyperlink" Target="https://cjjc.weblio.jp/content/&#35748;&#24471;" TargetMode="External"/><Relationship Id="rId7531" Type="http://schemas.openxmlformats.org/officeDocument/2006/relationships/hyperlink" Target="https://cjjc.weblio.jp/content/&#34892;&#26446;" TargetMode="External"/><Relationship Id="rId10305" Type="http://schemas.openxmlformats.org/officeDocument/2006/relationships/hyperlink" Target="https://cjjc.weblio.jp/content/&#29702;" TargetMode="External"/><Relationship Id="rId10512" Type="http://schemas.openxmlformats.org/officeDocument/2006/relationships/hyperlink" Target="https://cjjc.weblio.jp/content/&#35782;" TargetMode="External"/><Relationship Id="rId788" Type="http://schemas.openxmlformats.org/officeDocument/2006/relationships/hyperlink" Target="https://kotobank.jp/zhjaword/&#33410;(&#21517;&#12289;&#37327;)" TargetMode="External"/><Relationship Id="rId995" Type="http://schemas.openxmlformats.org/officeDocument/2006/relationships/hyperlink" Target="https://kotobank.jp/zhjaword/&#25910;&#21040;" TargetMode="External"/><Relationship Id="rId2469" Type="http://schemas.openxmlformats.org/officeDocument/2006/relationships/hyperlink" Target="https://kotobank.jp/zhjaword/&#27861;" TargetMode="External"/><Relationship Id="rId2676" Type="http://schemas.openxmlformats.org/officeDocument/2006/relationships/hyperlink" Target="https://kotobank.jp/zhjaword/&#21367;" TargetMode="External"/><Relationship Id="rId2883" Type="http://schemas.openxmlformats.org/officeDocument/2006/relationships/hyperlink" Target="https://kotobank.jp/zhjaword/&#22833;&#26395;" TargetMode="External"/><Relationship Id="rId3727" Type="http://schemas.openxmlformats.org/officeDocument/2006/relationships/hyperlink" Target="https://kotobank.jp/zhjaword/&#38083;&#22768;" TargetMode="External"/><Relationship Id="rId3934" Type="http://schemas.openxmlformats.org/officeDocument/2006/relationships/hyperlink" Target="https://kotobank.jp/zhjaword/&#25342;" TargetMode="External"/><Relationship Id="rId5082" Type="http://schemas.openxmlformats.org/officeDocument/2006/relationships/hyperlink" Target="https://kotobank.jp/zhjaword/&#39034;" TargetMode="External"/><Relationship Id="rId6133" Type="http://schemas.openxmlformats.org/officeDocument/2006/relationships/hyperlink" Target="https://cjjc.weblio.jp/content/&#24863;&#21160;" TargetMode="External"/><Relationship Id="rId6340" Type="http://schemas.openxmlformats.org/officeDocument/2006/relationships/hyperlink" Target="https://cjjc.weblio.jp/content/&#30446;&#30340;" TargetMode="External"/><Relationship Id="rId9289" Type="http://schemas.openxmlformats.org/officeDocument/2006/relationships/hyperlink" Target="https://cjjc.weblio.jp/content/&#26538;" TargetMode="External"/><Relationship Id="rId9496" Type="http://schemas.openxmlformats.org/officeDocument/2006/relationships/hyperlink" Target="https://cjjc.weblio.jp/content/&#25991;&#33402;" TargetMode="External"/><Relationship Id="rId648" Type="http://schemas.openxmlformats.org/officeDocument/2006/relationships/hyperlink" Target="https://kotobank.jp/zhjaword/&#22810;(&#21103;)" TargetMode="External"/><Relationship Id="rId855" Type="http://schemas.openxmlformats.org/officeDocument/2006/relationships/hyperlink" Target="https://kotobank.jp/zhjaword/&#20937;&#24555;" TargetMode="External"/><Relationship Id="rId1278" Type="http://schemas.openxmlformats.org/officeDocument/2006/relationships/hyperlink" Target="https://kotobank.jp/zhjaword/&#25226;(&#20171;)" TargetMode="External"/><Relationship Id="rId1485" Type="http://schemas.openxmlformats.org/officeDocument/2006/relationships/hyperlink" Target="https://kotobank.jp/zhjaword/&#25913;&#36896;" TargetMode="External"/><Relationship Id="rId1692" Type="http://schemas.openxmlformats.org/officeDocument/2006/relationships/hyperlink" Target="https://kotobank.jp/zhjaword/&#31354;" TargetMode="External"/><Relationship Id="rId2329" Type="http://schemas.openxmlformats.org/officeDocument/2006/relationships/hyperlink" Target="https://kotobank.jp/zhjaword/&#24443;&#24213;" TargetMode="External"/><Relationship Id="rId2536" Type="http://schemas.openxmlformats.org/officeDocument/2006/relationships/hyperlink" Target="https://kotobank.jp/zhjaword/&#20851;&#38381;" TargetMode="External"/><Relationship Id="rId2743" Type="http://schemas.openxmlformats.org/officeDocument/2006/relationships/hyperlink" Target="https://kotobank.jp/zhjaword/&#36718;&#33337;" TargetMode="External"/><Relationship Id="rId5899" Type="http://schemas.openxmlformats.org/officeDocument/2006/relationships/hyperlink" Target="https://cjjc.weblio.jp/content/&#26377;&#21517;" TargetMode="External"/><Relationship Id="rId6200" Type="http://schemas.openxmlformats.org/officeDocument/2006/relationships/hyperlink" Target="https://cjjc.weblio.jp/content/&#22238;&#22269;" TargetMode="External"/><Relationship Id="rId8098" Type="http://schemas.openxmlformats.org/officeDocument/2006/relationships/hyperlink" Target="https://cjjc.weblio.jp/content/&#25945;&#25480;" TargetMode="External"/><Relationship Id="rId9149" Type="http://schemas.openxmlformats.org/officeDocument/2006/relationships/hyperlink" Target="https://cjjc.weblio.jp/content/&#25511;&#21046;" TargetMode="External"/><Relationship Id="rId9356" Type="http://schemas.openxmlformats.org/officeDocument/2006/relationships/hyperlink" Target="https://cjjc.weblio.jp/content/&#33293;&#24471;" TargetMode="External"/><Relationship Id="rId9563" Type="http://schemas.openxmlformats.org/officeDocument/2006/relationships/hyperlink" Target="https://cjjc.weblio.jp/content/&#36873;&#20462;" TargetMode="External"/><Relationship Id="rId9770" Type="http://schemas.openxmlformats.org/officeDocument/2006/relationships/hyperlink" Target="https://cjjc.weblio.jp/content/&#23562;&#25964;" TargetMode="External"/><Relationship Id="rId508" Type="http://schemas.openxmlformats.org/officeDocument/2006/relationships/hyperlink" Target="https://kotobank.jp/zhjaword/&#21150;" TargetMode="External"/><Relationship Id="rId715" Type="http://schemas.openxmlformats.org/officeDocument/2006/relationships/hyperlink" Target="https://kotobank.jp/zhjaword/&#22909;&#22788;" TargetMode="External"/><Relationship Id="rId922" Type="http://schemas.openxmlformats.org/officeDocument/2006/relationships/hyperlink" Target="https://kotobank.jp/zhjaword/&#29942;" TargetMode="External"/><Relationship Id="rId1138" Type="http://schemas.openxmlformats.org/officeDocument/2006/relationships/hyperlink" Target="https://kotobank.jp/zhjaword/&#35201;&#27714;" TargetMode="External"/><Relationship Id="rId1345" Type="http://schemas.openxmlformats.org/officeDocument/2006/relationships/hyperlink" Target="https://kotobank.jp/zhjaword/&#24425;&#33394;" TargetMode="External"/><Relationship Id="rId1552" Type="http://schemas.openxmlformats.org/officeDocument/2006/relationships/hyperlink" Target="https://kotobank.jp/zhjaword/&#21704;&#21704;" TargetMode="External"/><Relationship Id="rId2603" Type="http://schemas.openxmlformats.org/officeDocument/2006/relationships/hyperlink" Target="https://kotobank.jp/zhjaword/&#26497;" TargetMode="External"/><Relationship Id="rId2950" Type="http://schemas.openxmlformats.org/officeDocument/2006/relationships/hyperlink" Target="https://kotobank.jp/zhjaword/&#20307;&#25805;" TargetMode="External"/><Relationship Id="rId5759" Type="http://schemas.openxmlformats.org/officeDocument/2006/relationships/hyperlink" Target="https://cjjc.weblio.jp/content/&#21435;&#24180;" TargetMode="External"/><Relationship Id="rId8165" Type="http://schemas.openxmlformats.org/officeDocument/2006/relationships/hyperlink" Target="https://cjjc.weblio.jp/content/&#27882;" TargetMode="External"/><Relationship Id="rId8372" Type="http://schemas.openxmlformats.org/officeDocument/2006/relationships/hyperlink" Target="https://cjjc.weblio.jp/content/&#21047;" TargetMode="External"/><Relationship Id="rId9009" Type="http://schemas.openxmlformats.org/officeDocument/2006/relationships/hyperlink" Target="https://cjjc.weblio.jp/content/&#22269;&#31821;" TargetMode="External"/><Relationship Id="rId9216" Type="http://schemas.openxmlformats.org/officeDocument/2006/relationships/hyperlink" Target="https://cjjc.weblio.jp/content/&#25705;&#25176;" TargetMode="External"/><Relationship Id="rId9423" Type="http://schemas.openxmlformats.org/officeDocument/2006/relationships/hyperlink" Target="https://cjjc.weblio.jp/content/&#30805;&#22763;" TargetMode="External"/><Relationship Id="rId9630" Type="http://schemas.openxmlformats.org/officeDocument/2006/relationships/hyperlink" Target="https://cjjc.weblio.jp/content/&#26377;&#30528;" TargetMode="External"/><Relationship Id="rId10095" Type="http://schemas.openxmlformats.org/officeDocument/2006/relationships/hyperlink" Target="https://cjjc.weblio.jp/content/&#20844;&#20247;" TargetMode="External"/><Relationship Id="rId1205" Type="http://schemas.openxmlformats.org/officeDocument/2006/relationships/hyperlink" Target="https://kotobank.jp/zhjaword/&#33039;" TargetMode="External"/><Relationship Id="rId2810" Type="http://schemas.openxmlformats.org/officeDocument/2006/relationships/hyperlink" Target="https://kotobank.jp/zhjaword/&#36843;&#20999;" TargetMode="External"/><Relationship Id="rId4568" Type="http://schemas.openxmlformats.org/officeDocument/2006/relationships/hyperlink" Target="https://kotobank.jp/zhjaword/&#21457;&#30005;" TargetMode="External"/><Relationship Id="rId5966" Type="http://schemas.openxmlformats.org/officeDocument/2006/relationships/hyperlink" Target="https://cjjc.weblio.jp/content/&#21150;&#20844;&#23460;" TargetMode="External"/><Relationship Id="rId7181" Type="http://schemas.openxmlformats.org/officeDocument/2006/relationships/hyperlink" Target="https://cjjc.weblio.jp/content/&#32852;&#31995;" TargetMode="External"/><Relationship Id="rId8025" Type="http://schemas.openxmlformats.org/officeDocument/2006/relationships/hyperlink" Target="https://cjjc.weblio.jp/content/&#24573;&#35270;" TargetMode="External"/><Relationship Id="rId8232" Type="http://schemas.openxmlformats.org/officeDocument/2006/relationships/hyperlink" Target="https://cjjc.weblio.jp/content/&#21738;" TargetMode="External"/><Relationship Id="rId51" Type="http://schemas.openxmlformats.org/officeDocument/2006/relationships/hyperlink" Target="https://kotobank.jp/zhjaword/&#31359;" TargetMode="External"/><Relationship Id="rId1412" Type="http://schemas.openxmlformats.org/officeDocument/2006/relationships/hyperlink" Target="https://kotobank.jp/zhjaword/&#24403;&#20013;" TargetMode="External"/><Relationship Id="rId3377" Type="http://schemas.openxmlformats.org/officeDocument/2006/relationships/hyperlink" Target="https://kotobank.jp/zhjaword/&#22788;&#32602;" TargetMode="External"/><Relationship Id="rId4775" Type="http://schemas.openxmlformats.org/officeDocument/2006/relationships/hyperlink" Target="https://kotobank.jp/zhjaword/&#37329;&#34701;" TargetMode="External"/><Relationship Id="rId4982" Type="http://schemas.openxmlformats.org/officeDocument/2006/relationships/hyperlink" Target="https://kotobank.jp/zhjaword/&#28165;&#27905;&#24037;" TargetMode="External"/><Relationship Id="rId5619" Type="http://schemas.openxmlformats.org/officeDocument/2006/relationships/hyperlink" Target="https://cjjc.weblio.jp/content/&#26426;&#31080;" TargetMode="External"/><Relationship Id="rId5826" Type="http://schemas.openxmlformats.org/officeDocument/2006/relationships/hyperlink" Target="https://cjjc.weblio.jp/content/&#22806;&#35821;" TargetMode="External"/><Relationship Id="rId7041" Type="http://schemas.openxmlformats.org/officeDocument/2006/relationships/hyperlink" Target="https://cjjc.weblio.jp/content/&#27963;" TargetMode="External"/><Relationship Id="rId10162" Type="http://schemas.openxmlformats.org/officeDocument/2006/relationships/hyperlink" Target="https://cjjc.weblio.jp/content/&#21270;&#35299;" TargetMode="External"/><Relationship Id="rId298" Type="http://schemas.openxmlformats.org/officeDocument/2006/relationships/hyperlink" Target="https://kotobank.jp/zhjaword/&#35831;&#36827;" TargetMode="External"/><Relationship Id="rId3584" Type="http://schemas.openxmlformats.org/officeDocument/2006/relationships/hyperlink" Target="https://kotobank.jp/zhjaword/&#28784;&#33394;" TargetMode="External"/><Relationship Id="rId3791" Type="http://schemas.openxmlformats.org/officeDocument/2006/relationships/hyperlink" Target="https://kotobank.jp/zhjaword/&#37197;&#22791;" TargetMode="External"/><Relationship Id="rId4428" Type="http://schemas.openxmlformats.org/officeDocument/2006/relationships/hyperlink" Target="https://kotobank.jp/zhjaword/&#22330;&#26223;" TargetMode="External"/><Relationship Id="rId4635" Type="http://schemas.openxmlformats.org/officeDocument/2006/relationships/hyperlink" Target="https://kotobank.jp/zhjaword/&#38761;&#26032;" TargetMode="External"/><Relationship Id="rId4842" Type="http://schemas.openxmlformats.org/officeDocument/2006/relationships/hyperlink" Target="https://kotobank.jp/zhjaword/&#26639;&#30446;" TargetMode="External"/><Relationship Id="rId7998" Type="http://schemas.openxmlformats.org/officeDocument/2006/relationships/hyperlink" Target="https://cjjc.weblio.jp/content/&#35268;&#24459;" TargetMode="External"/><Relationship Id="rId10022" Type="http://schemas.openxmlformats.org/officeDocument/2006/relationships/hyperlink" Target="https://cjjc.weblio.jp/content/&#21457;&#30005;" TargetMode="External"/><Relationship Id="rId158" Type="http://schemas.openxmlformats.org/officeDocument/2006/relationships/hyperlink" Target="https://kotobank.jp/zhjaword/&#22238;&#26469;" TargetMode="External"/><Relationship Id="rId2186" Type="http://schemas.openxmlformats.org/officeDocument/2006/relationships/hyperlink" Target="https://kotobank.jp/zhjaword/&#32844;&#19994;" TargetMode="External"/><Relationship Id="rId2393" Type="http://schemas.openxmlformats.org/officeDocument/2006/relationships/hyperlink" Target="https://kotobank.jp/zhjaword/&#22823;&#20250;" TargetMode="External"/><Relationship Id="rId3237" Type="http://schemas.openxmlformats.org/officeDocument/2006/relationships/hyperlink" Target="https://kotobank.jp/zhjaword/&#32508;&#21512;" TargetMode="External"/><Relationship Id="rId3444" Type="http://schemas.openxmlformats.org/officeDocument/2006/relationships/hyperlink" Target="https://kotobank.jp/zhjaword/&#22320;&#38663;" TargetMode="External"/><Relationship Id="rId3651" Type="http://schemas.openxmlformats.org/officeDocument/2006/relationships/hyperlink" Target="https://kotobank.jp/zhjaword/&#23613;&#31649;" TargetMode="External"/><Relationship Id="rId4702" Type="http://schemas.openxmlformats.org/officeDocument/2006/relationships/hyperlink" Target="https://kotobank.jp/zhjaword/&#20114;&#21160;" TargetMode="External"/><Relationship Id="rId7858" Type="http://schemas.openxmlformats.org/officeDocument/2006/relationships/hyperlink" Target="https://cjjc.weblio.jp/content/&#22823;&#22411;" TargetMode="External"/><Relationship Id="rId8909" Type="http://schemas.openxmlformats.org/officeDocument/2006/relationships/hyperlink" Target="https://cjjc.weblio.jp/content/&#21160;&#25163;" TargetMode="External"/><Relationship Id="rId365" Type="http://schemas.openxmlformats.org/officeDocument/2006/relationships/hyperlink" Target="https://kotobank.jp/zhjaword/&#21516;&#23398;" TargetMode="External"/><Relationship Id="rId572" Type="http://schemas.openxmlformats.org/officeDocument/2006/relationships/hyperlink" Target="https://kotobank.jp/zhjaword/&#20986;&#29983;" TargetMode="External"/><Relationship Id="rId2046" Type="http://schemas.openxmlformats.org/officeDocument/2006/relationships/hyperlink" Target="https://kotobank.jp/zhjaword/&#31995;" TargetMode="External"/><Relationship Id="rId2253" Type="http://schemas.openxmlformats.org/officeDocument/2006/relationships/hyperlink" Target="https://kotobank.jp/zhjaword/&#29233;&#25252;" TargetMode="External"/><Relationship Id="rId2460" Type="http://schemas.openxmlformats.org/officeDocument/2006/relationships/hyperlink" Target="https://kotobank.jp/zhjaword/&#24694;&#24515;" TargetMode="External"/><Relationship Id="rId3304" Type="http://schemas.openxmlformats.org/officeDocument/2006/relationships/hyperlink" Target="https://kotobank.jp/zhjaword/&#34917;&#36148;" TargetMode="External"/><Relationship Id="rId3511" Type="http://schemas.openxmlformats.org/officeDocument/2006/relationships/hyperlink" Target="https://kotobank.jp/zhjaword/&#39640;&#22823;" TargetMode="External"/><Relationship Id="rId6667" Type="http://schemas.openxmlformats.org/officeDocument/2006/relationships/hyperlink" Target="https://cjjc.weblio.jp/content/&#24590;&#26679;" TargetMode="External"/><Relationship Id="rId6874" Type="http://schemas.openxmlformats.org/officeDocument/2006/relationships/hyperlink" Target="https://cjjc.weblio.jp/content/&#31561;&#24453;" TargetMode="External"/><Relationship Id="rId7718" Type="http://schemas.openxmlformats.org/officeDocument/2006/relationships/hyperlink" Target="https://cjjc.weblio.jp/content/&#36133;" TargetMode="External"/><Relationship Id="rId7925" Type="http://schemas.openxmlformats.org/officeDocument/2006/relationships/hyperlink" Target="https://cjjc.weblio.jp/content/&#27861;&#24459;" TargetMode="External"/><Relationship Id="rId9073" Type="http://schemas.openxmlformats.org/officeDocument/2006/relationships/hyperlink" Target="https://cjjc.weblio.jp/content/&#39550;&#39542;" TargetMode="External"/><Relationship Id="rId9280" Type="http://schemas.openxmlformats.org/officeDocument/2006/relationships/hyperlink" Target="https://cjjc.weblio.jp/content/&#31614;(&#21160;)" TargetMode="External"/><Relationship Id="rId10839" Type="http://schemas.openxmlformats.org/officeDocument/2006/relationships/hyperlink" Target="https://cjjc.weblio.jp/content/&#26525;" TargetMode="External"/><Relationship Id="rId225" Type="http://schemas.openxmlformats.org/officeDocument/2006/relationships/hyperlink" Target="https://kotobank.jp/zhjaword/&#39532;&#36335;" TargetMode="External"/><Relationship Id="rId432" Type="http://schemas.openxmlformats.org/officeDocument/2006/relationships/hyperlink" Target="https://kotobank.jp/zhjaword/&#19968;&#20250;&#20799;" TargetMode="External"/><Relationship Id="rId1062" Type="http://schemas.openxmlformats.org/officeDocument/2006/relationships/hyperlink" Target="https://kotobank.jp/zhjaword/&#26202;&#39184;" TargetMode="External"/><Relationship Id="rId2113" Type="http://schemas.openxmlformats.org/officeDocument/2006/relationships/hyperlink" Target="https://kotobank.jp/zhjaword/&#33402;&#26415;" TargetMode="External"/><Relationship Id="rId2320" Type="http://schemas.openxmlformats.org/officeDocument/2006/relationships/hyperlink" Target="https://kotobank.jp/zhjaword/&#20135;&#21697;" TargetMode="External"/><Relationship Id="rId5269" Type="http://schemas.openxmlformats.org/officeDocument/2006/relationships/hyperlink" Target="https://kotobank.jp/zhjaword/&#19968;&#36947;" TargetMode="External"/><Relationship Id="rId5476" Type="http://schemas.openxmlformats.org/officeDocument/2006/relationships/hyperlink" Target="https://cjjc.weblio.jp/content/&#21271;&#36793;" TargetMode="External"/><Relationship Id="rId5683" Type="http://schemas.openxmlformats.org/officeDocument/2006/relationships/hyperlink" Target="https://cjjc.weblio.jp/content/&#21527;" TargetMode="External"/><Relationship Id="rId6527" Type="http://schemas.openxmlformats.org/officeDocument/2006/relationships/hyperlink" Target="https://cjjc.weblio.jp/content/&#20026;&#20160;&#20040;" TargetMode="External"/><Relationship Id="rId6734" Type="http://schemas.openxmlformats.org/officeDocument/2006/relationships/hyperlink" Target="https://cjjc.weblio.jp/content/&#25226;(&#20171;)" TargetMode="External"/><Relationship Id="rId9140" Type="http://schemas.openxmlformats.org/officeDocument/2006/relationships/hyperlink" Target="https://cjjc.weblio.jp/content/&#21487;&#24796;" TargetMode="External"/><Relationship Id="rId10906" Type="http://schemas.openxmlformats.org/officeDocument/2006/relationships/hyperlink" Target="https://cjjc.weblio.jp/content/&#26368;&#32456;" TargetMode="External"/><Relationship Id="rId4078" Type="http://schemas.openxmlformats.org/officeDocument/2006/relationships/hyperlink" Target="https://kotobank.jp/zhjaword/&#21521;&#21069;" TargetMode="External"/><Relationship Id="rId4285" Type="http://schemas.openxmlformats.org/officeDocument/2006/relationships/hyperlink" Target="https://kotobank.jp/zhjaword/&#21161;&#29702;" TargetMode="External"/><Relationship Id="rId4492" Type="http://schemas.openxmlformats.org/officeDocument/2006/relationships/hyperlink" Target="https://kotobank.jp/zhjaword/&#26449;&#24196;" TargetMode="External"/><Relationship Id="rId5129" Type="http://schemas.openxmlformats.org/officeDocument/2006/relationships/hyperlink" Target="https://kotobank.jp/zhjaword/&#36890;&#35759;" TargetMode="External"/><Relationship Id="rId5336" Type="http://schemas.openxmlformats.org/officeDocument/2006/relationships/hyperlink" Target="https://kotobank.jp/zhjaword/&#20801;&#35768;" TargetMode="External"/><Relationship Id="rId5543" Type="http://schemas.openxmlformats.org/officeDocument/2006/relationships/hyperlink" Target="https://cjjc.weblio.jp/content/&#21160;" TargetMode="External"/><Relationship Id="rId5890" Type="http://schemas.openxmlformats.org/officeDocument/2006/relationships/hyperlink" Target="https://cjjc.weblio.jp/content/&#19968;&#19979;&#20799;" TargetMode="External"/><Relationship Id="rId6941" Type="http://schemas.openxmlformats.org/officeDocument/2006/relationships/hyperlink" Target="https://cjjc.weblio.jp/content/&#25913;&#36896;" TargetMode="External"/><Relationship Id="rId8699" Type="http://schemas.openxmlformats.org/officeDocument/2006/relationships/hyperlink" Target="https://cjjc.weblio.jp/content/&#20316;&#20986;" TargetMode="External"/><Relationship Id="rId9000" Type="http://schemas.openxmlformats.org/officeDocument/2006/relationships/hyperlink" Target="https://cjjc.weblio.jp/content/&#20809;&#33635;" TargetMode="External"/><Relationship Id="rId1879" Type="http://schemas.openxmlformats.org/officeDocument/2006/relationships/hyperlink" Target="https://kotobank.jp/zhjaword/&#23481;&#26131;" TargetMode="External"/><Relationship Id="rId3094" Type="http://schemas.openxmlformats.org/officeDocument/2006/relationships/hyperlink" Target="https://kotobank.jp/zhjaword/&#30740;&#31350;" TargetMode="External"/><Relationship Id="rId4145" Type="http://schemas.openxmlformats.org/officeDocument/2006/relationships/hyperlink" Target="https://kotobank.jp/zhjaword/&#20197;&#24448;" TargetMode="External"/><Relationship Id="rId5750" Type="http://schemas.openxmlformats.org/officeDocument/2006/relationships/hyperlink" Target="https://cjjc.weblio.jp/content/&#38065;" TargetMode="External"/><Relationship Id="rId6801" Type="http://schemas.openxmlformats.org/officeDocument/2006/relationships/hyperlink" Target="https://cjjc.weblio.jp/content/&#24425;&#33394;" TargetMode="External"/><Relationship Id="rId9957" Type="http://schemas.openxmlformats.org/officeDocument/2006/relationships/hyperlink" Target="https://cjjc.weblio.jp/content/&#25171;&#36896;" TargetMode="External"/><Relationship Id="rId1739" Type="http://schemas.openxmlformats.org/officeDocument/2006/relationships/hyperlink" Target="https://kotobank.jp/zhjaword/&#26053;&#34892;&#31038;" TargetMode="External"/><Relationship Id="rId1946" Type="http://schemas.openxmlformats.org/officeDocument/2006/relationships/hyperlink" Target="https://kotobank.jp/zhjaword/&#25163;&#25351;" TargetMode="External"/><Relationship Id="rId4005" Type="http://schemas.openxmlformats.org/officeDocument/2006/relationships/hyperlink" Target="https://kotobank.jp/zhjaword/&#20307;&#31215;" TargetMode="External"/><Relationship Id="rId4352" Type="http://schemas.openxmlformats.org/officeDocument/2006/relationships/hyperlink" Target="https://kotobank.jp/zhjaword/&#26412;&#22303;" TargetMode="External"/><Relationship Id="rId5403" Type="http://schemas.openxmlformats.org/officeDocument/2006/relationships/hyperlink" Target="https://kotobank.jp/zhjaword/&#20013;&#26399;" TargetMode="External"/><Relationship Id="rId5610" Type="http://schemas.openxmlformats.org/officeDocument/2006/relationships/hyperlink" Target="https://cjjc.weblio.jp/content/&#22238;(&#21160;)" TargetMode="External"/><Relationship Id="rId8559" Type="http://schemas.openxmlformats.org/officeDocument/2006/relationships/hyperlink" Target="https://cjjc.weblio.jp/content/&#25671;" TargetMode="External"/><Relationship Id="rId8766" Type="http://schemas.openxmlformats.org/officeDocument/2006/relationships/hyperlink" Target="https://cjjc.weblio.jp/content/&#19981;&#20572;" TargetMode="External"/><Relationship Id="rId8973" Type="http://schemas.openxmlformats.org/officeDocument/2006/relationships/hyperlink" Target="https://cjjc.weblio.jp/content/&#27468;&#26354;" TargetMode="External"/><Relationship Id="rId9817" Type="http://schemas.openxmlformats.org/officeDocument/2006/relationships/hyperlink" Target="https://cjjc.weblio.jp/content/&#21464;&#25442;" TargetMode="External"/><Relationship Id="rId10489" Type="http://schemas.openxmlformats.org/officeDocument/2006/relationships/hyperlink" Target="https://cjjc.weblio.jp/content/&#19978;&#28436;" TargetMode="External"/><Relationship Id="rId10696" Type="http://schemas.openxmlformats.org/officeDocument/2006/relationships/hyperlink" Target="https://cjjc.weblio.jp/content/&#21387;&#36843;" TargetMode="External"/><Relationship Id="rId1806" Type="http://schemas.openxmlformats.org/officeDocument/2006/relationships/hyperlink" Target="https://kotobank.jp/zhjaword/&#30382;" TargetMode="External"/><Relationship Id="rId3161" Type="http://schemas.openxmlformats.org/officeDocument/2006/relationships/hyperlink" Target="https://kotobank.jp/zhjaword/&#22278;&#28385;" TargetMode="External"/><Relationship Id="rId4212" Type="http://schemas.openxmlformats.org/officeDocument/2006/relationships/hyperlink" Target="https://kotobank.jp/zhjaword/&#22686;&#22823;" TargetMode="External"/><Relationship Id="rId7368" Type="http://schemas.openxmlformats.org/officeDocument/2006/relationships/hyperlink" Target="https://cjjc.weblio.jp/content/&#30707;&#27833;" TargetMode="External"/><Relationship Id="rId7575" Type="http://schemas.openxmlformats.org/officeDocument/2006/relationships/hyperlink" Target="https://cjjc.weblio.jp/content/&#36814;&#25509;" TargetMode="External"/><Relationship Id="rId7782" Type="http://schemas.openxmlformats.org/officeDocument/2006/relationships/hyperlink" Target="https://cjjc.weblio.jp/content/&#28526;&#28287;" TargetMode="External"/><Relationship Id="rId8419" Type="http://schemas.openxmlformats.org/officeDocument/2006/relationships/hyperlink" Target="https://cjjc.weblio.jp/content/&#25402;(&#21160;)" TargetMode="External"/><Relationship Id="rId8626" Type="http://schemas.openxmlformats.org/officeDocument/2006/relationships/hyperlink" Target="https://cjjc.weblio.jp/content/&#36190;&#25104;" TargetMode="External"/><Relationship Id="rId8833" Type="http://schemas.openxmlformats.org/officeDocument/2006/relationships/hyperlink" Target="https://cjjc.weblio.jp/content/&#22788;&#22312;" TargetMode="External"/><Relationship Id="rId10349" Type="http://schemas.openxmlformats.org/officeDocument/2006/relationships/hyperlink" Target="https://cjjc.weblio.jp/content/&#20813;&#24471;" TargetMode="External"/><Relationship Id="rId10556" Type="http://schemas.openxmlformats.org/officeDocument/2006/relationships/hyperlink" Target="https://cjjc.weblio.jp/content/&#21497;&#27668;" TargetMode="External"/><Relationship Id="rId10763" Type="http://schemas.openxmlformats.org/officeDocument/2006/relationships/hyperlink" Target="https://cjjc.weblio.jp/content/&#28216;&#34892;" TargetMode="External"/><Relationship Id="rId3021" Type="http://schemas.openxmlformats.org/officeDocument/2006/relationships/hyperlink" Target="https://kotobank.jp/zhjaword/&#21560;" TargetMode="External"/><Relationship Id="rId3978" Type="http://schemas.openxmlformats.org/officeDocument/2006/relationships/hyperlink" Target="https://kotobank.jp/zhjaword/&#38543;&#24847;" TargetMode="External"/><Relationship Id="rId6177" Type="http://schemas.openxmlformats.org/officeDocument/2006/relationships/hyperlink" Target="https://cjjc.weblio.jp/content/&#21512;&#36866;" TargetMode="External"/><Relationship Id="rId6384" Type="http://schemas.openxmlformats.org/officeDocument/2006/relationships/hyperlink" Target="https://cjjc.weblio.jp/content/&#39569;" TargetMode="External"/><Relationship Id="rId6591" Type="http://schemas.openxmlformats.org/officeDocument/2006/relationships/hyperlink" Target="https://cjjc.weblio.jp/content/&#30524;&#30555;" TargetMode="External"/><Relationship Id="rId7228" Type="http://schemas.openxmlformats.org/officeDocument/2006/relationships/hyperlink" Target="https://cjjc.weblio.jp/content/&#22902;&#33590;" TargetMode="External"/><Relationship Id="rId7435" Type="http://schemas.openxmlformats.org/officeDocument/2006/relationships/hyperlink" Target="https://cjjc.weblio.jp/content/&#29980;" TargetMode="External"/><Relationship Id="rId7642" Type="http://schemas.openxmlformats.org/officeDocument/2006/relationships/hyperlink" Target="https://cjjc.weblio.jp/content/&#21482;&#26159;" TargetMode="External"/><Relationship Id="rId8900" Type="http://schemas.openxmlformats.org/officeDocument/2006/relationships/hyperlink" Target="https://cjjc.weblio.jp/content/&#36882;&#32473;" TargetMode="External"/><Relationship Id="rId10209" Type="http://schemas.openxmlformats.org/officeDocument/2006/relationships/hyperlink" Target="https://cjjc.weblio.jp/content/&#35273;" TargetMode="External"/><Relationship Id="rId10416" Type="http://schemas.openxmlformats.org/officeDocument/2006/relationships/hyperlink" Target="https://cjjc.weblio.jp/content/&#29301;" TargetMode="External"/><Relationship Id="rId899" Type="http://schemas.openxmlformats.org/officeDocument/2006/relationships/hyperlink" Target="https://kotobank.jp/zhjaword/&#24180;&#32423;" TargetMode="External"/><Relationship Id="rId2787" Type="http://schemas.openxmlformats.org/officeDocument/2006/relationships/hyperlink" Target="https://kotobank.jp/zhjaword/&#33021;&#24178;" TargetMode="External"/><Relationship Id="rId3838" Type="http://schemas.openxmlformats.org/officeDocument/2006/relationships/hyperlink" Target="https://kotobank.jp/zhjaword/&#25250;" TargetMode="External"/><Relationship Id="rId5193" Type="http://schemas.openxmlformats.org/officeDocument/2006/relationships/hyperlink" Target="https://kotobank.jp/zhjaword/&#32454;&#32990;" TargetMode="External"/><Relationship Id="rId6037" Type="http://schemas.openxmlformats.org/officeDocument/2006/relationships/hyperlink" Target="https://cjjc.weblio.jp/content/&#35789;" TargetMode="External"/><Relationship Id="rId6244" Type="http://schemas.openxmlformats.org/officeDocument/2006/relationships/hyperlink" Target="https://cjjc.weblio.jp/content/&#33410;(&#21517;&#12289;&#37327;)" TargetMode="External"/><Relationship Id="rId6451" Type="http://schemas.openxmlformats.org/officeDocument/2006/relationships/hyperlink" Target="https://cjjc.weblio.jp/content/&#25910;&#21040;" TargetMode="External"/><Relationship Id="rId7502" Type="http://schemas.openxmlformats.org/officeDocument/2006/relationships/hyperlink" Target="https://cjjc.weblio.jp/content/&#19979;&#38754;" TargetMode="External"/><Relationship Id="rId10623" Type="http://schemas.openxmlformats.org/officeDocument/2006/relationships/hyperlink" Target="https://cjjc.weblio.jp/content/&#24448;&#21518;" TargetMode="External"/><Relationship Id="rId10830" Type="http://schemas.openxmlformats.org/officeDocument/2006/relationships/hyperlink" Target="https://cjjc.weblio.jp/content/&#25972;&#27835;" TargetMode="External"/><Relationship Id="rId759" Type="http://schemas.openxmlformats.org/officeDocument/2006/relationships/hyperlink" Target="https://kotobank.jp/zhjaword/&#23478;&#38271;" TargetMode="External"/><Relationship Id="rId966" Type="http://schemas.openxmlformats.org/officeDocument/2006/relationships/hyperlink" Target="https://kotobank.jp/zhjaword/&#26085;&#25253;" TargetMode="External"/><Relationship Id="rId1389" Type="http://schemas.openxmlformats.org/officeDocument/2006/relationships/hyperlink" Target="https://kotobank.jp/zhjaword/&#20174;&#26469;" TargetMode="External"/><Relationship Id="rId1596" Type="http://schemas.openxmlformats.org/officeDocument/2006/relationships/hyperlink" Target="https://kotobank.jp/zhjaword/&#32426;&#24405;" TargetMode="External"/><Relationship Id="rId2647" Type="http://schemas.openxmlformats.org/officeDocument/2006/relationships/hyperlink" Target="https://kotobank.jp/zhjaword/&#34903;&#36947;" TargetMode="External"/><Relationship Id="rId2994" Type="http://schemas.openxmlformats.org/officeDocument/2006/relationships/hyperlink" Target="https://kotobank.jp/zhjaword/&#32593;&#22336;" TargetMode="External"/><Relationship Id="rId5053" Type="http://schemas.openxmlformats.org/officeDocument/2006/relationships/hyperlink" Target="https://kotobank.jp/zhjaword/&#26102;&#32780;" TargetMode="External"/><Relationship Id="rId5260" Type="http://schemas.openxmlformats.org/officeDocument/2006/relationships/hyperlink" Target="https://kotobank.jp/zhjaword/&#35201;&#20040;" TargetMode="External"/><Relationship Id="rId6104" Type="http://schemas.openxmlformats.org/officeDocument/2006/relationships/hyperlink" Target="https://cjjc.weblio.jp/content/&#22810;(&#21103;)" TargetMode="External"/><Relationship Id="rId6311" Type="http://schemas.openxmlformats.org/officeDocument/2006/relationships/hyperlink" Target="https://cjjc.weblio.jp/content/&#20937;&#24555;" TargetMode="External"/><Relationship Id="rId9467" Type="http://schemas.openxmlformats.org/officeDocument/2006/relationships/hyperlink" Target="https://cjjc.weblio.jp/content/&#20572;&#30041;" TargetMode="External"/><Relationship Id="rId9674" Type="http://schemas.openxmlformats.org/officeDocument/2006/relationships/hyperlink" Target="https://cjjc.weblio.jp/content/&#23637;&#29616;" TargetMode="External"/><Relationship Id="rId619" Type="http://schemas.openxmlformats.org/officeDocument/2006/relationships/hyperlink" Target="https://kotobank.jp/zhjaword/&#28783;" TargetMode="External"/><Relationship Id="rId1249" Type="http://schemas.openxmlformats.org/officeDocument/2006/relationships/hyperlink" Target="https://kotobank.jp/zhjaword/&#35013;" TargetMode="External"/><Relationship Id="rId2854" Type="http://schemas.openxmlformats.org/officeDocument/2006/relationships/hyperlink" Target="https://kotobank.jp/zhjaword/&#20254;" TargetMode="External"/><Relationship Id="rId3905" Type="http://schemas.openxmlformats.org/officeDocument/2006/relationships/hyperlink" Target="https://kotobank.jp/zhjaword/&#31038;&#21306;" TargetMode="External"/><Relationship Id="rId5120" Type="http://schemas.openxmlformats.org/officeDocument/2006/relationships/hyperlink" Target="https://kotobank.jp/zhjaword/&#30000;" TargetMode="External"/><Relationship Id="rId8069" Type="http://schemas.openxmlformats.org/officeDocument/2006/relationships/hyperlink" Target="https://cjjc.weblio.jp/content/&#26082;" TargetMode="External"/><Relationship Id="rId8276" Type="http://schemas.openxmlformats.org/officeDocument/2006/relationships/hyperlink" Target="https://cjjc.weblio.jp/content/&#27773;&#27833;" TargetMode="External"/><Relationship Id="rId8483" Type="http://schemas.openxmlformats.org/officeDocument/2006/relationships/hyperlink" Target="https://cjjc.weblio.jp/content/&#32454;" TargetMode="External"/><Relationship Id="rId9327" Type="http://schemas.openxmlformats.org/officeDocument/2006/relationships/hyperlink" Target="https://cjjc.weblio.jp/content/&#35748;" TargetMode="External"/><Relationship Id="rId9881" Type="http://schemas.openxmlformats.org/officeDocument/2006/relationships/hyperlink" Target="https://cjjc.weblio.jp/content/&#22330;&#39302;" TargetMode="External"/><Relationship Id="rId95" Type="http://schemas.openxmlformats.org/officeDocument/2006/relationships/hyperlink" Target="https://kotobank.jp/zhjaword/&#22810;&#23569;" TargetMode="External"/><Relationship Id="rId826" Type="http://schemas.openxmlformats.org/officeDocument/2006/relationships/hyperlink" Target="https://kotobank.jp/zhjaword/&#35838;&#22530;" TargetMode="External"/><Relationship Id="rId1109" Type="http://schemas.openxmlformats.org/officeDocument/2006/relationships/hyperlink" Target="https://kotobank.jp/zhjaword/&#26657;&#38271;" TargetMode="External"/><Relationship Id="rId1456" Type="http://schemas.openxmlformats.org/officeDocument/2006/relationships/hyperlink" Target="https://kotobank.jp/zhjaword/&#33539;&#22260;" TargetMode="External"/><Relationship Id="rId1663" Type="http://schemas.openxmlformats.org/officeDocument/2006/relationships/hyperlink" Target="https://kotobank.jp/zhjaword/&#20037;" TargetMode="External"/><Relationship Id="rId1870" Type="http://schemas.openxmlformats.org/officeDocument/2006/relationships/hyperlink" Target="https://kotobank.jp/zhjaword/&#35748;&#24471;" TargetMode="External"/><Relationship Id="rId2507" Type="http://schemas.openxmlformats.org/officeDocument/2006/relationships/hyperlink" Target="https://kotobank.jp/zhjaword/&#25913;&#27491;" TargetMode="External"/><Relationship Id="rId2714" Type="http://schemas.openxmlformats.org/officeDocument/2006/relationships/hyperlink" Target="https://kotobank.jp/zhjaword/&#20919;&#38745;" TargetMode="External"/><Relationship Id="rId2921" Type="http://schemas.openxmlformats.org/officeDocument/2006/relationships/hyperlink" Target="https://kotobank.jp/zhjaword/&#24069;" TargetMode="External"/><Relationship Id="rId7085" Type="http://schemas.openxmlformats.org/officeDocument/2006/relationships/hyperlink" Target="https://cjjc.weblio.jp/content/&#25945;&#26448;" TargetMode="External"/><Relationship Id="rId8136" Type="http://schemas.openxmlformats.org/officeDocument/2006/relationships/hyperlink" Target="https://cjjc.weblio.jp/content/&#30475;&#26395;" TargetMode="External"/><Relationship Id="rId8690" Type="http://schemas.openxmlformats.org/officeDocument/2006/relationships/hyperlink" Target="https://cjjc.weblio.jp/content/&#23383;&#27597;" TargetMode="External"/><Relationship Id="rId9534" Type="http://schemas.openxmlformats.org/officeDocument/2006/relationships/hyperlink" Target="https://cjjc.weblio.jp/content/&#30456;&#22768;" TargetMode="External"/><Relationship Id="rId9741" Type="http://schemas.openxmlformats.org/officeDocument/2006/relationships/hyperlink" Target="https://cjjc.weblio.jp/content/&#27880;&#20876;" TargetMode="External"/><Relationship Id="rId1316" Type="http://schemas.openxmlformats.org/officeDocument/2006/relationships/hyperlink" Target="https://kotobank.jp/zhjaword/&#26631;&#39064;" TargetMode="External"/><Relationship Id="rId1523" Type="http://schemas.openxmlformats.org/officeDocument/2006/relationships/hyperlink" Target="https://kotobank.jp/zhjaword/&#21151;&#35838;" TargetMode="External"/><Relationship Id="rId1730" Type="http://schemas.openxmlformats.org/officeDocument/2006/relationships/hyperlink" Target="https://kotobank.jp/zhjaword/&#39046;&#20808;" TargetMode="External"/><Relationship Id="rId4679" Type="http://schemas.openxmlformats.org/officeDocument/2006/relationships/hyperlink" Target="https://kotobank.jp/zhjaword/&#28023;&#25253;" TargetMode="External"/><Relationship Id="rId4886" Type="http://schemas.openxmlformats.org/officeDocument/2006/relationships/hyperlink" Target="https://kotobank.jp/zhjaword/&#39314;&#22836;" TargetMode="External"/><Relationship Id="rId5937" Type="http://schemas.openxmlformats.org/officeDocument/2006/relationships/hyperlink" Target="https://cjjc.weblio.jp/content/&#20013;&#23398;" TargetMode="External"/><Relationship Id="rId7292" Type="http://schemas.openxmlformats.org/officeDocument/2006/relationships/hyperlink" Target="https://cjjc.weblio.jp/content/&#20146;&#33258;" TargetMode="External"/><Relationship Id="rId8343" Type="http://schemas.openxmlformats.org/officeDocument/2006/relationships/hyperlink" Target="https://cjjc.weblio.jp/content/&#23454;&#29992;" TargetMode="External"/><Relationship Id="rId8550" Type="http://schemas.openxmlformats.org/officeDocument/2006/relationships/hyperlink" Target="https://cjjc.weblio.jp/content/&#30740;&#21046;" TargetMode="External"/><Relationship Id="rId9601" Type="http://schemas.openxmlformats.org/officeDocument/2006/relationships/hyperlink" Target="https://cjjc.weblio.jp/content/&#19968;&#36523;" TargetMode="External"/><Relationship Id="rId10066" Type="http://schemas.openxmlformats.org/officeDocument/2006/relationships/hyperlink" Target="https://cjjc.weblio.jp/content/&#25913;&#35013;" TargetMode="External"/><Relationship Id="rId10273" Type="http://schemas.openxmlformats.org/officeDocument/2006/relationships/hyperlink" Target="https://cjjc.weblio.jp/content/&#30475;&#24471;&#35265;" TargetMode="External"/><Relationship Id="rId10480" Type="http://schemas.openxmlformats.org/officeDocument/2006/relationships/hyperlink" Target="https://cjjc.weblio.jp/content/&#23665;&#22369;" TargetMode="External"/><Relationship Id="rId22" Type="http://schemas.openxmlformats.org/officeDocument/2006/relationships/hyperlink" Target="https://kotobank.jp/zhjaword/&#26412;&#65288;&#37327;&#65289;" TargetMode="External"/><Relationship Id="rId3488" Type="http://schemas.openxmlformats.org/officeDocument/2006/relationships/hyperlink" Target="https://kotobank.jp/zhjaword/&#20998;&#26512;" TargetMode="External"/><Relationship Id="rId3695" Type="http://schemas.openxmlformats.org/officeDocument/2006/relationships/hyperlink" Target="https://kotobank.jp/zhjaword/&#25511;&#21046;" TargetMode="External"/><Relationship Id="rId4539" Type="http://schemas.openxmlformats.org/officeDocument/2006/relationships/hyperlink" Target="https://kotobank.jp/zhjaword/&#30005;&#22120;" TargetMode="External"/><Relationship Id="rId4746" Type="http://schemas.openxmlformats.org/officeDocument/2006/relationships/hyperlink" Target="https://kotobank.jp/zhjaword/&#37492;&#23450;" TargetMode="External"/><Relationship Id="rId4953" Type="http://schemas.openxmlformats.org/officeDocument/2006/relationships/hyperlink" Target="https://kotobank.jp/zhjaword/&#27450;&#36127;" TargetMode="External"/><Relationship Id="rId7152" Type="http://schemas.openxmlformats.org/officeDocument/2006/relationships/hyperlink" Target="https://cjjc.weblio.jp/content/&#35044;&#23376;" TargetMode="External"/><Relationship Id="rId8203" Type="http://schemas.openxmlformats.org/officeDocument/2006/relationships/hyperlink" Target="https://cjjc.weblio.jp/content/&#27611;&#34915;" TargetMode="External"/><Relationship Id="rId8410" Type="http://schemas.openxmlformats.org/officeDocument/2006/relationships/hyperlink" Target="https://cjjc.weblio.jp/content/&#22635;" TargetMode="External"/><Relationship Id="rId10133" Type="http://schemas.openxmlformats.org/officeDocument/2006/relationships/hyperlink" Target="https://cjjc.weblio.jp/content/&#28023;&#25253;" TargetMode="External"/><Relationship Id="rId10340" Type="http://schemas.openxmlformats.org/officeDocument/2006/relationships/hyperlink" Target="https://cjjc.weblio.jp/content/&#39314;&#22836;" TargetMode="External"/><Relationship Id="rId2297" Type="http://schemas.openxmlformats.org/officeDocument/2006/relationships/hyperlink" Target="https://kotobank.jp/zhjaword/&#20853;" TargetMode="External"/><Relationship Id="rId3348" Type="http://schemas.openxmlformats.org/officeDocument/2006/relationships/hyperlink" Target="https://kotobank.jp/zhjaword/&#31216;(&#21160;)" TargetMode="External"/><Relationship Id="rId3555" Type="http://schemas.openxmlformats.org/officeDocument/2006/relationships/hyperlink" Target="https://kotobank.jp/zhjaword/&#22269;&#31821;" TargetMode="External"/><Relationship Id="rId3762" Type="http://schemas.openxmlformats.org/officeDocument/2006/relationships/hyperlink" Target="https://kotobank.jp/zhjaword/&#25705;&#25176;" TargetMode="External"/><Relationship Id="rId4606" Type="http://schemas.openxmlformats.org/officeDocument/2006/relationships/hyperlink" Target="https://kotobank.jp/zhjaword/&#22919;&#22899;" TargetMode="External"/><Relationship Id="rId4813" Type="http://schemas.openxmlformats.org/officeDocument/2006/relationships/hyperlink" Target="https://kotobank.jp/zhjaword/&#24320;&#35774;" TargetMode="External"/><Relationship Id="rId7012" Type="http://schemas.openxmlformats.org/officeDocument/2006/relationships/hyperlink" Target="https://cjjc.weblio.jp/content/&#22909;&#22909;" TargetMode="External"/><Relationship Id="rId7969" Type="http://schemas.openxmlformats.org/officeDocument/2006/relationships/hyperlink" Target="https://cjjc.weblio.jp/content/&#26684;&#22806;" TargetMode="External"/><Relationship Id="rId10200" Type="http://schemas.openxmlformats.org/officeDocument/2006/relationships/hyperlink" Target="https://cjjc.weblio.jp/content/&#37492;&#23450;" TargetMode="External"/><Relationship Id="rId269" Type="http://schemas.openxmlformats.org/officeDocument/2006/relationships/hyperlink" Target="https://kotobank.jp/zhjaword/&#21602;" TargetMode="External"/><Relationship Id="rId476" Type="http://schemas.openxmlformats.org/officeDocument/2006/relationships/hyperlink" Target="https://kotobank.jp/zhjaword/&#20013;" TargetMode="External"/><Relationship Id="rId683" Type="http://schemas.openxmlformats.org/officeDocument/2006/relationships/hyperlink" Target="https://kotobank.jp/zhjaword/&#21018;&#21018;" TargetMode="External"/><Relationship Id="rId890" Type="http://schemas.openxmlformats.org/officeDocument/2006/relationships/hyperlink" Target="https://kotobank.jp/zhjaword/&#37027;&#26102;&#20505;|&#37027;&#26102;" TargetMode="External"/><Relationship Id="rId2157" Type="http://schemas.openxmlformats.org/officeDocument/2006/relationships/hyperlink" Target="https://kotobank.jp/zhjaword/&#24352;" TargetMode="External"/><Relationship Id="rId2364" Type="http://schemas.openxmlformats.org/officeDocument/2006/relationships/hyperlink" Target="https://kotobank.jp/zhjaword/&#31383;&#23376;" TargetMode="External"/><Relationship Id="rId2571" Type="http://schemas.openxmlformats.org/officeDocument/2006/relationships/hyperlink" Target="https://kotobank.jp/zhjaword/&#24573;&#35270;" TargetMode="External"/><Relationship Id="rId3208" Type="http://schemas.openxmlformats.org/officeDocument/2006/relationships/hyperlink" Target="https://kotobank.jp/zhjaword/&#20013;&#20171;" TargetMode="External"/><Relationship Id="rId3415" Type="http://schemas.openxmlformats.org/officeDocument/2006/relationships/hyperlink" Target="https://kotobank.jp/zhjaword/&#22823;&#29066;&#29483;" TargetMode="External"/><Relationship Id="rId6778" Type="http://schemas.openxmlformats.org/officeDocument/2006/relationships/hyperlink" Target="https://cjjc.weblio.jp/content/&#34920;&#29616;" TargetMode="External"/><Relationship Id="rId9184" Type="http://schemas.openxmlformats.org/officeDocument/2006/relationships/hyperlink" Target="https://cjjc.weblio.jp/content/&#27969;&#21160;" TargetMode="External"/><Relationship Id="rId9391" Type="http://schemas.openxmlformats.org/officeDocument/2006/relationships/hyperlink" Target="https://cjjc.weblio.jp/content/&#24335;" TargetMode="External"/><Relationship Id="rId129" Type="http://schemas.openxmlformats.org/officeDocument/2006/relationships/hyperlink" Target="https://kotobank.jp/zhjaword/&#22269;&#23478;" TargetMode="External"/><Relationship Id="rId336" Type="http://schemas.openxmlformats.org/officeDocument/2006/relationships/hyperlink" Target="https://kotobank.jp/zhjaword/&#35797;" TargetMode="External"/><Relationship Id="rId543" Type="http://schemas.openxmlformats.org/officeDocument/2006/relationships/hyperlink" Target="https://kotobank.jp/zhjaword/&#19981;&#19968;&#23450;" TargetMode="External"/><Relationship Id="rId1173" Type="http://schemas.openxmlformats.org/officeDocument/2006/relationships/hyperlink" Target="https://kotobank.jp/zhjaword/&#38134;&#34892;" TargetMode="External"/><Relationship Id="rId1380" Type="http://schemas.openxmlformats.org/officeDocument/2006/relationships/hyperlink" Target="https://kotobank.jp/zhjaword/&#22788;&#29702;" TargetMode="External"/><Relationship Id="rId2017" Type="http://schemas.openxmlformats.org/officeDocument/2006/relationships/hyperlink" Target="https://kotobank.jp/zhjaword/&#22806;&#25991;" TargetMode="External"/><Relationship Id="rId2224" Type="http://schemas.openxmlformats.org/officeDocument/2006/relationships/hyperlink" Target="https://kotobank.jp/zhjaword/&#36716;&#21464;" TargetMode="External"/><Relationship Id="rId3622" Type="http://schemas.openxmlformats.org/officeDocument/2006/relationships/hyperlink" Target="https://kotobank.jp/zhjaword/&#32937;" TargetMode="External"/><Relationship Id="rId5587" Type="http://schemas.openxmlformats.org/officeDocument/2006/relationships/hyperlink" Target="https://cjjc.weblio.jp/content/&#36807;" TargetMode="External"/><Relationship Id="rId6985" Type="http://schemas.openxmlformats.org/officeDocument/2006/relationships/hyperlink" Target="https://cjjc.weblio.jp/content/&#21476;&#20195;" TargetMode="External"/><Relationship Id="rId7829" Type="http://schemas.openxmlformats.org/officeDocument/2006/relationships/hyperlink" Target="https://cjjc.weblio.jp/content/&#31895;" TargetMode="External"/><Relationship Id="rId9044" Type="http://schemas.openxmlformats.org/officeDocument/2006/relationships/hyperlink" Target="https://cjjc.weblio.jp/content/&#22238;&#22836;" TargetMode="External"/><Relationship Id="rId9251" Type="http://schemas.openxmlformats.org/officeDocument/2006/relationships/hyperlink" Target="https://cjjc.weblio.jp/content/&#30382;&#38795;" TargetMode="External"/><Relationship Id="rId403" Type="http://schemas.openxmlformats.org/officeDocument/2006/relationships/hyperlink" Target="https://kotobank.jp/zhjaword/&#23567;&#22992;" TargetMode="External"/><Relationship Id="rId750" Type="http://schemas.openxmlformats.org/officeDocument/2006/relationships/hyperlink" Target="https://kotobank.jp/zhjaword/&#40481;" TargetMode="External"/><Relationship Id="rId1033" Type="http://schemas.openxmlformats.org/officeDocument/2006/relationships/hyperlink" Target="https://kotobank.jp/zhjaword/&#22825;&#19978;" TargetMode="External"/><Relationship Id="rId2431" Type="http://schemas.openxmlformats.org/officeDocument/2006/relationships/hyperlink" Target="https://kotobank.jp/zhjaword/&#22320;&#19979;" TargetMode="External"/><Relationship Id="rId4189" Type="http://schemas.openxmlformats.org/officeDocument/2006/relationships/hyperlink" Target="https://kotobank.jp/zhjaword/&#24616;" TargetMode="External"/><Relationship Id="rId5794" Type="http://schemas.openxmlformats.org/officeDocument/2006/relationships/hyperlink" Target="https://cjjc.weblio.jp/content/&#26159;&#19981;&#26159;" TargetMode="External"/><Relationship Id="rId6638" Type="http://schemas.openxmlformats.org/officeDocument/2006/relationships/hyperlink" Target="https://cjjc.weblio.jp/content/&#21451;&#22909;" TargetMode="External"/><Relationship Id="rId6845" Type="http://schemas.openxmlformats.org/officeDocument/2006/relationships/hyperlink" Target="https://cjjc.weblio.jp/content/&#20174;&#26469;" TargetMode="External"/><Relationship Id="rId8060" Type="http://schemas.openxmlformats.org/officeDocument/2006/relationships/hyperlink" Target="https://cjjc.weblio.jp/content/&#24613;&#24537;" TargetMode="External"/><Relationship Id="rId9111" Type="http://schemas.openxmlformats.org/officeDocument/2006/relationships/hyperlink" Target="https://cjjc.weblio.jp/content/&#26223;&#35937;" TargetMode="External"/><Relationship Id="rId610" Type="http://schemas.openxmlformats.org/officeDocument/2006/relationships/hyperlink" Target="https://kotobank.jp/zhjaword/&#21040;&#22788;" TargetMode="External"/><Relationship Id="rId1240" Type="http://schemas.openxmlformats.org/officeDocument/2006/relationships/hyperlink" Target="https://kotobank.jp/zhjaword/&#37325;&#28857;" TargetMode="External"/><Relationship Id="rId4049" Type="http://schemas.openxmlformats.org/officeDocument/2006/relationships/hyperlink" Target="https://kotobank.jp/zhjaword/&#26080;&#30097;" TargetMode="External"/><Relationship Id="rId4396" Type="http://schemas.openxmlformats.org/officeDocument/2006/relationships/hyperlink" Target="https://kotobank.jp/zhjaword/&#21442;&#36187;" TargetMode="External"/><Relationship Id="rId5447" Type="http://schemas.openxmlformats.org/officeDocument/2006/relationships/hyperlink" Target="https://kotobank.jp/zhjaword/&#31062;&#29238;" TargetMode="External"/><Relationship Id="rId5654" Type="http://schemas.openxmlformats.org/officeDocument/2006/relationships/hyperlink" Target="https://cjjc.weblio.jp/content/&#28212;" TargetMode="External"/><Relationship Id="rId5861" Type="http://schemas.openxmlformats.org/officeDocument/2006/relationships/hyperlink" Target="https://cjjc.weblio.jp/content/&#23567;&#26102;" TargetMode="External"/><Relationship Id="rId6705" Type="http://schemas.openxmlformats.org/officeDocument/2006/relationships/hyperlink" Target="https://cjjc.weblio.jp/content/&#35013;" TargetMode="External"/><Relationship Id="rId6912" Type="http://schemas.openxmlformats.org/officeDocument/2006/relationships/hyperlink" Target="https://cjjc.weblio.jp/content/&#33539;&#22260;" TargetMode="External"/><Relationship Id="rId1100" Type="http://schemas.openxmlformats.org/officeDocument/2006/relationships/hyperlink" Target="https://kotobank.jp/zhjaword/&#30456;&#26426;" TargetMode="External"/><Relationship Id="rId4256" Type="http://schemas.openxmlformats.org/officeDocument/2006/relationships/hyperlink" Target="https://kotobank.jp/zhjaword/&#32844;&#20301;" TargetMode="External"/><Relationship Id="rId4463" Type="http://schemas.openxmlformats.org/officeDocument/2006/relationships/hyperlink" Target="https://kotobank.jp/zhjaword/&#20986;&#21488;" TargetMode="External"/><Relationship Id="rId4670" Type="http://schemas.openxmlformats.org/officeDocument/2006/relationships/hyperlink" Target="https://kotobank.jp/zhjaword/&#22269;&#27468;" TargetMode="External"/><Relationship Id="rId5307" Type="http://schemas.openxmlformats.org/officeDocument/2006/relationships/hyperlink" Target="https://kotobank.jp/zhjaword/&#28216;&#20154;" TargetMode="External"/><Relationship Id="rId5514" Type="http://schemas.openxmlformats.org/officeDocument/2006/relationships/hyperlink" Target="https://cjjc.weblio.jp/content/&#25171;&#30005;&#35805;" TargetMode="External"/><Relationship Id="rId5721" Type="http://schemas.openxmlformats.org/officeDocument/2006/relationships/hyperlink" Target="https://cjjc.weblio.jp/content/&#30007;&#29983;" TargetMode="External"/><Relationship Id="rId8877" Type="http://schemas.openxmlformats.org/officeDocument/2006/relationships/hyperlink" Target="https://cjjc.weblio.jp/content/&#36151;&#27454;" TargetMode="External"/><Relationship Id="rId9928" Type="http://schemas.openxmlformats.org/officeDocument/2006/relationships/hyperlink" Target="https://cjjc.weblio.jp/content/&#20256;&#35328;" TargetMode="External"/><Relationship Id="rId1917" Type="http://schemas.openxmlformats.org/officeDocument/2006/relationships/hyperlink" Target="https://kotobank.jp/zhjaword/&#26102;&#21051;" TargetMode="External"/><Relationship Id="rId3065" Type="http://schemas.openxmlformats.org/officeDocument/2006/relationships/hyperlink" Target="https://kotobank.jp/zhjaword/&#20852;&#22859;" TargetMode="External"/><Relationship Id="rId3272" Type="http://schemas.openxmlformats.org/officeDocument/2006/relationships/hyperlink" Target="https://kotobank.jp/zhjaword/&#40763;&#23376;" TargetMode="External"/><Relationship Id="rId4116" Type="http://schemas.openxmlformats.org/officeDocument/2006/relationships/hyperlink" Target="https://kotobank.jp/zhjaword/&#40493;&#23376;" TargetMode="External"/><Relationship Id="rId4323" Type="http://schemas.openxmlformats.org/officeDocument/2006/relationships/hyperlink" Target="https://kotobank.jp/zhjaword/&#32610;&#24037;" TargetMode="External"/><Relationship Id="rId4530" Type="http://schemas.openxmlformats.org/officeDocument/2006/relationships/hyperlink" Target="https://kotobank.jp/zhjaword/&#28404;" TargetMode="External"/><Relationship Id="rId7479" Type="http://schemas.openxmlformats.org/officeDocument/2006/relationships/hyperlink" Target="https://cjjc.weblio.jp/content/&#20026;(&#21160;)" TargetMode="External"/><Relationship Id="rId7686" Type="http://schemas.openxmlformats.org/officeDocument/2006/relationships/hyperlink" Target="https://cjjc.weblio.jp/content/&#33258;&#21160;" TargetMode="External"/><Relationship Id="rId7893" Type="http://schemas.openxmlformats.org/officeDocument/2006/relationships/hyperlink" Target="https://cjjc.weblio.jp/content/&#39030;" TargetMode="External"/><Relationship Id="rId8737" Type="http://schemas.openxmlformats.org/officeDocument/2006/relationships/hyperlink" Target="https://cjjc.weblio.jp/content/&#32534;&#36753;" TargetMode="External"/><Relationship Id="rId8944" Type="http://schemas.openxmlformats.org/officeDocument/2006/relationships/hyperlink" Target="https://cjjc.weblio.jp/content/&#20016;&#25910;" TargetMode="External"/><Relationship Id="rId193" Type="http://schemas.openxmlformats.org/officeDocument/2006/relationships/hyperlink" Target="https://kotobank.jp/zhjaword/&#30475;&#30149;" TargetMode="External"/><Relationship Id="rId2081" Type="http://schemas.openxmlformats.org/officeDocument/2006/relationships/hyperlink" Target="https://kotobank.jp/zhjaword/&#24418;&#29366;" TargetMode="External"/><Relationship Id="rId3132" Type="http://schemas.openxmlformats.org/officeDocument/2006/relationships/hyperlink" Target="https://kotobank.jp/zhjaword/&#24212;" TargetMode="External"/><Relationship Id="rId6288" Type="http://schemas.openxmlformats.org/officeDocument/2006/relationships/hyperlink" Target="https://cjjc.weblio.jp/content/&#24555;&#35201;" TargetMode="External"/><Relationship Id="rId6495" Type="http://schemas.openxmlformats.org/officeDocument/2006/relationships/hyperlink" Target="https://cjjc.weblio.jp/content/&#20572;&#36710;" TargetMode="External"/><Relationship Id="rId7339" Type="http://schemas.openxmlformats.org/officeDocument/2006/relationships/hyperlink" Target="https://cjjc.weblio.jp/content/&#21830;&#21697;" TargetMode="External"/><Relationship Id="rId7546" Type="http://schemas.openxmlformats.org/officeDocument/2006/relationships/hyperlink" Target="https://cjjc.weblio.jp/content/&#23459;&#20256;" TargetMode="External"/><Relationship Id="rId7753" Type="http://schemas.openxmlformats.org/officeDocument/2006/relationships/hyperlink" Target="https://cjjc.weblio.jp/content/&#19981;&#35201;&#32039;" TargetMode="External"/><Relationship Id="rId10667" Type="http://schemas.openxmlformats.org/officeDocument/2006/relationships/hyperlink" Target="https://cjjc.weblio.jp/content/&#21327;&#21830;" TargetMode="External"/><Relationship Id="rId10874" Type="http://schemas.openxmlformats.org/officeDocument/2006/relationships/hyperlink" Target="https://cjjc.weblio.jp/content/&#19987;&#29992;" TargetMode="External"/><Relationship Id="rId260" Type="http://schemas.openxmlformats.org/officeDocument/2006/relationships/hyperlink" Target="https://kotobank.jp/zhjaword/&#22902;&#22902;" TargetMode="External"/><Relationship Id="rId5097" Type="http://schemas.openxmlformats.org/officeDocument/2006/relationships/hyperlink" Target="https://kotobank.jp/zhjaword/&#36367;&#23454;" TargetMode="External"/><Relationship Id="rId6148" Type="http://schemas.openxmlformats.org/officeDocument/2006/relationships/hyperlink" Target="https://cjjc.weblio.jp/content/&#20844;&#36335;" TargetMode="External"/><Relationship Id="rId6355" Type="http://schemas.openxmlformats.org/officeDocument/2006/relationships/hyperlink" Target="https://cjjc.weblio.jp/content/&#24180;&#32423;" TargetMode="External"/><Relationship Id="rId7406" Type="http://schemas.openxmlformats.org/officeDocument/2006/relationships/hyperlink" Target="https://cjjc.weblio.jp/content/&#36755;" TargetMode="External"/><Relationship Id="rId7960" Type="http://schemas.openxmlformats.org/officeDocument/2006/relationships/hyperlink" Target="https://cjjc.weblio.jp/content/&#27010;&#25324;" TargetMode="External"/><Relationship Id="rId8804" Type="http://schemas.openxmlformats.org/officeDocument/2006/relationships/hyperlink" Target="https://cjjc.weblio.jp/content/&#25104;&#26412;" TargetMode="External"/><Relationship Id="rId10527" Type="http://schemas.openxmlformats.org/officeDocument/2006/relationships/hyperlink" Target="https://cjjc.weblio.jp/content/&#39318;&#30456;" TargetMode="External"/><Relationship Id="rId10734" Type="http://schemas.openxmlformats.org/officeDocument/2006/relationships/hyperlink" Target="https://cjjc.weblio.jp/content/&#19968;&#34892;" TargetMode="External"/><Relationship Id="rId120" Type="http://schemas.openxmlformats.org/officeDocument/2006/relationships/hyperlink" Target="https://kotobank.jp/zhjaword/&#20010;" TargetMode="External"/><Relationship Id="rId2898" Type="http://schemas.openxmlformats.org/officeDocument/2006/relationships/hyperlink" Target="https://kotobank.jp/zhjaword/&#26159;&#21542;" TargetMode="External"/><Relationship Id="rId3949" Type="http://schemas.openxmlformats.org/officeDocument/2006/relationships/hyperlink" Target="https://kotobank.jp/zhjaword/&#30246;" TargetMode="External"/><Relationship Id="rId5164" Type="http://schemas.openxmlformats.org/officeDocument/2006/relationships/hyperlink" Target="https://kotobank.jp/zhjaword/&#39037;&#24378;" TargetMode="External"/><Relationship Id="rId6008" Type="http://schemas.openxmlformats.org/officeDocument/2006/relationships/hyperlink" Target="https://cjjc.weblio.jp/content/&#23618;" TargetMode="External"/><Relationship Id="rId6215" Type="http://schemas.openxmlformats.org/officeDocument/2006/relationships/hyperlink" Target="https://cjjc.weblio.jp/content/&#23478;&#38271;" TargetMode="External"/><Relationship Id="rId6562" Type="http://schemas.openxmlformats.org/officeDocument/2006/relationships/hyperlink" Target="https://cjjc.weblio.jp/content/&#23567;&#24515;" TargetMode="External"/><Relationship Id="rId7613" Type="http://schemas.openxmlformats.org/officeDocument/2006/relationships/hyperlink" Target="https://cjjc.weblio.jp/content/&#32773;(&#24535;&#24895;&#32773;)" TargetMode="External"/><Relationship Id="rId7820" Type="http://schemas.openxmlformats.org/officeDocument/2006/relationships/hyperlink" Target="https://cjjc.weblio.jp/content/&#32431;" TargetMode="External"/><Relationship Id="rId10801" Type="http://schemas.openxmlformats.org/officeDocument/2006/relationships/hyperlink" Target="https://cjjc.weblio.jp/content/&#22686;&#20540;" TargetMode="External"/><Relationship Id="rId2758" Type="http://schemas.openxmlformats.org/officeDocument/2006/relationships/hyperlink" Target="https://kotobank.jp/zhjaword/&#26790;&#24819;" TargetMode="External"/><Relationship Id="rId2965" Type="http://schemas.openxmlformats.org/officeDocument/2006/relationships/hyperlink" Target="https://kotobank.jp/zhjaword/&#25402;(&#21160;)" TargetMode="External"/><Relationship Id="rId3809" Type="http://schemas.openxmlformats.org/officeDocument/2006/relationships/hyperlink" Target="https://kotobank.jp/zhjaword/&#24179;&#21407;" TargetMode="External"/><Relationship Id="rId5024" Type="http://schemas.openxmlformats.org/officeDocument/2006/relationships/hyperlink" Target="https://kotobank.jp/zhjaword/&#23665;&#23792;" TargetMode="External"/><Relationship Id="rId5371" Type="http://schemas.openxmlformats.org/officeDocument/2006/relationships/hyperlink" Target="https://kotobank.jp/zhjaword/&#21746;&#23398;" TargetMode="External"/><Relationship Id="rId6422" Type="http://schemas.openxmlformats.org/officeDocument/2006/relationships/hyperlink" Target="https://cjjc.weblio.jp/content/&#26085;&#23376;" TargetMode="External"/><Relationship Id="rId9578" Type="http://schemas.openxmlformats.org/officeDocument/2006/relationships/hyperlink" Target="https://cjjc.weblio.jp/content/&#36992;&#35831;" TargetMode="External"/><Relationship Id="rId9785" Type="http://schemas.openxmlformats.org/officeDocument/2006/relationships/hyperlink" Target="https://cjjc.weblio.jp/content/&#20621;&#26202;" TargetMode="External"/><Relationship Id="rId9992" Type="http://schemas.openxmlformats.org/officeDocument/2006/relationships/hyperlink" Target="https://cjjc.weblio.jp/content/&#30005;&#21147;" TargetMode="External"/><Relationship Id="rId937" Type="http://schemas.openxmlformats.org/officeDocument/2006/relationships/hyperlink" Target="https://kotobank.jp/zhjaword/&#38738;&#24180;" TargetMode="External"/><Relationship Id="rId1567" Type="http://schemas.openxmlformats.org/officeDocument/2006/relationships/hyperlink" Target="https://kotobank.jp/zhjaword/&#21518;&#38754;" TargetMode="External"/><Relationship Id="rId1774" Type="http://schemas.openxmlformats.org/officeDocument/2006/relationships/hyperlink" Target="https://kotobank.jp/zhjaword/&#21335;&#37096;" TargetMode="External"/><Relationship Id="rId1981" Type="http://schemas.openxmlformats.org/officeDocument/2006/relationships/hyperlink" Target="https://kotobank.jp/zhjaword/&#29980;" TargetMode="External"/><Relationship Id="rId2618" Type="http://schemas.openxmlformats.org/officeDocument/2006/relationships/hyperlink" Target="https://kotobank.jp/zhjaword/&#21152;&#29677;" TargetMode="External"/><Relationship Id="rId2825" Type="http://schemas.openxmlformats.org/officeDocument/2006/relationships/hyperlink" Target="https://kotobank.jp/zhjaword/&#21069;&#36884;" TargetMode="External"/><Relationship Id="rId4180" Type="http://schemas.openxmlformats.org/officeDocument/2006/relationships/hyperlink" Target="https://kotobank.jp/zhjaword/&#39044;&#22791;" TargetMode="External"/><Relationship Id="rId5231" Type="http://schemas.openxmlformats.org/officeDocument/2006/relationships/hyperlink" Target="https://kotobank.jp/zhjaword/&#20982;&#25163;" TargetMode="External"/><Relationship Id="rId8387" Type="http://schemas.openxmlformats.org/officeDocument/2006/relationships/hyperlink" Target="https://cjjc.weblio.jp/content/&#22609;&#26009;&#34955;" TargetMode="External"/><Relationship Id="rId8594" Type="http://schemas.openxmlformats.org/officeDocument/2006/relationships/hyperlink" Target="https://cjjc.weblio.jp/content/&#20248;&#33391;" TargetMode="External"/><Relationship Id="rId9438" Type="http://schemas.openxmlformats.org/officeDocument/2006/relationships/hyperlink" Target="https://cjjc.weblio.jp/content/&#25152;&#22312;" TargetMode="External"/><Relationship Id="rId9645" Type="http://schemas.openxmlformats.org/officeDocument/2006/relationships/hyperlink" Target="https://cjjc.weblio.jp/content/&#32422;&#26463;" TargetMode="External"/><Relationship Id="rId9852" Type="http://schemas.openxmlformats.org/officeDocument/2006/relationships/hyperlink" Target="https://cjjc.weblio.jp/content/&#39184;" TargetMode="External"/><Relationship Id="rId66" Type="http://schemas.openxmlformats.org/officeDocument/2006/relationships/hyperlink" Target="https://kotobank.jp/zhjaword/&#22320;" TargetMode="External"/><Relationship Id="rId1427" Type="http://schemas.openxmlformats.org/officeDocument/2006/relationships/hyperlink" Target="https://kotobank.jp/zhjaword/&#35746;" TargetMode="External"/><Relationship Id="rId1634" Type="http://schemas.openxmlformats.org/officeDocument/2006/relationships/hyperlink" Target="https://kotobank.jp/zhjaword/&#33410;&#32422;" TargetMode="External"/><Relationship Id="rId1841" Type="http://schemas.openxmlformats.org/officeDocument/2006/relationships/hyperlink" Target="https://kotobank.jp/zhjaword/&#35831;&#25945;" TargetMode="External"/><Relationship Id="rId4040" Type="http://schemas.openxmlformats.org/officeDocument/2006/relationships/hyperlink" Target="https://kotobank.jp/zhjaword/&#24944;&#38382;" TargetMode="External"/><Relationship Id="rId4997" Type="http://schemas.openxmlformats.org/officeDocument/2006/relationships/hyperlink" Target="https://kotobank.jp/zhjaword/&#20840;&#21147;" TargetMode="External"/><Relationship Id="rId7196" Type="http://schemas.openxmlformats.org/officeDocument/2006/relationships/hyperlink" Target="https://cjjc.weblio.jp/content/&#32511;&#33590;" TargetMode="External"/><Relationship Id="rId8247" Type="http://schemas.openxmlformats.org/officeDocument/2006/relationships/hyperlink" Target="https://cjjc.weblio.jp/content/&#25490;&#21015;" TargetMode="External"/><Relationship Id="rId8454" Type="http://schemas.openxmlformats.org/officeDocument/2006/relationships/hyperlink" Target="https://cjjc.weblio.jp/content/&#32500;&#20462;" TargetMode="External"/><Relationship Id="rId8661" Type="http://schemas.openxmlformats.org/officeDocument/2006/relationships/hyperlink" Target="https://cjjc.weblio.jp/content/&#20013;&#20171;" TargetMode="External"/><Relationship Id="rId9505" Type="http://schemas.openxmlformats.org/officeDocument/2006/relationships/hyperlink" Target="https://cjjc.weblio.jp/content/&#29289;&#20215;" TargetMode="External"/><Relationship Id="rId9712" Type="http://schemas.openxmlformats.org/officeDocument/2006/relationships/hyperlink" Target="https://cjjc.weblio.jp/content/&#21482;&#19981;&#36807;" TargetMode="External"/><Relationship Id="rId10177" Type="http://schemas.openxmlformats.org/officeDocument/2006/relationships/hyperlink" Target="https://cjjc.weblio.jp/content/&#26426;&#21160;&#36710;" TargetMode="External"/><Relationship Id="rId10384" Type="http://schemas.openxmlformats.org/officeDocument/2006/relationships/hyperlink" Target="https://cjjc.weblio.jp/content/&#25490;&#34892;&#27036;" TargetMode="External"/><Relationship Id="rId10591" Type="http://schemas.openxmlformats.org/officeDocument/2006/relationships/hyperlink" Target="https://cjjc.weblio.jp/content/&#25237;&#31080;" TargetMode="External"/><Relationship Id="rId3599" Type="http://schemas.openxmlformats.org/officeDocument/2006/relationships/hyperlink" Target="https://kotobank.jp/zhjaword/&#28779;&#28798;" TargetMode="External"/><Relationship Id="rId4857" Type="http://schemas.openxmlformats.org/officeDocument/2006/relationships/hyperlink" Target="https://kotobank.jp/zhjaword/&#32852;&#36187;" TargetMode="External"/><Relationship Id="rId7056" Type="http://schemas.openxmlformats.org/officeDocument/2006/relationships/hyperlink" Target="https://cjjc.weblio.jp/content/&#21152;&#24037;" TargetMode="External"/><Relationship Id="rId7263" Type="http://schemas.openxmlformats.org/officeDocument/2006/relationships/hyperlink" Target="https://cjjc.weblio.jp/content/&#30382;&#21253;" TargetMode="External"/><Relationship Id="rId7470" Type="http://schemas.openxmlformats.org/officeDocument/2006/relationships/hyperlink" Target="https://cjjc.weblio.jp/content/&#22806;&#38754;" TargetMode="External"/><Relationship Id="rId8107" Type="http://schemas.openxmlformats.org/officeDocument/2006/relationships/hyperlink" Target="https://cjjc.weblio.jp/content/&#35299;&#37322;" TargetMode="External"/><Relationship Id="rId8314" Type="http://schemas.openxmlformats.org/officeDocument/2006/relationships/hyperlink" Target="https://cjjc.weblio.jp/content/&#26194;" TargetMode="External"/><Relationship Id="rId8521" Type="http://schemas.openxmlformats.org/officeDocument/2006/relationships/hyperlink" Target="https://cjjc.weblio.jp/content/&#24418;&#21183;" TargetMode="External"/><Relationship Id="rId10037" Type="http://schemas.openxmlformats.org/officeDocument/2006/relationships/hyperlink" Target="https://cjjc.weblio.jp/content/&#29359;" TargetMode="External"/><Relationship Id="rId10244" Type="http://schemas.openxmlformats.org/officeDocument/2006/relationships/hyperlink" Target="https://cjjc.weblio.jp/content/&#32416;&#27491;" TargetMode="External"/><Relationship Id="rId1701" Type="http://schemas.openxmlformats.org/officeDocument/2006/relationships/hyperlink" Target="https://kotobank.jp/zhjaword/&#32769;&#30334;&#22995;" TargetMode="External"/><Relationship Id="rId3459" Type="http://schemas.openxmlformats.org/officeDocument/2006/relationships/hyperlink" Target="https://kotobank.jp/zhjaword/&#27934;" TargetMode="External"/><Relationship Id="rId3666" Type="http://schemas.openxmlformats.org/officeDocument/2006/relationships/hyperlink" Target="https://kotobank.jp/zhjaword/&#20030;&#21160;" TargetMode="External"/><Relationship Id="rId5908" Type="http://schemas.openxmlformats.org/officeDocument/2006/relationships/hyperlink" Target="https://cjjc.weblio.jp/content/&#26376;" TargetMode="External"/><Relationship Id="rId6072" Type="http://schemas.openxmlformats.org/officeDocument/2006/relationships/hyperlink" Target="https://cjjc.weblio.jp/content/&#24471;&#20986;" TargetMode="External"/><Relationship Id="rId7123" Type="http://schemas.openxmlformats.org/officeDocument/2006/relationships/hyperlink" Target="https://cjjc.weblio.jp/content/&#23601;&#19994;" TargetMode="External"/><Relationship Id="rId7330" Type="http://schemas.openxmlformats.org/officeDocument/2006/relationships/hyperlink" Target="https://cjjc.weblio.jp/content/&#20173;" TargetMode="External"/><Relationship Id="rId10451" Type="http://schemas.openxmlformats.org/officeDocument/2006/relationships/hyperlink" Target="https://cjjc.weblio.jp/content/&#20840;&#26032;" TargetMode="External"/><Relationship Id="rId587" Type="http://schemas.openxmlformats.org/officeDocument/2006/relationships/hyperlink" Target="https://kotobank.jp/zhjaword/&#25171;&#31639;" TargetMode="External"/><Relationship Id="rId2268" Type="http://schemas.openxmlformats.org/officeDocument/2006/relationships/hyperlink" Target="https://kotobank.jp/zhjaword/&#21253;&#25324;" TargetMode="External"/><Relationship Id="rId3319" Type="http://schemas.openxmlformats.org/officeDocument/2006/relationships/hyperlink" Target="https://kotobank.jp/zhjaword/&#35009;&#21028;" TargetMode="External"/><Relationship Id="rId3873" Type="http://schemas.openxmlformats.org/officeDocument/2006/relationships/hyperlink" Target="https://kotobank.jp/zhjaword/&#35748;" TargetMode="External"/><Relationship Id="rId4717" Type="http://schemas.openxmlformats.org/officeDocument/2006/relationships/hyperlink" Target="https://kotobank.jp/zhjaword/&#26127;" TargetMode="External"/><Relationship Id="rId4924" Type="http://schemas.openxmlformats.org/officeDocument/2006/relationships/hyperlink" Target="https://kotobank.jp/zhjaword/&#20869;&#22320;" TargetMode="External"/><Relationship Id="rId9088" Type="http://schemas.openxmlformats.org/officeDocument/2006/relationships/hyperlink" Target="https://cjjc.weblio.jp/content/&#38190;" TargetMode="External"/><Relationship Id="rId9295" Type="http://schemas.openxmlformats.org/officeDocument/2006/relationships/hyperlink" Target="https://cjjc.weblio.jp/content/&#24708;&#24708;" TargetMode="External"/><Relationship Id="rId10104" Type="http://schemas.openxmlformats.org/officeDocument/2006/relationships/hyperlink" Target="https://cjjc.weblio.jp/content/&#23396;&#20799;" TargetMode="External"/><Relationship Id="rId10311" Type="http://schemas.openxmlformats.org/officeDocument/2006/relationships/hyperlink" Target="https://cjjc.weblio.jp/content/&#32852;&#36187;" TargetMode="External"/><Relationship Id="rId447" Type="http://schemas.openxmlformats.org/officeDocument/2006/relationships/hyperlink" Target="https://kotobank.jp/zhjaword/&#21491;" TargetMode="External"/><Relationship Id="rId794" Type="http://schemas.openxmlformats.org/officeDocument/2006/relationships/hyperlink" Target="https://kotobank.jp/zhjaword/&#20170;&#21518;" TargetMode="External"/><Relationship Id="rId1077" Type="http://schemas.openxmlformats.org/officeDocument/2006/relationships/hyperlink" Target="https://kotobank.jp/zhjaword/&#38382;&#36335;" TargetMode="External"/><Relationship Id="rId2128" Type="http://schemas.openxmlformats.org/officeDocument/2006/relationships/hyperlink" Target="https://kotobank.jp/zhjaword/&#30001;" TargetMode="External"/><Relationship Id="rId2475" Type="http://schemas.openxmlformats.org/officeDocument/2006/relationships/hyperlink" Target="https://kotobank.jp/zhjaword/&#28902;" TargetMode="External"/><Relationship Id="rId2682" Type="http://schemas.openxmlformats.org/officeDocument/2006/relationships/hyperlink" Target="https://kotobank.jp/zhjaword/&#30475;&#26395;" TargetMode="External"/><Relationship Id="rId3526" Type="http://schemas.openxmlformats.org/officeDocument/2006/relationships/hyperlink" Target="https://kotobank.jp/zhjaword/&#24037;&#33402;" TargetMode="External"/><Relationship Id="rId3733" Type="http://schemas.openxmlformats.org/officeDocument/2006/relationships/hyperlink" Target="https://kotobank.jp/zhjaword/&#28431;&#27934;" TargetMode="External"/><Relationship Id="rId3940" Type="http://schemas.openxmlformats.org/officeDocument/2006/relationships/hyperlink" Target="https://kotobank.jp/zhjaword/&#35270;&#39057;" TargetMode="External"/><Relationship Id="rId6889" Type="http://schemas.openxmlformats.org/officeDocument/2006/relationships/hyperlink" Target="https://cjjc.weblio.jp/content/&#30701;&#22788;" TargetMode="External"/><Relationship Id="rId9155" Type="http://schemas.openxmlformats.org/officeDocument/2006/relationships/hyperlink" Target="https://cjjc.weblio.jp/content/&#20111;" TargetMode="External"/><Relationship Id="rId654" Type="http://schemas.openxmlformats.org/officeDocument/2006/relationships/hyperlink" Target="https://kotobank.jp/zhjaword/&#21457;" TargetMode="External"/><Relationship Id="rId861" Type="http://schemas.openxmlformats.org/officeDocument/2006/relationships/hyperlink" Target="https://kotobank.jp/zhjaword/&#30041;&#19979;" TargetMode="External"/><Relationship Id="rId1284" Type="http://schemas.openxmlformats.org/officeDocument/2006/relationships/hyperlink" Target="https://kotobank.jp/zhjaword/&#25644;" TargetMode="External"/><Relationship Id="rId1491" Type="http://schemas.openxmlformats.org/officeDocument/2006/relationships/hyperlink" Target="https://kotobank.jp/zhjaword/&#25954;" TargetMode="External"/><Relationship Id="rId2335" Type="http://schemas.openxmlformats.org/officeDocument/2006/relationships/hyperlink" Target="https://kotobank.jp/zhjaword/&#35802;&#23454;" TargetMode="External"/><Relationship Id="rId2542" Type="http://schemas.openxmlformats.org/officeDocument/2006/relationships/hyperlink" Target="https://kotobank.jp/zhjaword/&#36891;" TargetMode="External"/><Relationship Id="rId3800" Type="http://schemas.openxmlformats.org/officeDocument/2006/relationships/hyperlink" Target="https://kotobank.jp/zhjaword/&#39575;" TargetMode="External"/><Relationship Id="rId5698" Type="http://schemas.openxmlformats.org/officeDocument/2006/relationships/hyperlink" Target="https://cjjc.weblio.jp/content/&#31859;&#39277;" TargetMode="External"/><Relationship Id="rId6749" Type="http://schemas.openxmlformats.org/officeDocument/2006/relationships/hyperlink" Target="https://cjjc.weblio.jp/content/&#20445;&#30041;" TargetMode="External"/><Relationship Id="rId6956" Type="http://schemas.openxmlformats.org/officeDocument/2006/relationships/hyperlink" Target="https://cjjc.weblio.jp/content/&#27468;&#22768;" TargetMode="External"/><Relationship Id="rId9362" Type="http://schemas.openxmlformats.org/officeDocument/2006/relationships/hyperlink" Target="https://cjjc.weblio.jp/content/&#25668;&#20687;" TargetMode="External"/><Relationship Id="rId307" Type="http://schemas.openxmlformats.org/officeDocument/2006/relationships/hyperlink" Target="https://kotobank.jp/zhjaword/&#35748;&#30495;" TargetMode="External"/><Relationship Id="rId514" Type="http://schemas.openxmlformats.org/officeDocument/2006/relationships/hyperlink" Target="https://kotobank.jp/zhjaword/&#25253;&#21517;" TargetMode="External"/><Relationship Id="rId721" Type="http://schemas.openxmlformats.org/officeDocument/2006/relationships/hyperlink" Target="https://kotobank.jp/zhjaword/&#21512;&#36866;" TargetMode="External"/><Relationship Id="rId1144" Type="http://schemas.openxmlformats.org/officeDocument/2006/relationships/hyperlink" Target="https://kotobank.jp/zhjaword/&#22812;" TargetMode="External"/><Relationship Id="rId1351" Type="http://schemas.openxmlformats.org/officeDocument/2006/relationships/hyperlink" Target="https://kotobank.jp/zhjaword/&#21378;" TargetMode="External"/><Relationship Id="rId2402" Type="http://schemas.openxmlformats.org/officeDocument/2006/relationships/hyperlink" Target="https://kotobank.jp/zhjaword/&#24453;&#36935;" TargetMode="External"/><Relationship Id="rId5558" Type="http://schemas.openxmlformats.org/officeDocument/2006/relationships/hyperlink" Target="https://cjjc.weblio.jp/content/&#25151;&#23376;" TargetMode="External"/><Relationship Id="rId5765" Type="http://schemas.openxmlformats.org/officeDocument/2006/relationships/hyperlink" Target="https://cjjc.weblio.jp/content/&#26085;&#26399;" TargetMode="External"/><Relationship Id="rId5972" Type="http://schemas.openxmlformats.org/officeDocument/2006/relationships/hyperlink" Target="https://cjjc.weblio.jp/content/&#21271;&#26041;" TargetMode="External"/><Relationship Id="rId6609" Type="http://schemas.openxmlformats.org/officeDocument/2006/relationships/hyperlink" Target="https://cjjc.weblio.jp/content/&#20197;&#21518;" TargetMode="External"/><Relationship Id="rId6816" Type="http://schemas.openxmlformats.org/officeDocument/2006/relationships/hyperlink" Target="https://cjjc.weblio.jp/content/&#31216;&#20026;" TargetMode="External"/><Relationship Id="rId8171" Type="http://schemas.openxmlformats.org/officeDocument/2006/relationships/hyperlink" Target="https://cjjc.weblio.jp/content/&#21147;&#27668;" TargetMode="External"/><Relationship Id="rId9015" Type="http://schemas.openxmlformats.org/officeDocument/2006/relationships/hyperlink" Target="https://cjjc.weblio.jp/content/&#27735;" TargetMode="External"/><Relationship Id="rId9222" Type="http://schemas.openxmlformats.org/officeDocument/2006/relationships/hyperlink" Target="https://cjjc.weblio.jp/content/&#21335;&#26497;" TargetMode="External"/><Relationship Id="rId1004" Type="http://schemas.openxmlformats.org/officeDocument/2006/relationships/hyperlink" Target="https://kotobank.jp/zhjaword/&#39034;&#21033;" TargetMode="External"/><Relationship Id="rId1211" Type="http://schemas.openxmlformats.org/officeDocument/2006/relationships/hyperlink" Target="https://kotobank.jp/zhjaword/&#24590;&#26679;" TargetMode="External"/><Relationship Id="rId4367" Type="http://schemas.openxmlformats.org/officeDocument/2006/relationships/hyperlink" Target="https://kotobank.jp/zhjaword/&#36941;&#22320;" TargetMode="External"/><Relationship Id="rId4574" Type="http://schemas.openxmlformats.org/officeDocument/2006/relationships/hyperlink" Target="https://kotobank.jp/zhjaword/&#27861;&#24237;" TargetMode="External"/><Relationship Id="rId4781" Type="http://schemas.openxmlformats.org/officeDocument/2006/relationships/hyperlink" Target="https://kotobank.jp/zhjaword/&#24778;&#21916;" TargetMode="External"/><Relationship Id="rId5418" Type="http://schemas.openxmlformats.org/officeDocument/2006/relationships/hyperlink" Target="https://kotobank.jp/zhjaword/&#26609;&#23376;" TargetMode="External"/><Relationship Id="rId5625" Type="http://schemas.openxmlformats.org/officeDocument/2006/relationships/hyperlink" Target="https://cjjc.weblio.jp/content/&#23478;" TargetMode="External"/><Relationship Id="rId5832" Type="http://schemas.openxmlformats.org/officeDocument/2006/relationships/hyperlink" Target="https://cjjc.weblio.jp/content/&#32593;&#21451;" TargetMode="External"/><Relationship Id="rId8031" Type="http://schemas.openxmlformats.org/officeDocument/2006/relationships/hyperlink" Target="https://cjjc.weblio.jp/content/&#24576;&#24565;" TargetMode="External"/><Relationship Id="rId8988" Type="http://schemas.openxmlformats.org/officeDocument/2006/relationships/hyperlink" Target="https://cjjc.weblio.jp/content/&#27807;" TargetMode="External"/><Relationship Id="rId3176" Type="http://schemas.openxmlformats.org/officeDocument/2006/relationships/hyperlink" Target="https://kotobank.jp/zhjaword/&#25112;&#26007;" TargetMode="External"/><Relationship Id="rId3383" Type="http://schemas.openxmlformats.org/officeDocument/2006/relationships/hyperlink" Target="https://kotobank.jp/zhjaword/&#31383;&#24088;" TargetMode="External"/><Relationship Id="rId3590" Type="http://schemas.openxmlformats.org/officeDocument/2006/relationships/hyperlink" Target="https://kotobank.jp/zhjaword/&#22238;&#22836;" TargetMode="External"/><Relationship Id="rId4227" Type="http://schemas.openxmlformats.org/officeDocument/2006/relationships/hyperlink" Target="https://kotobank.jp/zhjaword/&#25307;&#25163;" TargetMode="External"/><Relationship Id="rId4434" Type="http://schemas.openxmlformats.org/officeDocument/2006/relationships/hyperlink" Target="https://kotobank.jp/zhjaword/&#28818;&#20316;" TargetMode="External"/><Relationship Id="rId7797" Type="http://schemas.openxmlformats.org/officeDocument/2006/relationships/hyperlink" Target="https://cjjc.weblio.jp/content/&#23610;" TargetMode="External"/><Relationship Id="rId2192" Type="http://schemas.openxmlformats.org/officeDocument/2006/relationships/hyperlink" Target="https://kotobank.jp/zhjaword/&#25351;&#23548;" TargetMode="External"/><Relationship Id="rId3036" Type="http://schemas.openxmlformats.org/officeDocument/2006/relationships/hyperlink" Target="https://kotobank.jp/zhjaword/&#22799;&#23395;" TargetMode="External"/><Relationship Id="rId3243" Type="http://schemas.openxmlformats.org/officeDocument/2006/relationships/hyperlink" Target="https://kotobank.jp/zhjaword/&#22068;&#24052;" TargetMode="External"/><Relationship Id="rId4641" Type="http://schemas.openxmlformats.org/officeDocument/2006/relationships/hyperlink" Target="https://kotobank.jp/zhjaword/&#20844;&#20247;" TargetMode="External"/><Relationship Id="rId6399" Type="http://schemas.openxmlformats.org/officeDocument/2006/relationships/hyperlink" Target="https://cjjc.weblio.jp/content/&#35831;&#23458;" TargetMode="External"/><Relationship Id="rId8848" Type="http://schemas.openxmlformats.org/officeDocument/2006/relationships/hyperlink" Target="https://cjjc.weblio.jp/content/&#33030;" TargetMode="External"/><Relationship Id="rId10778" Type="http://schemas.openxmlformats.org/officeDocument/2006/relationships/hyperlink" Target="https://cjjc.weblio.jp/content/&#21407;&#35845;" TargetMode="External"/><Relationship Id="rId164" Type="http://schemas.openxmlformats.org/officeDocument/2006/relationships/hyperlink" Target="https://kotobank.jp/zhjaword/&#40481;&#34507;" TargetMode="External"/><Relationship Id="rId371" Type="http://schemas.openxmlformats.org/officeDocument/2006/relationships/hyperlink" Target="https://kotobank.jp/zhjaword/&#29609;&#20799;" TargetMode="External"/><Relationship Id="rId2052" Type="http://schemas.openxmlformats.org/officeDocument/2006/relationships/hyperlink" Target="https://kotobank.jp/zhjaword/&#26174;&#28982;" TargetMode="External"/><Relationship Id="rId3450" Type="http://schemas.openxmlformats.org/officeDocument/2006/relationships/hyperlink" Target="https://kotobank.jp/zhjaword/&#30005;&#39277;&#38149;" TargetMode="External"/><Relationship Id="rId4501" Type="http://schemas.openxmlformats.org/officeDocument/2006/relationships/hyperlink" Target="https://kotobank.jp/zhjaword/&#25171;&#29260;" TargetMode="External"/><Relationship Id="rId6259" Type="http://schemas.openxmlformats.org/officeDocument/2006/relationships/hyperlink" Target="https://cjjc.weblio.jp/content/&#23601;&#35201;" TargetMode="External"/><Relationship Id="rId7657" Type="http://schemas.openxmlformats.org/officeDocument/2006/relationships/hyperlink" Target="https://cjjc.weblio.jp/content/&#32456;&#20110;" TargetMode="External"/><Relationship Id="rId7864" Type="http://schemas.openxmlformats.org/officeDocument/2006/relationships/hyperlink" Target="https://cjjc.weblio.jp/content/&#21333;&#35843;" TargetMode="External"/><Relationship Id="rId8708" Type="http://schemas.openxmlformats.org/officeDocument/2006/relationships/hyperlink" Target="https://cjjc.weblio.jp/content/&#25308;&#35775;" TargetMode="External"/><Relationship Id="rId8915" Type="http://schemas.openxmlformats.org/officeDocument/2006/relationships/hyperlink" Target="https://cjjc.weblio.jp/content/&#27602;" TargetMode="External"/><Relationship Id="rId10638" Type="http://schemas.openxmlformats.org/officeDocument/2006/relationships/hyperlink" Target="https://cjjc.weblio.jp/content/&#26080;&#25928;" TargetMode="External"/><Relationship Id="rId10845" Type="http://schemas.openxmlformats.org/officeDocument/2006/relationships/hyperlink" Target="https://cjjc.weblio.jp/content/&#21482;&#24471;" TargetMode="External"/><Relationship Id="rId3103" Type="http://schemas.openxmlformats.org/officeDocument/2006/relationships/hyperlink" Target="https://kotobank.jp/zhjaword/&#20859;&#25104;" TargetMode="External"/><Relationship Id="rId3310" Type="http://schemas.openxmlformats.org/officeDocument/2006/relationships/hyperlink" Target="https://kotobank.jp/zhjaword/&#19981;&#33021;&#19981;" TargetMode="External"/><Relationship Id="rId5068" Type="http://schemas.openxmlformats.org/officeDocument/2006/relationships/hyperlink" Target="https://kotobank.jp/zhjaword/&#25910;&#20859;" TargetMode="External"/><Relationship Id="rId6466" Type="http://schemas.openxmlformats.org/officeDocument/2006/relationships/hyperlink" Target="https://cjjc.weblio.jp/content/&#34429;&#28982;" TargetMode="External"/><Relationship Id="rId6673" Type="http://schemas.openxmlformats.org/officeDocument/2006/relationships/hyperlink" Target="https://cjjc.weblio.jp/content/&#25214;&#20986;" TargetMode="External"/><Relationship Id="rId6880" Type="http://schemas.openxmlformats.org/officeDocument/2006/relationships/hyperlink" Target="https://cjjc.weblio.jp/content/&#30005;&#23376;&#37038;&#20214;" TargetMode="External"/><Relationship Id="rId7517" Type="http://schemas.openxmlformats.org/officeDocument/2006/relationships/hyperlink" Target="https://cjjc.weblio.jp/content/&#30456;&#20114;" TargetMode="External"/><Relationship Id="rId7724" Type="http://schemas.openxmlformats.org/officeDocument/2006/relationships/hyperlink" Target="https://cjjc.weblio.jp/content/&#23453;&#23453;" TargetMode="External"/><Relationship Id="rId7931" Type="http://schemas.openxmlformats.org/officeDocument/2006/relationships/hyperlink" Target="https://cjjc.weblio.jp/content/&#21453;&#32780;" TargetMode="External"/><Relationship Id="rId10705" Type="http://schemas.openxmlformats.org/officeDocument/2006/relationships/hyperlink" Target="https://cjjc.weblio.jp/content/&#27915;" TargetMode="External"/><Relationship Id="rId231" Type="http://schemas.openxmlformats.org/officeDocument/2006/relationships/hyperlink" Target="https://kotobank.jp/zhjaword/&#27611;(&#37327;)" TargetMode="External"/><Relationship Id="rId2869" Type="http://schemas.openxmlformats.org/officeDocument/2006/relationships/hyperlink" Target="https://kotobank.jp/zhjaword/&#19978;&#27004;" TargetMode="External"/><Relationship Id="rId5275" Type="http://schemas.openxmlformats.org/officeDocument/2006/relationships/hyperlink" Target="https://kotobank.jp/zhjaword/&#19968;&#30058;" TargetMode="External"/><Relationship Id="rId5482" Type="http://schemas.openxmlformats.org/officeDocument/2006/relationships/hyperlink" Target="https://cjjc.weblio.jp/content/&#21035;&#30340;" TargetMode="External"/><Relationship Id="rId6119" Type="http://schemas.openxmlformats.org/officeDocument/2006/relationships/hyperlink" Target="https://cjjc.weblio.jp/content/&#25918;&#24515;" TargetMode="External"/><Relationship Id="rId6326" Type="http://schemas.openxmlformats.org/officeDocument/2006/relationships/hyperlink" Target="https://cjjc.weblio.jp/content/&#32511;" TargetMode="External"/><Relationship Id="rId6533" Type="http://schemas.openxmlformats.org/officeDocument/2006/relationships/hyperlink" Target="https://cjjc.weblio.jp/content/&#38382;&#36335;" TargetMode="External"/><Relationship Id="rId6740" Type="http://schemas.openxmlformats.org/officeDocument/2006/relationships/hyperlink" Target="https://cjjc.weblio.jp/content/&#25644;" TargetMode="External"/><Relationship Id="rId9689" Type="http://schemas.openxmlformats.org/officeDocument/2006/relationships/hyperlink" Target="https://cjjc.weblio.jp/content/&#25391;&#21160;" TargetMode="External"/><Relationship Id="rId9896" Type="http://schemas.openxmlformats.org/officeDocument/2006/relationships/hyperlink" Target="https://cjjc.weblio.jp/content/&#25104;&#20998;" TargetMode="External"/><Relationship Id="rId10912" Type="http://schemas.openxmlformats.org/officeDocument/2006/relationships/hyperlink" Target="https://cjjc.weblio.jp/content/&#24231;&#35848;&#20250;" TargetMode="External"/><Relationship Id="rId1678" Type="http://schemas.openxmlformats.org/officeDocument/2006/relationships/hyperlink" Target="https://kotobank.jp/zhjaword/&#24320;&#21457;" TargetMode="External"/><Relationship Id="rId1885" Type="http://schemas.openxmlformats.org/officeDocument/2006/relationships/hyperlink" Target="https://kotobank.jp/zhjaword/&#20260;&#24515;" TargetMode="External"/><Relationship Id="rId2729" Type="http://schemas.openxmlformats.org/officeDocument/2006/relationships/hyperlink" Target="https://kotobank.jp/zhjaword/&#20102;&#35299;" TargetMode="External"/><Relationship Id="rId2936" Type="http://schemas.openxmlformats.org/officeDocument/2006/relationships/hyperlink" Target="https://kotobank.jp/zhjaword/&#38543;&#25163;" TargetMode="External"/><Relationship Id="rId4084" Type="http://schemas.openxmlformats.org/officeDocument/2006/relationships/hyperlink" Target="https://kotobank.jp/zhjaword/&#28040;&#38450;" TargetMode="External"/><Relationship Id="rId4291" Type="http://schemas.openxmlformats.org/officeDocument/2006/relationships/hyperlink" Target="https://kotobank.jp/zhjaword/&#31069;&#36154;" TargetMode="External"/><Relationship Id="rId5135" Type="http://schemas.openxmlformats.org/officeDocument/2006/relationships/hyperlink" Target="https://kotobank.jp/zhjaword/&#38108;&#29260;" TargetMode="External"/><Relationship Id="rId5342" Type="http://schemas.openxmlformats.org/officeDocument/2006/relationships/hyperlink" Target="https://kotobank.jp/zhjaword/&#36973;&#21040;" TargetMode="External"/><Relationship Id="rId6600" Type="http://schemas.openxmlformats.org/officeDocument/2006/relationships/hyperlink" Target="https://cjjc.weblio.jp/content/&#22812;" TargetMode="External"/><Relationship Id="rId8498" Type="http://schemas.openxmlformats.org/officeDocument/2006/relationships/hyperlink" Target="https://cjjc.weblio.jp/content/&#30456;&#22788;" TargetMode="External"/><Relationship Id="rId9549" Type="http://schemas.openxmlformats.org/officeDocument/2006/relationships/hyperlink" Target="https://cjjc.weblio.jp/content/&#27427;&#36175;" TargetMode="External"/><Relationship Id="rId9756" Type="http://schemas.openxmlformats.org/officeDocument/2006/relationships/hyperlink" Target="https://cjjc.weblio.jp/content/&#36164;&#21161;" TargetMode="External"/><Relationship Id="rId9963" Type="http://schemas.openxmlformats.org/officeDocument/2006/relationships/hyperlink" Target="https://cjjc.weblio.jp/content/&#22823;&#36187;" TargetMode="External"/><Relationship Id="rId908" Type="http://schemas.openxmlformats.org/officeDocument/2006/relationships/hyperlink" Target="https://kotobank.jp/zhjaword/&#25490;&#38431;" TargetMode="External"/><Relationship Id="rId1538" Type="http://schemas.openxmlformats.org/officeDocument/2006/relationships/hyperlink" Target="https://kotobank.jp/zhjaword/&#31649;" TargetMode="External"/><Relationship Id="rId4151" Type="http://schemas.openxmlformats.org/officeDocument/2006/relationships/hyperlink" Target="https://kotobank.jp/zhjaword/&#22240;&#32780;" TargetMode="External"/><Relationship Id="rId5202" Type="http://schemas.openxmlformats.org/officeDocument/2006/relationships/hyperlink" Target="https://kotobank.jp/zhjaword/&#24819;&#19981;&#21040;" TargetMode="External"/><Relationship Id="rId8358" Type="http://schemas.openxmlformats.org/officeDocument/2006/relationships/hyperlink" Target="https://cjjc.weblio.jp/content/&#25163;&#26415;" TargetMode="External"/><Relationship Id="rId8565" Type="http://schemas.openxmlformats.org/officeDocument/2006/relationships/hyperlink" Target="https://cjjc.weblio.jp/content/&#21307;&#23398;" TargetMode="External"/><Relationship Id="rId9409" Type="http://schemas.openxmlformats.org/officeDocument/2006/relationships/hyperlink" Target="https://cjjc.weblio.jp/content/&#29087;&#24713;" TargetMode="External"/><Relationship Id="rId9616" Type="http://schemas.openxmlformats.org/officeDocument/2006/relationships/hyperlink" Target="https://cjjc.weblio.jp/content/&#29992;&#20110;" TargetMode="External"/><Relationship Id="rId10288" Type="http://schemas.openxmlformats.org/officeDocument/2006/relationships/hyperlink" Target="https://cjjc.weblio.jp/content/&#36328;" TargetMode="External"/><Relationship Id="rId1745" Type="http://schemas.openxmlformats.org/officeDocument/2006/relationships/hyperlink" Target="https://kotobank.jp/zhjaword/&#28385;&#36275;" TargetMode="External"/><Relationship Id="rId1952" Type="http://schemas.openxmlformats.org/officeDocument/2006/relationships/hyperlink" Target="https://kotobank.jp/zhjaword/&#36755;" TargetMode="External"/><Relationship Id="rId4011" Type="http://schemas.openxmlformats.org/officeDocument/2006/relationships/hyperlink" Target="https://kotobank.jp/zhjaword/&#35843;&#35299;" TargetMode="External"/><Relationship Id="rId7167" Type="http://schemas.openxmlformats.org/officeDocument/2006/relationships/hyperlink" Target="https://cjjc.weblio.jp/content/&#29702;&#21457;" TargetMode="External"/><Relationship Id="rId7374" Type="http://schemas.openxmlformats.org/officeDocument/2006/relationships/hyperlink" Target="https://cjjc.weblio.jp/content/&#23454;&#39564;" TargetMode="External"/><Relationship Id="rId8218" Type="http://schemas.openxmlformats.org/officeDocument/2006/relationships/hyperlink" Target="https://cjjc.weblio.jp/content/&#20813;&#36153;" TargetMode="External"/><Relationship Id="rId8425" Type="http://schemas.openxmlformats.org/officeDocument/2006/relationships/hyperlink" Target="https://cjjc.weblio.jp/content/&#32479;&#19968;" TargetMode="External"/><Relationship Id="rId8772" Type="http://schemas.openxmlformats.org/officeDocument/2006/relationships/hyperlink" Target="https://cjjc.weblio.jp/content/&#29468;&#27979;" TargetMode="External"/><Relationship Id="rId9823" Type="http://schemas.openxmlformats.org/officeDocument/2006/relationships/hyperlink" Target="https://cjjc.weblio.jp/content/&#30149;&#25151;" TargetMode="External"/><Relationship Id="rId10495" Type="http://schemas.openxmlformats.org/officeDocument/2006/relationships/hyperlink" Target="https://cjjc.weblio.jp/content/&#28145;&#21270;" TargetMode="External"/><Relationship Id="rId37" Type="http://schemas.openxmlformats.org/officeDocument/2006/relationships/hyperlink" Target="https://kotobank.jp/zhjaword/&#24046;" TargetMode="External"/><Relationship Id="rId1605" Type="http://schemas.openxmlformats.org/officeDocument/2006/relationships/hyperlink" Target="https://kotobank.jp/zhjaword/&#23478;&#20065;" TargetMode="External"/><Relationship Id="rId1812" Type="http://schemas.openxmlformats.org/officeDocument/2006/relationships/hyperlink" Target="https://kotobank.jp/zhjaword/&#30772;" TargetMode="External"/><Relationship Id="rId4968" Type="http://schemas.openxmlformats.org/officeDocument/2006/relationships/hyperlink" Target="https://kotobank.jp/zhjaword/&#24378;&#30423;" TargetMode="External"/><Relationship Id="rId6183" Type="http://schemas.openxmlformats.org/officeDocument/2006/relationships/hyperlink" Target="https://cjjc.weblio.jp/content/&#32418;&#33394;" TargetMode="External"/><Relationship Id="rId7027" Type="http://schemas.openxmlformats.org/officeDocument/2006/relationships/hyperlink" Target="https://cjjc.weblio.jp/content/&#21010;&#33337;" TargetMode="External"/><Relationship Id="rId7234" Type="http://schemas.openxmlformats.org/officeDocument/2006/relationships/hyperlink" Target="https://cjjc.weblio.jp/content/&#20869;&#23481;" TargetMode="External"/><Relationship Id="rId7581" Type="http://schemas.openxmlformats.org/officeDocument/2006/relationships/hyperlink" Target="https://cjjc.weblio.jp/content/&#20248;&#21183;" TargetMode="External"/><Relationship Id="rId8632" Type="http://schemas.openxmlformats.org/officeDocument/2006/relationships/hyperlink" Target="https://cjjc.weblio.jp/content/&#25112;&#22763;" TargetMode="External"/><Relationship Id="rId10148" Type="http://schemas.openxmlformats.org/officeDocument/2006/relationships/hyperlink" Target="https://cjjc.weblio.jp/content/&#24456;&#38590;&#35828;" TargetMode="External"/><Relationship Id="rId10355" Type="http://schemas.openxmlformats.org/officeDocument/2006/relationships/hyperlink" Target="https://cjjc.weblio.jp/content/&#27665;&#24037;" TargetMode="External"/><Relationship Id="rId10562" Type="http://schemas.openxmlformats.org/officeDocument/2006/relationships/hyperlink" Target="https://cjjc.weblio.jp/content/&#29305;&#22823;" TargetMode="External"/><Relationship Id="rId3777" Type="http://schemas.openxmlformats.org/officeDocument/2006/relationships/hyperlink" Target="https://kotobank.jp/zhjaword/&#29275;(&#24418;)" TargetMode="External"/><Relationship Id="rId3984" Type="http://schemas.openxmlformats.org/officeDocument/2006/relationships/hyperlink" Target="https://kotobank.jp/zhjaword/&#25152;&#22312;" TargetMode="External"/><Relationship Id="rId4828" Type="http://schemas.openxmlformats.org/officeDocument/2006/relationships/hyperlink" Target="https://kotobank.jp/zhjaword/&#23458;&#36710;" TargetMode="External"/><Relationship Id="rId6390" Type="http://schemas.openxmlformats.org/officeDocument/2006/relationships/hyperlink" Target="https://cjjc.weblio.jp/content/&#21315;&#20811;" TargetMode="External"/><Relationship Id="rId7441" Type="http://schemas.openxmlformats.org/officeDocument/2006/relationships/hyperlink" Target="https://cjjc.weblio.jp/content/&#36339;&#36828;" TargetMode="External"/><Relationship Id="rId9199" Type="http://schemas.openxmlformats.org/officeDocument/2006/relationships/hyperlink" Target="https://cjjc.weblio.jp/content/&#29028;" TargetMode="External"/><Relationship Id="rId10008" Type="http://schemas.openxmlformats.org/officeDocument/2006/relationships/hyperlink" Target="https://cjjc.weblio.jp/content/&#31471;&#21320;&#33410;" TargetMode="External"/><Relationship Id="rId10215" Type="http://schemas.openxmlformats.org/officeDocument/2006/relationships/hyperlink" Target="https://cjjc.weblio.jp/content/&#33410;&#20551;&#26085;" TargetMode="External"/><Relationship Id="rId10422" Type="http://schemas.openxmlformats.org/officeDocument/2006/relationships/hyperlink" Target="https://cjjc.weblio.jp/content/&#24378;&#30423;" TargetMode="External"/><Relationship Id="rId698" Type="http://schemas.openxmlformats.org/officeDocument/2006/relationships/hyperlink" Target="https://kotobank.jp/zhjaword/&#25925;&#20107;" TargetMode="External"/><Relationship Id="rId2379" Type="http://schemas.openxmlformats.org/officeDocument/2006/relationships/hyperlink" Target="https://kotobank.jp/zhjaword/&#20419;&#38144;" TargetMode="External"/><Relationship Id="rId2586" Type="http://schemas.openxmlformats.org/officeDocument/2006/relationships/hyperlink" Target="https://kotobank.jp/zhjaword/&#23130;&#31036;" TargetMode="External"/><Relationship Id="rId2793" Type="http://schemas.openxmlformats.org/officeDocument/2006/relationships/hyperlink" Target="https://kotobank.jp/zhjaword/&#25490;&#21015;" TargetMode="External"/><Relationship Id="rId3637" Type="http://schemas.openxmlformats.org/officeDocument/2006/relationships/hyperlink" Target="https://kotobank.jp/zhjaword/&#23558;&#35201;" TargetMode="External"/><Relationship Id="rId3844" Type="http://schemas.openxmlformats.org/officeDocument/2006/relationships/hyperlink" Target="https://kotobank.jp/zhjaword/&#30631;" TargetMode="External"/><Relationship Id="rId6043" Type="http://schemas.openxmlformats.org/officeDocument/2006/relationships/hyperlink" Target="https://cjjc.weblio.jp/content/&#25171;&#31639;" TargetMode="External"/><Relationship Id="rId6250" Type="http://schemas.openxmlformats.org/officeDocument/2006/relationships/hyperlink" Target="https://cjjc.weblio.jp/content/&#20170;&#21518;" TargetMode="External"/><Relationship Id="rId7301" Type="http://schemas.openxmlformats.org/officeDocument/2006/relationships/hyperlink" Target="https://cjjc.weblio.jp/content/&#21435;&#19990;" TargetMode="External"/><Relationship Id="rId558" Type="http://schemas.openxmlformats.org/officeDocument/2006/relationships/hyperlink" Target="https://kotobank.jp/zhjaword/&#22330;" TargetMode="External"/><Relationship Id="rId765" Type="http://schemas.openxmlformats.org/officeDocument/2006/relationships/hyperlink" Target="https://kotobank.jp/zhjaword/&#20214;" TargetMode="External"/><Relationship Id="rId972" Type="http://schemas.openxmlformats.org/officeDocument/2006/relationships/hyperlink" Target="https://kotobank.jp/zhjaword/&#19978;&#21608;" TargetMode="External"/><Relationship Id="rId1188" Type="http://schemas.openxmlformats.org/officeDocument/2006/relationships/hyperlink" Target="https://kotobank.jp/zhjaword/&#21448;" TargetMode="External"/><Relationship Id="rId1395" Type="http://schemas.openxmlformats.org/officeDocument/2006/relationships/hyperlink" Target="https://kotobank.jp/zhjaword/&#38169;&#35823;" TargetMode="External"/><Relationship Id="rId2239" Type="http://schemas.openxmlformats.org/officeDocument/2006/relationships/hyperlink" Target="https://kotobank.jp/zhjaword/&#24635;&#32467;" TargetMode="External"/><Relationship Id="rId2446" Type="http://schemas.openxmlformats.org/officeDocument/2006/relationships/hyperlink" Target="https://kotobank.jp/zhjaword/&#29420;&#29305;" TargetMode="External"/><Relationship Id="rId2653" Type="http://schemas.openxmlformats.org/officeDocument/2006/relationships/hyperlink" Target="https://kotobank.jp/zhjaword/&#35299;&#37322;" TargetMode="External"/><Relationship Id="rId2860" Type="http://schemas.openxmlformats.org/officeDocument/2006/relationships/hyperlink" Target="https://kotobank.jp/zhjaword/&#26194;" TargetMode="External"/><Relationship Id="rId3704" Type="http://schemas.openxmlformats.org/officeDocument/2006/relationships/hyperlink" Target="https://kotobank.jp/zhjaword/&#26469;&#20449;" TargetMode="External"/><Relationship Id="rId6110" Type="http://schemas.openxmlformats.org/officeDocument/2006/relationships/hyperlink" Target="https://cjjc.weblio.jp/content/&#21457;" TargetMode="External"/><Relationship Id="rId9059" Type="http://schemas.openxmlformats.org/officeDocument/2006/relationships/hyperlink" Target="https://cjjc.weblio.jp/content/&#22522;&#37329;" TargetMode="External"/><Relationship Id="rId9266" Type="http://schemas.openxmlformats.org/officeDocument/2006/relationships/hyperlink" Target="https://cjjc.weblio.jp/content/&#20973;" TargetMode="External"/><Relationship Id="rId9473" Type="http://schemas.openxmlformats.org/officeDocument/2006/relationships/hyperlink" Target="https://cjjc.weblio.jp/content/&#21520;" TargetMode="External"/><Relationship Id="rId9680" Type="http://schemas.openxmlformats.org/officeDocument/2006/relationships/hyperlink" Target="https://cjjc.weblio.jp/content/&#25307;&#29983;" TargetMode="External"/><Relationship Id="rId418" Type="http://schemas.openxmlformats.org/officeDocument/2006/relationships/hyperlink" Target="https://kotobank.jp/zhjaword/&#23398;" TargetMode="External"/><Relationship Id="rId625" Type="http://schemas.openxmlformats.org/officeDocument/2006/relationships/hyperlink" Target="https://kotobank.jp/zhjaword/&#22320;&#38081;" TargetMode="External"/><Relationship Id="rId832" Type="http://schemas.openxmlformats.org/officeDocument/2006/relationships/hyperlink" Target="https://kotobank.jp/zhjaword/&#24555;&#35201;" TargetMode="External"/><Relationship Id="rId1048" Type="http://schemas.openxmlformats.org/officeDocument/2006/relationships/hyperlink" Target="https://kotobank.jp/zhjaword/&#21516;&#26679;" TargetMode="External"/><Relationship Id="rId1255" Type="http://schemas.openxmlformats.org/officeDocument/2006/relationships/hyperlink" Target="https://kotobank.jp/zhjaword/&#36208;&#36807;" TargetMode="External"/><Relationship Id="rId1462" Type="http://schemas.openxmlformats.org/officeDocument/2006/relationships/hyperlink" Target="https://kotobank.jp/zhjaword/&#25151;&#31199;" TargetMode="External"/><Relationship Id="rId2306" Type="http://schemas.openxmlformats.org/officeDocument/2006/relationships/hyperlink" Target="https://kotobank.jp/zhjaword/&#25165;(&#21517;)" TargetMode="External"/><Relationship Id="rId2513" Type="http://schemas.openxmlformats.org/officeDocument/2006/relationships/hyperlink" Target="https://kotobank.jp/zhjaword/&#39640;&#23578;" TargetMode="External"/><Relationship Id="rId3911" Type="http://schemas.openxmlformats.org/officeDocument/2006/relationships/hyperlink" Target="https://kotobank.jp/zhjaword/&#25668;&#24433;&#24072;" TargetMode="External"/><Relationship Id="rId5669" Type="http://schemas.openxmlformats.org/officeDocument/2006/relationships/hyperlink" Target="https://cjjc.weblio.jp/content/&#37324;" TargetMode="External"/><Relationship Id="rId5876" Type="http://schemas.openxmlformats.org/officeDocument/2006/relationships/hyperlink" Target="https://cjjc.weblio.jp/content/&#23398;&#20064;" TargetMode="External"/><Relationship Id="rId8075" Type="http://schemas.openxmlformats.org/officeDocument/2006/relationships/hyperlink" Target="https://cjjc.weblio.jp/content/&#23478;&#21153;" TargetMode="External"/><Relationship Id="rId8282" Type="http://schemas.openxmlformats.org/officeDocument/2006/relationships/hyperlink" Target="https://cjjc.weblio.jp/content/&#20999;" TargetMode="External"/><Relationship Id="rId9126" Type="http://schemas.openxmlformats.org/officeDocument/2006/relationships/hyperlink" Target="https://cjjc.weblio.jp/content/&#20891;&#20154;" TargetMode="External"/><Relationship Id="rId9333" Type="http://schemas.openxmlformats.org/officeDocument/2006/relationships/hyperlink" Target="https://cjjc.weblio.jp/content/&#22914;&#19979;" TargetMode="External"/><Relationship Id="rId9540" Type="http://schemas.openxmlformats.org/officeDocument/2006/relationships/hyperlink" Target="https://cjjc.weblio.jp/content/&#23567;&#20599;&#20799;" TargetMode="External"/><Relationship Id="rId1115" Type="http://schemas.openxmlformats.org/officeDocument/2006/relationships/hyperlink" Target="https://kotobank.jp/zhjaword/&#24515;&#20013;" TargetMode="External"/><Relationship Id="rId1322" Type="http://schemas.openxmlformats.org/officeDocument/2006/relationships/hyperlink" Target="https://kotobank.jp/zhjaword/&#34920;&#29616;" TargetMode="External"/><Relationship Id="rId2720" Type="http://schemas.openxmlformats.org/officeDocument/2006/relationships/hyperlink" Target="https://kotobank.jp/zhjaword/&#21033;&#24687;" TargetMode="External"/><Relationship Id="rId4478" Type="http://schemas.openxmlformats.org/officeDocument/2006/relationships/hyperlink" Target="https://kotobank.jp/zhjaword/&#20018;" TargetMode="External"/><Relationship Id="rId5529" Type="http://schemas.openxmlformats.org/officeDocument/2006/relationships/hyperlink" Target="https://cjjc.weblio.jp/content/&#22320;&#22270;" TargetMode="External"/><Relationship Id="rId6927" Type="http://schemas.openxmlformats.org/officeDocument/2006/relationships/hyperlink" Target="https://cjjc.weblio.jp/content/&#20016;&#23500;" TargetMode="External"/><Relationship Id="rId7091" Type="http://schemas.openxmlformats.org/officeDocument/2006/relationships/hyperlink" Target="https://cjjc.weblio.jp/content/&#32467;&#21512;" TargetMode="External"/><Relationship Id="rId8142" Type="http://schemas.openxmlformats.org/officeDocument/2006/relationships/hyperlink" Target="https://cjjc.weblio.jp/content/&#31354;" TargetMode="External"/><Relationship Id="rId9400" Type="http://schemas.openxmlformats.org/officeDocument/2006/relationships/hyperlink" Target="https://cjjc.weblio.jp/content/&#23551;&#21496;" TargetMode="External"/><Relationship Id="rId10072" Type="http://schemas.openxmlformats.org/officeDocument/2006/relationships/hyperlink" Target="https://cjjc.weblio.jp/content/&#36214;&#19978;" TargetMode="External"/><Relationship Id="rId3287" Type="http://schemas.openxmlformats.org/officeDocument/2006/relationships/hyperlink" Target="https://kotobank.jp/zhjaword/&#20415;&#20110;" TargetMode="External"/><Relationship Id="rId4338" Type="http://schemas.openxmlformats.org/officeDocument/2006/relationships/hyperlink" Target="https://kotobank.jp/zhjaword/&#26292;&#38706;" TargetMode="External"/><Relationship Id="rId4685" Type="http://schemas.openxmlformats.org/officeDocument/2006/relationships/hyperlink" Target="https://kotobank.jp/zhjaword/&#28023;&#27915;" TargetMode="External"/><Relationship Id="rId4892" Type="http://schemas.openxmlformats.org/officeDocument/2006/relationships/hyperlink" Target="https://kotobank.jp/zhjaword/&#33945;" TargetMode="External"/><Relationship Id="rId5736" Type="http://schemas.openxmlformats.org/officeDocument/2006/relationships/hyperlink" Target="https://cjjc.weblio.jp/content/&#22899;&#20154;" TargetMode="External"/><Relationship Id="rId5943" Type="http://schemas.openxmlformats.org/officeDocument/2006/relationships/hyperlink" Target="https://cjjc.weblio.jp/content/&#26700;&#23376;" TargetMode="External"/><Relationship Id="rId8002" Type="http://schemas.openxmlformats.org/officeDocument/2006/relationships/hyperlink" Target="https://cjjc.weblio.jp/content/&#36807;&#20998;" TargetMode="External"/><Relationship Id="rId2096" Type="http://schemas.openxmlformats.org/officeDocument/2006/relationships/hyperlink" Target="https://kotobank.jp/zhjaword/&#21387;" TargetMode="External"/><Relationship Id="rId3494" Type="http://schemas.openxmlformats.org/officeDocument/2006/relationships/hyperlink" Target="https://kotobank.jp/zhjaword/&#30127;" TargetMode="External"/><Relationship Id="rId4545" Type="http://schemas.openxmlformats.org/officeDocument/2006/relationships/hyperlink" Target="https://kotobank.jp/zhjaword/&#23450;&#20301;" TargetMode="External"/><Relationship Id="rId4752" Type="http://schemas.openxmlformats.org/officeDocument/2006/relationships/hyperlink" Target="https://kotobank.jp/zhjaword/&#39556;&#20658;" TargetMode="External"/><Relationship Id="rId5803" Type="http://schemas.openxmlformats.org/officeDocument/2006/relationships/hyperlink" Target="https://cjjc.weblio.jp/content/&#30561;" TargetMode="External"/><Relationship Id="rId8959" Type="http://schemas.openxmlformats.org/officeDocument/2006/relationships/hyperlink" Target="https://cjjc.weblio.jp/content/&#24178;&#33030;" TargetMode="External"/><Relationship Id="rId10889" Type="http://schemas.openxmlformats.org/officeDocument/2006/relationships/hyperlink" Target="https://cjjc.weblio.jp/content/&#23447;&#25945;" TargetMode="External"/><Relationship Id="rId3147" Type="http://schemas.openxmlformats.org/officeDocument/2006/relationships/hyperlink" Target="https://kotobank.jp/zhjaword/&#24188;&#20799;&#22253;" TargetMode="External"/><Relationship Id="rId3354" Type="http://schemas.openxmlformats.org/officeDocument/2006/relationships/hyperlink" Target="https://kotobank.jp/zhjaword/&#25215;&#21150;" TargetMode="External"/><Relationship Id="rId3561" Type="http://schemas.openxmlformats.org/officeDocument/2006/relationships/hyperlink" Target="https://kotobank.jp/zhjaword/&#27735;" TargetMode="External"/><Relationship Id="rId4405" Type="http://schemas.openxmlformats.org/officeDocument/2006/relationships/hyperlink" Target="https://kotobank.jp/zhjaword/&#25805;&#32437;" TargetMode="External"/><Relationship Id="rId4612" Type="http://schemas.openxmlformats.org/officeDocument/2006/relationships/hyperlink" Target="https://kotobank.jp/zhjaword/&#25913;&#35013;" TargetMode="External"/><Relationship Id="rId7768" Type="http://schemas.openxmlformats.org/officeDocument/2006/relationships/hyperlink" Target="https://cjjc.weblio.jp/content/&#25805;&#20316;" TargetMode="External"/><Relationship Id="rId7975" Type="http://schemas.openxmlformats.org/officeDocument/2006/relationships/hyperlink" Target="https://cjjc.weblio.jp/content/&#26681;" TargetMode="External"/><Relationship Id="rId8819" Type="http://schemas.openxmlformats.org/officeDocument/2006/relationships/hyperlink" Target="https://cjjc.weblio.jp/content/&#20805;&#36275;" TargetMode="External"/><Relationship Id="rId10749" Type="http://schemas.openxmlformats.org/officeDocument/2006/relationships/hyperlink" Target="https://cjjc.weblio.jp/content/&#33521;&#38596;" TargetMode="External"/><Relationship Id="rId275" Type="http://schemas.openxmlformats.org/officeDocument/2006/relationships/hyperlink" Target="https://kotobank.jp/zhjaword/&#29275;&#22902;" TargetMode="External"/><Relationship Id="rId482" Type="http://schemas.openxmlformats.org/officeDocument/2006/relationships/hyperlink" Target="https://kotobank.jp/zhjaword/&#20013;&#23398;&#29983;" TargetMode="External"/><Relationship Id="rId2163" Type="http://schemas.openxmlformats.org/officeDocument/2006/relationships/hyperlink" Target="https://kotobank.jp/zhjaword/&#25972;" TargetMode="External"/><Relationship Id="rId2370" Type="http://schemas.openxmlformats.org/officeDocument/2006/relationships/hyperlink" Target="https://kotobank.jp/zhjaword/&#27492;&#22806;" TargetMode="External"/><Relationship Id="rId3007" Type="http://schemas.openxmlformats.org/officeDocument/2006/relationships/hyperlink" Target="https://kotobank.jp/zhjaword/&#21890;(&#21160;)" TargetMode="External"/><Relationship Id="rId3214" Type="http://schemas.openxmlformats.org/officeDocument/2006/relationships/hyperlink" Target="https://kotobank.jp/zhjaword/&#36880;&#27493;" TargetMode="External"/><Relationship Id="rId3421" Type="http://schemas.openxmlformats.org/officeDocument/2006/relationships/hyperlink" Target="https://kotobank.jp/zhjaword/&#20195;&#29702;" TargetMode="External"/><Relationship Id="rId6577" Type="http://schemas.openxmlformats.org/officeDocument/2006/relationships/hyperlink" Target="https://cjjc.weblio.jp/content/&#20449;&#29992;&#21345;" TargetMode="External"/><Relationship Id="rId6784" Type="http://schemas.openxmlformats.org/officeDocument/2006/relationships/hyperlink" Target="https://cjjc.weblio.jp/content/&#19981;&#24517;" TargetMode="External"/><Relationship Id="rId6991" Type="http://schemas.openxmlformats.org/officeDocument/2006/relationships/hyperlink" Target="https://cjjc.weblio.jp/content/&#35266;&#30475;" TargetMode="External"/><Relationship Id="rId7628" Type="http://schemas.openxmlformats.org/officeDocument/2006/relationships/hyperlink" Target="https://cjjc.weblio.jp/content/&#35777;&#25454;" TargetMode="External"/><Relationship Id="rId7835" Type="http://schemas.openxmlformats.org/officeDocument/2006/relationships/hyperlink" Target="https://cjjc.weblio.jp/content/&#25171;" TargetMode="External"/><Relationship Id="rId9190" Type="http://schemas.openxmlformats.org/officeDocument/2006/relationships/hyperlink" Target="https://cjjc.weblio.jp/content/&#30721;&#22836;" TargetMode="External"/><Relationship Id="rId135" Type="http://schemas.openxmlformats.org/officeDocument/2006/relationships/hyperlink" Target="https://kotobank.jp/zhjaword/&#23401;&#23376;" TargetMode="External"/><Relationship Id="rId342" Type="http://schemas.openxmlformats.org/officeDocument/2006/relationships/hyperlink" Target="https://kotobank.jp/zhjaword/&#20070;&#21253;" TargetMode="External"/><Relationship Id="rId2023" Type="http://schemas.openxmlformats.org/officeDocument/2006/relationships/hyperlink" Target="https://kotobank.jp/zhjaword/&#21361;&#23475;" TargetMode="External"/><Relationship Id="rId2230" Type="http://schemas.openxmlformats.org/officeDocument/2006/relationships/hyperlink" Target="https://kotobank.jp/zhjaword/&#36164;&#37329;" TargetMode="External"/><Relationship Id="rId5179" Type="http://schemas.openxmlformats.org/officeDocument/2006/relationships/hyperlink" Target="https://kotobank.jp/zhjaword/&#25991;&#23089;" TargetMode="External"/><Relationship Id="rId5386" Type="http://schemas.openxmlformats.org/officeDocument/2006/relationships/hyperlink" Target="https://kotobank.jp/zhjaword/&#30693;&#21517;" TargetMode="External"/><Relationship Id="rId5593" Type="http://schemas.openxmlformats.org/officeDocument/2006/relationships/hyperlink" Target="https://cjjc.weblio.jp/content/&#27721;&#23383;" TargetMode="External"/><Relationship Id="rId6437" Type="http://schemas.openxmlformats.org/officeDocument/2006/relationships/hyperlink" Target="https://cjjc.weblio.jp/content/&#30465;(&#21517;)" TargetMode="External"/><Relationship Id="rId6644" Type="http://schemas.openxmlformats.org/officeDocument/2006/relationships/hyperlink" Target="https://cjjc.weblio.jp/content/&#21448;" TargetMode="External"/><Relationship Id="rId9050" Type="http://schemas.openxmlformats.org/officeDocument/2006/relationships/hyperlink" Target="https://cjjc.weblio.jp/content/&#27963;&#27900;" TargetMode="External"/><Relationship Id="rId10609" Type="http://schemas.openxmlformats.org/officeDocument/2006/relationships/hyperlink" Target="https://cjjc.weblio.jp/content/&#22806;&#35266;" TargetMode="External"/><Relationship Id="rId10816" Type="http://schemas.openxmlformats.org/officeDocument/2006/relationships/hyperlink" Target="https://cjjc.weblio.jp/content/&#36134;&#25143;" TargetMode="External"/><Relationship Id="rId202" Type="http://schemas.openxmlformats.org/officeDocument/2006/relationships/hyperlink" Target="https://kotobank.jp/zhjaword/&#21475;" TargetMode="External"/><Relationship Id="rId4195" Type="http://schemas.openxmlformats.org/officeDocument/2006/relationships/hyperlink" Target="https://kotobank.jp/zhjaword/&#36816;" TargetMode="External"/><Relationship Id="rId5039" Type="http://schemas.openxmlformats.org/officeDocument/2006/relationships/hyperlink" Target="https://kotobank.jp/zhjaword/&#35774;&#35745;&#24072;" TargetMode="External"/><Relationship Id="rId5246" Type="http://schemas.openxmlformats.org/officeDocument/2006/relationships/hyperlink" Target="https://kotobank.jp/zhjaword/&#27839;&#28023;" TargetMode="External"/><Relationship Id="rId5453" Type="http://schemas.openxmlformats.org/officeDocument/2006/relationships/hyperlink" Target="https://kotobank.jp/zhjaword/&#32618;" TargetMode="External"/><Relationship Id="rId6504" Type="http://schemas.openxmlformats.org/officeDocument/2006/relationships/hyperlink" Target="https://cjjc.weblio.jp/content/&#21516;&#26679;" TargetMode="External"/><Relationship Id="rId6851" Type="http://schemas.openxmlformats.org/officeDocument/2006/relationships/hyperlink" Target="https://cjjc.weblio.jp/content/&#38169;&#35823;" TargetMode="External"/><Relationship Id="rId7902" Type="http://schemas.openxmlformats.org/officeDocument/2006/relationships/hyperlink" Target="https://cjjc.weblio.jp/content/&#22581;&#36710;" TargetMode="External"/><Relationship Id="rId1789" Type="http://schemas.openxmlformats.org/officeDocument/2006/relationships/hyperlink" Target="https://kotobank.jp/zhjaword/&#20892;&#27665;" TargetMode="External"/><Relationship Id="rId1996" Type="http://schemas.openxmlformats.org/officeDocument/2006/relationships/hyperlink" Target="https://kotobank.jp/zhjaword/&#30171;(&#24418;)" TargetMode="External"/><Relationship Id="rId4055" Type="http://schemas.openxmlformats.org/officeDocument/2006/relationships/hyperlink" Target="https://kotobank.jp/zhjaword/&#35199;&#32418;&#26623;" TargetMode="External"/><Relationship Id="rId4262" Type="http://schemas.openxmlformats.org/officeDocument/2006/relationships/hyperlink" Target="https://kotobank.jp/zhjaword/&#25351;&#31034;" TargetMode="External"/><Relationship Id="rId5106" Type="http://schemas.openxmlformats.org/officeDocument/2006/relationships/hyperlink" Target="https://kotobank.jp/zhjaword/&#25487;" TargetMode="External"/><Relationship Id="rId5660" Type="http://schemas.openxmlformats.org/officeDocument/2006/relationships/hyperlink" Target="https://cjjc.weblio.jp/content/&#24555;" TargetMode="External"/><Relationship Id="rId6711" Type="http://schemas.openxmlformats.org/officeDocument/2006/relationships/hyperlink" Target="https://cjjc.weblio.jp/content/&#36208;&#36807;" TargetMode="External"/><Relationship Id="rId8469" Type="http://schemas.openxmlformats.org/officeDocument/2006/relationships/hyperlink" Target="https://cjjc.weblio.jp/content/&#26080;&#25968;" TargetMode="External"/><Relationship Id="rId9867" Type="http://schemas.openxmlformats.org/officeDocument/2006/relationships/hyperlink" Target="https://cjjc.weblio.jp/content/&#26597;&#20986;" TargetMode="External"/><Relationship Id="rId1649" Type="http://schemas.openxmlformats.org/officeDocument/2006/relationships/hyperlink" Target="https://kotobank.jp/zhjaword/&#36827;&#19968;&#27493;" TargetMode="External"/><Relationship Id="rId1856" Type="http://schemas.openxmlformats.org/officeDocument/2006/relationships/hyperlink" Target="https://kotobank.jp/zhjaword/&#30830;&#23454;" TargetMode="External"/><Relationship Id="rId2907" Type="http://schemas.openxmlformats.org/officeDocument/2006/relationships/hyperlink" Target="https://kotobank.jp/zhjaword/&#39318;(&#37327;)" TargetMode="External"/><Relationship Id="rId3071" Type="http://schemas.openxmlformats.org/officeDocument/2006/relationships/hyperlink" Target="https://kotobank.jp/zhjaword/&#20852;&#36259;" TargetMode="External"/><Relationship Id="rId5313" Type="http://schemas.openxmlformats.org/officeDocument/2006/relationships/hyperlink" Target="https://kotobank.jp/zhjaword/&#26377;&#20107;" TargetMode="External"/><Relationship Id="rId5520" Type="http://schemas.openxmlformats.org/officeDocument/2006/relationships/hyperlink" Target="https://cjjc.weblio.jp/content/&#21040;" TargetMode="External"/><Relationship Id="rId7278" Type="http://schemas.openxmlformats.org/officeDocument/2006/relationships/hyperlink" Target="https://cjjc.weblio.jp/content/&#21315;&#19975;" TargetMode="External"/><Relationship Id="rId8676" Type="http://schemas.openxmlformats.org/officeDocument/2006/relationships/hyperlink" Target="https://cjjc.weblio.jp/content/&#19987;&#24515;" TargetMode="External"/><Relationship Id="rId8883" Type="http://schemas.openxmlformats.org/officeDocument/2006/relationships/hyperlink" Target="https://cjjc.weblio.jp/content/&#24403;&#20195;" TargetMode="External"/><Relationship Id="rId9727" Type="http://schemas.openxmlformats.org/officeDocument/2006/relationships/hyperlink" Target="https://cjjc.weblio.jp/content/&#32456;&#28857;" TargetMode="External"/><Relationship Id="rId9934" Type="http://schemas.openxmlformats.org/officeDocument/2006/relationships/hyperlink" Target="https://cjjc.weblio.jp/content/&#21019;&#21150;" TargetMode="External"/><Relationship Id="rId10399" Type="http://schemas.openxmlformats.org/officeDocument/2006/relationships/hyperlink" Target="https://cjjc.weblio.jp/content/&#24179;&#34913;" TargetMode="External"/><Relationship Id="rId1509" Type="http://schemas.openxmlformats.org/officeDocument/2006/relationships/hyperlink" Target="https://kotobank.jp/zhjaword/&#26681;&#26412;" TargetMode="External"/><Relationship Id="rId1716" Type="http://schemas.openxmlformats.org/officeDocument/2006/relationships/hyperlink" Target="https://kotobank.jp/zhjaword/&#21147;&#37327;" TargetMode="External"/><Relationship Id="rId1923" Type="http://schemas.openxmlformats.org/officeDocument/2006/relationships/hyperlink" Target="https://kotobank.jp/zhjaword/&#39135;&#21697;" TargetMode="External"/><Relationship Id="rId4122" Type="http://schemas.openxmlformats.org/officeDocument/2006/relationships/hyperlink" Target="https://kotobank.jp/zhjaword/&#30740;&#31350;&#25152;" TargetMode="External"/><Relationship Id="rId7485" Type="http://schemas.openxmlformats.org/officeDocument/2006/relationships/hyperlink" Target="https://cjjc.weblio.jp/content/&#20026;&#20102;" TargetMode="External"/><Relationship Id="rId7692" Type="http://schemas.openxmlformats.org/officeDocument/2006/relationships/hyperlink" Target="https://cjjc.weblio.jp/content/&#33258;&#20174;" TargetMode="External"/><Relationship Id="rId8329" Type="http://schemas.openxmlformats.org/officeDocument/2006/relationships/hyperlink" Target="https://cjjc.weblio.jp/content/&#36523;&#26448;" TargetMode="External"/><Relationship Id="rId8536" Type="http://schemas.openxmlformats.org/officeDocument/2006/relationships/hyperlink" Target="https://cjjc.weblio.jp/content/&#23547;&#25214;" TargetMode="External"/><Relationship Id="rId8743" Type="http://schemas.openxmlformats.org/officeDocument/2006/relationships/hyperlink" Target="https://cjjc.weblio.jp/content/&#39292;" TargetMode="External"/><Relationship Id="rId8950" Type="http://schemas.openxmlformats.org/officeDocument/2006/relationships/hyperlink" Target="https://cjjc.weblio.jp/content/&#25206;" TargetMode="External"/><Relationship Id="rId10259" Type="http://schemas.openxmlformats.org/officeDocument/2006/relationships/hyperlink" Target="https://cjjc.weblio.jp/content/&#35273;&#24735;" TargetMode="External"/><Relationship Id="rId10466" Type="http://schemas.openxmlformats.org/officeDocument/2006/relationships/hyperlink" Target="https://cjjc.weblio.jp/content/&#34701;&#20837;" TargetMode="External"/><Relationship Id="rId10673" Type="http://schemas.openxmlformats.org/officeDocument/2006/relationships/hyperlink" Target="https://cjjc.weblio.jp/content/&#24515;&#33039;" TargetMode="External"/><Relationship Id="rId10880" Type="http://schemas.openxmlformats.org/officeDocument/2006/relationships/hyperlink" Target="https://cjjc.weblio.jp/content/&#22766;&#35266;" TargetMode="External"/><Relationship Id="rId3888" Type="http://schemas.openxmlformats.org/officeDocument/2006/relationships/hyperlink" Target="https://kotobank.jp/zhjaword/&#27801;&#28448;" TargetMode="External"/><Relationship Id="rId4939" Type="http://schemas.openxmlformats.org/officeDocument/2006/relationships/hyperlink" Target="https://kotobank.jp/zhjaword/&#20559;" TargetMode="External"/><Relationship Id="rId6087" Type="http://schemas.openxmlformats.org/officeDocument/2006/relationships/hyperlink" Target="https://cjjc.weblio.jp/content/&#19996;&#26041;" TargetMode="External"/><Relationship Id="rId6294" Type="http://schemas.openxmlformats.org/officeDocument/2006/relationships/hyperlink" Target="https://cjjc.weblio.jp/content/&#31726;&#29699;" TargetMode="External"/><Relationship Id="rId7138" Type="http://schemas.openxmlformats.org/officeDocument/2006/relationships/hyperlink" Target="https://cjjc.weblio.jp/content/&#24320;&#23637;" TargetMode="External"/><Relationship Id="rId7345" Type="http://schemas.openxmlformats.org/officeDocument/2006/relationships/hyperlink" Target="https://cjjc.weblio.jp/content/&#19978;&#21319;" TargetMode="External"/><Relationship Id="rId7552" Type="http://schemas.openxmlformats.org/officeDocument/2006/relationships/hyperlink" Target="https://cjjc.weblio.jp/content/&#28895;" TargetMode="External"/><Relationship Id="rId8603" Type="http://schemas.openxmlformats.org/officeDocument/2006/relationships/hyperlink" Target="https://cjjc.weblio.jp/content/&#35821;&#27861;" TargetMode="External"/><Relationship Id="rId8810" Type="http://schemas.openxmlformats.org/officeDocument/2006/relationships/hyperlink" Target="https://cjjc.weblio.jp/content/&#20056;" TargetMode="External"/><Relationship Id="rId10119" Type="http://schemas.openxmlformats.org/officeDocument/2006/relationships/hyperlink" Target="https://cjjc.weblio.jp/content/&#20809;&#36745;" TargetMode="External"/><Relationship Id="rId10326" Type="http://schemas.openxmlformats.org/officeDocument/2006/relationships/hyperlink" Target="https://cjjc.weblio.jp/content/&#27004;&#36947;" TargetMode="External"/><Relationship Id="rId10533" Type="http://schemas.openxmlformats.org/officeDocument/2006/relationships/hyperlink" Target="https://cjjc.weblio.jp/content/&#27700;&#27877;" TargetMode="External"/><Relationship Id="rId2697" Type="http://schemas.openxmlformats.org/officeDocument/2006/relationships/hyperlink" Target="https://kotobank.jp/zhjaword/&#25193;&#22823;" TargetMode="External"/><Relationship Id="rId3748" Type="http://schemas.openxmlformats.org/officeDocument/2006/relationships/hyperlink" Target="https://kotobank.jp/zhjaword/&#36855;&#20154;" TargetMode="External"/><Relationship Id="rId6154" Type="http://schemas.openxmlformats.org/officeDocument/2006/relationships/hyperlink" Target="https://cjjc.weblio.jp/content/&#25925;&#20107;" TargetMode="External"/><Relationship Id="rId6361" Type="http://schemas.openxmlformats.org/officeDocument/2006/relationships/hyperlink" Target="https://cjjc.weblio.jp/content/&#29228;&#23665;" TargetMode="External"/><Relationship Id="rId7205" Type="http://schemas.openxmlformats.org/officeDocument/2006/relationships/hyperlink" Target="https://cjjc.weblio.jp/content/&#27809;&#29992;" TargetMode="External"/><Relationship Id="rId7412" Type="http://schemas.openxmlformats.org/officeDocument/2006/relationships/hyperlink" Target="https://cjjc.weblio.jp/content/&#25968;&#37327;" TargetMode="External"/><Relationship Id="rId10740" Type="http://schemas.openxmlformats.org/officeDocument/2006/relationships/hyperlink" Target="https://cjjc.weblio.jp/content/&#22240;" TargetMode="External"/><Relationship Id="rId669" Type="http://schemas.openxmlformats.org/officeDocument/2006/relationships/hyperlink" Target="https://kotobank.jp/zhjaword/&#23553;(&#37327;)" TargetMode="External"/><Relationship Id="rId876" Type="http://schemas.openxmlformats.org/officeDocument/2006/relationships/hyperlink" Target="https://kotobank.jp/zhjaword/&#31859;(&#37327;)" TargetMode="External"/><Relationship Id="rId1299" Type="http://schemas.openxmlformats.org/officeDocument/2006/relationships/hyperlink" Target="https://kotobank.jp/zhjaword/&#25253;&#21578;" TargetMode="External"/><Relationship Id="rId2557" Type="http://schemas.openxmlformats.org/officeDocument/2006/relationships/hyperlink" Target="https://kotobank.jp/zhjaword/&#34892;&#19994;" TargetMode="External"/><Relationship Id="rId3608" Type="http://schemas.openxmlformats.org/officeDocument/2006/relationships/hyperlink" Target="https://kotobank.jp/zhjaword/&#25380;" TargetMode="External"/><Relationship Id="rId3955" Type="http://schemas.openxmlformats.org/officeDocument/2006/relationships/hyperlink" Target="https://kotobank.jp/zhjaword/&#29087;&#24713;" TargetMode="External"/><Relationship Id="rId5170" Type="http://schemas.openxmlformats.org/officeDocument/2006/relationships/hyperlink" Target="https://kotobank.jp/zhjaword/&#24448;&#26469;" TargetMode="External"/><Relationship Id="rId6014" Type="http://schemas.openxmlformats.org/officeDocument/2006/relationships/hyperlink" Target="https://cjjc.weblio.jp/content/&#22330;" TargetMode="External"/><Relationship Id="rId6221" Type="http://schemas.openxmlformats.org/officeDocument/2006/relationships/hyperlink" Target="https://cjjc.weblio.jp/content/&#20214;" TargetMode="External"/><Relationship Id="rId9377" Type="http://schemas.openxmlformats.org/officeDocument/2006/relationships/hyperlink" Target="https://cjjc.weblio.jp/content/&#21097;" TargetMode="External"/><Relationship Id="rId9584" Type="http://schemas.openxmlformats.org/officeDocument/2006/relationships/hyperlink" Target="https://cjjc.weblio.jp/content/&#19968;&#27969;" TargetMode="External"/><Relationship Id="rId10600" Type="http://schemas.openxmlformats.org/officeDocument/2006/relationships/hyperlink" Target="https://cjjc.weblio.jp/content/&#21534;" TargetMode="External"/><Relationship Id="rId529" Type="http://schemas.openxmlformats.org/officeDocument/2006/relationships/hyperlink" Target="https://kotobank.jp/zhjaword/&#34920;&#31034;" TargetMode="External"/><Relationship Id="rId736" Type="http://schemas.openxmlformats.org/officeDocument/2006/relationships/hyperlink" Target="https://kotobank.jp/zhjaword/&#30011;&#20799;" TargetMode="External"/><Relationship Id="rId1159" Type="http://schemas.openxmlformats.org/officeDocument/2006/relationships/hyperlink" Target="https://kotobank.jp/zhjaword/&#26885;&#23376;" TargetMode="External"/><Relationship Id="rId1366" Type="http://schemas.openxmlformats.org/officeDocument/2006/relationships/hyperlink" Target="https://kotobank.jp/zhjaword/&#25104;&#21592;" TargetMode="External"/><Relationship Id="rId2417" Type="http://schemas.openxmlformats.org/officeDocument/2006/relationships/hyperlink" Target="https://kotobank.jp/zhjaword/&#20498;&#36710;" TargetMode="External"/><Relationship Id="rId2764" Type="http://schemas.openxmlformats.org/officeDocument/2006/relationships/hyperlink" Target="https://kotobank.jp/zhjaword/&#20813;&#36153;" TargetMode="External"/><Relationship Id="rId2971" Type="http://schemas.openxmlformats.org/officeDocument/2006/relationships/hyperlink" Target="https://kotobank.jp/zhjaword/&#32479;&#19968;" TargetMode="External"/><Relationship Id="rId3815" Type="http://schemas.openxmlformats.org/officeDocument/2006/relationships/hyperlink" Target="https://kotobank.jp/zhjaword/&#33889;&#33796;&#37202;" TargetMode="External"/><Relationship Id="rId5030" Type="http://schemas.openxmlformats.org/officeDocument/2006/relationships/hyperlink" Target="https://kotobank.jp/zhjaword/&#21830;&#22478;" TargetMode="External"/><Relationship Id="rId8186" Type="http://schemas.openxmlformats.org/officeDocument/2006/relationships/hyperlink" Target="https://cjjc.weblio.jp/content/&#21015;&#20837;" TargetMode="External"/><Relationship Id="rId8393" Type="http://schemas.openxmlformats.org/officeDocument/2006/relationships/hyperlink" Target="https://cjjc.weblio.jp/content/&#32553;&#30701;" TargetMode="External"/><Relationship Id="rId9237" Type="http://schemas.openxmlformats.org/officeDocument/2006/relationships/hyperlink" Target="https://cjjc.weblio.jp/content/&#20598;&#28982;" TargetMode="External"/><Relationship Id="rId9444" Type="http://schemas.openxmlformats.org/officeDocument/2006/relationships/hyperlink" Target="https://cjjc.weblio.jp/content/&#24377;" TargetMode="External"/><Relationship Id="rId9791" Type="http://schemas.openxmlformats.org/officeDocument/2006/relationships/hyperlink" Target="https://cjjc.weblio.jp/content/&#26292;&#21147;" TargetMode="External"/><Relationship Id="rId943" Type="http://schemas.openxmlformats.org/officeDocument/2006/relationships/hyperlink" Target="https://kotobank.jp/zhjaword/&#35831;&#23458;" TargetMode="External"/><Relationship Id="rId1019" Type="http://schemas.openxmlformats.org/officeDocument/2006/relationships/hyperlink" Target="https://kotobank.jp/zhjaword/&#24577;&#24230;" TargetMode="External"/><Relationship Id="rId1573" Type="http://schemas.openxmlformats.org/officeDocument/2006/relationships/hyperlink" Target="https://kotobank.jp/zhjaword/&#21270;(&#29616;&#20195;&#21270;)" TargetMode="External"/><Relationship Id="rId1780" Type="http://schemas.openxmlformats.org/officeDocument/2006/relationships/hyperlink" Target="https://kotobank.jp/zhjaword/&#33021;&#19981;&#33021;" TargetMode="External"/><Relationship Id="rId2624" Type="http://schemas.openxmlformats.org/officeDocument/2006/relationships/hyperlink" Target="https://kotobank.jp/zhjaword/&#26816;&#27979;" TargetMode="External"/><Relationship Id="rId2831" Type="http://schemas.openxmlformats.org/officeDocument/2006/relationships/hyperlink" Target="https://kotobank.jp/zhjaword/&#38738;&#26149;" TargetMode="External"/><Relationship Id="rId5987" Type="http://schemas.openxmlformats.org/officeDocument/2006/relationships/hyperlink" Target="https://cjjc.weblio.jp/content/&#19981;&#20294;" TargetMode="External"/><Relationship Id="rId8046" Type="http://schemas.openxmlformats.org/officeDocument/2006/relationships/hyperlink" Target="https://cjjc.weblio.jp/content/&#33719;" TargetMode="External"/><Relationship Id="rId9651" Type="http://schemas.openxmlformats.org/officeDocument/2006/relationships/hyperlink" Target="https://cjjc.weblio.jp/content/&#28798;" TargetMode="External"/><Relationship Id="rId72" Type="http://schemas.openxmlformats.org/officeDocument/2006/relationships/hyperlink" Target="https://kotobank.jp/zhjaword/&#22320;&#19978;" TargetMode="External"/><Relationship Id="rId803" Type="http://schemas.openxmlformats.org/officeDocument/2006/relationships/hyperlink" Target="https://kotobank.jp/zhjaword/&#23601;&#35201;" TargetMode="External"/><Relationship Id="rId1226" Type="http://schemas.openxmlformats.org/officeDocument/2006/relationships/hyperlink" Target="https://kotobank.jp/zhjaword/&#27491;&#22909;" TargetMode="External"/><Relationship Id="rId1433" Type="http://schemas.openxmlformats.org/officeDocument/2006/relationships/hyperlink" Target="https://kotobank.jp/zhjaword/&#30701;&#22788;" TargetMode="External"/><Relationship Id="rId1640" Type="http://schemas.openxmlformats.org/officeDocument/2006/relationships/hyperlink" Target="https://kotobank.jp/zhjaword/&#37329;" TargetMode="External"/><Relationship Id="rId4589" Type="http://schemas.openxmlformats.org/officeDocument/2006/relationships/hyperlink" Target="https://kotobank.jp/zhjaword/&#20223;&#20315;" TargetMode="External"/><Relationship Id="rId4796" Type="http://schemas.openxmlformats.org/officeDocument/2006/relationships/hyperlink" Target="https://kotobank.jp/zhjaword/&#23601;&#31639;" TargetMode="External"/><Relationship Id="rId5847" Type="http://schemas.openxmlformats.org/officeDocument/2006/relationships/hyperlink" Target="https://cjjc.weblio.jp/content/&#19979;&#36793;" TargetMode="External"/><Relationship Id="rId8253" Type="http://schemas.openxmlformats.org/officeDocument/2006/relationships/hyperlink" Target="https://cjjc.weblio.jp/content/&#22521;&#35757;&#29677;" TargetMode="External"/><Relationship Id="rId8460" Type="http://schemas.openxmlformats.org/officeDocument/2006/relationships/hyperlink" Target="https://cjjc.weblio.jp/content/&#21619;&#20799;" TargetMode="External"/><Relationship Id="rId9304" Type="http://schemas.openxmlformats.org/officeDocument/2006/relationships/hyperlink" Target="https://cjjc.weblio.jp/content/&#24773;&#33410;" TargetMode="External"/><Relationship Id="rId9511" Type="http://schemas.openxmlformats.org/officeDocument/2006/relationships/hyperlink" Target="https://cjjc.weblio.jp/content/&#21916;&#21095;" TargetMode="External"/><Relationship Id="rId10183" Type="http://schemas.openxmlformats.org/officeDocument/2006/relationships/hyperlink" Target="https://cjjc.weblio.jp/content/&#21513;&#31077;" TargetMode="External"/><Relationship Id="rId10390" Type="http://schemas.openxmlformats.org/officeDocument/2006/relationships/hyperlink" Target="https://cjjc.weblio.jp/content/&#38506;&#21516;" TargetMode="External"/><Relationship Id="rId1500" Type="http://schemas.openxmlformats.org/officeDocument/2006/relationships/hyperlink" Target="https://kotobank.jp/zhjaword/&#27468;&#22768;" TargetMode="External"/><Relationship Id="rId3398" Type="http://schemas.openxmlformats.org/officeDocument/2006/relationships/hyperlink" Target="https://kotobank.jp/zhjaword/&#31572;" TargetMode="External"/><Relationship Id="rId4449" Type="http://schemas.openxmlformats.org/officeDocument/2006/relationships/hyperlink" Target="https://kotobank.jp/zhjaword/&#20914;&#20987;" TargetMode="External"/><Relationship Id="rId4656" Type="http://schemas.openxmlformats.org/officeDocument/2006/relationships/hyperlink" Target="https://kotobank.jp/zhjaword/&#25925;&#38556;" TargetMode="External"/><Relationship Id="rId4863" Type="http://schemas.openxmlformats.org/officeDocument/2006/relationships/hyperlink" Target="https://kotobank.jp/zhjaword/&#32842;&#22825;&#20799;" TargetMode="External"/><Relationship Id="rId5707" Type="http://schemas.openxmlformats.org/officeDocument/2006/relationships/hyperlink" Target="https://cjjc.weblio.jp/content/&#21738;&#37324;" TargetMode="External"/><Relationship Id="rId5914" Type="http://schemas.openxmlformats.org/officeDocument/2006/relationships/hyperlink" Target="https://cjjc.weblio.jp/content/&#26089;&#39277;" TargetMode="External"/><Relationship Id="rId7062" Type="http://schemas.openxmlformats.org/officeDocument/2006/relationships/hyperlink" Target="https://cjjc.weblio.jp/content/&#20215;&#26684;" TargetMode="External"/><Relationship Id="rId8113" Type="http://schemas.openxmlformats.org/officeDocument/2006/relationships/hyperlink" Target="https://cjjc.weblio.jp/content/&#31105;&#27490;" TargetMode="External"/><Relationship Id="rId8320" Type="http://schemas.openxmlformats.org/officeDocument/2006/relationships/hyperlink" Target="https://cjjc.weblio.jp/content/&#21830;&#21153;" TargetMode="External"/><Relationship Id="rId10043" Type="http://schemas.openxmlformats.org/officeDocument/2006/relationships/hyperlink" Target="https://cjjc.weblio.jp/content/&#20223;&#20315;" TargetMode="External"/><Relationship Id="rId10250" Type="http://schemas.openxmlformats.org/officeDocument/2006/relationships/hyperlink" Target="https://cjjc.weblio.jp/content/&#23601;&#31639;" TargetMode="External"/><Relationship Id="rId3258" Type="http://schemas.openxmlformats.org/officeDocument/2006/relationships/hyperlink" Target="https://kotobank.jp/zhjaword/&#21253;&#22260;" TargetMode="External"/><Relationship Id="rId3465" Type="http://schemas.openxmlformats.org/officeDocument/2006/relationships/hyperlink" Target="https://kotobank.jp/zhjaword/&#21544;" TargetMode="External"/><Relationship Id="rId3672" Type="http://schemas.openxmlformats.org/officeDocument/2006/relationships/hyperlink" Target="https://kotobank.jp/zhjaword/&#20891;&#20154;" TargetMode="External"/><Relationship Id="rId4309" Type="http://schemas.openxmlformats.org/officeDocument/2006/relationships/hyperlink" Target="https://kotobank.jp/zhjaword/&#24635;&#35009;" TargetMode="External"/><Relationship Id="rId4516" Type="http://schemas.openxmlformats.org/officeDocument/2006/relationships/hyperlink" Target="https://kotobank.jp/zhjaword/&#20826;" TargetMode="External"/><Relationship Id="rId4723" Type="http://schemas.openxmlformats.org/officeDocument/2006/relationships/hyperlink" Target="https://kotobank.jp/zhjaword/&#26426;&#21160;&#36710;" TargetMode="External"/><Relationship Id="rId7879" Type="http://schemas.openxmlformats.org/officeDocument/2006/relationships/hyperlink" Target="https://cjjc.weblio.jp/content/&#30340;&#30830;" TargetMode="External"/><Relationship Id="rId10110" Type="http://schemas.openxmlformats.org/officeDocument/2006/relationships/hyperlink" Target="https://cjjc.weblio.jp/content/&#25925;&#38556;" TargetMode="External"/><Relationship Id="rId179" Type="http://schemas.openxmlformats.org/officeDocument/2006/relationships/hyperlink" Target="https://kotobank.jp/zhjaword/&#20171;&#32461;" TargetMode="External"/><Relationship Id="rId386" Type="http://schemas.openxmlformats.org/officeDocument/2006/relationships/hyperlink" Target="https://kotobank.jp/zhjaword/&#27927;" TargetMode="External"/><Relationship Id="rId593" Type="http://schemas.openxmlformats.org/officeDocument/2006/relationships/hyperlink" Target="https://kotobank.jp/zhjaword/&#22823;&#23478;" TargetMode="External"/><Relationship Id="rId2067" Type="http://schemas.openxmlformats.org/officeDocument/2006/relationships/hyperlink" Target="https://kotobank.jp/zhjaword/&#28040;&#36153;" TargetMode="External"/><Relationship Id="rId2274" Type="http://schemas.openxmlformats.org/officeDocument/2006/relationships/hyperlink" Target="https://kotobank.jp/zhjaword/&#23453;&#30707;" TargetMode="External"/><Relationship Id="rId2481" Type="http://schemas.openxmlformats.org/officeDocument/2006/relationships/hyperlink" Target="https://kotobank.jp/zhjaword/&#26041;&#38024;" TargetMode="External"/><Relationship Id="rId3118" Type="http://schemas.openxmlformats.org/officeDocument/2006/relationships/hyperlink" Target="https://kotobank.jp/zhjaword/&#31227;&#21160;" TargetMode="External"/><Relationship Id="rId3325" Type="http://schemas.openxmlformats.org/officeDocument/2006/relationships/hyperlink" Target="https://kotobank.jp/zhjaword/&#33609;&#21407;" TargetMode="External"/><Relationship Id="rId3532" Type="http://schemas.openxmlformats.org/officeDocument/2006/relationships/hyperlink" Target="https://kotobank.jp/zhjaword/&#20849;&#35745;" TargetMode="External"/><Relationship Id="rId4930" Type="http://schemas.openxmlformats.org/officeDocument/2006/relationships/hyperlink" Target="https://kotobank.jp/zhjaword/&#25490;&#34892;&#27036;" TargetMode="External"/><Relationship Id="rId6688" Type="http://schemas.openxmlformats.org/officeDocument/2006/relationships/hyperlink" Target="https://cjjc.weblio.jp/content/&#21482;&#35201;" TargetMode="External"/><Relationship Id="rId7739" Type="http://schemas.openxmlformats.org/officeDocument/2006/relationships/hyperlink" Target="https://cjjc.weblio.jp/content/&#27605;&#19994;&#29983;" TargetMode="External"/><Relationship Id="rId9094" Type="http://schemas.openxmlformats.org/officeDocument/2006/relationships/hyperlink" Target="https://cjjc.weblio.jp/content/&#37066;&#21306;" TargetMode="External"/><Relationship Id="rId246" Type="http://schemas.openxmlformats.org/officeDocument/2006/relationships/hyperlink" Target="https://kotobank.jp/zhjaword/&#26126;&#30333;" TargetMode="External"/><Relationship Id="rId453" Type="http://schemas.openxmlformats.org/officeDocument/2006/relationships/hyperlink" Target="https://kotobank.jp/zhjaword/&#20877;" TargetMode="External"/><Relationship Id="rId660" Type="http://schemas.openxmlformats.org/officeDocument/2006/relationships/hyperlink" Target="https://kotobank.jp/zhjaword/&#26041;&#38754;" TargetMode="External"/><Relationship Id="rId1083" Type="http://schemas.openxmlformats.org/officeDocument/2006/relationships/hyperlink" Target="https://kotobank.jp/zhjaword/&#35199;&#26041;" TargetMode="External"/><Relationship Id="rId1290" Type="http://schemas.openxmlformats.org/officeDocument/2006/relationships/hyperlink" Target="https://kotobank.jp/zhjaword/&#20445;&#25345;" TargetMode="External"/><Relationship Id="rId2134" Type="http://schemas.openxmlformats.org/officeDocument/2006/relationships/hyperlink" Target="https://kotobank.jp/zhjaword/&#28216;&#25103;" TargetMode="External"/><Relationship Id="rId2341" Type="http://schemas.openxmlformats.org/officeDocument/2006/relationships/hyperlink" Target="https://kotobank.jp/zhjaword/&#21507;&#24778;" TargetMode="External"/><Relationship Id="rId5497" Type="http://schemas.openxmlformats.org/officeDocument/2006/relationships/hyperlink" Target="https://cjjc.weblio.jp/content/&#21809;&#27468;" TargetMode="External"/><Relationship Id="rId6548" Type="http://schemas.openxmlformats.org/officeDocument/2006/relationships/hyperlink" Target="https://cjjc.weblio.jp/content/&#22799;&#22825;" TargetMode="External"/><Relationship Id="rId6895" Type="http://schemas.openxmlformats.org/officeDocument/2006/relationships/hyperlink" Target="https://cjjc.weblio.jp/content/&#23545;&#26041;" TargetMode="External"/><Relationship Id="rId7946" Type="http://schemas.openxmlformats.org/officeDocument/2006/relationships/hyperlink" Target="https://cjjc.weblio.jp/content/&#39118;&#26684;" TargetMode="External"/><Relationship Id="rId9161" Type="http://schemas.openxmlformats.org/officeDocument/2006/relationships/hyperlink" Target="https://cjjc.weblio.jp/content/&#28010;&#28459;" TargetMode="External"/><Relationship Id="rId106" Type="http://schemas.openxmlformats.org/officeDocument/2006/relationships/hyperlink" Target="https://kotobank.jp/zhjaword/&#39134;" TargetMode="External"/><Relationship Id="rId313" Type="http://schemas.openxmlformats.org/officeDocument/2006/relationships/hyperlink" Target="https://kotobank.jp/zhjaword/&#21830;&#22330;" TargetMode="External"/><Relationship Id="rId1150" Type="http://schemas.openxmlformats.org/officeDocument/2006/relationships/hyperlink" Target="https://kotobank.jp/zhjaword/&#19968;&#36335;&#24179;&#23433;" TargetMode="External"/><Relationship Id="rId4099" Type="http://schemas.openxmlformats.org/officeDocument/2006/relationships/hyperlink" Target="https://kotobank.jp/zhjaword/&#24418;&#24577;" TargetMode="External"/><Relationship Id="rId5357" Type="http://schemas.openxmlformats.org/officeDocument/2006/relationships/hyperlink" Target="https://kotobank.jp/zhjaword/&#25112;&#26415;" TargetMode="External"/><Relationship Id="rId6755" Type="http://schemas.openxmlformats.org/officeDocument/2006/relationships/hyperlink" Target="https://cjjc.weblio.jp/content/&#25253;&#21578;" TargetMode="External"/><Relationship Id="rId6962" Type="http://schemas.openxmlformats.org/officeDocument/2006/relationships/hyperlink" Target="https://cjjc.weblio.jp/content/&#21508;&#20301;" TargetMode="External"/><Relationship Id="rId7806" Type="http://schemas.openxmlformats.org/officeDocument/2006/relationships/hyperlink" Target="https://cjjc.weblio.jp/content/&#25277;&#22870;" TargetMode="External"/><Relationship Id="rId9021" Type="http://schemas.openxmlformats.org/officeDocument/2006/relationships/hyperlink" Target="https://cjjc.weblio.jp/content/&#30418;&#39277;" TargetMode="External"/><Relationship Id="rId520" Type="http://schemas.openxmlformats.org/officeDocument/2006/relationships/hyperlink" Target="https://kotobank.jp/zhjaword/&#31508;" TargetMode="External"/><Relationship Id="rId2201" Type="http://schemas.openxmlformats.org/officeDocument/2006/relationships/hyperlink" Target="https://kotobank.jp/zhjaword/&#20013;&#37096;" TargetMode="External"/><Relationship Id="rId5564" Type="http://schemas.openxmlformats.org/officeDocument/2006/relationships/hyperlink" Target="https://cjjc.weblio.jp/content/&#38750;&#24120;" TargetMode="External"/><Relationship Id="rId5771" Type="http://schemas.openxmlformats.org/officeDocument/2006/relationships/hyperlink" Target="https://cjjc.weblio.jp/content/&#19978;" TargetMode="External"/><Relationship Id="rId6408" Type="http://schemas.openxmlformats.org/officeDocument/2006/relationships/hyperlink" Target="https://cjjc.weblio.jp/content/&#20840;" TargetMode="External"/><Relationship Id="rId6615" Type="http://schemas.openxmlformats.org/officeDocument/2006/relationships/hyperlink" Target="https://cjjc.weblio.jp/content/&#26885;&#23376;" TargetMode="External"/><Relationship Id="rId6822" Type="http://schemas.openxmlformats.org/officeDocument/2006/relationships/hyperlink" Target="https://cjjc.weblio.jp/content/&#25104;&#21592;" TargetMode="External"/><Relationship Id="rId9978" Type="http://schemas.openxmlformats.org/officeDocument/2006/relationships/hyperlink" Target="https://cjjc.weblio.jp/content/&#21040;&#26399;" TargetMode="External"/><Relationship Id="rId1010" Type="http://schemas.openxmlformats.org/officeDocument/2006/relationships/hyperlink" Target="https://kotobank.jp/zhjaword/&#34429;&#28982;" TargetMode="External"/><Relationship Id="rId1967" Type="http://schemas.openxmlformats.org/officeDocument/2006/relationships/hyperlink" Target="https://kotobank.jp/zhjaword/&#21488;" TargetMode="External"/><Relationship Id="rId4166" Type="http://schemas.openxmlformats.org/officeDocument/2006/relationships/hyperlink" Target="https://kotobank.jp/zhjaword/&#24189;&#40664;" TargetMode="External"/><Relationship Id="rId4373" Type="http://schemas.openxmlformats.org/officeDocument/2006/relationships/hyperlink" Target="https://kotobank.jp/zhjaword/&#27874;&#28010;" TargetMode="External"/><Relationship Id="rId4580" Type="http://schemas.openxmlformats.org/officeDocument/2006/relationships/hyperlink" Target="https://kotobank.jp/zhjaword/&#21453;&#25239;" TargetMode="External"/><Relationship Id="rId5217" Type="http://schemas.openxmlformats.org/officeDocument/2006/relationships/hyperlink" Target="https://kotobank.jp/zhjaword/&#20889;&#23383;&#21488;" TargetMode="External"/><Relationship Id="rId5424" Type="http://schemas.openxmlformats.org/officeDocument/2006/relationships/hyperlink" Target="https://kotobank.jp/zhjaword/&#36186;&#38065;" TargetMode="External"/><Relationship Id="rId5631" Type="http://schemas.openxmlformats.org/officeDocument/2006/relationships/hyperlink" Target="https://cjjc.weblio.jp/content/&#25945;" TargetMode="External"/><Relationship Id="rId8787" Type="http://schemas.openxmlformats.org/officeDocument/2006/relationships/hyperlink" Target="https://cjjc.weblio.jp/content/&#26597;&#35810;" TargetMode="External"/><Relationship Id="rId8994" Type="http://schemas.openxmlformats.org/officeDocument/2006/relationships/hyperlink" Target="https://cjjc.weblio.jp/content/&#40723;&#25484;" TargetMode="External"/><Relationship Id="rId9838" Type="http://schemas.openxmlformats.org/officeDocument/2006/relationships/hyperlink" Target="https://cjjc.weblio.jp/content/&#25429;" TargetMode="External"/><Relationship Id="rId4026" Type="http://schemas.openxmlformats.org/officeDocument/2006/relationships/hyperlink" Target="https://kotobank.jp/zhjaword/&#23436;&#20102;" TargetMode="External"/><Relationship Id="rId4440" Type="http://schemas.openxmlformats.org/officeDocument/2006/relationships/hyperlink" Target="https://kotobank.jp/zhjaword/&#25745;" TargetMode="External"/><Relationship Id="rId7596" Type="http://schemas.openxmlformats.org/officeDocument/2006/relationships/hyperlink" Target="https://cjjc.weblio.jp/content/&#39044;&#20064;" TargetMode="External"/><Relationship Id="rId8647" Type="http://schemas.openxmlformats.org/officeDocument/2006/relationships/hyperlink" Target="https://cjjc.weblio.jp/content/&#25919;&#24220;" TargetMode="External"/><Relationship Id="rId10577" Type="http://schemas.openxmlformats.org/officeDocument/2006/relationships/hyperlink" Target="https://cjjc.weblio.jp/content/&#21548;&#21462;" TargetMode="External"/><Relationship Id="rId3042" Type="http://schemas.openxmlformats.org/officeDocument/2006/relationships/hyperlink" Target="https://kotobank.jp/zhjaword/&#21439;" TargetMode="External"/><Relationship Id="rId6198" Type="http://schemas.openxmlformats.org/officeDocument/2006/relationships/hyperlink" Target="https://cjjc.weblio.jp/content/&#40644;&#33394;" TargetMode="External"/><Relationship Id="rId7249" Type="http://schemas.openxmlformats.org/officeDocument/2006/relationships/hyperlink" Target="https://cjjc.weblio.jp/content/&#24597;(&#21103;)" TargetMode="External"/><Relationship Id="rId7663" Type="http://schemas.openxmlformats.org/officeDocument/2006/relationships/hyperlink" Target="https://cjjc.weblio.jp/content/&#29482;" TargetMode="External"/><Relationship Id="rId8714" Type="http://schemas.openxmlformats.org/officeDocument/2006/relationships/hyperlink" Target="https://cjjc.weblio.jp/content/&#20445;&#21355;" TargetMode="External"/><Relationship Id="rId6265" Type="http://schemas.openxmlformats.org/officeDocument/2006/relationships/hyperlink" Target="https://cjjc.weblio.jp/content/&#21345;" TargetMode="External"/><Relationship Id="rId7316" Type="http://schemas.openxmlformats.org/officeDocument/2006/relationships/hyperlink" Target="https://cjjc.weblio.jp/content/&#20154;&#24037;" TargetMode="External"/><Relationship Id="rId10644" Type="http://schemas.openxmlformats.org/officeDocument/2006/relationships/hyperlink" Target="https://cjjc.weblio.jp/content/&#29306;&#29298;" TargetMode="External"/><Relationship Id="rId3859" Type="http://schemas.openxmlformats.org/officeDocument/2006/relationships/hyperlink" Target="https://kotobank.jp/zhjaword/&#30830;&#31435;" TargetMode="External"/><Relationship Id="rId5281" Type="http://schemas.openxmlformats.org/officeDocument/2006/relationships/hyperlink" Target="https://kotobank.jp/zhjaword/&#33402;&#20154;" TargetMode="External"/><Relationship Id="rId7730" Type="http://schemas.openxmlformats.org/officeDocument/2006/relationships/hyperlink" Target="https://cjjc.weblio.jp/content/&#20445;&#23494;" TargetMode="External"/><Relationship Id="rId9488" Type="http://schemas.openxmlformats.org/officeDocument/2006/relationships/hyperlink" Target="https://cjjc.weblio.jp/content/&#36829;&#35268;" TargetMode="External"/><Relationship Id="rId10711" Type="http://schemas.openxmlformats.org/officeDocument/2006/relationships/hyperlink" Target="https://cjjc.weblio.jp/content/&#34880;&#31649;" TargetMode="External"/><Relationship Id="rId2875" Type="http://schemas.openxmlformats.org/officeDocument/2006/relationships/hyperlink" Target="https://kotobank.jp/zhjaword/&#36523;&#26448;" TargetMode="External"/><Relationship Id="rId3926" Type="http://schemas.openxmlformats.org/officeDocument/2006/relationships/hyperlink" Target="https://kotobank.jp/zhjaword/&#24072;&#20613;" TargetMode="External"/><Relationship Id="rId6332" Type="http://schemas.openxmlformats.org/officeDocument/2006/relationships/hyperlink" Target="https://cjjc.weblio.jp/content/&#31859;(&#37327;)" TargetMode="External"/><Relationship Id="rId847" Type="http://schemas.openxmlformats.org/officeDocument/2006/relationships/hyperlink" Target="https://kotobank.jp/zhjaword/&#37324;&#22836;" TargetMode="External"/><Relationship Id="rId1477" Type="http://schemas.openxmlformats.org/officeDocument/2006/relationships/hyperlink" Target="https://kotobank.jp/zhjaword/&#29238;&#27597;" TargetMode="External"/><Relationship Id="rId1891" Type="http://schemas.openxmlformats.org/officeDocument/2006/relationships/hyperlink" Target="https://kotobank.jp/zhjaword/&#19978;&#21319;" TargetMode="External"/><Relationship Id="rId2528" Type="http://schemas.openxmlformats.org/officeDocument/2006/relationships/hyperlink" Target="https://kotobank.jp/zhjaword/&#26500;&#36896;" TargetMode="External"/><Relationship Id="rId2942" Type="http://schemas.openxmlformats.org/officeDocument/2006/relationships/hyperlink" Target="https://kotobank.jp/zhjaword/&#21488;&#19978;" TargetMode="External"/><Relationship Id="rId9555" Type="http://schemas.openxmlformats.org/officeDocument/2006/relationships/hyperlink" Target="https://cjjc.weblio.jp/content/&#38596;&#20255;" TargetMode="External"/><Relationship Id="rId914" Type="http://schemas.openxmlformats.org/officeDocument/2006/relationships/hyperlink" Target="https://kotobank.jp/zhjaword/&#20415;&#23452;" TargetMode="External"/><Relationship Id="rId1544" Type="http://schemas.openxmlformats.org/officeDocument/2006/relationships/hyperlink" Target="https://kotobank.jp/zhjaword/&#35268;&#23450;" TargetMode="External"/><Relationship Id="rId5001" Type="http://schemas.openxmlformats.org/officeDocument/2006/relationships/hyperlink" Target="https://kotobank.jp/zhjaword/&#21364;&#26159;" TargetMode="External"/><Relationship Id="rId8157" Type="http://schemas.openxmlformats.org/officeDocument/2006/relationships/hyperlink" Target="https://cjjc.weblio.jp/content/&#26469;&#19981;&#21450;" TargetMode="External"/><Relationship Id="rId8571" Type="http://schemas.openxmlformats.org/officeDocument/2006/relationships/hyperlink" Target="https://cjjc.weblio.jp/content/&#31227;" TargetMode="External"/><Relationship Id="rId9208" Type="http://schemas.openxmlformats.org/officeDocument/2006/relationships/hyperlink" Target="https://cjjc.weblio.jp/content/&#26126;&#20142;" TargetMode="External"/><Relationship Id="rId9622" Type="http://schemas.openxmlformats.org/officeDocument/2006/relationships/hyperlink" Target="https://cjjc.weblio.jp/content/&#23588;&#20854;" TargetMode="External"/><Relationship Id="rId10087" Type="http://schemas.openxmlformats.org/officeDocument/2006/relationships/hyperlink" Target="https://cjjc.weblio.jp/content/&#27468;&#35789;" TargetMode="External"/><Relationship Id="rId1611" Type="http://schemas.openxmlformats.org/officeDocument/2006/relationships/hyperlink" Target="https://kotobank.jp/zhjaword/&#22362;&#20915;" TargetMode="External"/><Relationship Id="rId4767" Type="http://schemas.openxmlformats.org/officeDocument/2006/relationships/hyperlink" Target="https://kotobank.jp/zhjaword/&#25130;&#33267;" TargetMode="External"/><Relationship Id="rId5818" Type="http://schemas.openxmlformats.org/officeDocument/2006/relationships/hyperlink" Target="https://cjjc.weblio.jp/content/&#21548;&#21040;" TargetMode="External"/><Relationship Id="rId7173" Type="http://schemas.openxmlformats.org/officeDocument/2006/relationships/hyperlink" Target="https://cjjc.weblio.jp/content/&#31435;&#21051;" TargetMode="External"/><Relationship Id="rId8224" Type="http://schemas.openxmlformats.org/officeDocument/2006/relationships/hyperlink" Target="https://cjjc.weblio.jp/content/&#21517;&#29255;" TargetMode="External"/><Relationship Id="rId10154" Type="http://schemas.openxmlformats.org/officeDocument/2006/relationships/hyperlink" Target="https://cjjc.weblio.jp/content/&#24573;&#30053;" TargetMode="External"/><Relationship Id="rId3369" Type="http://schemas.openxmlformats.org/officeDocument/2006/relationships/hyperlink" Target="https://kotobank.jp/zhjaword/&#20986;&#29256;" TargetMode="External"/><Relationship Id="rId7240" Type="http://schemas.openxmlformats.org/officeDocument/2006/relationships/hyperlink" Target="https://cjjc.weblio.jp/content/&#24180;&#24213;" TargetMode="External"/><Relationship Id="rId2385" Type="http://schemas.openxmlformats.org/officeDocument/2006/relationships/hyperlink" Target="https://kotobank.jp/zhjaword/&#25171;&#25195;" TargetMode="External"/><Relationship Id="rId3783" Type="http://schemas.openxmlformats.org/officeDocument/2006/relationships/hyperlink" Target="https://kotobank.jp/zhjaword/&#20598;&#28982;" TargetMode="External"/><Relationship Id="rId4834" Type="http://schemas.openxmlformats.org/officeDocument/2006/relationships/hyperlink" Target="https://kotobank.jp/zhjaword/&#36328;" TargetMode="External"/><Relationship Id="rId10221" Type="http://schemas.openxmlformats.org/officeDocument/2006/relationships/hyperlink" Target="https://cjjc.weblio.jp/content/&#25130;&#33267;" TargetMode="External"/><Relationship Id="rId357" Type="http://schemas.openxmlformats.org/officeDocument/2006/relationships/hyperlink" Target="https://kotobank.jp/zhjaword/&#22905;&#20204;" TargetMode="External"/><Relationship Id="rId2038" Type="http://schemas.openxmlformats.org/officeDocument/2006/relationships/hyperlink" Target="https://kotobank.jp/zhjaword/&#25991;&#23383;" TargetMode="External"/><Relationship Id="rId3436" Type="http://schemas.openxmlformats.org/officeDocument/2006/relationships/hyperlink" Target="https://kotobank.jp/zhjaword/&#36947;&#24503;" TargetMode="External"/><Relationship Id="rId3850" Type="http://schemas.openxmlformats.org/officeDocument/2006/relationships/hyperlink" Target="https://kotobank.jp/zhjaword/&#24773;&#33410;" TargetMode="External"/><Relationship Id="rId4901" Type="http://schemas.openxmlformats.org/officeDocument/2006/relationships/hyperlink" Target="https://kotobank.jp/zhjaword/&#27665;&#24037;" TargetMode="External"/><Relationship Id="rId9065" Type="http://schemas.openxmlformats.org/officeDocument/2006/relationships/hyperlink" Target="https://cjjc.weblio.jp/content/&#32487;&#25215;" TargetMode="External"/><Relationship Id="rId771" Type="http://schemas.openxmlformats.org/officeDocument/2006/relationships/hyperlink" Target="https://kotobank.jp/zhjaword/&#20132;&#26379;&#21451;" TargetMode="External"/><Relationship Id="rId2452" Type="http://schemas.openxmlformats.org/officeDocument/2006/relationships/hyperlink" Target="https://kotobank.jp/zhjaword/&#38203;&#28860;" TargetMode="External"/><Relationship Id="rId3503" Type="http://schemas.openxmlformats.org/officeDocument/2006/relationships/hyperlink" Target="https://kotobank.jp/zhjaword/&#38468;&#20214;" TargetMode="External"/><Relationship Id="rId6659" Type="http://schemas.openxmlformats.org/officeDocument/2006/relationships/hyperlink" Target="https://cjjc.weblio.jp/content/&#21681;" TargetMode="External"/><Relationship Id="rId424" Type="http://schemas.openxmlformats.org/officeDocument/2006/relationships/hyperlink" Target="https://kotobank.jp/zhjaword/&#29239;&#29239;" TargetMode="External"/><Relationship Id="rId1054" Type="http://schemas.openxmlformats.org/officeDocument/2006/relationships/hyperlink" Target="https://kotobank.jp/zhjaword/&#33151;" TargetMode="External"/><Relationship Id="rId2105" Type="http://schemas.openxmlformats.org/officeDocument/2006/relationships/hyperlink" Target="https://kotobank.jp/zhjaword/&#32650;" TargetMode="External"/><Relationship Id="rId5675" Type="http://schemas.openxmlformats.org/officeDocument/2006/relationships/hyperlink" Target="https://cjjc.weblio.jp/content/&#27004;&#19978;" TargetMode="External"/><Relationship Id="rId6726" Type="http://schemas.openxmlformats.org/officeDocument/2006/relationships/hyperlink" Target="https://cjjc.weblio.jp/content/&#20570;&#21040;" TargetMode="External"/><Relationship Id="rId8081" Type="http://schemas.openxmlformats.org/officeDocument/2006/relationships/hyperlink" Target="https://cjjc.weblio.jp/content/&#20943;&#23569;" TargetMode="External"/><Relationship Id="rId9132" Type="http://schemas.openxmlformats.org/officeDocument/2006/relationships/hyperlink" Target="https://cjjc.weblio.jp/content/&#32771;&#26680;" TargetMode="External"/><Relationship Id="rId1121" Type="http://schemas.openxmlformats.org/officeDocument/2006/relationships/hyperlink" Target="https://kotobank.jp/zhjaword/&#20449;&#29992;&#21345;" TargetMode="External"/><Relationship Id="rId4277" Type="http://schemas.openxmlformats.org/officeDocument/2006/relationships/hyperlink" Target="https://kotobank.jp/zhjaword/&#20247;&#22810;" TargetMode="External"/><Relationship Id="rId4691" Type="http://schemas.openxmlformats.org/officeDocument/2006/relationships/hyperlink" Target="https://kotobank.jp/zhjaword/&#21644;&#35856;" TargetMode="External"/><Relationship Id="rId5328" Type="http://schemas.openxmlformats.org/officeDocument/2006/relationships/hyperlink" Target="https://kotobank.jp/zhjaword/&#25588;&#21161;" TargetMode="External"/><Relationship Id="rId5742" Type="http://schemas.openxmlformats.org/officeDocument/2006/relationships/hyperlink" Target="https://cjjc.weblio.jp/content/&#19971;" TargetMode="External"/><Relationship Id="rId8898" Type="http://schemas.openxmlformats.org/officeDocument/2006/relationships/hyperlink" Target="https://cjjc.weblio.jp/content/&#22320;&#38663;" TargetMode="External"/><Relationship Id="rId9949" Type="http://schemas.openxmlformats.org/officeDocument/2006/relationships/hyperlink" Target="https://cjjc.weblio.jp/content/&#25645;&#26723;" TargetMode="External"/><Relationship Id="rId3293" Type="http://schemas.openxmlformats.org/officeDocument/2006/relationships/hyperlink" Target="https://kotobank.jp/zhjaword/&#21338;&#23458;" TargetMode="External"/><Relationship Id="rId4344" Type="http://schemas.openxmlformats.org/officeDocument/2006/relationships/hyperlink" Target="https://kotobank.jp/zhjaword/&#32972;&#24515;" TargetMode="External"/><Relationship Id="rId1938" Type="http://schemas.openxmlformats.org/officeDocument/2006/relationships/hyperlink" Target="https://kotobank.jp/zhjaword/&#36866;&#24212;" TargetMode="External"/><Relationship Id="rId3360" Type="http://schemas.openxmlformats.org/officeDocument/2006/relationships/hyperlink" Target="https://kotobank.jp/zhjaword/&#21507;&#21147;" TargetMode="External"/><Relationship Id="rId7567" Type="http://schemas.openxmlformats.org/officeDocument/2006/relationships/hyperlink" Target="https://cjjc.weblio.jp/content/&#33402;&#26415;" TargetMode="External"/><Relationship Id="rId8965" Type="http://schemas.openxmlformats.org/officeDocument/2006/relationships/hyperlink" Target="https://cjjc.weblio.jp/content/&#39640;&#22823;" TargetMode="External"/><Relationship Id="rId10895" Type="http://schemas.openxmlformats.org/officeDocument/2006/relationships/hyperlink" Target="https://cjjc.weblio.jp/content/&#22863;" TargetMode="External"/><Relationship Id="rId281" Type="http://schemas.openxmlformats.org/officeDocument/2006/relationships/hyperlink" Target="https://kotobank.jp/zhjaword/&#22899;&#29983;" TargetMode="External"/><Relationship Id="rId3013" Type="http://schemas.openxmlformats.org/officeDocument/2006/relationships/hyperlink" Target="https://kotobank.jp/zhjaword/&#26080;&#32842;" TargetMode="External"/><Relationship Id="rId4411" Type="http://schemas.openxmlformats.org/officeDocument/2006/relationships/hyperlink" Target="https://kotobank.jp/zhjaword/&#23618;&#38754;" TargetMode="External"/><Relationship Id="rId6169" Type="http://schemas.openxmlformats.org/officeDocument/2006/relationships/hyperlink" Target="https://cjjc.weblio.jp/content/&#21898;" TargetMode="External"/><Relationship Id="rId7981" Type="http://schemas.openxmlformats.org/officeDocument/2006/relationships/hyperlink" Target="https://cjjc.weblio.jp/content/&#26500;&#25104;" TargetMode="External"/><Relationship Id="rId8618" Type="http://schemas.openxmlformats.org/officeDocument/2006/relationships/hyperlink" Target="https://cjjc.weblio.jp/content/&#38405;&#35835;" TargetMode="External"/><Relationship Id="rId10548" Type="http://schemas.openxmlformats.org/officeDocument/2006/relationships/hyperlink" Target="https://cjjc.weblio.jp/content/&#34429;" TargetMode="External"/><Relationship Id="rId6583" Type="http://schemas.openxmlformats.org/officeDocument/2006/relationships/hyperlink" Target="https://cjjc.weblio.jp/content/&#22995;&#21517;" TargetMode="External"/><Relationship Id="rId7634" Type="http://schemas.openxmlformats.org/officeDocument/2006/relationships/hyperlink" Target="https://cjjc.weblio.jp/content/&#30452;" TargetMode="External"/><Relationship Id="rId10615" Type="http://schemas.openxmlformats.org/officeDocument/2006/relationships/hyperlink" Target="https://cjjc.weblio.jp/content/&#24367;&#26354;" TargetMode="External"/><Relationship Id="rId2779" Type="http://schemas.openxmlformats.org/officeDocument/2006/relationships/hyperlink" Target="https://kotobank.jp/zhjaword/&#30007;&#22899;" TargetMode="External"/><Relationship Id="rId5185" Type="http://schemas.openxmlformats.org/officeDocument/2006/relationships/hyperlink" Target="https://kotobank.jp/zhjaword/&#33310;&#36424;" TargetMode="External"/><Relationship Id="rId6236" Type="http://schemas.openxmlformats.org/officeDocument/2006/relationships/hyperlink" Target="https://cjjc.weblio.jp/content/&#25945;&#23398;" TargetMode="External"/><Relationship Id="rId6650" Type="http://schemas.openxmlformats.org/officeDocument/2006/relationships/hyperlink" Target="https://cjjc.weblio.jp/content/&#38498;&#38271;" TargetMode="External"/><Relationship Id="rId7701" Type="http://schemas.openxmlformats.org/officeDocument/2006/relationships/hyperlink" Target="https://cjjc.weblio.jp/content/&#20570;&#23458;" TargetMode="External"/><Relationship Id="rId1795" Type="http://schemas.openxmlformats.org/officeDocument/2006/relationships/hyperlink" Target="https://kotobank.jp/zhjaword/&#25490;(&#21160;)" TargetMode="External"/><Relationship Id="rId2846" Type="http://schemas.openxmlformats.org/officeDocument/2006/relationships/hyperlink" Target="https://kotobank.jp/zhjaword/&#29123;&#28903;" TargetMode="External"/><Relationship Id="rId5252" Type="http://schemas.openxmlformats.org/officeDocument/2006/relationships/hyperlink" Target="https://kotobank.jp/zhjaword/&#27915;" TargetMode="External"/><Relationship Id="rId6303" Type="http://schemas.openxmlformats.org/officeDocument/2006/relationships/hyperlink" Target="https://cjjc.weblio.jp/content/&#37324;&#22836;" TargetMode="External"/><Relationship Id="rId9459" Type="http://schemas.openxmlformats.org/officeDocument/2006/relationships/hyperlink" Target="https://cjjc.weblio.jp/content/&#20307;&#31215;" TargetMode="External"/><Relationship Id="rId9873" Type="http://schemas.openxmlformats.org/officeDocument/2006/relationships/hyperlink" Target="https://cjjc.weblio.jp/content/&#38271;&#20551;" TargetMode="External"/><Relationship Id="rId87" Type="http://schemas.openxmlformats.org/officeDocument/2006/relationships/hyperlink" Target="https://kotobank.jp/zhjaword/&#21160;" TargetMode="External"/><Relationship Id="rId818" Type="http://schemas.openxmlformats.org/officeDocument/2006/relationships/hyperlink" Target="https://kotobank.jp/zhjaword/&#21487;&#29233;" TargetMode="External"/><Relationship Id="rId1448" Type="http://schemas.openxmlformats.org/officeDocument/2006/relationships/hyperlink" Target="https://kotobank.jp/zhjaword/&#21457;&#29983;" TargetMode="External"/><Relationship Id="rId8475" Type="http://schemas.openxmlformats.org/officeDocument/2006/relationships/hyperlink" Target="https://cjjc.weblio.jp/content/&#21560;" TargetMode="External"/><Relationship Id="rId9526" Type="http://schemas.openxmlformats.org/officeDocument/2006/relationships/hyperlink" Target="https://cjjc.weblio.jp/content/&#30456;&#31561;" TargetMode="External"/><Relationship Id="rId1862" Type="http://schemas.openxmlformats.org/officeDocument/2006/relationships/hyperlink" Target="https://kotobank.jp/zhjaword/&#20154;&#24037;" TargetMode="External"/><Relationship Id="rId2913" Type="http://schemas.openxmlformats.org/officeDocument/2006/relationships/hyperlink" Target="https://kotobank.jp/zhjaword/&#26257;&#20551;" TargetMode="External"/><Relationship Id="rId7077" Type="http://schemas.openxmlformats.org/officeDocument/2006/relationships/hyperlink" Target="https://cjjc.weblio.jp/content/&#23558;&#26469;" TargetMode="External"/><Relationship Id="rId7491" Type="http://schemas.openxmlformats.org/officeDocument/2006/relationships/hyperlink" Target="https://cjjc.weblio.jp/content/&#25991;&#20214;" TargetMode="External"/><Relationship Id="rId8128" Type="http://schemas.openxmlformats.org/officeDocument/2006/relationships/hyperlink" Target="https://cjjc.weblio.jp/content/&#32858;&#20250;" TargetMode="External"/><Relationship Id="rId9940" Type="http://schemas.openxmlformats.org/officeDocument/2006/relationships/hyperlink" Target="https://cjjc.weblio.jp/content/&#27492;&#33268;" TargetMode="External"/><Relationship Id="rId10058" Type="http://schemas.openxmlformats.org/officeDocument/2006/relationships/hyperlink" Target="https://cjjc.weblio.jp/content/&#29238;&#23376;" TargetMode="External"/><Relationship Id="rId1515" Type="http://schemas.openxmlformats.org/officeDocument/2006/relationships/hyperlink" Target="https://kotobank.jp/zhjaword/&#24037;&#19994;" TargetMode="External"/><Relationship Id="rId6093" Type="http://schemas.openxmlformats.org/officeDocument/2006/relationships/hyperlink" Target="https://cjjc.weblio.jp/content/&#21160;&#29289;&#22253;" TargetMode="External"/><Relationship Id="rId7144" Type="http://schemas.openxmlformats.org/officeDocument/2006/relationships/hyperlink" Target="https://cjjc.weblio.jp/content/&#21487;&#20048;" TargetMode="External"/><Relationship Id="rId8542" Type="http://schemas.openxmlformats.org/officeDocument/2006/relationships/hyperlink" Target="https://cjjc.weblio.jp/content/&#24310;&#38271;" TargetMode="External"/><Relationship Id="rId10472" Type="http://schemas.openxmlformats.org/officeDocument/2006/relationships/hyperlink" Target="https://cjjc.weblio.jp/content/&#33509;" TargetMode="External"/><Relationship Id="rId3687" Type="http://schemas.openxmlformats.org/officeDocument/2006/relationships/hyperlink" Target="https://kotobank.jp/zhjaword/&#28212;&#26395;" TargetMode="External"/><Relationship Id="rId4738" Type="http://schemas.openxmlformats.org/officeDocument/2006/relationships/hyperlink" Target="https://kotobank.jp/zhjaword/&#22025;&#23486;" TargetMode="External"/><Relationship Id="rId10125" Type="http://schemas.openxmlformats.org/officeDocument/2006/relationships/hyperlink" Target="https://cjjc.weblio.jp/content/&#22269;&#20250;" TargetMode="External"/><Relationship Id="rId2289" Type="http://schemas.openxmlformats.org/officeDocument/2006/relationships/hyperlink" Target="https://kotobank.jp/zhjaword/&#36777;&#35770;" TargetMode="External"/><Relationship Id="rId3754" Type="http://schemas.openxmlformats.org/officeDocument/2006/relationships/hyperlink" Target="https://kotobank.jp/zhjaword/&#26126;&#20142;" TargetMode="External"/><Relationship Id="rId4805" Type="http://schemas.openxmlformats.org/officeDocument/2006/relationships/hyperlink" Target="https://kotobank.jp/zhjaword/&#35273;&#24735;" TargetMode="External"/><Relationship Id="rId6160" Type="http://schemas.openxmlformats.org/officeDocument/2006/relationships/hyperlink" Target="https://cjjc.weblio.jp/content/&#24191;&#22330;" TargetMode="External"/><Relationship Id="rId7211" Type="http://schemas.openxmlformats.org/officeDocument/2006/relationships/hyperlink" Target="https://cjjc.weblio.jp/content/&#32654;&#39135;" TargetMode="External"/><Relationship Id="rId675" Type="http://schemas.openxmlformats.org/officeDocument/2006/relationships/hyperlink" Target="https://kotobank.jp/zhjaword/&#24178;&#26479;" TargetMode="External"/><Relationship Id="rId2356" Type="http://schemas.openxmlformats.org/officeDocument/2006/relationships/hyperlink" Target="https://kotobank.jp/zhjaword/&#20986;&#21806;" TargetMode="External"/><Relationship Id="rId2770" Type="http://schemas.openxmlformats.org/officeDocument/2006/relationships/hyperlink" Target="https://kotobank.jp/zhjaword/&#21517;&#29255;" TargetMode="External"/><Relationship Id="rId3407" Type="http://schemas.openxmlformats.org/officeDocument/2006/relationships/hyperlink" Target="https://kotobank.jp/zhjaword/&#22823;&#37117;" TargetMode="External"/><Relationship Id="rId3821" Type="http://schemas.openxmlformats.org/officeDocument/2006/relationships/hyperlink" Target="https://kotobank.jp/zhjaword/&#21551;&#20107;" TargetMode="External"/><Relationship Id="rId6977" Type="http://schemas.openxmlformats.org/officeDocument/2006/relationships/hyperlink" Target="https://cjjc.weblio.jp/content/&#20844;&#21153;&#21592;" TargetMode="External"/><Relationship Id="rId9383" Type="http://schemas.openxmlformats.org/officeDocument/2006/relationships/hyperlink" Target="https://cjjc.weblio.jp/content/&#26102;&#24120;" TargetMode="External"/><Relationship Id="rId328" Type="http://schemas.openxmlformats.org/officeDocument/2006/relationships/hyperlink" Target="https://kotobank.jp/zhjaword/&#20160;&#20040;" TargetMode="External"/><Relationship Id="rId742" Type="http://schemas.openxmlformats.org/officeDocument/2006/relationships/hyperlink" Target="https://kotobank.jp/zhjaword/&#40644;&#33394;" TargetMode="External"/><Relationship Id="rId1372" Type="http://schemas.openxmlformats.org/officeDocument/2006/relationships/hyperlink" Target="https://kotobank.jp/zhjaword/&#20805;&#28385;" TargetMode="External"/><Relationship Id="rId2009" Type="http://schemas.openxmlformats.org/officeDocument/2006/relationships/hyperlink" Target="https://kotobank.jp/zhjaword/&#25512;&#24191;" TargetMode="External"/><Relationship Id="rId2423" Type="http://schemas.openxmlformats.org/officeDocument/2006/relationships/hyperlink" Target="https://kotobank.jp/zhjaword/&#30331;&#24405;" TargetMode="External"/><Relationship Id="rId5579" Type="http://schemas.openxmlformats.org/officeDocument/2006/relationships/hyperlink" Target="https://cjjc.weblio.jp/content/&#24037;&#20154;" TargetMode="External"/><Relationship Id="rId9036" Type="http://schemas.openxmlformats.org/officeDocument/2006/relationships/hyperlink" Target="https://cjjc.weblio.jp/content/&#24908;" TargetMode="External"/><Relationship Id="rId9450" Type="http://schemas.openxmlformats.org/officeDocument/2006/relationships/hyperlink" Target="https://cjjc.weblio.jp/content/&#26691;&#26641;" TargetMode="External"/><Relationship Id="rId1025" Type="http://schemas.openxmlformats.org/officeDocument/2006/relationships/hyperlink" Target="https://kotobank.jp/zhjaword/&#25552;" TargetMode="External"/><Relationship Id="rId4595" Type="http://schemas.openxmlformats.org/officeDocument/2006/relationships/hyperlink" Target="https://kotobank.jp/zhjaword/&#24868;&#24594;" TargetMode="External"/><Relationship Id="rId5646" Type="http://schemas.openxmlformats.org/officeDocument/2006/relationships/hyperlink" Target="https://cjjc.weblio.jp/content/&#24320;&#20250;" TargetMode="External"/><Relationship Id="rId5993" Type="http://schemas.openxmlformats.org/officeDocument/2006/relationships/hyperlink" Target="https://cjjc.weblio.jp/content/&#19981;&#20037;" TargetMode="External"/><Relationship Id="rId8052" Type="http://schemas.openxmlformats.org/officeDocument/2006/relationships/hyperlink" Target="https://cjjc.weblio.jp/content/&#26426;&#36935;" TargetMode="External"/><Relationship Id="rId9103" Type="http://schemas.openxmlformats.org/officeDocument/2006/relationships/hyperlink" Target="https://cjjc.weblio.jp/content/&#23626;" TargetMode="External"/><Relationship Id="rId3197" Type="http://schemas.openxmlformats.org/officeDocument/2006/relationships/hyperlink" Target="https://kotobank.jp/zhjaword/&#20043;&#21069;" TargetMode="External"/><Relationship Id="rId4248" Type="http://schemas.openxmlformats.org/officeDocument/2006/relationships/hyperlink" Target="https://kotobank.jp/zhjaword/&#20043;&#19979;" TargetMode="External"/><Relationship Id="rId4662" Type="http://schemas.openxmlformats.org/officeDocument/2006/relationships/hyperlink" Target="https://kotobank.jp/zhjaword/&#35266;&#20809;" TargetMode="External"/><Relationship Id="rId5713" Type="http://schemas.openxmlformats.org/officeDocument/2006/relationships/hyperlink" Target="https://cjjc.weblio.jp/content/&#37027;&#20799;" TargetMode="External"/><Relationship Id="rId8869" Type="http://schemas.openxmlformats.org/officeDocument/2006/relationships/hyperlink" Target="https://cjjc.weblio.jp/content/&#22823;&#29066;&#29483;" TargetMode="External"/><Relationship Id="rId10799" Type="http://schemas.openxmlformats.org/officeDocument/2006/relationships/hyperlink" Target="https://cjjc.weblio.jp/content/&#22686;&#36827;" TargetMode="External"/><Relationship Id="rId185" Type="http://schemas.openxmlformats.org/officeDocument/2006/relationships/hyperlink" Target="https://kotobank.jp/zhjaword/&#20061;" TargetMode="External"/><Relationship Id="rId1909" Type="http://schemas.openxmlformats.org/officeDocument/2006/relationships/hyperlink" Target="https://kotobank.jp/zhjaword/&#22768;&#26126;" TargetMode="External"/><Relationship Id="rId3264" Type="http://schemas.openxmlformats.org/officeDocument/2006/relationships/hyperlink" Target="https://kotobank.jp/zhjaword/&#25265;&#24616;" TargetMode="External"/><Relationship Id="rId4315" Type="http://schemas.openxmlformats.org/officeDocument/2006/relationships/hyperlink" Target="https://kotobank.jp/zhjaword/&#37257;" TargetMode="External"/><Relationship Id="rId7885" Type="http://schemas.openxmlformats.org/officeDocument/2006/relationships/hyperlink" Target="https://cjjc.weblio.jp/content/&#22320;&#19979;" TargetMode="External"/><Relationship Id="rId8936" Type="http://schemas.openxmlformats.org/officeDocument/2006/relationships/hyperlink" Target="https://cjjc.weblio.jp/content/&#25918;&#22823;" TargetMode="External"/><Relationship Id="rId10866" Type="http://schemas.openxmlformats.org/officeDocument/2006/relationships/hyperlink" Target="https://cjjc.weblio.jp/content/&#20027;&#25345;&#20154;" TargetMode="External"/><Relationship Id="rId2280" Type="http://schemas.openxmlformats.org/officeDocument/2006/relationships/hyperlink" Target="https://kotobank.jp/zhjaword/&#34987;&#36843;" TargetMode="External"/><Relationship Id="rId3331" Type="http://schemas.openxmlformats.org/officeDocument/2006/relationships/hyperlink" Target="https://kotobank.jp/zhjaword/&#24046;&#36317;" TargetMode="External"/><Relationship Id="rId6487" Type="http://schemas.openxmlformats.org/officeDocument/2006/relationships/hyperlink" Target="https://cjjc.weblio.jp/content/&#20307;&#32946;&#22330;" TargetMode="External"/><Relationship Id="rId7538" Type="http://schemas.openxmlformats.org/officeDocument/2006/relationships/hyperlink" Target="https://cjjc.weblio.jp/content/&#24615;(&#31215;&#26497;&#24615;)" TargetMode="External"/><Relationship Id="rId7952" Type="http://schemas.openxmlformats.org/officeDocument/2006/relationships/hyperlink" Target="https://cjjc.weblio.jp/content/&#22827;&#20154;" TargetMode="External"/><Relationship Id="rId10519" Type="http://schemas.openxmlformats.org/officeDocument/2006/relationships/hyperlink" Target="https://cjjc.weblio.jp/content/&#36866;&#24403;" TargetMode="External"/><Relationship Id="rId252" Type="http://schemas.openxmlformats.org/officeDocument/2006/relationships/hyperlink" Target="https://kotobank.jp/zhjaword/&#21738;&#20799;" TargetMode="External"/><Relationship Id="rId5089" Type="http://schemas.openxmlformats.org/officeDocument/2006/relationships/hyperlink" Target="https://kotobank.jp/zhjaword/&#36865;&#31036;" TargetMode="External"/><Relationship Id="rId6554" Type="http://schemas.openxmlformats.org/officeDocument/2006/relationships/hyperlink" Target="https://cjjc.weblio.jp/content/&#24819;&#36215;" TargetMode="External"/><Relationship Id="rId7605" Type="http://schemas.openxmlformats.org/officeDocument/2006/relationships/hyperlink" Target="https://cjjc.weblio.jp/content/&#36896;" TargetMode="External"/><Relationship Id="rId1699" Type="http://schemas.openxmlformats.org/officeDocument/2006/relationships/hyperlink" Target="https://kotobank.jp/zhjaword/&#22256;&#38590;" TargetMode="External"/><Relationship Id="rId2000" Type="http://schemas.openxmlformats.org/officeDocument/2006/relationships/hyperlink" Target="https://kotobank.jp/zhjaword/&#31361;&#20986;" TargetMode="External"/><Relationship Id="rId5156" Type="http://schemas.openxmlformats.org/officeDocument/2006/relationships/hyperlink" Target="https://kotobank.jp/zhjaword/&#22806;&#35266;" TargetMode="External"/><Relationship Id="rId5570" Type="http://schemas.openxmlformats.org/officeDocument/2006/relationships/hyperlink" Target="https://cjjc.weblio.jp/content/&#24178;&#20160;&#20040;" TargetMode="External"/><Relationship Id="rId6207" Type="http://schemas.openxmlformats.org/officeDocument/2006/relationships/hyperlink" Target="https://cjjc.weblio.jp/content/&#32423;" TargetMode="External"/><Relationship Id="rId9777" Type="http://schemas.openxmlformats.org/officeDocument/2006/relationships/hyperlink" Target="https://cjjc.weblio.jp/content/&#32610;&#24037;" TargetMode="External"/><Relationship Id="rId4172" Type="http://schemas.openxmlformats.org/officeDocument/2006/relationships/hyperlink" Target="https://kotobank.jp/zhjaword/&#26377;&#27602;" TargetMode="External"/><Relationship Id="rId5223" Type="http://schemas.openxmlformats.org/officeDocument/2006/relationships/hyperlink" Target="https://kotobank.jp/zhjaword/&#26032;&#20852;" TargetMode="External"/><Relationship Id="rId6621" Type="http://schemas.openxmlformats.org/officeDocument/2006/relationships/hyperlink" Target="https://cjjc.weblio.jp/content/&#24847;&#35265;" TargetMode="External"/><Relationship Id="rId8379" Type="http://schemas.openxmlformats.org/officeDocument/2006/relationships/hyperlink" Target="https://cjjc.weblio.jp/content/&#39034;&#24207;" TargetMode="External"/><Relationship Id="rId1766" Type="http://schemas.openxmlformats.org/officeDocument/2006/relationships/hyperlink" Target="https://kotobank.jp/zhjaword/&#21629;&#36816;" TargetMode="External"/><Relationship Id="rId2817" Type="http://schemas.openxmlformats.org/officeDocument/2006/relationships/hyperlink" Target="https://kotobank.jp/zhjaword/&#26399;&#20013;" TargetMode="External"/><Relationship Id="rId8793" Type="http://schemas.openxmlformats.org/officeDocument/2006/relationships/hyperlink" Target="https://cjjc.weblio.jp/content/&#38271;&#23551;" TargetMode="External"/><Relationship Id="rId9844" Type="http://schemas.openxmlformats.org/officeDocument/2006/relationships/hyperlink" Target="https://cjjc.weblio.jp/content/&#19981;&#24590;&#20040;&#26679;" TargetMode="External"/><Relationship Id="rId58" Type="http://schemas.openxmlformats.org/officeDocument/2006/relationships/hyperlink" Target="https://kotobank.jp/zhjaword/&#25171;&#30005;&#35805;" TargetMode="External"/><Relationship Id="rId1419" Type="http://schemas.openxmlformats.org/officeDocument/2006/relationships/hyperlink" Target="https://kotobank.jp/zhjaword/&#24213;&#19979;" TargetMode="External"/><Relationship Id="rId1833" Type="http://schemas.openxmlformats.org/officeDocument/2006/relationships/hyperlink" Target="https://kotobank.jp/zhjaword/&#26725;" TargetMode="External"/><Relationship Id="rId4989" Type="http://schemas.openxmlformats.org/officeDocument/2006/relationships/hyperlink" Target="https://kotobank.jp/zhjaword/&#29699;&#21592;" TargetMode="External"/><Relationship Id="rId7048" Type="http://schemas.openxmlformats.org/officeDocument/2006/relationships/hyperlink" Target="https://cjjc.weblio.jp/content/&#38598;&#20013;" TargetMode="External"/><Relationship Id="rId7395" Type="http://schemas.openxmlformats.org/officeDocument/2006/relationships/hyperlink" Target="https://cjjc.weblio.jp/content/&#25910;&#36153;" TargetMode="External"/><Relationship Id="rId8446" Type="http://schemas.openxmlformats.org/officeDocument/2006/relationships/hyperlink" Target="https://cjjc.weblio.jp/content/&#29579;" TargetMode="External"/><Relationship Id="rId8860" Type="http://schemas.openxmlformats.org/officeDocument/2006/relationships/hyperlink" Target="https://cjjc.weblio.jp/content/&#22823;&#32966;" TargetMode="External"/><Relationship Id="rId9911" Type="http://schemas.openxmlformats.org/officeDocument/2006/relationships/hyperlink" Target="https://cjjc.weblio.jp/content/&#20986;&#35775;" TargetMode="External"/><Relationship Id="rId10376" Type="http://schemas.openxmlformats.org/officeDocument/2006/relationships/hyperlink" Target="https://cjjc.weblio.jp/content/&#22902;&#29275;" TargetMode="External"/><Relationship Id="rId10790" Type="http://schemas.openxmlformats.org/officeDocument/2006/relationships/hyperlink" Target="https://cjjc.weblio.jp/content/&#20801;&#35768;" TargetMode="External"/><Relationship Id="rId1900" Type="http://schemas.openxmlformats.org/officeDocument/2006/relationships/hyperlink" Target="https://kotobank.jp/zhjaword/&#28145;&#20837;" TargetMode="External"/><Relationship Id="rId7462" Type="http://schemas.openxmlformats.org/officeDocument/2006/relationships/hyperlink" Target="https://cjjc.weblio.jp/content/&#25512;&#21160;" TargetMode="External"/><Relationship Id="rId8513" Type="http://schemas.openxmlformats.org/officeDocument/2006/relationships/hyperlink" Target="https://cjjc.weblio.jp/content/&#20123;" TargetMode="External"/><Relationship Id="rId10029" Type="http://schemas.openxmlformats.org/officeDocument/2006/relationships/hyperlink" Target="https://cjjc.weblio.jp/content/&#30058;&#33540;" TargetMode="External"/><Relationship Id="rId10443" Type="http://schemas.openxmlformats.org/officeDocument/2006/relationships/hyperlink" Target="https://cjjc.weblio.jp/content/&#29699;&#21592;" TargetMode="External"/><Relationship Id="rId3658" Type="http://schemas.openxmlformats.org/officeDocument/2006/relationships/hyperlink" Target="https://kotobank.jp/zhjaword/&#35686;&#21578;" TargetMode="External"/><Relationship Id="rId4709" Type="http://schemas.openxmlformats.org/officeDocument/2006/relationships/hyperlink" Target="https://kotobank.jp/zhjaword/&#24187;&#24819;" TargetMode="External"/><Relationship Id="rId6064" Type="http://schemas.openxmlformats.org/officeDocument/2006/relationships/hyperlink" Target="https://cjjc.weblio.jp/content/&#24403;&#26102;" TargetMode="External"/><Relationship Id="rId7115" Type="http://schemas.openxmlformats.org/officeDocument/2006/relationships/hyperlink" Target="https://cjjc.weblio.jp/content/&#31934;&#31070;" TargetMode="External"/><Relationship Id="rId579" Type="http://schemas.openxmlformats.org/officeDocument/2006/relationships/hyperlink" Target="https://kotobank.jp/zhjaword/&#26149;&#33410;" TargetMode="External"/><Relationship Id="rId993" Type="http://schemas.openxmlformats.org/officeDocument/2006/relationships/hyperlink" Target="https://kotobank.jp/zhjaword/&#20107;&#24773;" TargetMode="External"/><Relationship Id="rId2674" Type="http://schemas.openxmlformats.org/officeDocument/2006/relationships/hyperlink" Target="https://kotobank.jp/zhjaword/&#32858;&#20250;" TargetMode="External"/><Relationship Id="rId5080" Type="http://schemas.openxmlformats.org/officeDocument/2006/relationships/hyperlink" Target="https://kotobank.jp/zhjaword/&#27700;&#27877;" TargetMode="External"/><Relationship Id="rId6131" Type="http://schemas.openxmlformats.org/officeDocument/2006/relationships/hyperlink" Target="https://cjjc.weblio.jp/content/&#24178;&#26479;" TargetMode="External"/><Relationship Id="rId9287" Type="http://schemas.openxmlformats.org/officeDocument/2006/relationships/hyperlink" Target="https://cjjc.weblio.jp/content/&#21069;&#25552;" TargetMode="External"/><Relationship Id="rId10510" Type="http://schemas.openxmlformats.org/officeDocument/2006/relationships/hyperlink" Target="https://cjjc.weblio.jp/content/&#26102;&#26102;" TargetMode="External"/><Relationship Id="rId646" Type="http://schemas.openxmlformats.org/officeDocument/2006/relationships/hyperlink" Target="https://kotobank.jp/zhjaword/&#23545;&#35805;" TargetMode="External"/><Relationship Id="rId1276" Type="http://schemas.openxmlformats.org/officeDocument/2006/relationships/hyperlink" Target="https://kotobank.jp/zhjaword/&#25353;" TargetMode="External"/><Relationship Id="rId2327" Type="http://schemas.openxmlformats.org/officeDocument/2006/relationships/hyperlink" Target="https://kotobank.jp/zhjaword/&#28526;&#27969;" TargetMode="External"/><Relationship Id="rId3725" Type="http://schemas.openxmlformats.org/officeDocument/2006/relationships/hyperlink" Target="https://kotobank.jp/zhjaword/&#37051;&#23621;" TargetMode="External"/><Relationship Id="rId9354" Type="http://schemas.openxmlformats.org/officeDocument/2006/relationships/hyperlink" Target="https://cjjc.weblio.jp/content/&#34503;" TargetMode="External"/><Relationship Id="rId1690" Type="http://schemas.openxmlformats.org/officeDocument/2006/relationships/hyperlink" Target="https://kotobank.jp/zhjaword/&#23458;&#35266;" TargetMode="External"/><Relationship Id="rId2741" Type="http://schemas.openxmlformats.org/officeDocument/2006/relationships/hyperlink" Target="https://kotobank.jp/zhjaword/&#24459;&#24072;" TargetMode="External"/><Relationship Id="rId5897" Type="http://schemas.openxmlformats.org/officeDocument/2006/relationships/hyperlink" Target="https://cjjc.weblio.jp/content/&#26377;" TargetMode="External"/><Relationship Id="rId6948" Type="http://schemas.openxmlformats.org/officeDocument/2006/relationships/hyperlink" Target="https://cjjc.weblio.jp/content/&#24863;&#20882;" TargetMode="External"/><Relationship Id="rId9007" Type="http://schemas.openxmlformats.org/officeDocument/2006/relationships/hyperlink" Target="https://cjjc.weblio.jp/content/&#28378;" TargetMode="External"/><Relationship Id="rId713" Type="http://schemas.openxmlformats.org/officeDocument/2006/relationships/hyperlink" Target="https://kotobank.jp/zhjaword/&#21898;" TargetMode="External"/><Relationship Id="rId1343" Type="http://schemas.openxmlformats.org/officeDocument/2006/relationships/hyperlink" Target="https://kotobank.jp/zhjaword/&#37319;&#21462;" TargetMode="External"/><Relationship Id="rId4499" Type="http://schemas.openxmlformats.org/officeDocument/2006/relationships/hyperlink" Target="https://kotobank.jp/zhjaword/&#25171;&#21457;" TargetMode="External"/><Relationship Id="rId5964" Type="http://schemas.openxmlformats.org/officeDocument/2006/relationships/hyperlink" Target="https://cjjc.weblio.jp/content/&#21150;" TargetMode="External"/><Relationship Id="rId8370" Type="http://schemas.openxmlformats.org/officeDocument/2006/relationships/hyperlink" Target="https://cjjc.weblio.jp/content/&#25968;&#25454;" TargetMode="External"/><Relationship Id="rId9421" Type="http://schemas.openxmlformats.org/officeDocument/2006/relationships/hyperlink" Target="https://cjjc.weblio.jp/content/&#30561;&#30496;" TargetMode="External"/><Relationship Id="rId1410" Type="http://schemas.openxmlformats.org/officeDocument/2006/relationships/hyperlink" Target="https://kotobank.jp/zhjaword/&#24403;&#22320;" TargetMode="External"/><Relationship Id="rId4566" Type="http://schemas.openxmlformats.org/officeDocument/2006/relationships/hyperlink" Target="https://kotobank.jp/zhjaword/&#20799;&#31185;" TargetMode="External"/><Relationship Id="rId4980" Type="http://schemas.openxmlformats.org/officeDocument/2006/relationships/hyperlink" Target="https://kotobank.jp/zhjaword/&#28165;" TargetMode="External"/><Relationship Id="rId5617" Type="http://schemas.openxmlformats.org/officeDocument/2006/relationships/hyperlink" Target="https://cjjc.weblio.jp/content/&#28779;&#36710;" TargetMode="External"/><Relationship Id="rId8023" Type="http://schemas.openxmlformats.org/officeDocument/2006/relationships/hyperlink" Target="https://cjjc.weblio.jp/content/&#21402;" TargetMode="External"/><Relationship Id="rId3168" Type="http://schemas.openxmlformats.org/officeDocument/2006/relationships/hyperlink" Target="https://kotobank.jp/zhjaword/&#36816;&#29992;" TargetMode="External"/><Relationship Id="rId3582" Type="http://schemas.openxmlformats.org/officeDocument/2006/relationships/hyperlink" Target="https://kotobank.jp/zhjaword/&#24908;" TargetMode="External"/><Relationship Id="rId4219" Type="http://schemas.openxmlformats.org/officeDocument/2006/relationships/hyperlink" Target="https://kotobank.jp/zhjaword/&#23637;&#31034;" TargetMode="External"/><Relationship Id="rId4633" Type="http://schemas.openxmlformats.org/officeDocument/2006/relationships/hyperlink" Target="https://kotobank.jp/zhjaword/&#27468;&#35789;" TargetMode="External"/><Relationship Id="rId7789" Type="http://schemas.openxmlformats.org/officeDocument/2006/relationships/hyperlink" Target="https://cjjc.weblio.jp/content/&#35802;&#23454;" TargetMode="External"/><Relationship Id="rId10020" Type="http://schemas.openxmlformats.org/officeDocument/2006/relationships/hyperlink" Target="https://cjjc.weblio.jp/content/&#20799;&#31185;" TargetMode="External"/><Relationship Id="rId2184" Type="http://schemas.openxmlformats.org/officeDocument/2006/relationships/hyperlink" Target="https://kotobank.jp/zhjaword/&#20540;&#24471;" TargetMode="External"/><Relationship Id="rId3235" Type="http://schemas.openxmlformats.org/officeDocument/2006/relationships/hyperlink" Target="https://kotobank.jp/zhjaword/&#33258;&#20449;" TargetMode="External"/><Relationship Id="rId7856" Type="http://schemas.openxmlformats.org/officeDocument/2006/relationships/hyperlink" Target="https://cjjc.weblio.jp/content/&#34955;" TargetMode="External"/><Relationship Id="rId156" Type="http://schemas.openxmlformats.org/officeDocument/2006/relationships/hyperlink" Target="https://kotobank.jp/zhjaword/&#22238;&#21040;" TargetMode="External"/><Relationship Id="rId570" Type="http://schemas.openxmlformats.org/officeDocument/2006/relationships/hyperlink" Target="https://kotobank.jp/zhjaword/&#20986;&#21475;(&#21517;)" TargetMode="External"/><Relationship Id="rId2251" Type="http://schemas.openxmlformats.org/officeDocument/2006/relationships/hyperlink" Target="https://kotobank.jp/zhjaword/&#30702;&#23567;" TargetMode="External"/><Relationship Id="rId3302" Type="http://schemas.openxmlformats.org/officeDocument/2006/relationships/hyperlink" Target="https://kotobank.jp/zhjaword/&#19981;&#26131;" TargetMode="External"/><Relationship Id="rId4700" Type="http://schemas.openxmlformats.org/officeDocument/2006/relationships/hyperlink" Target="https://kotobank.jp/zhjaword/&#24573;&#30053;" TargetMode="External"/><Relationship Id="rId6458" Type="http://schemas.openxmlformats.org/officeDocument/2006/relationships/hyperlink" Target="https://cjjc.weblio.jp/content/&#25968;&#23383;" TargetMode="External"/><Relationship Id="rId7509" Type="http://schemas.openxmlformats.org/officeDocument/2006/relationships/hyperlink" Target="https://cjjc.weblio.jp/content/&#29616;&#20195;" TargetMode="External"/><Relationship Id="rId8907" Type="http://schemas.openxmlformats.org/officeDocument/2006/relationships/hyperlink" Target="https://cjjc.weblio.jp/content/&#20002;" TargetMode="External"/><Relationship Id="rId10837" Type="http://schemas.openxmlformats.org/officeDocument/2006/relationships/hyperlink" Target="https://cjjc.weblio.jp/content/&#25903;&#25745;" TargetMode="External"/><Relationship Id="rId223" Type="http://schemas.openxmlformats.org/officeDocument/2006/relationships/hyperlink" Target="https://kotobank.jp/zhjaword/&#36335;&#19978;" TargetMode="External"/><Relationship Id="rId6872" Type="http://schemas.openxmlformats.org/officeDocument/2006/relationships/hyperlink" Target="https://cjjc.weblio.jp/content/&#21040;&#24213;" TargetMode="External"/><Relationship Id="rId7923" Type="http://schemas.openxmlformats.org/officeDocument/2006/relationships/hyperlink" Target="https://cjjc.weblio.jp/content/&#27861;" TargetMode="External"/><Relationship Id="rId10904" Type="http://schemas.openxmlformats.org/officeDocument/2006/relationships/hyperlink" Target="https://cjjc.weblio.jp/content/&#38075;" TargetMode="External"/><Relationship Id="rId4076" Type="http://schemas.openxmlformats.org/officeDocument/2006/relationships/hyperlink" Target="https://kotobank.jp/zhjaword/&#20139;&#21463;" TargetMode="External"/><Relationship Id="rId5474" Type="http://schemas.openxmlformats.org/officeDocument/2006/relationships/hyperlink" Target="https://cjjc.weblio.jp/content/&#26479;&#23376;" TargetMode="External"/><Relationship Id="rId6525" Type="http://schemas.openxmlformats.org/officeDocument/2006/relationships/hyperlink" Target="https://cjjc.weblio.jp/content/&#24448;" TargetMode="External"/><Relationship Id="rId4490" Type="http://schemas.openxmlformats.org/officeDocument/2006/relationships/hyperlink" Target="https://kotobank.jp/zhjaword/&#20174;&#27809;" TargetMode="External"/><Relationship Id="rId5127" Type="http://schemas.openxmlformats.org/officeDocument/2006/relationships/hyperlink" Target="https://kotobank.jp/zhjaword/&#36890;&#35805;" TargetMode="External"/><Relationship Id="rId5541" Type="http://schemas.openxmlformats.org/officeDocument/2006/relationships/hyperlink" Target="https://cjjc.weblio.jp/content/&#19996;&#36793;" TargetMode="External"/><Relationship Id="rId8697" Type="http://schemas.openxmlformats.org/officeDocument/2006/relationships/hyperlink" Target="https://cjjc.weblio.jp/content/&#22068;&#24052;" TargetMode="External"/><Relationship Id="rId9748" Type="http://schemas.openxmlformats.org/officeDocument/2006/relationships/hyperlink" Target="https://cjjc.weblio.jp/content/&#36716;&#21270;" TargetMode="External"/><Relationship Id="rId1737" Type="http://schemas.openxmlformats.org/officeDocument/2006/relationships/hyperlink" Target="https://kotobank.jp/zhjaword/&#36335;&#32447;" TargetMode="External"/><Relationship Id="rId3092" Type="http://schemas.openxmlformats.org/officeDocument/2006/relationships/hyperlink" Target="https://kotobank.jp/zhjaword/&#20005;&#26684;" TargetMode="External"/><Relationship Id="rId4143" Type="http://schemas.openxmlformats.org/officeDocument/2006/relationships/hyperlink" Target="https://kotobank.jp/zhjaword/&#20057;" TargetMode="External"/><Relationship Id="rId7299" Type="http://schemas.openxmlformats.org/officeDocument/2006/relationships/hyperlink" Target="https://cjjc.weblio.jp/content/&#21306;&#21035;" TargetMode="External"/><Relationship Id="rId8764" Type="http://schemas.openxmlformats.org/officeDocument/2006/relationships/hyperlink" Target="https://cjjc.weblio.jp/content/&#19981;&#33021;&#19981;" TargetMode="External"/><Relationship Id="rId9815" Type="http://schemas.openxmlformats.org/officeDocument/2006/relationships/hyperlink" Target="https://cjjc.weblio.jp/content/&#25153;" TargetMode="External"/><Relationship Id="rId10694" Type="http://schemas.openxmlformats.org/officeDocument/2006/relationships/hyperlink" Target="https://cjjc.weblio.jp/content/&#34880;&#28082;" TargetMode="External"/><Relationship Id="rId29" Type="http://schemas.openxmlformats.org/officeDocument/2006/relationships/hyperlink" Target="https://kotobank.jp/zhjaword/&#30149;&#20154;" TargetMode="External"/><Relationship Id="rId4210" Type="http://schemas.openxmlformats.org/officeDocument/2006/relationships/hyperlink" Target="https://kotobank.jp/zhjaword/&#22686;" TargetMode="External"/><Relationship Id="rId7366" Type="http://schemas.openxmlformats.org/officeDocument/2006/relationships/hyperlink" Target="https://cjjc.weblio.jp/content/&#22833;&#21435;" TargetMode="External"/><Relationship Id="rId7780" Type="http://schemas.openxmlformats.org/officeDocument/2006/relationships/hyperlink" Target="https://cjjc.weblio.jp/content/&#28526;" TargetMode="External"/><Relationship Id="rId8417" Type="http://schemas.openxmlformats.org/officeDocument/2006/relationships/hyperlink" Target="https://cjjc.weblio.jp/content/&#36148;" TargetMode="External"/><Relationship Id="rId10347" Type="http://schemas.openxmlformats.org/officeDocument/2006/relationships/hyperlink" Target="https://cjjc.weblio.jp/content/&#29467;" TargetMode="External"/><Relationship Id="rId1804" Type="http://schemas.openxmlformats.org/officeDocument/2006/relationships/hyperlink" Target="https://kotobank.jp/zhjaword/&#25209;&#35780;" TargetMode="External"/><Relationship Id="rId6382" Type="http://schemas.openxmlformats.org/officeDocument/2006/relationships/hyperlink" Target="https://cjjc.weblio.jp/content/&#20854;&#20182;" TargetMode="External"/><Relationship Id="rId7019" Type="http://schemas.openxmlformats.org/officeDocument/2006/relationships/hyperlink" Target="https://cjjc.weblio.jp/content/&#21644;&#24179;" TargetMode="External"/><Relationship Id="rId7433" Type="http://schemas.openxmlformats.org/officeDocument/2006/relationships/hyperlink" Target="https://cjjc.weblio.jp/content/&#20307;&#39564;" TargetMode="External"/><Relationship Id="rId8831" Type="http://schemas.openxmlformats.org/officeDocument/2006/relationships/hyperlink" Target="https://cjjc.weblio.jp/content/&#22788;&#32602;" TargetMode="External"/><Relationship Id="rId10761" Type="http://schemas.openxmlformats.org/officeDocument/2006/relationships/hyperlink" Target="https://cjjc.weblio.jp/content/&#28216;&#29609;" TargetMode="External"/><Relationship Id="rId3976" Type="http://schemas.openxmlformats.org/officeDocument/2006/relationships/hyperlink" Target="https://kotobank.jp/zhjaword/&#37240;&#29980;&#33510;&#36771;" TargetMode="External"/><Relationship Id="rId6035" Type="http://schemas.openxmlformats.org/officeDocument/2006/relationships/hyperlink" Target="https://cjjc.weblio.jp/content/&#26149;&#33410;" TargetMode="External"/><Relationship Id="rId10414" Type="http://schemas.openxmlformats.org/officeDocument/2006/relationships/hyperlink" Target="https://cjjc.weblio.jp/content/&#24688;&#22909;" TargetMode="External"/><Relationship Id="rId897" Type="http://schemas.openxmlformats.org/officeDocument/2006/relationships/hyperlink" Target="https://kotobank.jp/zhjaword/&#38590;&#21548;" TargetMode="External"/><Relationship Id="rId2578" Type="http://schemas.openxmlformats.org/officeDocument/2006/relationships/hyperlink" Target="https://kotobank.jp/zhjaword/&#24576;&#30097;" TargetMode="External"/><Relationship Id="rId2992" Type="http://schemas.openxmlformats.org/officeDocument/2006/relationships/hyperlink" Target="https://kotobank.jp/zhjaword/&#29579;" TargetMode="External"/><Relationship Id="rId3629" Type="http://schemas.openxmlformats.org/officeDocument/2006/relationships/hyperlink" Target="https://kotobank.jp/zhjaword/&#21098;&#23376;" TargetMode="External"/><Relationship Id="rId5051" Type="http://schemas.openxmlformats.org/officeDocument/2006/relationships/hyperlink" Target="https://kotobank.jp/zhjaword/&#24072;&#29238;" TargetMode="External"/><Relationship Id="rId7500" Type="http://schemas.openxmlformats.org/officeDocument/2006/relationships/hyperlink" Target="https://cjjc.weblio.jp/content/&#31995;" TargetMode="External"/><Relationship Id="rId9258" Type="http://schemas.openxmlformats.org/officeDocument/2006/relationships/hyperlink" Target="https://cjjc.weblio.jp/content/&#39057;&#32321;" TargetMode="External"/><Relationship Id="rId964" Type="http://schemas.openxmlformats.org/officeDocument/2006/relationships/hyperlink" Target="https://kotobank.jp/zhjaword/&#20154;&#25968;" TargetMode="External"/><Relationship Id="rId1594" Type="http://schemas.openxmlformats.org/officeDocument/2006/relationships/hyperlink" Target="https://kotobank.jp/zhjaword/&#35760;&#24405;" TargetMode="External"/><Relationship Id="rId2645" Type="http://schemas.openxmlformats.org/officeDocument/2006/relationships/hyperlink" Target="https://kotobank.jp/zhjaword/&#25945;&#35757;" TargetMode="External"/><Relationship Id="rId6102" Type="http://schemas.openxmlformats.org/officeDocument/2006/relationships/hyperlink" Target="https://cjjc.weblio.jp/content/&#23545;&#35805;" TargetMode="External"/><Relationship Id="rId9672" Type="http://schemas.openxmlformats.org/officeDocument/2006/relationships/hyperlink" Target="https://cjjc.weblio.jp/content/&#23637;&#35272;" TargetMode="External"/><Relationship Id="rId617" Type="http://schemas.openxmlformats.org/officeDocument/2006/relationships/hyperlink" Target="https://kotobank.jp/zhjaword/&#30340;&#35805;" TargetMode="External"/><Relationship Id="rId1247" Type="http://schemas.openxmlformats.org/officeDocument/2006/relationships/hyperlink" Target="https://kotobank.jp/zhjaword/&#20303;&#25151;" TargetMode="External"/><Relationship Id="rId1661" Type="http://schemas.openxmlformats.org/officeDocument/2006/relationships/hyperlink" Target="https://kotobank.jp/zhjaword/&#35686;&#23519;" TargetMode="External"/><Relationship Id="rId2712" Type="http://schemas.openxmlformats.org/officeDocument/2006/relationships/hyperlink" Target="https://kotobank.jp/zhjaword/&#27882;&#27700;" TargetMode="External"/><Relationship Id="rId5868" Type="http://schemas.openxmlformats.org/officeDocument/2006/relationships/hyperlink" Target="https://cjjc.weblio.jp/content/&#26032;&#24180;" TargetMode="External"/><Relationship Id="rId6919" Type="http://schemas.openxmlformats.org/officeDocument/2006/relationships/hyperlink" Target="https://cjjc.weblio.jp/content/&#35775;&#38382;" TargetMode="External"/><Relationship Id="rId8274" Type="http://schemas.openxmlformats.org/officeDocument/2006/relationships/hyperlink" Target="https://cjjc.weblio.jp/content/&#27668;&#29699;" TargetMode="External"/><Relationship Id="rId9325" Type="http://schemas.openxmlformats.org/officeDocument/2006/relationships/hyperlink" Target="https://cjjc.weblio.jp/content/&#24525;&#19981;&#20303;" TargetMode="External"/><Relationship Id="rId1314" Type="http://schemas.openxmlformats.org/officeDocument/2006/relationships/hyperlink" Target="https://kotobank.jp/zhjaword/&#21464;&#21270;" TargetMode="External"/><Relationship Id="rId4884" Type="http://schemas.openxmlformats.org/officeDocument/2006/relationships/hyperlink" Target="https://kotobank.jp/zhjaword/&#22043;" TargetMode="External"/><Relationship Id="rId5935" Type="http://schemas.openxmlformats.org/officeDocument/2006/relationships/hyperlink" Target="https://cjjc.weblio.jp/content/&#20013;&#25991;" TargetMode="External"/><Relationship Id="rId7290" Type="http://schemas.openxmlformats.org/officeDocument/2006/relationships/hyperlink" Target="https://cjjc.weblio.jp/content/&#20146;&#20999;" TargetMode="External"/><Relationship Id="rId8341" Type="http://schemas.openxmlformats.org/officeDocument/2006/relationships/hyperlink" Target="https://cjjc.weblio.jp/content/&#28287;" TargetMode="External"/><Relationship Id="rId10271" Type="http://schemas.openxmlformats.org/officeDocument/2006/relationships/hyperlink" Target="https://cjjc.weblio.jp/content/&#30475;" TargetMode="External"/><Relationship Id="rId3486" Type="http://schemas.openxmlformats.org/officeDocument/2006/relationships/hyperlink" Target="https://kotobank.jp/zhjaword/&#20998;&#31867;" TargetMode="External"/><Relationship Id="rId4537" Type="http://schemas.openxmlformats.org/officeDocument/2006/relationships/hyperlink" Target="https://kotobank.jp/zhjaword/&#30005;&#21160;" TargetMode="External"/><Relationship Id="rId20" Type="http://schemas.openxmlformats.org/officeDocument/2006/relationships/hyperlink" Target="https://kotobank.jp/zhjaword/&#21271;&#36793;" TargetMode="External"/><Relationship Id="rId2088" Type="http://schemas.openxmlformats.org/officeDocument/2006/relationships/hyperlink" Target="https://kotobank.jp/zhjaword/&#20462;&#25913;" TargetMode="External"/><Relationship Id="rId3139" Type="http://schemas.openxmlformats.org/officeDocument/2006/relationships/hyperlink" Target="https://kotobank.jp/zhjaword/&#29992;&#36884;" TargetMode="External"/><Relationship Id="rId4951" Type="http://schemas.openxmlformats.org/officeDocument/2006/relationships/hyperlink" Target="https://kotobank.jp/zhjaword/&#25169;" TargetMode="External"/><Relationship Id="rId7010" Type="http://schemas.openxmlformats.org/officeDocument/2006/relationships/hyperlink" Target="https://cjjc.weblio.jp/content/&#23475;&#24597;" TargetMode="External"/><Relationship Id="rId474" Type="http://schemas.openxmlformats.org/officeDocument/2006/relationships/hyperlink" Target="https://kotobank.jp/zhjaword/&#30693;&#36947;" TargetMode="External"/><Relationship Id="rId2155" Type="http://schemas.openxmlformats.org/officeDocument/2006/relationships/hyperlink" Target="https://kotobank.jp/zhjaword/&#22686;&#38271;" TargetMode="External"/><Relationship Id="rId3553" Type="http://schemas.openxmlformats.org/officeDocument/2006/relationships/hyperlink" Target="https://kotobank.jp/zhjaword/&#28378;" TargetMode="External"/><Relationship Id="rId4604" Type="http://schemas.openxmlformats.org/officeDocument/2006/relationships/hyperlink" Target="https://kotobank.jp/zhjaword/&#29238;&#23376;" TargetMode="External"/><Relationship Id="rId9182" Type="http://schemas.openxmlformats.org/officeDocument/2006/relationships/hyperlink" Target="https://cjjc.weblio.jp/content/&#39046;&#24102;" TargetMode="External"/><Relationship Id="rId127" Type="http://schemas.openxmlformats.org/officeDocument/2006/relationships/hyperlink" Target="https://kotobank.jp/zhjaword/&#36149;" TargetMode="External"/><Relationship Id="rId3206" Type="http://schemas.openxmlformats.org/officeDocument/2006/relationships/hyperlink" Target="https://kotobank.jp/zhjaword/&#26234;&#21147;" TargetMode="External"/><Relationship Id="rId3620" Type="http://schemas.openxmlformats.org/officeDocument/2006/relationships/hyperlink" Target="https://kotobank.jp/zhjaword/&#39550;&#29031;" TargetMode="External"/><Relationship Id="rId6776" Type="http://schemas.openxmlformats.org/officeDocument/2006/relationships/hyperlink" Target="https://cjjc.weblio.jp/content/&#34920;&#38754;" TargetMode="External"/><Relationship Id="rId7827" Type="http://schemas.openxmlformats.org/officeDocument/2006/relationships/hyperlink" Target="https://cjjc.weblio.jp/content/&#21050;&#28608;" TargetMode="External"/><Relationship Id="rId10808" Type="http://schemas.openxmlformats.org/officeDocument/2006/relationships/hyperlink" Target="https://cjjc.weblio.jp/content/&#21344;&#25454;" TargetMode="External"/><Relationship Id="rId541" Type="http://schemas.openxmlformats.org/officeDocument/2006/relationships/hyperlink" Target="https://kotobank.jp/zhjaword/&#19981;&#21516;" TargetMode="External"/><Relationship Id="rId1171" Type="http://schemas.openxmlformats.org/officeDocument/2006/relationships/hyperlink" Target="https://kotobank.jp/zhjaword/&#38899;&#20048;" TargetMode="External"/><Relationship Id="rId2222" Type="http://schemas.openxmlformats.org/officeDocument/2006/relationships/hyperlink" Target="https://kotobank.jp/zhjaword/&#19987;&#19994;" TargetMode="External"/><Relationship Id="rId5378" Type="http://schemas.openxmlformats.org/officeDocument/2006/relationships/hyperlink" Target="https://kotobank.jp/zhjaword/&#25919;&#31574;" TargetMode="External"/><Relationship Id="rId5792" Type="http://schemas.openxmlformats.org/officeDocument/2006/relationships/hyperlink" Target="https://cjjc.weblio.jp/content/&#35797;" TargetMode="External"/><Relationship Id="rId6429" Type="http://schemas.openxmlformats.org/officeDocument/2006/relationships/hyperlink" Target="https://cjjc.weblio.jp/content/&#23569;&#25968;" TargetMode="External"/><Relationship Id="rId6843" Type="http://schemas.openxmlformats.org/officeDocument/2006/relationships/hyperlink" Target="https://cjjc.weblio.jp/content/&#21019;&#36896;" TargetMode="External"/><Relationship Id="rId9999" Type="http://schemas.openxmlformats.org/officeDocument/2006/relationships/hyperlink" Target="https://cjjc.weblio.jp/content/&#23450;&#20301;" TargetMode="External"/><Relationship Id="rId1988" Type="http://schemas.openxmlformats.org/officeDocument/2006/relationships/hyperlink" Target="https://kotobank.jp/zhjaword/&#38081;" TargetMode="External"/><Relationship Id="rId4394" Type="http://schemas.openxmlformats.org/officeDocument/2006/relationships/hyperlink" Target="https://kotobank.jp/zhjaword/&#37319;&#32435;" TargetMode="External"/><Relationship Id="rId5445" Type="http://schemas.openxmlformats.org/officeDocument/2006/relationships/hyperlink" Target="https://kotobank.jp/zhjaword/&#26063;" TargetMode="External"/><Relationship Id="rId4047" Type="http://schemas.openxmlformats.org/officeDocument/2006/relationships/hyperlink" Target="https://kotobank.jp/zhjaword/&#23627;" TargetMode="External"/><Relationship Id="rId4461" Type="http://schemas.openxmlformats.org/officeDocument/2006/relationships/hyperlink" Target="https://kotobank.jp/zhjaword/&#20986;&#20837;" TargetMode="External"/><Relationship Id="rId5512" Type="http://schemas.openxmlformats.org/officeDocument/2006/relationships/hyperlink" Target="https://cjjc.weblio.jp/content/&#25171;&#65288;&#21160;&#65289;" TargetMode="External"/><Relationship Id="rId6910" Type="http://schemas.openxmlformats.org/officeDocument/2006/relationships/hyperlink" Target="https://cjjc.weblio.jp/content/&#21453;&#24212;" TargetMode="External"/><Relationship Id="rId8668" Type="http://schemas.openxmlformats.org/officeDocument/2006/relationships/hyperlink" Target="https://cjjc.weblio.jp/content/&#20027;&#39064;" TargetMode="External"/><Relationship Id="rId9719" Type="http://schemas.openxmlformats.org/officeDocument/2006/relationships/hyperlink" Target="https://cjjc.weblio.jp/content/&#21046;&#25104;" TargetMode="External"/><Relationship Id="rId3063" Type="http://schemas.openxmlformats.org/officeDocument/2006/relationships/hyperlink" Target="https://kotobank.jp/zhjaword/&#26032;&#40092;" TargetMode="External"/><Relationship Id="rId4114" Type="http://schemas.openxmlformats.org/officeDocument/2006/relationships/hyperlink" Target="https://kotobank.jp/zhjaword/&#35810;&#38382;" TargetMode="External"/><Relationship Id="rId10598" Type="http://schemas.openxmlformats.org/officeDocument/2006/relationships/hyperlink" Target="https://cjjc.weblio.jp/content/&#25512;&#20986;" TargetMode="External"/><Relationship Id="rId1708" Type="http://schemas.openxmlformats.org/officeDocument/2006/relationships/hyperlink" Target="https://kotobank.jp/zhjaword/&#31867;&#20284;" TargetMode="External"/><Relationship Id="rId3130" Type="http://schemas.openxmlformats.org/officeDocument/2006/relationships/hyperlink" Target="https://kotobank.jp/zhjaword/&#24341;&#36827;" TargetMode="External"/><Relationship Id="rId6286" Type="http://schemas.openxmlformats.org/officeDocument/2006/relationships/hyperlink" Target="https://cjjc.weblio.jp/content/&#24555;&#28857;&#20799;" TargetMode="External"/><Relationship Id="rId7337" Type="http://schemas.openxmlformats.org/officeDocument/2006/relationships/hyperlink" Target="https://cjjc.weblio.jp/content/&#27801;&#23376;" TargetMode="External"/><Relationship Id="rId7684" Type="http://schemas.openxmlformats.org/officeDocument/2006/relationships/hyperlink" Target="https://cjjc.weblio.jp/content/&#36164;&#37329;" TargetMode="External"/><Relationship Id="rId8735" Type="http://schemas.openxmlformats.org/officeDocument/2006/relationships/hyperlink" Target="https://cjjc.weblio.jp/content/&#36793;&#22659;" TargetMode="External"/><Relationship Id="rId10665" Type="http://schemas.openxmlformats.org/officeDocument/2006/relationships/hyperlink" Target="https://cjjc.weblio.jp/content/&#31505;&#22768;" TargetMode="External"/><Relationship Id="rId7751" Type="http://schemas.openxmlformats.org/officeDocument/2006/relationships/hyperlink" Target="https://cjjc.weblio.jp/content/&#20853;" TargetMode="External"/><Relationship Id="rId8802" Type="http://schemas.openxmlformats.org/officeDocument/2006/relationships/hyperlink" Target="https://cjjc.weblio.jp/content/&#31216;(&#21160;)" TargetMode="External"/><Relationship Id="rId10318" Type="http://schemas.openxmlformats.org/officeDocument/2006/relationships/hyperlink" Target="https://cjjc.weblio.jp/content/&#26009;(&#21517;)" TargetMode="External"/><Relationship Id="rId10732" Type="http://schemas.openxmlformats.org/officeDocument/2006/relationships/hyperlink" Target="https://cjjc.weblio.jp/content/&#19968;&#26102;" TargetMode="External"/><Relationship Id="rId2896" Type="http://schemas.openxmlformats.org/officeDocument/2006/relationships/hyperlink" Target="https://kotobank.jp/zhjaword/&#20107;&#20808;" TargetMode="External"/><Relationship Id="rId3947" Type="http://schemas.openxmlformats.org/officeDocument/2006/relationships/hyperlink" Target="https://kotobank.jp/zhjaword/&#23551;&#21496;" TargetMode="External"/><Relationship Id="rId6353" Type="http://schemas.openxmlformats.org/officeDocument/2006/relationships/hyperlink" Target="https://cjjc.weblio.jp/content/&#38590;&#21548;" TargetMode="External"/><Relationship Id="rId7404" Type="http://schemas.openxmlformats.org/officeDocument/2006/relationships/hyperlink" Target="https://cjjc.weblio.jp/content/&#21463;&#20260;" TargetMode="External"/><Relationship Id="rId868" Type="http://schemas.openxmlformats.org/officeDocument/2006/relationships/hyperlink" Target="https://kotobank.jp/zhjaword/&#26053;&#34892;" TargetMode="External"/><Relationship Id="rId1498" Type="http://schemas.openxmlformats.org/officeDocument/2006/relationships/hyperlink" Target="https://kotobank.jp/zhjaword/&#21578;&#21035;" TargetMode="External"/><Relationship Id="rId2549" Type="http://schemas.openxmlformats.org/officeDocument/2006/relationships/hyperlink" Target="https://kotobank.jp/zhjaword/&#28023;&#27700;" TargetMode="External"/><Relationship Id="rId2963" Type="http://schemas.openxmlformats.org/officeDocument/2006/relationships/hyperlink" Target="https://kotobank.jp/zhjaword/&#36148;" TargetMode="External"/><Relationship Id="rId6006" Type="http://schemas.openxmlformats.org/officeDocument/2006/relationships/hyperlink" Target="https://cjjc.weblio.jp/content/&#33609;" TargetMode="External"/><Relationship Id="rId6420" Type="http://schemas.openxmlformats.org/officeDocument/2006/relationships/hyperlink" Target="https://cjjc.weblio.jp/content/&#20154;&#25968;" TargetMode="External"/><Relationship Id="rId9576" Type="http://schemas.openxmlformats.org/officeDocument/2006/relationships/hyperlink" Target="https://cjjc.weblio.jp/content/&#30740;&#31350;&#25152;" TargetMode="External"/><Relationship Id="rId9990" Type="http://schemas.openxmlformats.org/officeDocument/2006/relationships/hyperlink" Target="https://cjjc.weblio.jp/content/&#30005;&#36710;" TargetMode="External"/><Relationship Id="rId935" Type="http://schemas.openxmlformats.org/officeDocument/2006/relationships/hyperlink" Target="https://kotobank.jp/zhjaword/&#21069;&#24180;" TargetMode="External"/><Relationship Id="rId1565" Type="http://schemas.openxmlformats.org/officeDocument/2006/relationships/hyperlink" Target="https://kotobank.jp/zhjaword/&#32418;&#37202;" TargetMode="External"/><Relationship Id="rId2616" Type="http://schemas.openxmlformats.org/officeDocument/2006/relationships/hyperlink" Target="https://kotobank.jp/zhjaword/&#26082;&#28982;" TargetMode="External"/><Relationship Id="rId5022" Type="http://schemas.openxmlformats.org/officeDocument/2006/relationships/hyperlink" Target="https://kotobank.jp/zhjaword/&#19977;&#26126;&#27835;" TargetMode="External"/><Relationship Id="rId8178" Type="http://schemas.openxmlformats.org/officeDocument/2006/relationships/hyperlink" Target="https://cjjc.weblio.jp/content/&#37327;" TargetMode="External"/><Relationship Id="rId8592" Type="http://schemas.openxmlformats.org/officeDocument/2006/relationships/hyperlink" Target="https://cjjc.weblio.jp/content/&#21191;&#27668;" TargetMode="External"/><Relationship Id="rId9229" Type="http://schemas.openxmlformats.org/officeDocument/2006/relationships/hyperlink" Target="https://cjjc.weblio.jp/content/&#24180;&#40836;" TargetMode="External"/><Relationship Id="rId9643" Type="http://schemas.openxmlformats.org/officeDocument/2006/relationships/hyperlink" Target="https://cjjc.weblio.jp/content/&#24616;" TargetMode="External"/><Relationship Id="rId1218" Type="http://schemas.openxmlformats.org/officeDocument/2006/relationships/hyperlink" Target="https://kotobank.jp/zhjaword/&#29031;&#39038;" TargetMode="External"/><Relationship Id="rId7194" Type="http://schemas.openxmlformats.org/officeDocument/2006/relationships/hyperlink" Target="https://cjjc.weblio.jp/content/&#26053;&#39302;" TargetMode="External"/><Relationship Id="rId8245" Type="http://schemas.openxmlformats.org/officeDocument/2006/relationships/hyperlink" Target="https://cjjc.weblio.jp/content/&#26262;&#27668;" TargetMode="External"/><Relationship Id="rId10175" Type="http://schemas.openxmlformats.org/officeDocument/2006/relationships/hyperlink" Target="https://cjjc.weblio.jp/content/&#27963;&#36291;" TargetMode="External"/><Relationship Id="rId1632" Type="http://schemas.openxmlformats.org/officeDocument/2006/relationships/hyperlink" Target="https://kotobank.jp/zhjaword/&#25509;&#24453;" TargetMode="External"/><Relationship Id="rId4788" Type="http://schemas.openxmlformats.org/officeDocument/2006/relationships/hyperlink" Target="https://kotobank.jp/zhjaword/&#20928;" TargetMode="External"/><Relationship Id="rId5839" Type="http://schemas.openxmlformats.org/officeDocument/2006/relationships/hyperlink" Target="https://cjjc.weblio.jp/content/&#21320;&#39277;" TargetMode="External"/><Relationship Id="rId7261" Type="http://schemas.openxmlformats.org/officeDocument/2006/relationships/hyperlink" Target="https://cjjc.weblio.jp/content/&#25209;&#20934;" TargetMode="External"/><Relationship Id="rId9710" Type="http://schemas.openxmlformats.org/officeDocument/2006/relationships/hyperlink" Target="https://cjjc.weblio.jp/content/&#32844;&#20301;" TargetMode="External"/><Relationship Id="rId4855" Type="http://schemas.openxmlformats.org/officeDocument/2006/relationships/hyperlink" Target="https://kotobank.jp/zhjaword/&#21033;" TargetMode="External"/><Relationship Id="rId5906" Type="http://schemas.openxmlformats.org/officeDocument/2006/relationships/hyperlink" Target="https://cjjc.weblio.jp/content/&#20803;" TargetMode="External"/><Relationship Id="rId8312" Type="http://schemas.openxmlformats.org/officeDocument/2006/relationships/hyperlink" Target="https://cjjc.weblio.jp/content/&#33394;&#24425;" TargetMode="External"/><Relationship Id="rId10242" Type="http://schemas.openxmlformats.org/officeDocument/2006/relationships/hyperlink" Target="https://cjjc.weblio.jp/content/&#20928;" TargetMode="External"/><Relationship Id="rId3457" Type="http://schemas.openxmlformats.org/officeDocument/2006/relationships/hyperlink" Target="https://kotobank.jp/zhjaword/&#21160;&#21592;" TargetMode="External"/><Relationship Id="rId3871" Type="http://schemas.openxmlformats.org/officeDocument/2006/relationships/hyperlink" Target="https://kotobank.jp/zhjaword/&#24525;&#19981;&#20303;" TargetMode="External"/><Relationship Id="rId4508" Type="http://schemas.openxmlformats.org/officeDocument/2006/relationships/hyperlink" Target="https://kotobank.jp/zhjaword/&#22823;&#25209;" TargetMode="External"/><Relationship Id="rId4922" Type="http://schemas.openxmlformats.org/officeDocument/2006/relationships/hyperlink" Target="https://kotobank.jp/zhjaword/&#22902;&#29275;" TargetMode="External"/><Relationship Id="rId378" Type="http://schemas.openxmlformats.org/officeDocument/2006/relationships/hyperlink" Target="https://kotobank.jp/zhjaword/&#24536;&#35760;" TargetMode="External"/><Relationship Id="rId792" Type="http://schemas.openxmlformats.org/officeDocument/2006/relationships/hyperlink" Target="https://kotobank.jp/zhjaword/&#20511;" TargetMode="External"/><Relationship Id="rId2059" Type="http://schemas.openxmlformats.org/officeDocument/2006/relationships/hyperlink" Target="https://kotobank.jp/zhjaword/&#32447;" TargetMode="External"/><Relationship Id="rId2473" Type="http://schemas.openxmlformats.org/officeDocument/2006/relationships/hyperlink" Target="https://kotobank.jp/zhjaword/&#32763;+F2472" TargetMode="External"/><Relationship Id="rId3524" Type="http://schemas.openxmlformats.org/officeDocument/2006/relationships/hyperlink" Target="https://kotobank.jp/zhjaword/&#26356;&#25442;" TargetMode="External"/><Relationship Id="rId9086" Type="http://schemas.openxmlformats.org/officeDocument/2006/relationships/hyperlink" Target="https://cjjc.weblio.jp/content/&#20581;&#20840;" TargetMode="External"/><Relationship Id="rId445" Type="http://schemas.openxmlformats.org/officeDocument/2006/relationships/hyperlink" Target="https://kotobank.jp/zhjaword/&#26377;(&#19968;)&#20123;" TargetMode="External"/><Relationship Id="rId1075" Type="http://schemas.openxmlformats.org/officeDocument/2006/relationships/hyperlink" Target="https://kotobank.jp/zhjaword/&#28201;&#24230;" TargetMode="External"/><Relationship Id="rId2126" Type="http://schemas.openxmlformats.org/officeDocument/2006/relationships/hyperlink" Target="https://kotobank.jp/zhjaword/&#20248;&#28857;" TargetMode="External"/><Relationship Id="rId2540" Type="http://schemas.openxmlformats.org/officeDocument/2006/relationships/hyperlink" Target="https://kotobank.jp/zhjaword/&#20809;&#20020;" TargetMode="External"/><Relationship Id="rId5696" Type="http://schemas.openxmlformats.org/officeDocument/2006/relationships/hyperlink" Target="https://cjjc.weblio.jp/content/&#38376;&#31080;" TargetMode="External"/><Relationship Id="rId6747" Type="http://schemas.openxmlformats.org/officeDocument/2006/relationships/hyperlink" Target="https://cjjc.weblio.jp/content/&#20445;&#23384;" TargetMode="External"/><Relationship Id="rId9153" Type="http://schemas.openxmlformats.org/officeDocument/2006/relationships/hyperlink" Target="https://cjjc.weblio.jp/content/&#23485;&#24230;" TargetMode="External"/><Relationship Id="rId512" Type="http://schemas.openxmlformats.org/officeDocument/2006/relationships/hyperlink" Target="https://kotobank.jp/zhjaword/&#24110;&#21161;" TargetMode="External"/><Relationship Id="rId1142" Type="http://schemas.openxmlformats.org/officeDocument/2006/relationships/hyperlink" Target="https://kotobank.jp/zhjaword/&#33647;&#27700;" TargetMode="External"/><Relationship Id="rId4298" Type="http://schemas.openxmlformats.org/officeDocument/2006/relationships/hyperlink" Target="https://kotobank.jp/zhjaword/&#35013;&#39280;" TargetMode="External"/><Relationship Id="rId5349" Type="http://schemas.openxmlformats.org/officeDocument/2006/relationships/hyperlink" Target="https://kotobank.jp/zhjaword/&#25166;&#23454;" TargetMode="External"/><Relationship Id="rId9220" Type="http://schemas.openxmlformats.org/officeDocument/2006/relationships/hyperlink" Target="https://cjjc.weblio.jp/content/&#30007;&#24615;" TargetMode="External"/><Relationship Id="rId4365" Type="http://schemas.openxmlformats.org/officeDocument/2006/relationships/hyperlink" Target="https://kotobank.jp/zhjaword/&#20415;" TargetMode="External"/><Relationship Id="rId5763" Type="http://schemas.openxmlformats.org/officeDocument/2006/relationships/hyperlink" Target="https://cjjc.weblio.jp/content/&#35748;&#30495;" TargetMode="External"/><Relationship Id="rId6814" Type="http://schemas.openxmlformats.org/officeDocument/2006/relationships/hyperlink" Target="https://cjjc.weblio.jp/content/&#34924;&#34923;" TargetMode="External"/><Relationship Id="rId1959" Type="http://schemas.openxmlformats.org/officeDocument/2006/relationships/hyperlink" Target="https://kotobank.jp/zhjaword/&#21452;" TargetMode="External"/><Relationship Id="rId4018" Type="http://schemas.openxmlformats.org/officeDocument/2006/relationships/hyperlink" Target="https://kotobank.jp/zhjaword/&#22303;&#35910;" TargetMode="External"/><Relationship Id="rId5416" Type="http://schemas.openxmlformats.org/officeDocument/2006/relationships/hyperlink" Target="https://kotobank.jp/zhjaword/&#20303;&#23429;" TargetMode="External"/><Relationship Id="rId5830" Type="http://schemas.openxmlformats.org/officeDocument/2006/relationships/hyperlink" Target="https://cjjc.weblio.jp/content/&#26202;&#19978;" TargetMode="External"/><Relationship Id="rId8986" Type="http://schemas.openxmlformats.org/officeDocument/2006/relationships/hyperlink" Target="https://cjjc.weblio.jp/content/&#20849;&#35745;" TargetMode="External"/><Relationship Id="rId3381" Type="http://schemas.openxmlformats.org/officeDocument/2006/relationships/hyperlink" Target="https://kotobank.jp/zhjaword/&#20256;&#36882;" TargetMode="External"/><Relationship Id="rId4432" Type="http://schemas.openxmlformats.org/officeDocument/2006/relationships/hyperlink" Target="https://kotobank.jp/zhjaword/&#28818;" TargetMode="External"/><Relationship Id="rId7588" Type="http://schemas.openxmlformats.org/officeDocument/2006/relationships/hyperlink" Target="https://cjjc.weblio.jp/content/&#28216;&#27891;" TargetMode="External"/><Relationship Id="rId8639" Type="http://schemas.openxmlformats.org/officeDocument/2006/relationships/hyperlink" Target="https://cjjc.weblio.jp/content/&#21484;&#24320;" TargetMode="External"/><Relationship Id="rId10569" Type="http://schemas.openxmlformats.org/officeDocument/2006/relationships/hyperlink" Target="https://cjjc.weblio.jp/content/&#25552;&#21319;" TargetMode="External"/><Relationship Id="rId3034" Type="http://schemas.openxmlformats.org/officeDocument/2006/relationships/hyperlink" Target="https://kotobank.jp/zhjaword/&#19979;&#27004;" TargetMode="External"/><Relationship Id="rId7655" Type="http://schemas.openxmlformats.org/officeDocument/2006/relationships/hyperlink" Target="https://cjjc.weblio.jp/content/&#20013;&#37096;" TargetMode="External"/><Relationship Id="rId8706" Type="http://schemas.openxmlformats.org/officeDocument/2006/relationships/hyperlink" Target="https://cjjc.weblio.jp/content/&#25300;" TargetMode="External"/><Relationship Id="rId10636" Type="http://schemas.openxmlformats.org/officeDocument/2006/relationships/hyperlink" Target="https://cjjc.weblio.jp/content/&#26080;&#36793;" TargetMode="External"/><Relationship Id="rId2050" Type="http://schemas.openxmlformats.org/officeDocument/2006/relationships/hyperlink" Target="https://kotobank.jp/zhjaword/&#20808;&#36827;" TargetMode="External"/><Relationship Id="rId3101" Type="http://schemas.openxmlformats.org/officeDocument/2006/relationships/hyperlink" Target="https://kotobank.jp/zhjaword/&#28436;&#35762;" TargetMode="External"/><Relationship Id="rId6257" Type="http://schemas.openxmlformats.org/officeDocument/2006/relationships/hyperlink" Target="https://cjjc.weblio.jp/content/&#37202;" TargetMode="External"/><Relationship Id="rId6671" Type="http://schemas.openxmlformats.org/officeDocument/2006/relationships/hyperlink" Target="https://cjjc.weblio.jp/content/&#38271;" TargetMode="External"/><Relationship Id="rId7308" Type="http://schemas.openxmlformats.org/officeDocument/2006/relationships/hyperlink" Target="https://cjjc.weblio.jp/content/&#30830;&#20445;" TargetMode="External"/><Relationship Id="rId7722" Type="http://schemas.openxmlformats.org/officeDocument/2006/relationships/hyperlink" Target="https://cjjc.weblio.jp/content/&#21253;&#25324;" TargetMode="External"/><Relationship Id="rId5273" Type="http://schemas.openxmlformats.org/officeDocument/2006/relationships/hyperlink" Target="https://kotobank.jp/zhjaword/&#20202;&#24335;" TargetMode="External"/><Relationship Id="rId6324" Type="http://schemas.openxmlformats.org/officeDocument/2006/relationships/hyperlink" Target="https://cjjc.weblio.jp/content/&#26053;&#34892;" TargetMode="External"/><Relationship Id="rId10703" Type="http://schemas.openxmlformats.org/officeDocument/2006/relationships/hyperlink" Target="https://cjjc.weblio.jp/content/&#28436;&#22863;" TargetMode="External"/><Relationship Id="rId839" Type="http://schemas.openxmlformats.org/officeDocument/2006/relationships/hyperlink" Target="https://kotobank.jp/zhjaword/&#32769;(&#21103;)" TargetMode="External"/><Relationship Id="rId1469" Type="http://schemas.openxmlformats.org/officeDocument/2006/relationships/hyperlink" Target="https://kotobank.jp/zhjaword/&#20998;&#37197;" TargetMode="External"/><Relationship Id="rId2867" Type="http://schemas.openxmlformats.org/officeDocument/2006/relationships/hyperlink" Target="https://kotobank.jp/zhjaword/&#36175;" TargetMode="External"/><Relationship Id="rId3918" Type="http://schemas.openxmlformats.org/officeDocument/2006/relationships/hyperlink" Target="https://kotobank.jp/zhjaword/&#31070;&#24773;" TargetMode="External"/><Relationship Id="rId5340" Type="http://schemas.openxmlformats.org/officeDocument/2006/relationships/hyperlink" Target="https://kotobank.jp/zhjaword/&#20877;&#29983;" TargetMode="External"/><Relationship Id="rId8496" Type="http://schemas.openxmlformats.org/officeDocument/2006/relationships/hyperlink" Target="https://cjjc.weblio.jp/content/&#21439;" TargetMode="External"/><Relationship Id="rId9547" Type="http://schemas.openxmlformats.org/officeDocument/2006/relationships/hyperlink" Target="https://cjjc.weblio.jp/content/&#24515;&#30140;" TargetMode="External"/><Relationship Id="rId9894" Type="http://schemas.openxmlformats.org/officeDocument/2006/relationships/hyperlink" Target="https://cjjc.weblio.jp/content/&#25745;" TargetMode="External"/><Relationship Id="rId1883" Type="http://schemas.openxmlformats.org/officeDocument/2006/relationships/hyperlink" Target="https://kotobank.jp/zhjaword/&#27801;&#23376;" TargetMode="External"/><Relationship Id="rId2934" Type="http://schemas.openxmlformats.org/officeDocument/2006/relationships/hyperlink" Target="https://kotobank.jp/zhjaword/&#37240;" TargetMode="External"/><Relationship Id="rId7098" Type="http://schemas.openxmlformats.org/officeDocument/2006/relationships/hyperlink" Target="https://cjjc.weblio.jp/content/&#20165;" TargetMode="External"/><Relationship Id="rId8149" Type="http://schemas.openxmlformats.org/officeDocument/2006/relationships/hyperlink" Target="https://cjjc.weblio.jp/content/&#23485;&#24191;" TargetMode="External"/><Relationship Id="rId9961" Type="http://schemas.openxmlformats.org/officeDocument/2006/relationships/hyperlink" Target="https://cjjc.weblio.jp/content/&#22823;&#31859;" TargetMode="External"/><Relationship Id="rId906" Type="http://schemas.openxmlformats.org/officeDocument/2006/relationships/hyperlink" Target="https://kotobank.jp/zhjaword/&#24597;(&#21160;)" TargetMode="External"/><Relationship Id="rId1536" Type="http://schemas.openxmlformats.org/officeDocument/2006/relationships/hyperlink" Target="https://kotobank.jp/zhjaword/&#35266;&#24565;" TargetMode="External"/><Relationship Id="rId1950" Type="http://schemas.openxmlformats.org/officeDocument/2006/relationships/hyperlink" Target="https://kotobank.jp/zhjaword/&#21463;&#20260;" TargetMode="External"/><Relationship Id="rId8563" Type="http://schemas.openxmlformats.org/officeDocument/2006/relationships/hyperlink" Target="https://cjjc.weblio.jp/content/&#21494;&#23376;" TargetMode="External"/><Relationship Id="rId9614" Type="http://schemas.openxmlformats.org/officeDocument/2006/relationships/hyperlink" Target="https://cjjc.weblio.jp/content/&#29992;&#19981;&#30528;" TargetMode="External"/><Relationship Id="rId10079" Type="http://schemas.openxmlformats.org/officeDocument/2006/relationships/hyperlink" Target="https://cjjc.weblio.jp/content/&#39640;&#26723;" TargetMode="External"/><Relationship Id="rId10493" Type="http://schemas.openxmlformats.org/officeDocument/2006/relationships/hyperlink" Target="https://cjjc.weblio.jp/content/&#35774;&#35745;&#24072;" TargetMode="External"/><Relationship Id="rId1603" Type="http://schemas.openxmlformats.org/officeDocument/2006/relationships/hyperlink" Target="https://kotobank.jp/zhjaword/&#23478;&#20855;" TargetMode="External"/><Relationship Id="rId4759" Type="http://schemas.openxmlformats.org/officeDocument/2006/relationships/hyperlink" Target="https://kotobank.jp/zhjaword/&#25581;" TargetMode="External"/><Relationship Id="rId7165" Type="http://schemas.openxmlformats.org/officeDocument/2006/relationships/hyperlink" Target="https://cjjc.weblio.jp/content/&#31163;&#23130;" TargetMode="External"/><Relationship Id="rId8216" Type="http://schemas.openxmlformats.org/officeDocument/2006/relationships/hyperlink" Target="https://cjjc.weblio.jp/content/&#23494;&#30721;" TargetMode="External"/><Relationship Id="rId8630" Type="http://schemas.openxmlformats.org/officeDocument/2006/relationships/hyperlink" Target="https://cjjc.weblio.jp/content/&#25112;&#26007;" TargetMode="External"/><Relationship Id="rId10146" Type="http://schemas.openxmlformats.org/officeDocument/2006/relationships/hyperlink" Target="https://cjjc.weblio.jp/content/&#26680;&#24515;" TargetMode="External"/><Relationship Id="rId10560" Type="http://schemas.openxmlformats.org/officeDocument/2006/relationships/hyperlink" Target="https://cjjc.weblio.jp/content/&#25487;" TargetMode="External"/><Relationship Id="rId3775" Type="http://schemas.openxmlformats.org/officeDocument/2006/relationships/hyperlink" Target="https://kotobank.jp/zhjaword/&#24180;&#40836;" TargetMode="External"/><Relationship Id="rId4826" Type="http://schemas.openxmlformats.org/officeDocument/2006/relationships/hyperlink" Target="https://kotobank.jp/zhjaword/&#32771;&#39064;" TargetMode="External"/><Relationship Id="rId6181" Type="http://schemas.openxmlformats.org/officeDocument/2006/relationships/hyperlink" Target="https://cjjc.weblio.jp/content/&#40657;&#33394;" TargetMode="External"/><Relationship Id="rId7232" Type="http://schemas.openxmlformats.org/officeDocument/2006/relationships/hyperlink" Target="https://cjjc.weblio.jp/content/&#38590;&#24230;" TargetMode="External"/><Relationship Id="rId10213" Type="http://schemas.openxmlformats.org/officeDocument/2006/relationships/hyperlink" Target="https://cjjc.weblio.jp/content/&#34903;&#22836;" TargetMode="External"/><Relationship Id="rId696" Type="http://schemas.openxmlformats.org/officeDocument/2006/relationships/hyperlink" Target="https://kotobank.jp/zhjaword/&#29399;" TargetMode="External"/><Relationship Id="rId2377" Type="http://schemas.openxmlformats.org/officeDocument/2006/relationships/hyperlink" Target="https://kotobank.jp/zhjaword/&#20419;&#36827;" TargetMode="External"/><Relationship Id="rId2791" Type="http://schemas.openxmlformats.org/officeDocument/2006/relationships/hyperlink" Target="https://kotobank.jp/zhjaword/&#26262;&#27668;" TargetMode="External"/><Relationship Id="rId3428" Type="http://schemas.openxmlformats.org/officeDocument/2006/relationships/hyperlink" Target="https://kotobank.jp/zhjaword/&#24403;&#22330;" TargetMode="External"/><Relationship Id="rId349" Type="http://schemas.openxmlformats.org/officeDocument/2006/relationships/hyperlink" Target="https://kotobank.jp/zhjaword/&#35828;" TargetMode="External"/><Relationship Id="rId763" Type="http://schemas.openxmlformats.org/officeDocument/2006/relationships/hyperlink" Target="https://kotobank.jp/zhjaword/&#35265;&#21040;" TargetMode="External"/><Relationship Id="rId1393" Type="http://schemas.openxmlformats.org/officeDocument/2006/relationships/hyperlink" Target="https://kotobank.jp/zhjaword/&#23384;" TargetMode="External"/><Relationship Id="rId2444" Type="http://schemas.openxmlformats.org/officeDocument/2006/relationships/hyperlink" Target="https://kotobank.jp/zhjaword/&#35910;&#33104;" TargetMode="External"/><Relationship Id="rId3842" Type="http://schemas.openxmlformats.org/officeDocument/2006/relationships/hyperlink" Target="https://kotobank.jp/zhjaword/&#25970;" TargetMode="External"/><Relationship Id="rId6998" Type="http://schemas.openxmlformats.org/officeDocument/2006/relationships/hyperlink" Target="https://cjjc.weblio.jp/content/&#24191;&#25773;" TargetMode="External"/><Relationship Id="rId9057" Type="http://schemas.openxmlformats.org/officeDocument/2006/relationships/hyperlink" Target="https://cjjc.weblio.jp/content/&#32908;&#32905;" TargetMode="External"/><Relationship Id="rId9471" Type="http://schemas.openxmlformats.org/officeDocument/2006/relationships/hyperlink" Target="https://cjjc.weblio.jp/content/&#31361;&#30772;" TargetMode="External"/><Relationship Id="rId416" Type="http://schemas.openxmlformats.org/officeDocument/2006/relationships/hyperlink" Target="https://kotobank.jp/zhjaword/&#34892;" TargetMode="External"/><Relationship Id="rId1046" Type="http://schemas.openxmlformats.org/officeDocument/2006/relationships/hyperlink" Target="https://kotobank.jp/zhjaword/&#21516;&#26102;" TargetMode="External"/><Relationship Id="rId8073" Type="http://schemas.openxmlformats.org/officeDocument/2006/relationships/hyperlink" Target="https://cjjc.weblio.jp/content/&#21152;&#20837;" TargetMode="External"/><Relationship Id="rId9124" Type="http://schemas.openxmlformats.org/officeDocument/2006/relationships/hyperlink" Target="https://cjjc.weblio.jp/content/&#20915;&#19981;" TargetMode="External"/><Relationship Id="rId830" Type="http://schemas.openxmlformats.org/officeDocument/2006/relationships/hyperlink" Target="https://kotobank.jp/zhjaword/&#24555;&#28857;&#20799;" TargetMode="External"/><Relationship Id="rId1460" Type="http://schemas.openxmlformats.org/officeDocument/2006/relationships/hyperlink" Target="https://kotobank.jp/zhjaword/&#25151;&#19996;" TargetMode="External"/><Relationship Id="rId2511" Type="http://schemas.openxmlformats.org/officeDocument/2006/relationships/hyperlink" Target="https://kotobank.jp/zhjaword/&#39640;&#28526;" TargetMode="External"/><Relationship Id="rId5667" Type="http://schemas.openxmlformats.org/officeDocument/2006/relationships/hyperlink" Target="https://cjjc.weblio.jp/content/&#32047;" TargetMode="External"/><Relationship Id="rId6718" Type="http://schemas.openxmlformats.org/officeDocument/2006/relationships/hyperlink" Target="https://cjjc.weblio.jp/content/&#22068;" TargetMode="External"/><Relationship Id="rId1113" Type="http://schemas.openxmlformats.org/officeDocument/2006/relationships/hyperlink" Target="https://kotobank.jp/zhjaword/&#24515;&#37324;" TargetMode="External"/><Relationship Id="rId4269" Type="http://schemas.openxmlformats.org/officeDocument/2006/relationships/hyperlink" Target="https://kotobank.jp/zhjaword/&#20013;&#26029;" TargetMode="External"/><Relationship Id="rId4683" Type="http://schemas.openxmlformats.org/officeDocument/2006/relationships/hyperlink" Target="https://kotobank.jp/zhjaword/&#28023;&#22806;" TargetMode="External"/><Relationship Id="rId5734" Type="http://schemas.openxmlformats.org/officeDocument/2006/relationships/hyperlink" Target="https://cjjc.weblio.jp/content/&#22899;&#23401;&#20799;" TargetMode="External"/><Relationship Id="rId8140" Type="http://schemas.openxmlformats.org/officeDocument/2006/relationships/hyperlink" Target="https://cjjc.weblio.jp/content/&#21487;&#35265;" TargetMode="External"/><Relationship Id="rId10070" Type="http://schemas.openxmlformats.org/officeDocument/2006/relationships/hyperlink" Target="https://cjjc.weblio.jp/content/&#36214;&#19981;&#19978;" TargetMode="External"/><Relationship Id="rId3285" Type="http://schemas.openxmlformats.org/officeDocument/2006/relationships/hyperlink" Target="https://kotobank.jp/zhjaword/&#20415;&#21033;" TargetMode="External"/><Relationship Id="rId4336" Type="http://schemas.openxmlformats.org/officeDocument/2006/relationships/hyperlink" Target="https://kotobank.jp/zhjaword/&#26292;&#39118;&#38632;" TargetMode="External"/><Relationship Id="rId4750" Type="http://schemas.openxmlformats.org/officeDocument/2006/relationships/hyperlink" Target="https://kotobank.jp/zhjaword/&#37233;" TargetMode="External"/><Relationship Id="rId5801" Type="http://schemas.openxmlformats.org/officeDocument/2006/relationships/hyperlink" Target="https://cjjc.weblio.jp/content/&#27700;" TargetMode="External"/><Relationship Id="rId8957" Type="http://schemas.openxmlformats.org/officeDocument/2006/relationships/hyperlink" Target="https://cjjc.weblio.jp/content/&#38468;&#20214;" TargetMode="External"/><Relationship Id="rId3352" Type="http://schemas.openxmlformats.org/officeDocument/2006/relationships/hyperlink" Target="https://kotobank.jp/zhjaword/&#25104;&#25928;" TargetMode="External"/><Relationship Id="rId4403" Type="http://schemas.openxmlformats.org/officeDocument/2006/relationships/hyperlink" Target="https://kotobank.jp/zhjaword/&#20179;&#24211;" TargetMode="External"/><Relationship Id="rId7559" Type="http://schemas.openxmlformats.org/officeDocument/2006/relationships/hyperlink" Target="https://cjjc.weblio.jp/content/&#32650;" TargetMode="External"/><Relationship Id="rId10887" Type="http://schemas.openxmlformats.org/officeDocument/2006/relationships/hyperlink" Target="https://cjjc.weblio.jp/content/&#33258;&#35328;&#33258;&#35821;" TargetMode="External"/><Relationship Id="rId273" Type="http://schemas.openxmlformats.org/officeDocument/2006/relationships/hyperlink" Target="https://kotobank.jp/zhjaword/&#24180;" TargetMode="External"/><Relationship Id="rId3005" Type="http://schemas.openxmlformats.org/officeDocument/2006/relationships/hyperlink" Target="https://kotobank.jp/zhjaword/&#20301;&#32622;" TargetMode="External"/><Relationship Id="rId6575" Type="http://schemas.openxmlformats.org/officeDocument/2006/relationships/hyperlink" Target="https://cjjc.weblio.jp/content/&#20449;&#24687;" TargetMode="External"/><Relationship Id="rId7626" Type="http://schemas.openxmlformats.org/officeDocument/2006/relationships/hyperlink" Target="https://cjjc.weblio.jp/content/&#35777;" TargetMode="External"/><Relationship Id="rId7973" Type="http://schemas.openxmlformats.org/officeDocument/2006/relationships/hyperlink" Target="https://cjjc.weblio.jp/content/&#20010;&#20307;" TargetMode="External"/><Relationship Id="rId340" Type="http://schemas.openxmlformats.org/officeDocument/2006/relationships/hyperlink" Target="https://kotobank.jp/zhjaword/&#25163;&#26426;" TargetMode="External"/><Relationship Id="rId2021" Type="http://schemas.openxmlformats.org/officeDocument/2006/relationships/hyperlink" Target="https://kotobank.jp/zhjaword/&#29609;&#20855;" TargetMode="External"/><Relationship Id="rId5177" Type="http://schemas.openxmlformats.org/officeDocument/2006/relationships/hyperlink" Target="https://kotobank.jp/zhjaword/&#20026;&#27492;" TargetMode="External"/><Relationship Id="rId6228" Type="http://schemas.openxmlformats.org/officeDocument/2006/relationships/hyperlink" Target="https://cjjc.weblio.jp/content/&#20132;&#36890;" TargetMode="External"/><Relationship Id="rId10607" Type="http://schemas.openxmlformats.org/officeDocument/2006/relationships/hyperlink" Target="https://cjjc.weblio.jp/content/&#22806;&#37096;" TargetMode="External"/><Relationship Id="rId4193" Type="http://schemas.openxmlformats.org/officeDocument/2006/relationships/hyperlink" Target="https://kotobank.jp/zhjaword/&#26376;&#29699;" TargetMode="External"/><Relationship Id="rId5591" Type="http://schemas.openxmlformats.org/officeDocument/2006/relationships/hyperlink" Target="https://cjjc.weblio.jp/content/&#23401;&#23376;" TargetMode="External"/><Relationship Id="rId6642" Type="http://schemas.openxmlformats.org/officeDocument/2006/relationships/hyperlink" Target="https://cjjc.weblio.jp/content/&#26377;(&#19968;)&#28857;&#20799;" TargetMode="External"/><Relationship Id="rId9798" Type="http://schemas.openxmlformats.org/officeDocument/2006/relationships/hyperlink" Target="https://cjjc.weblio.jp/content/&#32972;&#24515;" TargetMode="External"/><Relationship Id="rId1787" Type="http://schemas.openxmlformats.org/officeDocument/2006/relationships/hyperlink" Target="https://kotobank.jp/zhjaword/&#29275;(&#21517;)" TargetMode="External"/><Relationship Id="rId2838" Type="http://schemas.openxmlformats.org/officeDocument/2006/relationships/hyperlink" Target="https://kotobank.jp/zhjaword/&#31179;&#23395;" TargetMode="External"/><Relationship Id="rId5244" Type="http://schemas.openxmlformats.org/officeDocument/2006/relationships/hyperlink" Target="https://kotobank.jp/zhjaword/&#28895;&#33457;" TargetMode="External"/><Relationship Id="rId9865" Type="http://schemas.openxmlformats.org/officeDocument/2006/relationships/hyperlink" Target="https://cjjc.weblio.jp/content/&#23618;&#38754;" TargetMode="External"/><Relationship Id="rId79" Type="http://schemas.openxmlformats.org/officeDocument/2006/relationships/hyperlink" Target="https://kotobank.jp/zhjaword/&#30005;&#33041;" TargetMode="External"/><Relationship Id="rId1854" Type="http://schemas.openxmlformats.org/officeDocument/2006/relationships/hyperlink" Target="https://kotobank.jp/zhjaword/&#30830;&#20445;" TargetMode="External"/><Relationship Id="rId2905" Type="http://schemas.openxmlformats.org/officeDocument/2006/relationships/hyperlink" Target="https://kotobank.jp/zhjaword/&#25163;&#22871;" TargetMode="External"/><Relationship Id="rId4260" Type="http://schemas.openxmlformats.org/officeDocument/2006/relationships/hyperlink" Target="https://kotobank.jp/zhjaword/&#25351;&#26631;" TargetMode="External"/><Relationship Id="rId5311" Type="http://schemas.openxmlformats.org/officeDocument/2006/relationships/hyperlink" Target="https://kotobank.jp/zhjaword/&#26377;&#20851;" TargetMode="External"/><Relationship Id="rId8467" Type="http://schemas.openxmlformats.org/officeDocument/2006/relationships/hyperlink" Target="https://cjjc.weblio.jp/content/&#26080;&#32842;" TargetMode="External"/><Relationship Id="rId8881" Type="http://schemas.openxmlformats.org/officeDocument/2006/relationships/hyperlink" Target="https://cjjc.weblio.jp/content/&#34507;&#31957;" TargetMode="External"/><Relationship Id="rId9518" Type="http://schemas.openxmlformats.org/officeDocument/2006/relationships/hyperlink" Target="https://cjjc.weblio.jp/content/&#38386;" TargetMode="External"/><Relationship Id="rId9932" Type="http://schemas.openxmlformats.org/officeDocument/2006/relationships/hyperlink" Target="https://cjjc.weblio.jp/content/&#20018;" TargetMode="External"/><Relationship Id="rId10397" Type="http://schemas.openxmlformats.org/officeDocument/2006/relationships/hyperlink" Target="https://cjjc.weblio.jp/content/&#24179;&#20961;" TargetMode="External"/><Relationship Id="rId1507" Type="http://schemas.openxmlformats.org/officeDocument/2006/relationships/hyperlink" Target="https://kotobank.jp/zhjaword/&#21508;&#31181;" TargetMode="External"/><Relationship Id="rId7069" Type="http://schemas.openxmlformats.org/officeDocument/2006/relationships/hyperlink" Target="https://cjjc.weblio.jp/content/&#31616;&#21333;" TargetMode="External"/><Relationship Id="rId7483" Type="http://schemas.openxmlformats.org/officeDocument/2006/relationships/hyperlink" Target="https://cjjc.weblio.jp/content/&#21355;&#29983;" TargetMode="External"/><Relationship Id="rId8534" Type="http://schemas.openxmlformats.org/officeDocument/2006/relationships/hyperlink" Target="https://cjjc.weblio.jp/content/&#23398;&#26415;" TargetMode="External"/><Relationship Id="rId10464" Type="http://schemas.openxmlformats.org/officeDocument/2006/relationships/hyperlink" Target="https://cjjc.weblio.jp/content/&#26085;&#35821;" TargetMode="External"/><Relationship Id="rId1921" Type="http://schemas.openxmlformats.org/officeDocument/2006/relationships/hyperlink" Target="https://kotobank.jp/zhjaword/&#23454;&#39564;" TargetMode="External"/><Relationship Id="rId3679" Type="http://schemas.openxmlformats.org/officeDocument/2006/relationships/hyperlink" Target="https://kotobank.jp/zhjaword/&#28900;&#32905;" TargetMode="External"/><Relationship Id="rId6085" Type="http://schemas.openxmlformats.org/officeDocument/2006/relationships/hyperlink" Target="https://cjjc.weblio.jp/content/&#25481;" TargetMode="External"/><Relationship Id="rId7136" Type="http://schemas.openxmlformats.org/officeDocument/2006/relationships/hyperlink" Target="https://cjjc.weblio.jp/content/&#24320;&#22987;" TargetMode="External"/><Relationship Id="rId7550" Type="http://schemas.openxmlformats.org/officeDocument/2006/relationships/hyperlink" Target="https://cjjc.weblio.jp/content/&#21387;" TargetMode="External"/><Relationship Id="rId10117" Type="http://schemas.openxmlformats.org/officeDocument/2006/relationships/hyperlink" Target="https://cjjc.weblio.jp/content/&#23448;&#21496;" TargetMode="External"/><Relationship Id="rId6152" Type="http://schemas.openxmlformats.org/officeDocument/2006/relationships/hyperlink" Target="https://cjjc.weblio.jp/content/&#29399;" TargetMode="External"/><Relationship Id="rId7203" Type="http://schemas.openxmlformats.org/officeDocument/2006/relationships/hyperlink" Target="https://cjjc.weblio.jp/content/&#27611;(&#21517;)" TargetMode="External"/><Relationship Id="rId8601" Type="http://schemas.openxmlformats.org/officeDocument/2006/relationships/hyperlink" Target="https://cjjc.weblio.jp/content/&#24188;&#20799;&#22253;" TargetMode="External"/><Relationship Id="rId10531" Type="http://schemas.openxmlformats.org/officeDocument/2006/relationships/hyperlink" Target="https://cjjc.weblio.jp/content/&#21452;&#25171;" TargetMode="External"/><Relationship Id="rId1297" Type="http://schemas.openxmlformats.org/officeDocument/2006/relationships/hyperlink" Target="https://kotobank.jp/zhjaword/&#25253;&#21040;" TargetMode="External"/><Relationship Id="rId2695" Type="http://schemas.openxmlformats.org/officeDocument/2006/relationships/hyperlink" Target="https://kotobank.jp/zhjaword/&#23485;&#24191;" TargetMode="External"/><Relationship Id="rId3746" Type="http://schemas.openxmlformats.org/officeDocument/2006/relationships/hyperlink" Target="https://kotobank.jp/zhjaword/&#29028;&#27668;" TargetMode="External"/><Relationship Id="rId667" Type="http://schemas.openxmlformats.org/officeDocument/2006/relationships/hyperlink" Target="https://kotobank.jp/zhjaword/&#20998;&#38047;" TargetMode="External"/><Relationship Id="rId2348" Type="http://schemas.openxmlformats.org/officeDocument/2006/relationships/hyperlink" Target="https://kotobank.jp/zhjaword/&#20805;&#30005;&#22120;" TargetMode="External"/><Relationship Id="rId2762" Type="http://schemas.openxmlformats.org/officeDocument/2006/relationships/hyperlink" Target="https://kotobank.jp/zhjaword/&#23494;&#30721;" TargetMode="External"/><Relationship Id="rId3813" Type="http://schemas.openxmlformats.org/officeDocument/2006/relationships/hyperlink" Target="https://kotobank.jp/zhjaword/&#27900;" TargetMode="External"/><Relationship Id="rId6969" Type="http://schemas.openxmlformats.org/officeDocument/2006/relationships/hyperlink" Target="https://cjjc.weblio.jp/content/&#24037;&#22827;" TargetMode="External"/><Relationship Id="rId9028" Type="http://schemas.openxmlformats.org/officeDocument/2006/relationships/hyperlink" Target="https://cjjc.weblio.jp/content/&#32993;&#23376;" TargetMode="External"/><Relationship Id="rId9375" Type="http://schemas.openxmlformats.org/officeDocument/2006/relationships/hyperlink" Target="https://cjjc.weblio.jp/content/&#22768;" TargetMode="External"/><Relationship Id="rId734" Type="http://schemas.openxmlformats.org/officeDocument/2006/relationships/hyperlink" Target="https://kotobank.jp/zhjaword/&#30011;" TargetMode="External"/><Relationship Id="rId1364" Type="http://schemas.openxmlformats.org/officeDocument/2006/relationships/hyperlink" Target="https://kotobank.jp/zhjaword/&#25104;&#31435;" TargetMode="External"/><Relationship Id="rId2415" Type="http://schemas.openxmlformats.org/officeDocument/2006/relationships/hyperlink" Target="https://kotobank.jp/zhjaword/&#20498;&#38381;" TargetMode="External"/><Relationship Id="rId5985" Type="http://schemas.openxmlformats.org/officeDocument/2006/relationships/hyperlink" Target="https://cjjc.weblio.jp/content/&#34920;&#31034;" TargetMode="External"/><Relationship Id="rId8391" Type="http://schemas.openxmlformats.org/officeDocument/2006/relationships/hyperlink" Target="https://cjjc.weblio.jp/content/&#23385;&#22899;" TargetMode="External"/><Relationship Id="rId9442" Type="http://schemas.openxmlformats.org/officeDocument/2006/relationships/hyperlink" Target="https://cjjc.weblio.jp/content/&#25260;&#22836;" TargetMode="External"/><Relationship Id="rId70" Type="http://schemas.openxmlformats.org/officeDocument/2006/relationships/hyperlink" Target="https://kotobank.jp/zhjaword/&#22320;&#28857;" TargetMode="External"/><Relationship Id="rId801" Type="http://schemas.openxmlformats.org/officeDocument/2006/relationships/hyperlink" Target="https://kotobank.jp/zhjaword/&#37202;" TargetMode="External"/><Relationship Id="rId1017" Type="http://schemas.openxmlformats.org/officeDocument/2006/relationships/hyperlink" Target="https://kotobank.jp/zhjaword/&#22826;&#22826;" TargetMode="External"/><Relationship Id="rId1431" Type="http://schemas.openxmlformats.org/officeDocument/2006/relationships/hyperlink" Target="https://kotobank.jp/zhjaword/&#21160;&#20154;" TargetMode="External"/><Relationship Id="rId4587" Type="http://schemas.openxmlformats.org/officeDocument/2006/relationships/hyperlink" Target="https://kotobank.jp/zhjaword/&#38450;&#23432;" TargetMode="External"/><Relationship Id="rId5638" Type="http://schemas.openxmlformats.org/officeDocument/2006/relationships/hyperlink" Target="https://cjjc.weblio.jp/content/&#36827;" TargetMode="External"/><Relationship Id="rId8044" Type="http://schemas.openxmlformats.org/officeDocument/2006/relationships/hyperlink" Target="https://cjjc.weblio.jp/content/&#25110;&#35768;" TargetMode="External"/><Relationship Id="rId3189" Type="http://schemas.openxmlformats.org/officeDocument/2006/relationships/hyperlink" Target="https://kotobank.jp/zhjaword/&#38453;" TargetMode="External"/><Relationship Id="rId4654" Type="http://schemas.openxmlformats.org/officeDocument/2006/relationships/hyperlink" Target="https://kotobank.jp/zhjaword/&#32929;&#19996;" TargetMode="External"/><Relationship Id="rId7060" Type="http://schemas.openxmlformats.org/officeDocument/2006/relationships/hyperlink" Target="https://cjjc.weblio.jp/content/&#23478;&#23646;" TargetMode="External"/><Relationship Id="rId8111" Type="http://schemas.openxmlformats.org/officeDocument/2006/relationships/hyperlink" Target="https://cjjc.weblio.jp/content/&#36827;&#21475;" TargetMode="External"/><Relationship Id="rId10041" Type="http://schemas.openxmlformats.org/officeDocument/2006/relationships/hyperlink" Target="https://cjjc.weblio.jp/content/&#38450;&#23432;" TargetMode="External"/><Relationship Id="rId3256" Type="http://schemas.openxmlformats.org/officeDocument/2006/relationships/hyperlink" Target="https://kotobank.jp/zhjaword/&#25198;&#28436;" TargetMode="External"/><Relationship Id="rId4307" Type="http://schemas.openxmlformats.org/officeDocument/2006/relationships/hyperlink" Target="https://kotobank.jp/zhjaword/&#33258;&#26432;" TargetMode="External"/><Relationship Id="rId5705" Type="http://schemas.openxmlformats.org/officeDocument/2006/relationships/hyperlink" Target="https://cjjc.weblio.jp/content/&#25343;" TargetMode="External"/><Relationship Id="rId177" Type="http://schemas.openxmlformats.org/officeDocument/2006/relationships/hyperlink" Target="https://kotobank.jp/zhjaword/&#25945;&#23398;&#27004;" TargetMode="External"/><Relationship Id="rId591" Type="http://schemas.openxmlformats.org/officeDocument/2006/relationships/hyperlink" Target="https://kotobank.jp/zhjaword/&#22823;&#22810;&#25968;" TargetMode="External"/><Relationship Id="rId2272" Type="http://schemas.openxmlformats.org/officeDocument/2006/relationships/hyperlink" Target="https://kotobank.jp/zhjaword/&#23453;&#36125;" TargetMode="External"/><Relationship Id="rId3670" Type="http://schemas.openxmlformats.org/officeDocument/2006/relationships/hyperlink" Target="https://kotobank.jp/zhjaword/&#20915;&#19981;" TargetMode="External"/><Relationship Id="rId4721" Type="http://schemas.openxmlformats.org/officeDocument/2006/relationships/hyperlink" Target="https://kotobank.jp/zhjaword/&#27963;&#36291;" TargetMode="External"/><Relationship Id="rId7877" Type="http://schemas.openxmlformats.org/officeDocument/2006/relationships/hyperlink" Target="https://cjjc.weblio.jp/content/&#30331;&#24405;" TargetMode="External"/><Relationship Id="rId8928" Type="http://schemas.openxmlformats.org/officeDocument/2006/relationships/hyperlink" Target="https://cjjc.weblio.jp/content/&#21457;&#34892;" TargetMode="External"/><Relationship Id="rId10858" Type="http://schemas.openxmlformats.org/officeDocument/2006/relationships/hyperlink" Target="https://cjjc.weblio.jp/content/&#20013;&#22806;" TargetMode="External"/><Relationship Id="rId244" Type="http://schemas.openxmlformats.org/officeDocument/2006/relationships/hyperlink" Target="https://kotobank.jp/zhjaword/&#38754;&#26465;&#20799;" TargetMode="External"/><Relationship Id="rId3323" Type="http://schemas.openxmlformats.org/officeDocument/2006/relationships/hyperlink" Target="https://kotobank.jp/zhjaword/&#39184;&#21381;" TargetMode="External"/><Relationship Id="rId6479" Type="http://schemas.openxmlformats.org/officeDocument/2006/relationships/hyperlink" Target="https://cjjc.weblio.jp/content/&#29305;&#28857;" TargetMode="External"/><Relationship Id="rId6893" Type="http://schemas.openxmlformats.org/officeDocument/2006/relationships/hyperlink" Target="https://cjjc.weblio.jp/content/&#38431;&#21592;" TargetMode="External"/><Relationship Id="rId7944" Type="http://schemas.openxmlformats.org/officeDocument/2006/relationships/hyperlink" Target="https://cjjc.weblio.jp/content/&#32439;&#32439;" TargetMode="External"/><Relationship Id="rId5495" Type="http://schemas.openxmlformats.org/officeDocument/2006/relationships/hyperlink" Target="https://cjjc.weblio.jp/content/&#24120;&#24120;" TargetMode="External"/><Relationship Id="rId6546" Type="http://schemas.openxmlformats.org/officeDocument/2006/relationships/hyperlink" Target="https://cjjc.weblio.jp/content/&#19979;&#38634;" TargetMode="External"/><Relationship Id="rId6960" Type="http://schemas.openxmlformats.org/officeDocument/2006/relationships/hyperlink" Target="https://cjjc.weblio.jp/content/&#21508;" TargetMode="External"/><Relationship Id="rId311" Type="http://schemas.openxmlformats.org/officeDocument/2006/relationships/hyperlink" Target="https://kotobank.jp/zhjaword/&#19977;" TargetMode="External"/><Relationship Id="rId4097" Type="http://schemas.openxmlformats.org/officeDocument/2006/relationships/hyperlink" Target="https://kotobank.jp/zhjaword/&#20449;&#31665;" TargetMode="External"/><Relationship Id="rId5148" Type="http://schemas.openxmlformats.org/officeDocument/2006/relationships/hyperlink" Target="https://kotobank.jp/zhjaword/&#25302;" TargetMode="External"/><Relationship Id="rId5562" Type="http://schemas.openxmlformats.org/officeDocument/2006/relationships/hyperlink" Target="https://cjjc.weblio.jp/content/&#39134;" TargetMode="External"/><Relationship Id="rId6613" Type="http://schemas.openxmlformats.org/officeDocument/2006/relationships/hyperlink" Target="https://cjjc.weblio.jp/content/&#20197;&#20026;" TargetMode="External"/><Relationship Id="rId9769" Type="http://schemas.openxmlformats.org/officeDocument/2006/relationships/hyperlink" Target="https://cjjc.weblio.jp/content/&#37257;" TargetMode="External"/><Relationship Id="rId1758" Type="http://schemas.openxmlformats.org/officeDocument/2006/relationships/hyperlink" Target="https://kotobank.jp/zhjaword/&#36855;" TargetMode="External"/><Relationship Id="rId2809" Type="http://schemas.openxmlformats.org/officeDocument/2006/relationships/hyperlink" Target="https://kotobank.jp/zhjaword/&#24179;&#31283;" TargetMode="External"/><Relationship Id="rId4164" Type="http://schemas.openxmlformats.org/officeDocument/2006/relationships/hyperlink" Target="https://kotobank.jp/zhjaword/&#20248;&#24800;" TargetMode="External"/><Relationship Id="rId5215" Type="http://schemas.openxmlformats.org/officeDocument/2006/relationships/hyperlink" Target="https://kotobank.jp/zhjaword/&#21327;&#21161;" TargetMode="External"/><Relationship Id="rId8785" Type="http://schemas.openxmlformats.org/officeDocument/2006/relationships/hyperlink" Target="https://cjjc.weblio.jp/content/&#24046;&#36317;" TargetMode="External"/><Relationship Id="rId9836" Type="http://schemas.openxmlformats.org/officeDocument/2006/relationships/hyperlink" Target="https://cjjc.weblio.jp/content/&#34917;&#20064;" TargetMode="External"/><Relationship Id="rId3180" Type="http://schemas.openxmlformats.org/officeDocument/2006/relationships/hyperlink" Target="https://kotobank.jp/zhjaword/&#19976;&#22827;" TargetMode="External"/><Relationship Id="rId4231" Type="http://schemas.openxmlformats.org/officeDocument/2006/relationships/hyperlink" Target="https://kotobank.jp/zhjaword/&#30495;&#35802;" TargetMode="External"/><Relationship Id="rId7387" Type="http://schemas.openxmlformats.org/officeDocument/2006/relationships/hyperlink" Target="https://cjjc.weblio.jp/content/&#20107;&#23454;&#19978;" TargetMode="External"/><Relationship Id="rId8438" Type="http://schemas.openxmlformats.org/officeDocument/2006/relationships/hyperlink" Target="https://cjjc.weblio.jp/content/&#33073;" TargetMode="External"/><Relationship Id="rId1825" Type="http://schemas.openxmlformats.org/officeDocument/2006/relationships/hyperlink" Target="https://kotobank.jp/zhjaword/&#21069;&#21518;" TargetMode="External"/><Relationship Id="rId8852" Type="http://schemas.openxmlformats.org/officeDocument/2006/relationships/hyperlink" Target="https://cjjc.weblio.jp/content/&#31572;" TargetMode="External"/><Relationship Id="rId9903" Type="http://schemas.openxmlformats.org/officeDocument/2006/relationships/hyperlink" Target="https://cjjc.weblio.jp/content/&#20914;&#20987;" TargetMode="External"/><Relationship Id="rId10368" Type="http://schemas.openxmlformats.org/officeDocument/2006/relationships/hyperlink" Target="https://cjjc.weblio.jp/content/&#22696;&#27700;" TargetMode="External"/><Relationship Id="rId10782" Type="http://schemas.openxmlformats.org/officeDocument/2006/relationships/hyperlink" Target="https://cjjc.weblio.jp/content/&#36828;&#26041;" TargetMode="External"/><Relationship Id="rId3997" Type="http://schemas.openxmlformats.org/officeDocument/2006/relationships/hyperlink" Target="https://kotobank.jp/zhjaword/&#35752;&#21388;" TargetMode="External"/><Relationship Id="rId6056" Type="http://schemas.openxmlformats.org/officeDocument/2006/relationships/hyperlink" Target="https://cjjc.weblio.jp/content/&#22823;&#33258;&#28982;" TargetMode="External"/><Relationship Id="rId7454" Type="http://schemas.openxmlformats.org/officeDocument/2006/relationships/hyperlink" Target="https://cjjc.weblio.jp/content/&#31361;&#20986;" TargetMode="External"/><Relationship Id="rId8505" Type="http://schemas.openxmlformats.org/officeDocument/2006/relationships/hyperlink" Target="https://cjjc.weblio.jp/content/&#39033;&#30446;" TargetMode="External"/><Relationship Id="rId10435" Type="http://schemas.openxmlformats.org/officeDocument/2006/relationships/hyperlink" Target="https://cjjc.weblio.jp/content/&#28165;&#27905;" TargetMode="External"/><Relationship Id="rId2599" Type="http://schemas.openxmlformats.org/officeDocument/2006/relationships/hyperlink" Target="https://kotobank.jp/zhjaword/&#31215;&#32047;" TargetMode="External"/><Relationship Id="rId6470" Type="http://schemas.openxmlformats.org/officeDocument/2006/relationships/hyperlink" Target="https://cjjc.weblio.jp/content/&#25152;&#26377;" TargetMode="External"/><Relationship Id="rId7107" Type="http://schemas.openxmlformats.org/officeDocument/2006/relationships/hyperlink" Target="https://cjjc.weblio.jp/content/&#36827;&#23637;" TargetMode="External"/><Relationship Id="rId7521" Type="http://schemas.openxmlformats.org/officeDocument/2006/relationships/hyperlink" Target="https://cjjc.weblio.jp/content/&#28040;&#36153;" TargetMode="External"/><Relationship Id="rId10502" Type="http://schemas.openxmlformats.org/officeDocument/2006/relationships/hyperlink" Target="https://cjjc.weblio.jp/content/&#30465;&#38065;" TargetMode="External"/><Relationship Id="rId985" Type="http://schemas.openxmlformats.org/officeDocument/2006/relationships/hyperlink" Target="https://kotobank.jp/zhjaword/&#23454;&#20064;" TargetMode="External"/><Relationship Id="rId2666" Type="http://schemas.openxmlformats.org/officeDocument/2006/relationships/hyperlink" Target="https://kotobank.jp/zhjaword/&#37202;&#21543;" TargetMode="External"/><Relationship Id="rId3717" Type="http://schemas.openxmlformats.org/officeDocument/2006/relationships/hyperlink" Target="https://kotobank.jp/zhjaword/&#20363;&#22806;" TargetMode="External"/><Relationship Id="rId5072" Type="http://schemas.openxmlformats.org/officeDocument/2006/relationships/hyperlink" Target="https://kotobank.jp/zhjaword/&#39318;&#33041;" TargetMode="External"/><Relationship Id="rId6123" Type="http://schemas.openxmlformats.org/officeDocument/2006/relationships/hyperlink" Target="https://cjjc.weblio.jp/content/&#20998;&#38047;" TargetMode="External"/><Relationship Id="rId9279" Type="http://schemas.openxmlformats.org/officeDocument/2006/relationships/hyperlink" Target="https://cjjc.weblio.jp/content/&#27668;&#35937;" TargetMode="External"/><Relationship Id="rId9693" Type="http://schemas.openxmlformats.org/officeDocument/2006/relationships/hyperlink" Target="https://cjjc.weblio.jp/content/&#27491;&#35268;" TargetMode="External"/><Relationship Id="rId638" Type="http://schemas.openxmlformats.org/officeDocument/2006/relationships/hyperlink" Target="https://kotobank.jp/zhjaword/&#35835;&#38899;" TargetMode="External"/><Relationship Id="rId1268" Type="http://schemas.openxmlformats.org/officeDocument/2006/relationships/hyperlink" Target="https://kotobank.jp/zhjaword/&#24231;" TargetMode="External"/><Relationship Id="rId1682" Type="http://schemas.openxmlformats.org/officeDocument/2006/relationships/hyperlink" Target="https://kotobank.jp/zhjaword/&#24320;&#23637;" TargetMode="External"/><Relationship Id="rId2319" Type="http://schemas.openxmlformats.org/officeDocument/2006/relationships/hyperlink" Target="https://kotobank.jp/zhjaword/&#33590;&#21494;" TargetMode="External"/><Relationship Id="rId2733" Type="http://schemas.openxmlformats.org/officeDocument/2006/relationships/hyperlink" Target="https://kotobank.jp/zhjaword/&#21015;&#20026;" TargetMode="External"/><Relationship Id="rId5889" Type="http://schemas.openxmlformats.org/officeDocument/2006/relationships/hyperlink" Target="https://cjjc.weblio.jp/content/&#19968;&#22359;&#20799;" TargetMode="External"/><Relationship Id="rId8295" Type="http://schemas.openxmlformats.org/officeDocument/2006/relationships/hyperlink" Target="https://cjjc.weblio.jp/content/&#26435;&#21033;" TargetMode="External"/><Relationship Id="rId9346" Type="http://schemas.openxmlformats.org/officeDocument/2006/relationships/hyperlink" Target="https://cjjc.weblio.jp/content/&#25159;" TargetMode="External"/><Relationship Id="rId9760" Type="http://schemas.openxmlformats.org/officeDocument/2006/relationships/hyperlink" Target="https://cjjc.weblio.jp/content/&#33258;&#35946;" TargetMode="External"/><Relationship Id="rId705" Type="http://schemas.openxmlformats.org/officeDocument/2006/relationships/hyperlink" Target="https://kotobank.jp/zhjaword/&#24191;&#21578;" TargetMode="External"/><Relationship Id="rId1335" Type="http://schemas.openxmlformats.org/officeDocument/2006/relationships/hyperlink" Target="https://kotobank.jp/zhjaword/&#19981;&#20809;" TargetMode="External"/><Relationship Id="rId8362" Type="http://schemas.openxmlformats.org/officeDocument/2006/relationships/hyperlink" Target="https://cjjc.weblio.jp/content/&#21463;&#19981;&#20102;" TargetMode="External"/><Relationship Id="rId9413" Type="http://schemas.openxmlformats.org/officeDocument/2006/relationships/hyperlink" Target="https://cjjc.weblio.jp/content/&#25684;" TargetMode="External"/><Relationship Id="rId2800" Type="http://schemas.openxmlformats.org/officeDocument/2006/relationships/hyperlink" Target="https://kotobank.jp/zhjaword/&#22521;&#20859;" TargetMode="External"/><Relationship Id="rId5956" Type="http://schemas.openxmlformats.org/officeDocument/2006/relationships/hyperlink" Target="https://cjjc.weblio.jp/content/&#20570;" TargetMode="External"/><Relationship Id="rId8015" Type="http://schemas.openxmlformats.org/officeDocument/2006/relationships/hyperlink" Target="https://cjjc.weblio.jp/content/&#27627;&#21319;" TargetMode="External"/><Relationship Id="rId10292" Type="http://schemas.openxmlformats.org/officeDocument/2006/relationships/hyperlink" Target="https://cjjc.weblio.jp/content/&#38420;" TargetMode="External"/><Relationship Id="rId41" Type="http://schemas.openxmlformats.org/officeDocument/2006/relationships/hyperlink" Target="https://kotobank.jp/zhjaword/&#21809;&#27468;" TargetMode="External"/><Relationship Id="rId1402" Type="http://schemas.openxmlformats.org/officeDocument/2006/relationships/hyperlink" Target="https://kotobank.jp/zhjaword/&#22823;&#22827;" TargetMode="External"/><Relationship Id="rId4558" Type="http://schemas.openxmlformats.org/officeDocument/2006/relationships/hyperlink" Target="https://kotobank.jp/zhjaword/&#23545;&#22806;" TargetMode="External"/><Relationship Id="rId4972" Type="http://schemas.openxmlformats.org/officeDocument/2006/relationships/hyperlink" Target="https://kotobank.jp/zhjaword/&#26725;&#26753;" TargetMode="External"/><Relationship Id="rId5609" Type="http://schemas.openxmlformats.org/officeDocument/2006/relationships/hyperlink" Target="https://cjjc.weblio.jp/content/&#36824;" TargetMode="External"/><Relationship Id="rId7031" Type="http://schemas.openxmlformats.org/officeDocument/2006/relationships/hyperlink" Target="https://cjjc.weblio.jp/content/&#35805;&#39064;" TargetMode="External"/><Relationship Id="rId3574" Type="http://schemas.openxmlformats.org/officeDocument/2006/relationships/hyperlink" Target="https://kotobank.jp/zhjaword/&#32993;&#23376;" TargetMode="External"/><Relationship Id="rId4625" Type="http://schemas.openxmlformats.org/officeDocument/2006/relationships/hyperlink" Target="https://kotobank.jp/zhjaword/&#39640;&#26723;" TargetMode="External"/><Relationship Id="rId10012" Type="http://schemas.openxmlformats.org/officeDocument/2006/relationships/hyperlink" Target="https://cjjc.weblio.jp/content/&#23545;&#22806;" TargetMode="External"/><Relationship Id="rId495" Type="http://schemas.openxmlformats.org/officeDocument/2006/relationships/hyperlink" Target="https://kotobank.jp/zhjaword/&#26152;&#22825;" TargetMode="External"/><Relationship Id="rId2176" Type="http://schemas.openxmlformats.org/officeDocument/2006/relationships/hyperlink" Target="https://kotobank.jp/zhjaword/&#25903;(&#37327;)" TargetMode="External"/><Relationship Id="rId2590" Type="http://schemas.openxmlformats.org/officeDocument/2006/relationships/hyperlink" Target="https://kotobank.jp/zhjaword/&#25110;&#35768;" TargetMode="External"/><Relationship Id="rId3227" Type="http://schemas.openxmlformats.org/officeDocument/2006/relationships/hyperlink" Target="https://kotobank.jp/zhjaword/&#36716;&#31227;" TargetMode="External"/><Relationship Id="rId3641" Type="http://schemas.openxmlformats.org/officeDocument/2006/relationships/hyperlink" Target="https://kotobank.jp/zhjaword/&#33014;&#24102;" TargetMode="External"/><Relationship Id="rId6797" Type="http://schemas.openxmlformats.org/officeDocument/2006/relationships/hyperlink" Target="https://cjjc.weblio.jp/content/&#37096;&#38271;" TargetMode="External"/><Relationship Id="rId7848" Type="http://schemas.openxmlformats.org/officeDocument/2006/relationships/hyperlink" Target="https://cjjc.weblio.jp/content/&#22823;&#22992;" TargetMode="External"/><Relationship Id="rId148" Type="http://schemas.openxmlformats.org/officeDocument/2006/relationships/hyperlink" Target="https://kotobank.jp/zhjaword/&#21518;&#36793;" TargetMode="External"/><Relationship Id="rId562" Type="http://schemas.openxmlformats.org/officeDocument/2006/relationships/hyperlink" Target="https://kotobank.jp/zhjaword/&#31216;(&#21160;)" TargetMode="External"/><Relationship Id="rId1192" Type="http://schemas.openxmlformats.org/officeDocument/2006/relationships/hyperlink" Target="https://kotobank.jp/zhjaword/&#21407;&#22240;" TargetMode="External"/><Relationship Id="rId2243" Type="http://schemas.openxmlformats.org/officeDocument/2006/relationships/hyperlink" Target="https://kotobank.jp/zhjaword/&#32452;&#21512;" TargetMode="External"/><Relationship Id="rId5399" Type="http://schemas.openxmlformats.org/officeDocument/2006/relationships/hyperlink" Target="https://kotobank.jp/zhjaword/&#27835;&#30149;" TargetMode="External"/><Relationship Id="rId6864" Type="http://schemas.openxmlformats.org/officeDocument/2006/relationships/hyperlink" Target="https://cjjc.weblio.jp/content/&#21333;&#20803;" TargetMode="External"/><Relationship Id="rId7915" Type="http://schemas.openxmlformats.org/officeDocument/2006/relationships/hyperlink" Target="https://cjjc.weblio.jp/content/&#20799;&#31461;" TargetMode="External"/><Relationship Id="rId9270" Type="http://schemas.openxmlformats.org/officeDocument/2006/relationships/hyperlink" Target="https://cjjc.weblio.jp/content/&#40784;&#20840;" TargetMode="External"/><Relationship Id="rId10829" Type="http://schemas.openxmlformats.org/officeDocument/2006/relationships/hyperlink" Target="https://cjjc.weblio.jp/content/&#38271;(&#31192;&#20070;&#38271;)" TargetMode="External"/><Relationship Id="rId215" Type="http://schemas.openxmlformats.org/officeDocument/2006/relationships/hyperlink" Target="https://kotobank.jp/zhjaword/&#20004;(&#25968;)" TargetMode="External"/><Relationship Id="rId2310" Type="http://schemas.openxmlformats.org/officeDocument/2006/relationships/hyperlink" Target="https://kotobank.jp/zhjaword/&#37319;&#35775;" TargetMode="External"/><Relationship Id="rId5466" Type="http://schemas.openxmlformats.org/officeDocument/2006/relationships/hyperlink" Target="https://cjjc.weblio.jp/content/&#21322;" TargetMode="External"/><Relationship Id="rId6517" Type="http://schemas.openxmlformats.org/officeDocument/2006/relationships/hyperlink" Target="https://cjjc.weblio.jp/content/&#23436;&#20840;" TargetMode="External"/><Relationship Id="rId4068" Type="http://schemas.openxmlformats.org/officeDocument/2006/relationships/hyperlink" Target="https://kotobank.jp/zhjaword/&#32447;&#32034;" TargetMode="External"/><Relationship Id="rId4482" Type="http://schemas.openxmlformats.org/officeDocument/2006/relationships/hyperlink" Target="https://kotobank.jp/zhjaword/&#21019;&#24847;" TargetMode="External"/><Relationship Id="rId5119" Type="http://schemas.openxmlformats.org/officeDocument/2006/relationships/hyperlink" Target="https://kotobank.jp/zhjaword/&#28155;" TargetMode="External"/><Relationship Id="rId5880" Type="http://schemas.openxmlformats.org/officeDocument/2006/relationships/hyperlink" Target="https://cjjc.weblio.jp/content/&#20063;" TargetMode="External"/><Relationship Id="rId6931" Type="http://schemas.openxmlformats.org/officeDocument/2006/relationships/hyperlink" Target="https://cjjc.weblio.jp/content/&#26381;&#35013;" TargetMode="External"/><Relationship Id="rId3084" Type="http://schemas.openxmlformats.org/officeDocument/2006/relationships/hyperlink" Target="https://kotobank.jp/zhjaword/&#29273;" TargetMode="External"/><Relationship Id="rId4135" Type="http://schemas.openxmlformats.org/officeDocument/2006/relationships/hyperlink" Target="https://kotobank.jp/zhjaword/&#19968;&#36744;&#23376;" TargetMode="External"/><Relationship Id="rId5533" Type="http://schemas.openxmlformats.org/officeDocument/2006/relationships/hyperlink" Target="https://cjjc.weblio.jp/content/&#30005;" TargetMode="External"/><Relationship Id="rId8689" Type="http://schemas.openxmlformats.org/officeDocument/2006/relationships/hyperlink" Target="https://cjjc.weblio.jp/content/&#33258;&#20449;" TargetMode="External"/><Relationship Id="rId1729" Type="http://schemas.openxmlformats.org/officeDocument/2006/relationships/hyperlink" Target="https://kotobank.jp/zhjaword/&#39046;&#23548;" TargetMode="External"/><Relationship Id="rId5600" Type="http://schemas.openxmlformats.org/officeDocument/2006/relationships/hyperlink" Target="https://cjjc.weblio.jp/content/&#21917;" TargetMode="External"/><Relationship Id="rId8756" Type="http://schemas.openxmlformats.org/officeDocument/2006/relationships/hyperlink" Target="https://cjjc.weblio.jp/content/&#19981;&#26131;" TargetMode="External"/><Relationship Id="rId9807" Type="http://schemas.openxmlformats.org/officeDocument/2006/relationships/hyperlink" Target="https://cjjc.weblio.jp/content/&#26412;&#36136;" TargetMode="External"/><Relationship Id="rId10686" Type="http://schemas.openxmlformats.org/officeDocument/2006/relationships/hyperlink" Target="https://cjjc.weblio.jp/content/&#24748;" TargetMode="External"/><Relationship Id="rId3151" Type="http://schemas.openxmlformats.org/officeDocument/2006/relationships/hyperlink" Target="https://kotobank.jp/zhjaword/&#29577;" TargetMode="External"/><Relationship Id="rId4202" Type="http://schemas.openxmlformats.org/officeDocument/2006/relationships/hyperlink" Target="https://kotobank.jp/zhjaword/&#20877;&#20063;" TargetMode="External"/><Relationship Id="rId7358" Type="http://schemas.openxmlformats.org/officeDocument/2006/relationships/hyperlink" Target="https://cjjc.weblio.jp/content/&#29983;&#23384;" TargetMode="External"/><Relationship Id="rId7772" Type="http://schemas.openxmlformats.org/officeDocument/2006/relationships/hyperlink" Target="https://cjjc.weblio.jp/content/&#26366;" TargetMode="External"/><Relationship Id="rId8409" Type="http://schemas.openxmlformats.org/officeDocument/2006/relationships/hyperlink" Target="https://cjjc.weblio.jp/content/&#22825;&#30495;" TargetMode="External"/><Relationship Id="rId8823" Type="http://schemas.openxmlformats.org/officeDocument/2006/relationships/hyperlink" Target="https://cjjc.weblio.jp/content/&#20986;&#29256;" TargetMode="External"/><Relationship Id="rId10339" Type="http://schemas.openxmlformats.org/officeDocument/2006/relationships/hyperlink" Target="https://cjjc.weblio.jp/content/&#22475;" TargetMode="External"/><Relationship Id="rId10753" Type="http://schemas.openxmlformats.org/officeDocument/2006/relationships/hyperlink" Target="https://cjjc.weblio.jp/content/&#24212;&#23545;" TargetMode="External"/><Relationship Id="rId3968" Type="http://schemas.openxmlformats.org/officeDocument/2006/relationships/hyperlink" Target="https://kotobank.jp/zhjaword/&#35828;&#27861;" TargetMode="External"/><Relationship Id="rId6374" Type="http://schemas.openxmlformats.org/officeDocument/2006/relationships/hyperlink" Target="https://cjjc.weblio.jp/content/&#24179;&#23433;" TargetMode="External"/><Relationship Id="rId7425" Type="http://schemas.openxmlformats.org/officeDocument/2006/relationships/hyperlink" Target="https://cjjc.weblio.jp/content/&#27748;" TargetMode="External"/><Relationship Id="rId10406" Type="http://schemas.openxmlformats.org/officeDocument/2006/relationships/hyperlink" Target="https://cjjc.weblio.jp/content/&#38138;" TargetMode="External"/><Relationship Id="rId5" Type="http://schemas.openxmlformats.org/officeDocument/2006/relationships/hyperlink" Target="https://kotobank.jp/zhjaword/&#21543;" TargetMode="External"/><Relationship Id="rId889" Type="http://schemas.openxmlformats.org/officeDocument/2006/relationships/hyperlink" Target="https://kotobank.jp/zhjaword/&#37027;&#20040;" TargetMode="External"/><Relationship Id="rId5390" Type="http://schemas.openxmlformats.org/officeDocument/2006/relationships/hyperlink" Target="https://kotobank.jp/zhjaword/&#27490;" TargetMode="External"/><Relationship Id="rId6027" Type="http://schemas.openxmlformats.org/officeDocument/2006/relationships/hyperlink" Target="https://cjjc.weblio.jp/content/&#20986;&#38376;" TargetMode="External"/><Relationship Id="rId6441" Type="http://schemas.openxmlformats.org/officeDocument/2006/relationships/hyperlink" Target="https://cjjc.weblio.jp/content/&#23454;&#20064;" TargetMode="External"/><Relationship Id="rId9597" Type="http://schemas.openxmlformats.org/officeDocument/2006/relationships/hyperlink" Target="https://cjjc.weblio.jp/content/&#20057;" TargetMode="External"/><Relationship Id="rId10820" Type="http://schemas.openxmlformats.org/officeDocument/2006/relationships/hyperlink" Target="https://cjjc.weblio.jp/content/&#25307;&#32856;" TargetMode="External"/><Relationship Id="rId1586" Type="http://schemas.openxmlformats.org/officeDocument/2006/relationships/hyperlink" Target="https://kotobank.jp/zhjaword/&#22522;&#26412;" TargetMode="External"/><Relationship Id="rId2984" Type="http://schemas.openxmlformats.org/officeDocument/2006/relationships/hyperlink" Target="https://kotobank.jp/zhjaword/&#33073;" TargetMode="External"/><Relationship Id="rId5043" Type="http://schemas.openxmlformats.org/officeDocument/2006/relationships/hyperlink" Target="https://kotobank.jp/zhjaword/&#23457;&#26597;" TargetMode="External"/><Relationship Id="rId8199" Type="http://schemas.openxmlformats.org/officeDocument/2006/relationships/hyperlink" Target="https://cjjc.weblio.jp/content/&#36718;&#23376;" TargetMode="External"/><Relationship Id="rId609" Type="http://schemas.openxmlformats.org/officeDocument/2006/relationships/hyperlink" Target="https://kotobank.jp/zhjaword/&#20498;" TargetMode="External"/><Relationship Id="rId956" Type="http://schemas.openxmlformats.org/officeDocument/2006/relationships/hyperlink" Target="https://kotobank.jp/zhjaword/&#20840;&#24180;" TargetMode="External"/><Relationship Id="rId1239" Type="http://schemas.openxmlformats.org/officeDocument/2006/relationships/hyperlink" Target="https://kotobank.jp/zhjaword/&#20013;&#21307;" TargetMode="External"/><Relationship Id="rId2637" Type="http://schemas.openxmlformats.org/officeDocument/2006/relationships/hyperlink" Target="https://kotobank.jp/zhjaword/&#23558;" TargetMode="External"/><Relationship Id="rId5110" Type="http://schemas.openxmlformats.org/officeDocument/2006/relationships/hyperlink" Target="https://kotobank.jp/zhjaword/&#29305;&#24555;" TargetMode="External"/><Relationship Id="rId8266" Type="http://schemas.openxmlformats.org/officeDocument/2006/relationships/hyperlink" Target="https://cjjc.weblio.jp/content/&#22971;&#23376;" TargetMode="External"/><Relationship Id="rId9317" Type="http://schemas.openxmlformats.org/officeDocument/2006/relationships/hyperlink" Target="https://cjjc.weblio.jp/content/&#32469;" TargetMode="External"/><Relationship Id="rId9664" Type="http://schemas.openxmlformats.org/officeDocument/2006/relationships/hyperlink" Target="https://cjjc.weblio.jp/content/&#22686;" TargetMode="External"/><Relationship Id="rId1653" Type="http://schemas.openxmlformats.org/officeDocument/2006/relationships/hyperlink" Target="https://kotobank.jp/zhjaword/&#32463;&#27982;" TargetMode="External"/><Relationship Id="rId2704" Type="http://schemas.openxmlformats.org/officeDocument/2006/relationships/hyperlink" Target="https://kotobank.jp/zhjaword/&#26469;&#24471;&#21450;" TargetMode="External"/><Relationship Id="rId8680" Type="http://schemas.openxmlformats.org/officeDocument/2006/relationships/hyperlink" Target="https://cjjc.weblio.jp/content/&#36716;&#24367;" TargetMode="External"/><Relationship Id="rId9731" Type="http://schemas.openxmlformats.org/officeDocument/2006/relationships/hyperlink" Target="https://cjjc.weblio.jp/content/&#20247;&#22810;" TargetMode="External"/><Relationship Id="rId10196" Type="http://schemas.openxmlformats.org/officeDocument/2006/relationships/hyperlink" Target="https://cjjc.weblio.jp/content/&#30417;&#30563;" TargetMode="External"/><Relationship Id="rId1306" Type="http://schemas.openxmlformats.org/officeDocument/2006/relationships/hyperlink" Target="https://kotobank.jp/zhjaword/&#26412;&#26469;" TargetMode="External"/><Relationship Id="rId1720" Type="http://schemas.openxmlformats.org/officeDocument/2006/relationships/hyperlink" Target="https://kotobank.jp/zhjaword/&#36830;&#24537;" TargetMode="External"/><Relationship Id="rId4876" Type="http://schemas.openxmlformats.org/officeDocument/2006/relationships/hyperlink" Target="https://kotobank.jp/zhjaword/&#38470;&#20891;" TargetMode="External"/><Relationship Id="rId5927" Type="http://schemas.openxmlformats.org/officeDocument/2006/relationships/hyperlink" Target="https://cjjc.weblio.jp/content/&#30495;&#30340;" TargetMode="External"/><Relationship Id="rId7282" Type="http://schemas.openxmlformats.org/officeDocument/2006/relationships/hyperlink" Target="https://cjjc.weblio.jp/content/&#21069;&#24448;" TargetMode="External"/><Relationship Id="rId8333" Type="http://schemas.openxmlformats.org/officeDocument/2006/relationships/hyperlink" Target="https://cjjc.weblio.jp/content/&#31070;&#35805;" TargetMode="External"/><Relationship Id="rId10263" Type="http://schemas.openxmlformats.org/officeDocument/2006/relationships/hyperlink" Target="https://cjjc.weblio.jp/content/&#20891;&#33328;" TargetMode="External"/><Relationship Id="rId12" Type="http://schemas.openxmlformats.org/officeDocument/2006/relationships/hyperlink" Target="https://kotobank.jp/zhjaword/&#21322;&#22825;" TargetMode="External"/><Relationship Id="rId3478" Type="http://schemas.openxmlformats.org/officeDocument/2006/relationships/hyperlink" Target="https://kotobank.jp/zhjaword/&#27861;&#21046;" TargetMode="External"/><Relationship Id="rId3892" Type="http://schemas.openxmlformats.org/officeDocument/2006/relationships/hyperlink" Target="https://kotobank.jp/zhjaword/&#25159;" TargetMode="External"/><Relationship Id="rId4529" Type="http://schemas.openxmlformats.org/officeDocument/2006/relationships/hyperlink" Target="https://kotobank.jp/zhjaword/&#20302;&#28201;" TargetMode="External"/><Relationship Id="rId4943" Type="http://schemas.openxmlformats.org/officeDocument/2006/relationships/hyperlink" Target="https://kotobank.jp/zhjaword/&#24179;&#20961;" TargetMode="External"/><Relationship Id="rId8400" Type="http://schemas.openxmlformats.org/officeDocument/2006/relationships/hyperlink" Target="https://cjjc.weblio.jp/content/&#29305;&#27530;" TargetMode="External"/><Relationship Id="rId10330" Type="http://schemas.openxmlformats.org/officeDocument/2006/relationships/hyperlink" Target="https://cjjc.weblio.jp/content/&#24405;&#20687;" TargetMode="External"/><Relationship Id="rId399" Type="http://schemas.openxmlformats.org/officeDocument/2006/relationships/hyperlink" Target="https://kotobank.jp/zhjaword/&#29616;&#22312;" TargetMode="External"/><Relationship Id="rId2494" Type="http://schemas.openxmlformats.org/officeDocument/2006/relationships/hyperlink" Target="https://kotobank.jp/zhjaword/&#39118;&#20439;" TargetMode="External"/><Relationship Id="rId3545" Type="http://schemas.openxmlformats.org/officeDocument/2006/relationships/hyperlink" Target="https://kotobank.jp/zhjaword/&#20896;&#20891;" TargetMode="External"/><Relationship Id="rId7002" Type="http://schemas.openxmlformats.org/officeDocument/2006/relationships/hyperlink" Target="https://cjjc.weblio.jp/content/&#22269;&#20869;" TargetMode="External"/><Relationship Id="rId466" Type="http://schemas.openxmlformats.org/officeDocument/2006/relationships/hyperlink" Target="https://kotobank.jp/zhjaword/&#36825;&#37324;" TargetMode="External"/><Relationship Id="rId880" Type="http://schemas.openxmlformats.org/officeDocument/2006/relationships/hyperlink" Target="https://kotobank.jp/zhjaword/&#21517;" TargetMode="External"/><Relationship Id="rId1096" Type="http://schemas.openxmlformats.org/officeDocument/2006/relationships/hyperlink" Target="https://kotobank.jp/zhjaword/&#24819;&#21040;" TargetMode="External"/><Relationship Id="rId2147" Type="http://schemas.openxmlformats.org/officeDocument/2006/relationships/hyperlink" Target="https://kotobank.jp/zhjaword/&#20048;&#38431;" TargetMode="External"/><Relationship Id="rId2561" Type="http://schemas.openxmlformats.org/officeDocument/2006/relationships/hyperlink" Target="https://kotobank.jp/zhjaword/&#27627;&#21319;" TargetMode="External"/><Relationship Id="rId9174" Type="http://schemas.openxmlformats.org/officeDocument/2006/relationships/hyperlink" Target="https://cjjc.weblio.jp/content/&#32852;&#24819;" TargetMode="External"/><Relationship Id="rId119" Type="http://schemas.openxmlformats.org/officeDocument/2006/relationships/hyperlink" Target="https://kotobank.jp/zhjaword/&#27468;" TargetMode="External"/><Relationship Id="rId533" Type="http://schemas.openxmlformats.org/officeDocument/2006/relationships/hyperlink" Target="https://kotobank.jp/zhjaword/&#19981;&#36807;" TargetMode="External"/><Relationship Id="rId1163" Type="http://schemas.openxmlformats.org/officeDocument/2006/relationships/hyperlink" Target="https://kotobank.jp/zhjaword/&#19968;&#30452;" TargetMode="External"/><Relationship Id="rId2214" Type="http://schemas.openxmlformats.org/officeDocument/2006/relationships/hyperlink" Target="https://kotobank.jp/zhjaword/&#20027;&#24352;" TargetMode="External"/><Relationship Id="rId3612" Type="http://schemas.openxmlformats.org/officeDocument/2006/relationships/hyperlink" Target="https://kotobank.jp/zhjaword/&#21152;&#28909;" TargetMode="External"/><Relationship Id="rId6768" Type="http://schemas.openxmlformats.org/officeDocument/2006/relationships/hyperlink" Target="https://cjjc.weblio.jp/content/&#24517;&#28982;" TargetMode="External"/><Relationship Id="rId7819" Type="http://schemas.openxmlformats.org/officeDocument/2006/relationships/hyperlink" Target="https://cjjc.weblio.jp/content/&#26149;&#23395;" TargetMode="External"/><Relationship Id="rId8190" Type="http://schemas.openxmlformats.org/officeDocument/2006/relationships/hyperlink" Target="https://cjjc.weblio.jp/content/&#27969;&#20256;" TargetMode="External"/><Relationship Id="rId9241" Type="http://schemas.openxmlformats.org/officeDocument/2006/relationships/hyperlink" Target="https://cjjc.weblio.jp/content/&#26049;" TargetMode="External"/><Relationship Id="rId5784" Type="http://schemas.openxmlformats.org/officeDocument/2006/relationships/hyperlink" Target="https://cjjc.weblio.jp/content/&#20160;&#20040;" TargetMode="External"/><Relationship Id="rId6835" Type="http://schemas.openxmlformats.org/officeDocument/2006/relationships/hyperlink" Target="https://cjjc.weblio.jp/content/&#38500;&#20102;" TargetMode="External"/><Relationship Id="rId600" Type="http://schemas.openxmlformats.org/officeDocument/2006/relationships/hyperlink" Target="https://kotobank.jp/zhjaword/&#22823;&#33258;&#28982;" TargetMode="External"/><Relationship Id="rId1230" Type="http://schemas.openxmlformats.org/officeDocument/2006/relationships/hyperlink" Target="https://kotobank.jp/zhjaword/&#21482;" TargetMode="External"/><Relationship Id="rId4386" Type="http://schemas.openxmlformats.org/officeDocument/2006/relationships/hyperlink" Target="https://kotobank.jp/zhjaword/&#19981;&#31105;" TargetMode="External"/><Relationship Id="rId5437" Type="http://schemas.openxmlformats.org/officeDocument/2006/relationships/hyperlink" Target="https://kotobank.jp/zhjaword/&#24635;&#30417;" TargetMode="External"/><Relationship Id="rId5851" Type="http://schemas.openxmlformats.org/officeDocument/2006/relationships/hyperlink" Target="https://cjjc.weblio.jp/content/&#19979;&#21320;" TargetMode="External"/><Relationship Id="rId6902" Type="http://schemas.openxmlformats.org/officeDocument/2006/relationships/hyperlink" Target="https://cjjc.weblio.jp/content/&#21457;&#21160;" TargetMode="External"/><Relationship Id="rId4039" Type="http://schemas.openxmlformats.org/officeDocument/2006/relationships/hyperlink" Target="https://kotobank.jp/zhjaword/&#32963;" TargetMode="External"/><Relationship Id="rId4453" Type="http://schemas.openxmlformats.org/officeDocument/2006/relationships/hyperlink" Target="https://kotobank.jp/zhjaword/&#23456;&#29289;" TargetMode="External"/><Relationship Id="rId5504" Type="http://schemas.openxmlformats.org/officeDocument/2006/relationships/hyperlink" Target="https://cjjc.weblio.jp/content/&#20986;" TargetMode="External"/><Relationship Id="rId3055" Type="http://schemas.openxmlformats.org/officeDocument/2006/relationships/hyperlink" Target="https://kotobank.jp/zhjaword/&#23567;&#21507;" TargetMode="External"/><Relationship Id="rId4106" Type="http://schemas.openxmlformats.org/officeDocument/2006/relationships/hyperlink" Target="https://kotobank.jp/zhjaword/&#20462;&#20859;" TargetMode="External"/><Relationship Id="rId4520" Type="http://schemas.openxmlformats.org/officeDocument/2006/relationships/hyperlink" Target="https://kotobank.jp/zhjaword/&#24403;&#20316;" TargetMode="External"/><Relationship Id="rId7676" Type="http://schemas.openxmlformats.org/officeDocument/2006/relationships/hyperlink" Target="https://cjjc.weblio.jp/content/&#19987;&#19994;" TargetMode="External"/><Relationship Id="rId8727" Type="http://schemas.openxmlformats.org/officeDocument/2006/relationships/hyperlink" Target="https://cjjc.weblio.jp/content/&#27604;&#26041;" TargetMode="External"/><Relationship Id="rId390" Type="http://schemas.openxmlformats.org/officeDocument/2006/relationships/hyperlink" Target="https://kotobank.jp/zhjaword/&#19979;&#29677;" TargetMode="External"/><Relationship Id="rId2071" Type="http://schemas.openxmlformats.org/officeDocument/2006/relationships/hyperlink" Target="https://kotobank.jp/zhjaword/&#20889;&#20316;" TargetMode="External"/><Relationship Id="rId3122" Type="http://schemas.openxmlformats.org/officeDocument/2006/relationships/hyperlink" Target="https://kotobank.jp/zhjaword/&#30097;&#38382;" TargetMode="External"/><Relationship Id="rId6278" Type="http://schemas.openxmlformats.org/officeDocument/2006/relationships/hyperlink" Target="https://cjjc.weblio.jp/content/&#21487;&#20197;" TargetMode="External"/><Relationship Id="rId6692" Type="http://schemas.openxmlformats.org/officeDocument/2006/relationships/hyperlink" Target="https://cjjc.weblio.jp/content/&#20013;&#24180;" TargetMode="External"/><Relationship Id="rId7329" Type="http://schemas.openxmlformats.org/officeDocument/2006/relationships/hyperlink" Target="https://cjjc.weblio.jp/content/&#20219;&#21153;" TargetMode="External"/><Relationship Id="rId10657" Type="http://schemas.openxmlformats.org/officeDocument/2006/relationships/hyperlink" Target="https://cjjc.weblio.jp/content/&#28040;&#32791;" TargetMode="External"/><Relationship Id="rId5294" Type="http://schemas.openxmlformats.org/officeDocument/2006/relationships/hyperlink" Target="https://kotobank.jp/zhjaword/&#21360;" TargetMode="External"/><Relationship Id="rId6345" Type="http://schemas.openxmlformats.org/officeDocument/2006/relationships/hyperlink" Target="https://cjjc.weblio.jp/content/&#37027;&#20040;" TargetMode="External"/><Relationship Id="rId7743" Type="http://schemas.openxmlformats.org/officeDocument/2006/relationships/hyperlink" Target="https://cjjc.weblio.jp/content/&#36777;&#35770;" TargetMode="External"/><Relationship Id="rId10724" Type="http://schemas.openxmlformats.org/officeDocument/2006/relationships/hyperlink" Target="https://cjjc.weblio.jp/content/&#19968;&#36143;" TargetMode="External"/><Relationship Id="rId110" Type="http://schemas.openxmlformats.org/officeDocument/2006/relationships/hyperlink" Target="https://kotobank.jp/zhjaword/&#39118;" TargetMode="External"/><Relationship Id="rId2888" Type="http://schemas.openxmlformats.org/officeDocument/2006/relationships/hyperlink" Target="https://kotobank.jp/zhjaword/&#23454;&#26045;" TargetMode="External"/><Relationship Id="rId3939" Type="http://schemas.openxmlformats.org/officeDocument/2006/relationships/hyperlink" Target="https://kotobank.jp/zhjaword/&#35797;&#22270;" TargetMode="External"/><Relationship Id="rId7810" Type="http://schemas.openxmlformats.org/officeDocument/2006/relationships/hyperlink" Target="https://cjjc.weblio.jp/content/&#20986;&#21806;" TargetMode="External"/><Relationship Id="rId2955" Type="http://schemas.openxmlformats.org/officeDocument/2006/relationships/hyperlink" Target="https://kotobank.jp/zhjaword/&#22825;&#30495;" TargetMode="External"/><Relationship Id="rId5361" Type="http://schemas.openxmlformats.org/officeDocument/2006/relationships/hyperlink" Target="https://kotobank.jp/zhjaword/&#38271;(&#31192;&#20070;&#38271;)" TargetMode="External"/><Relationship Id="rId6412" Type="http://schemas.openxmlformats.org/officeDocument/2006/relationships/hyperlink" Target="https://cjjc.weblio.jp/content/&#20840;&#24180;" TargetMode="External"/><Relationship Id="rId9568" Type="http://schemas.openxmlformats.org/officeDocument/2006/relationships/hyperlink" Target="https://cjjc.weblio.jp/content/&#35810;&#38382;" TargetMode="External"/><Relationship Id="rId9982" Type="http://schemas.openxmlformats.org/officeDocument/2006/relationships/hyperlink" Target="https://cjjc.weblio.jp/content/&#20302;&#22836;" TargetMode="External"/><Relationship Id="rId927" Type="http://schemas.openxmlformats.org/officeDocument/2006/relationships/hyperlink" Target="https://kotobank.jp/zhjaword/&#20854;&#20013;" TargetMode="External"/><Relationship Id="rId1557" Type="http://schemas.openxmlformats.org/officeDocument/2006/relationships/hyperlink" Target="https://kotobank.jp/zhjaword/&#22909;&#22855;" TargetMode="External"/><Relationship Id="rId1971" Type="http://schemas.openxmlformats.org/officeDocument/2006/relationships/hyperlink" Target="https://kotobank.jp/zhjaword/&#27748;" TargetMode="External"/><Relationship Id="rId2608" Type="http://schemas.openxmlformats.org/officeDocument/2006/relationships/hyperlink" Target="https://kotobank.jp/zhjaword/&#35760;&#36733;" TargetMode="External"/><Relationship Id="rId5014" Type="http://schemas.openxmlformats.org/officeDocument/2006/relationships/hyperlink" Target="https://kotobank.jp/zhjaword/&#22914;&#19968;" TargetMode="External"/><Relationship Id="rId8584" Type="http://schemas.openxmlformats.org/officeDocument/2006/relationships/hyperlink" Target="https://cjjc.weblio.jp/content/&#24341;&#36827;" TargetMode="External"/><Relationship Id="rId9635" Type="http://schemas.openxmlformats.org/officeDocument/2006/relationships/hyperlink" Target="https://cjjc.weblio.jp/content/&#39044;&#26399;" TargetMode="External"/><Relationship Id="rId1624" Type="http://schemas.openxmlformats.org/officeDocument/2006/relationships/hyperlink" Target="https://kotobank.jp/zhjaword/&#20132;&#27969;" TargetMode="External"/><Relationship Id="rId4030" Type="http://schemas.openxmlformats.org/officeDocument/2006/relationships/hyperlink" Target="https://kotobank.jp/zhjaword/&#20026;&#27490;" TargetMode="External"/><Relationship Id="rId7186" Type="http://schemas.openxmlformats.org/officeDocument/2006/relationships/hyperlink" Target="https://cjjc.weblio.jp/content/&#39046;&#20808;" TargetMode="External"/><Relationship Id="rId8237" Type="http://schemas.openxmlformats.org/officeDocument/2006/relationships/hyperlink" Target="https://cjjc.weblio.jp/content/&#38393;" TargetMode="External"/><Relationship Id="rId8651" Type="http://schemas.openxmlformats.org/officeDocument/2006/relationships/hyperlink" Target="https://cjjc.weblio.jp/content/&#20043;&#21069;" TargetMode="External"/><Relationship Id="rId9702" Type="http://schemas.openxmlformats.org/officeDocument/2006/relationships/hyperlink" Target="https://cjjc.weblio.jp/content/&#20043;&#22806;" TargetMode="External"/><Relationship Id="rId10167" Type="http://schemas.openxmlformats.org/officeDocument/2006/relationships/hyperlink" Target="https://cjjc.weblio.jp/content/&#27585;" TargetMode="External"/><Relationship Id="rId3796" Type="http://schemas.openxmlformats.org/officeDocument/2006/relationships/hyperlink" Target="https://kotobank.jp/zhjaword/&#30382;&#32932;" TargetMode="External"/><Relationship Id="rId7253" Type="http://schemas.openxmlformats.org/officeDocument/2006/relationships/hyperlink" Target="https://cjjc.weblio.jp/content/&#29260;&#23376;" TargetMode="External"/><Relationship Id="rId8304" Type="http://schemas.openxmlformats.org/officeDocument/2006/relationships/hyperlink" Target="https://cjjc.weblio.jp/content/&#26085;&#35760;" TargetMode="External"/><Relationship Id="rId10234" Type="http://schemas.openxmlformats.org/officeDocument/2006/relationships/hyperlink" Target="https://cjjc.weblio.jp/content/&#24778;&#20154;" TargetMode="External"/><Relationship Id="rId10581" Type="http://schemas.openxmlformats.org/officeDocument/2006/relationships/hyperlink" Target="https://cjjc.weblio.jp/content/&#36890;&#35805;" TargetMode="External"/><Relationship Id="rId2398" Type="http://schemas.openxmlformats.org/officeDocument/2006/relationships/hyperlink" Target="https://kotobank.jp/zhjaword/&#22823;&#22411;" TargetMode="External"/><Relationship Id="rId3449" Type="http://schemas.openxmlformats.org/officeDocument/2006/relationships/hyperlink" Target="https://kotobank.jp/zhjaword/&#30005;&#27744;" TargetMode="External"/><Relationship Id="rId4847" Type="http://schemas.openxmlformats.org/officeDocument/2006/relationships/hyperlink" Target="https://kotobank.jp/zhjaword/&#32769;&#20065;" TargetMode="External"/><Relationship Id="rId7320" Type="http://schemas.openxmlformats.org/officeDocument/2006/relationships/hyperlink" Target="https://cjjc.weblio.jp/content/&#20154;&#32676;" TargetMode="External"/><Relationship Id="rId3863" Type="http://schemas.openxmlformats.org/officeDocument/2006/relationships/hyperlink" Target="https://kotobank.jp/zhjaword/&#32469;" TargetMode="External"/><Relationship Id="rId4914" Type="http://schemas.openxmlformats.org/officeDocument/2006/relationships/hyperlink" Target="https://kotobank.jp/zhjaword/&#22696;&#27700;" TargetMode="External"/><Relationship Id="rId9078" Type="http://schemas.openxmlformats.org/officeDocument/2006/relationships/hyperlink" Target="https://cjjc.weblio.jp/content/&#33392;&#38590;" TargetMode="External"/><Relationship Id="rId10301" Type="http://schemas.openxmlformats.org/officeDocument/2006/relationships/hyperlink" Target="https://cjjc.weblio.jp/content/&#32769;&#20065;" TargetMode="External"/><Relationship Id="rId784" Type="http://schemas.openxmlformats.org/officeDocument/2006/relationships/hyperlink" Target="https://kotobank.jp/zhjaword/&#25509;&#21463;" TargetMode="External"/><Relationship Id="rId1067" Type="http://schemas.openxmlformats.org/officeDocument/2006/relationships/hyperlink" Target="https://kotobank.jp/zhjaword/&#32593;&#29699;" TargetMode="External"/><Relationship Id="rId2465" Type="http://schemas.openxmlformats.org/officeDocument/2006/relationships/hyperlink" Target="https://kotobank.jp/zhjaword/&#20108;&#25163;" TargetMode="External"/><Relationship Id="rId3516" Type="http://schemas.openxmlformats.org/officeDocument/2006/relationships/hyperlink" Target="https://kotobank.jp/zhjaword/&#39640;&#21407;" TargetMode="External"/><Relationship Id="rId3930" Type="http://schemas.openxmlformats.org/officeDocument/2006/relationships/hyperlink" Target="https://kotobank.jp/zhjaword/&#26102;&#20809;" TargetMode="External"/><Relationship Id="rId8094" Type="http://schemas.openxmlformats.org/officeDocument/2006/relationships/hyperlink" Target="https://cjjc.weblio.jp/content/&#38477;&#33853;" TargetMode="External"/><Relationship Id="rId9492" Type="http://schemas.openxmlformats.org/officeDocument/2006/relationships/hyperlink" Target="https://cjjc.weblio.jp/content/&#21355;&#26143;" TargetMode="External"/><Relationship Id="rId437" Type="http://schemas.openxmlformats.org/officeDocument/2006/relationships/hyperlink" Target="https://kotobank.jp/zhjaword/&#19968;&#28857;&#20799;" TargetMode="External"/><Relationship Id="rId851" Type="http://schemas.openxmlformats.org/officeDocument/2006/relationships/hyperlink" Target="https://kotobank.jp/zhjaword/&#33080;" TargetMode="External"/><Relationship Id="rId1481" Type="http://schemas.openxmlformats.org/officeDocument/2006/relationships/hyperlink" Target="https://kotobank.jp/zhjaword/&#22797;&#21360;" TargetMode="External"/><Relationship Id="rId2118" Type="http://schemas.openxmlformats.org/officeDocument/2006/relationships/hyperlink" Target="https://kotobank.jp/zhjaword/&#38134;&#29260;" TargetMode="External"/><Relationship Id="rId2532" Type="http://schemas.openxmlformats.org/officeDocument/2006/relationships/hyperlink" Target="https://kotobank.jp/zhjaword/&#22266;&#23450;" TargetMode="External"/><Relationship Id="rId5688" Type="http://schemas.openxmlformats.org/officeDocument/2006/relationships/hyperlink" Target="https://cjjc.weblio.jp/content/&#27809;" TargetMode="External"/><Relationship Id="rId6739" Type="http://schemas.openxmlformats.org/officeDocument/2006/relationships/hyperlink" Target="https://cjjc.weblio.jp/content/&#29677;&#32423;" TargetMode="External"/><Relationship Id="rId9145" Type="http://schemas.openxmlformats.org/officeDocument/2006/relationships/hyperlink" Target="https://cjjc.weblio.jp/content/&#23458;&#21381;" TargetMode="External"/><Relationship Id="rId504" Type="http://schemas.openxmlformats.org/officeDocument/2006/relationships/hyperlink" Target="https://kotobank.jp/zhjaword/&#23433;&#38745;" TargetMode="External"/><Relationship Id="rId1134" Type="http://schemas.openxmlformats.org/officeDocument/2006/relationships/hyperlink" Target="https://kotobank.jp/zhjaword/&#30524;" TargetMode="External"/><Relationship Id="rId5755" Type="http://schemas.openxmlformats.org/officeDocument/2006/relationships/hyperlink" Target="https://cjjc.weblio.jp/content/&#35831;&#38382;" TargetMode="External"/><Relationship Id="rId6806" Type="http://schemas.openxmlformats.org/officeDocument/2006/relationships/hyperlink" Target="https://cjjc.weblio.jp/content/&#38271;&#26399;" TargetMode="External"/><Relationship Id="rId8161" Type="http://schemas.openxmlformats.org/officeDocument/2006/relationships/hyperlink" Target="https://cjjc.weblio.jp/content/&#32769;&#23478;" TargetMode="External"/><Relationship Id="rId9212" Type="http://schemas.openxmlformats.org/officeDocument/2006/relationships/hyperlink" Target="https://cjjc.weblio.jp/content/&#27169;&#20223;" TargetMode="External"/><Relationship Id="rId10091" Type="http://schemas.openxmlformats.org/officeDocument/2006/relationships/hyperlink" Target="https://cjjc.weblio.jp/content/&#24037;&#21830;" TargetMode="External"/><Relationship Id="rId1201" Type="http://schemas.openxmlformats.org/officeDocument/2006/relationships/hyperlink" Target="https://kotobank.jp/zhjaword/&#20113;" TargetMode="External"/><Relationship Id="rId4357" Type="http://schemas.openxmlformats.org/officeDocument/2006/relationships/hyperlink" Target="https://kotobank.jp/zhjaword/&#24517;&#20462;" TargetMode="External"/><Relationship Id="rId4771" Type="http://schemas.openxmlformats.org/officeDocument/2006/relationships/hyperlink" Target="https://kotobank.jp/zhjaword/&#30028;(&#25991;&#33402;&#30028;)" TargetMode="External"/><Relationship Id="rId5408" Type="http://schemas.openxmlformats.org/officeDocument/2006/relationships/hyperlink" Target="https://kotobank.jp/zhjaword/&#31181;&#31181;" TargetMode="External"/><Relationship Id="rId3373" Type="http://schemas.openxmlformats.org/officeDocument/2006/relationships/hyperlink" Target="https://kotobank.jp/zhjaword/&#21021;&#26399;" TargetMode="External"/><Relationship Id="rId4424" Type="http://schemas.openxmlformats.org/officeDocument/2006/relationships/hyperlink" Target="https://kotobank.jp/zhjaword/&#24120;&#24180;" TargetMode="External"/><Relationship Id="rId5822" Type="http://schemas.openxmlformats.org/officeDocument/2006/relationships/hyperlink" Target="https://cjjc.weblio.jp/content/&#22270;&#20070;&#39302;" TargetMode="External"/><Relationship Id="rId8978" Type="http://schemas.openxmlformats.org/officeDocument/2006/relationships/hyperlink" Target="https://cjjc.weblio.jp/content/&#26356;&#25442;" TargetMode="External"/><Relationship Id="rId294" Type="http://schemas.openxmlformats.org/officeDocument/2006/relationships/hyperlink" Target="https://kotobank.jp/zhjaword/&#38065;" TargetMode="External"/><Relationship Id="rId3026" Type="http://schemas.openxmlformats.org/officeDocument/2006/relationships/hyperlink" Target="https://kotobank.jp/zhjaword/&#21916;&#29233;" TargetMode="External"/><Relationship Id="rId7994" Type="http://schemas.openxmlformats.org/officeDocument/2006/relationships/hyperlink" Target="https://cjjc.weblio.jp/content/&#20809;&#20020;" TargetMode="External"/><Relationship Id="rId361" Type="http://schemas.openxmlformats.org/officeDocument/2006/relationships/hyperlink" Target="https://kotobank.jp/zhjaword/&#21548;" TargetMode="External"/><Relationship Id="rId2042" Type="http://schemas.openxmlformats.org/officeDocument/2006/relationships/hyperlink" Target="https://kotobank.jp/zhjaword/&#27494;&#26415;" TargetMode="External"/><Relationship Id="rId3440" Type="http://schemas.openxmlformats.org/officeDocument/2006/relationships/hyperlink" Target="https://kotobank.jp/zhjaword/&#31561;&#32423;" TargetMode="External"/><Relationship Id="rId5198" Type="http://schemas.openxmlformats.org/officeDocument/2006/relationships/hyperlink" Target="https://kotobank.jp/zhjaword/&#38505;" TargetMode="External"/><Relationship Id="rId6596" Type="http://schemas.openxmlformats.org/officeDocument/2006/relationships/hyperlink" Target="https://cjjc.weblio.jp/content/&#33647;&#24215;" TargetMode="External"/><Relationship Id="rId7647" Type="http://schemas.openxmlformats.org/officeDocument/2006/relationships/hyperlink" Target="https://cjjc.weblio.jp/content/&#33267;&#20170;" TargetMode="External"/><Relationship Id="rId10628" Type="http://schemas.openxmlformats.org/officeDocument/2006/relationships/hyperlink" Target="https://cjjc.weblio.jp/content/&#23041;&#32961;" TargetMode="External"/><Relationship Id="rId6249" Type="http://schemas.openxmlformats.org/officeDocument/2006/relationships/hyperlink" Target="https://cjjc.weblio.jp/content/&#26020;" TargetMode="External"/><Relationship Id="rId6663" Type="http://schemas.openxmlformats.org/officeDocument/2006/relationships/hyperlink" Target="https://cjjc.weblio.jp/content/&#26089;&#26216;" TargetMode="External"/><Relationship Id="rId7714" Type="http://schemas.openxmlformats.org/officeDocument/2006/relationships/hyperlink" Target="https://cjjc.weblio.jp/content/&#30334;&#36135;" TargetMode="External"/><Relationship Id="rId2859" Type="http://schemas.openxmlformats.org/officeDocument/2006/relationships/hyperlink" Target="https://kotobank.jp/zhjaword/&#26862;&#26519;" TargetMode="External"/><Relationship Id="rId5265" Type="http://schemas.openxmlformats.org/officeDocument/2006/relationships/hyperlink" Target="https://kotobank.jp/zhjaword/&#20381;&#27425;" TargetMode="External"/><Relationship Id="rId6316" Type="http://schemas.openxmlformats.org/officeDocument/2006/relationships/hyperlink" Target="https://cjjc.weblio.jp/content/&#30041;" TargetMode="External"/><Relationship Id="rId6730" Type="http://schemas.openxmlformats.org/officeDocument/2006/relationships/hyperlink" Target="https://cjjc.weblio.jp/content/&#23433;&#25490;" TargetMode="External"/><Relationship Id="rId9886" Type="http://schemas.openxmlformats.org/officeDocument/2006/relationships/hyperlink" Target="https://cjjc.weblio.jp/content/&#28818;" TargetMode="External"/><Relationship Id="rId1875" Type="http://schemas.openxmlformats.org/officeDocument/2006/relationships/hyperlink" Target="https://kotobank.jp/zhjaword/&#20219;&#21153;" TargetMode="External"/><Relationship Id="rId4281" Type="http://schemas.openxmlformats.org/officeDocument/2006/relationships/hyperlink" Target="https://kotobank.jp/zhjaword/&#20027;&#23548;" TargetMode="External"/><Relationship Id="rId5332" Type="http://schemas.openxmlformats.org/officeDocument/2006/relationships/hyperlink" Target="https://kotobank.jp/zhjaword/&#36828;&#36828;" TargetMode="External"/><Relationship Id="rId8488" Type="http://schemas.openxmlformats.org/officeDocument/2006/relationships/hyperlink" Target="https://cjjc.weblio.jp/content/&#19979;&#27004;" TargetMode="External"/><Relationship Id="rId9539" Type="http://schemas.openxmlformats.org/officeDocument/2006/relationships/hyperlink" Target="https://cjjc.weblio.jp/content/&#28040;&#26497;" TargetMode="External"/><Relationship Id="rId1528" Type="http://schemas.openxmlformats.org/officeDocument/2006/relationships/hyperlink" Target="https://kotobank.jp/zhjaword/&#21476;" TargetMode="External"/><Relationship Id="rId2926" Type="http://schemas.openxmlformats.org/officeDocument/2006/relationships/hyperlink" Target="https://kotobank.jp/zhjaword/&#35828;&#19981;&#23450;" TargetMode="External"/><Relationship Id="rId8555" Type="http://schemas.openxmlformats.org/officeDocument/2006/relationships/hyperlink" Target="https://cjjc.weblio.jp/content/&#28436;&#35762;" TargetMode="External"/><Relationship Id="rId9606" Type="http://schemas.openxmlformats.org/officeDocument/2006/relationships/hyperlink" Target="https://cjjc.weblio.jp/content/&#39278;&#26009;" TargetMode="External"/><Relationship Id="rId9953" Type="http://schemas.openxmlformats.org/officeDocument/2006/relationships/hyperlink" Target="https://cjjc.weblio.jp/content/&#25171;&#21457;" TargetMode="External"/><Relationship Id="rId1942" Type="http://schemas.openxmlformats.org/officeDocument/2006/relationships/hyperlink" Target="https://kotobank.jp/zhjaword/&#25910;&#30475;" TargetMode="External"/><Relationship Id="rId4001" Type="http://schemas.openxmlformats.org/officeDocument/2006/relationships/hyperlink" Target="https://kotobank.jp/zhjaword/&#25552;&#20513;" TargetMode="External"/><Relationship Id="rId7157" Type="http://schemas.openxmlformats.org/officeDocument/2006/relationships/hyperlink" Target="https://cjjc.weblio.jp/content/&#32769;&#30334;&#22995;" TargetMode="External"/><Relationship Id="rId8208" Type="http://schemas.openxmlformats.org/officeDocument/2006/relationships/hyperlink" Target="https://cjjc.weblio.jp/content/&#32654;&#37329;" TargetMode="External"/><Relationship Id="rId10485" Type="http://schemas.openxmlformats.org/officeDocument/2006/relationships/hyperlink" Target="https://cjjc.weblio.jp/content/&#19978;&#24403;" TargetMode="External"/><Relationship Id="rId6173" Type="http://schemas.openxmlformats.org/officeDocument/2006/relationships/hyperlink" Target="https://cjjc.weblio.jp/content/&#22909;&#20037;" TargetMode="External"/><Relationship Id="rId7571" Type="http://schemas.openxmlformats.org/officeDocument/2006/relationships/hyperlink" Target="https://cjjc.weblio.jp/content/&#38134;" TargetMode="External"/><Relationship Id="rId8622" Type="http://schemas.openxmlformats.org/officeDocument/2006/relationships/hyperlink" Target="https://cjjc.weblio.jp/content/&#36816;&#29992;" TargetMode="External"/><Relationship Id="rId10138" Type="http://schemas.openxmlformats.org/officeDocument/2006/relationships/hyperlink" Target="https://cjjc.weblio.jp/content/&#28023;&#28286;" TargetMode="External"/><Relationship Id="rId10552" Type="http://schemas.openxmlformats.org/officeDocument/2006/relationships/hyperlink" Target="https://cjjc.weblio.jp/content/&#22612;" TargetMode="External"/><Relationship Id="rId3767" Type="http://schemas.openxmlformats.org/officeDocument/2006/relationships/hyperlink" Target="https://kotobank.jp/zhjaword/&#21335;&#21271;" TargetMode="External"/><Relationship Id="rId4818" Type="http://schemas.openxmlformats.org/officeDocument/2006/relationships/hyperlink" Target="https://kotobank.jp/zhjaword/&#30475;&#31649;" TargetMode="External"/><Relationship Id="rId7224" Type="http://schemas.openxmlformats.org/officeDocument/2006/relationships/hyperlink" Target="https://cjjc.weblio.jp/content/&#27597;&#20146;" TargetMode="External"/><Relationship Id="rId10205" Type="http://schemas.openxmlformats.org/officeDocument/2006/relationships/hyperlink" Target="https://cjjc.weblio.jp/content/&#37233;&#27833;" TargetMode="External"/><Relationship Id="rId688" Type="http://schemas.openxmlformats.org/officeDocument/2006/relationships/hyperlink" Target="https://kotobank.jp/zhjaword/&#20844;&#20849;&#27773;&#36710;" TargetMode="External"/><Relationship Id="rId2369" Type="http://schemas.openxmlformats.org/officeDocument/2006/relationships/hyperlink" Target="https://kotobank.jp/zhjaword/&#27492;" TargetMode="External"/><Relationship Id="rId2783" Type="http://schemas.openxmlformats.org/officeDocument/2006/relationships/hyperlink" Target="https://kotobank.jp/zhjaword/&#38393;" TargetMode="External"/><Relationship Id="rId3834" Type="http://schemas.openxmlformats.org/officeDocument/2006/relationships/hyperlink" Target="https://kotobank.jp/zhjaword/&#27424;" TargetMode="External"/><Relationship Id="rId6240" Type="http://schemas.openxmlformats.org/officeDocument/2006/relationships/hyperlink" Target="https://cjjc.weblio.jp/content/&#25509;&#21463;" TargetMode="External"/><Relationship Id="rId9396" Type="http://schemas.openxmlformats.org/officeDocument/2006/relationships/hyperlink" Target="https://cjjc.weblio.jp/content/&#25910;&#38598;" TargetMode="External"/><Relationship Id="rId755" Type="http://schemas.openxmlformats.org/officeDocument/2006/relationships/hyperlink" Target="https://kotobank.jp/zhjaword/&#21152;" TargetMode="External"/><Relationship Id="rId1385" Type="http://schemas.openxmlformats.org/officeDocument/2006/relationships/hyperlink" Target="https://kotobank.jp/zhjaword/&#21019;&#26032;" TargetMode="External"/><Relationship Id="rId2436" Type="http://schemas.openxmlformats.org/officeDocument/2006/relationships/hyperlink" Target="https://kotobank.jp/zhjaword/&#30005;&#21160;&#36710;" TargetMode="External"/><Relationship Id="rId2850" Type="http://schemas.openxmlformats.org/officeDocument/2006/relationships/hyperlink" Target="https://kotobank.jp/zhjaword/&#26085;&#35760;" TargetMode="External"/><Relationship Id="rId9049" Type="http://schemas.openxmlformats.org/officeDocument/2006/relationships/hyperlink" Target="https://cjjc.weblio.jp/content/&#27963;&#21147;" TargetMode="External"/><Relationship Id="rId9463" Type="http://schemas.openxmlformats.org/officeDocument/2006/relationships/hyperlink" Target="https://cjjc.weblio.jp/content/&#22825;&#25991;" TargetMode="External"/><Relationship Id="rId91" Type="http://schemas.openxmlformats.org/officeDocument/2006/relationships/hyperlink" Target="https://kotobank.jp/zhjaword/&#35835;&#20070;" TargetMode="External"/><Relationship Id="rId408" Type="http://schemas.openxmlformats.org/officeDocument/2006/relationships/hyperlink" Target="https://kotobank.jp/zhjaword/&#31505;" TargetMode="External"/><Relationship Id="rId822" Type="http://schemas.openxmlformats.org/officeDocument/2006/relationships/hyperlink" Target="https://kotobank.jp/zhjaword/&#21487;&#20197;" TargetMode="External"/><Relationship Id="rId1038" Type="http://schemas.openxmlformats.org/officeDocument/2006/relationships/hyperlink" Target="https://kotobank.jp/zhjaword/&#20572;" TargetMode="External"/><Relationship Id="rId1452" Type="http://schemas.openxmlformats.org/officeDocument/2006/relationships/hyperlink" Target="https://kotobank.jp/zhjaword/&#21453;&#23545;" TargetMode="External"/><Relationship Id="rId2503" Type="http://schemas.openxmlformats.org/officeDocument/2006/relationships/hyperlink" Target="https://kotobank.jp/zhjaword/&#36127;&#25285;" TargetMode="External"/><Relationship Id="rId3901" Type="http://schemas.openxmlformats.org/officeDocument/2006/relationships/hyperlink" Target="https://kotobank.jp/zhjaword/&#33293;&#19981;&#24471;" TargetMode="External"/><Relationship Id="rId5659" Type="http://schemas.openxmlformats.org/officeDocument/2006/relationships/hyperlink" Target="https://cjjc.weblio.jp/content/&#22359;" TargetMode="External"/><Relationship Id="rId8065" Type="http://schemas.openxmlformats.org/officeDocument/2006/relationships/hyperlink" Target="https://cjjc.weblio.jp/content/&#31995;" TargetMode="External"/><Relationship Id="rId9116" Type="http://schemas.openxmlformats.org/officeDocument/2006/relationships/hyperlink" Target="https://cjjc.weblio.jp/content/&#25937;&#28798;" TargetMode="External"/><Relationship Id="rId9530" Type="http://schemas.openxmlformats.org/officeDocument/2006/relationships/hyperlink" Target="https://cjjc.weblio.jp/content/&#20139;&#21463;" TargetMode="External"/><Relationship Id="rId1105" Type="http://schemas.openxmlformats.org/officeDocument/2006/relationships/hyperlink" Target="https://kotobank.jp/zhjaword/&#23567;&#35828;" TargetMode="External"/><Relationship Id="rId7081" Type="http://schemas.openxmlformats.org/officeDocument/2006/relationships/hyperlink" Target="https://cjjc.weblio.jp/content/&#20132;&#24448;" TargetMode="External"/><Relationship Id="rId8132" Type="http://schemas.openxmlformats.org/officeDocument/2006/relationships/hyperlink" Target="https://cjjc.weblio.jp/content/&#24320;&#33457;" TargetMode="External"/><Relationship Id="rId3277" Type="http://schemas.openxmlformats.org/officeDocument/2006/relationships/hyperlink" Target="https://kotobank.jp/zhjaword/&#24517;&#38656;" TargetMode="External"/><Relationship Id="rId4675" Type="http://schemas.openxmlformats.org/officeDocument/2006/relationships/hyperlink" Target="https://kotobank.jp/zhjaword/&#26524;&#26641;" TargetMode="External"/><Relationship Id="rId5726" Type="http://schemas.openxmlformats.org/officeDocument/2006/relationships/hyperlink" Target="https://cjjc.weblio.jp/content/&#33021;" TargetMode="External"/><Relationship Id="rId10062" Type="http://schemas.openxmlformats.org/officeDocument/2006/relationships/hyperlink" Target="https://cjjc.weblio.jp/content/&#21103;(&#24418;)" TargetMode="External"/><Relationship Id="rId198" Type="http://schemas.openxmlformats.org/officeDocument/2006/relationships/hyperlink" Target="https://kotobank.jp/zhjaword/&#28212;" TargetMode="External"/><Relationship Id="rId3691" Type="http://schemas.openxmlformats.org/officeDocument/2006/relationships/hyperlink" Target="https://kotobank.jp/zhjaword/&#23458;&#21381;" TargetMode="External"/><Relationship Id="rId4328" Type="http://schemas.openxmlformats.org/officeDocument/2006/relationships/hyperlink" Target="https://kotobank.jp/zhjaword/&#21150;&#20107;&#22788;" TargetMode="External"/><Relationship Id="rId4742" Type="http://schemas.openxmlformats.org/officeDocument/2006/relationships/hyperlink" Target="https://kotobank.jp/zhjaword/&#30417;&#30563;" TargetMode="External"/><Relationship Id="rId7898" Type="http://schemas.openxmlformats.org/officeDocument/2006/relationships/hyperlink" Target="https://cjjc.weblio.jp/content/&#35910;&#33104;" TargetMode="External"/><Relationship Id="rId8949" Type="http://schemas.openxmlformats.org/officeDocument/2006/relationships/hyperlink" Target="https://cjjc.weblio.jp/content/&#30127;&#29378;" TargetMode="External"/><Relationship Id="rId10879" Type="http://schemas.openxmlformats.org/officeDocument/2006/relationships/hyperlink" Target="https://cjjc.weblio.jp/content/&#35013;&#22791;" TargetMode="External"/><Relationship Id="rId2293" Type="http://schemas.openxmlformats.org/officeDocument/2006/relationships/hyperlink" Target="https://kotobank.jp/zhjaword/&#21035;(&#21160;)" TargetMode="External"/><Relationship Id="rId3344" Type="http://schemas.openxmlformats.org/officeDocument/2006/relationships/hyperlink" Target="https://kotobank.jp/zhjaword/&#22330;&#38754;" TargetMode="External"/><Relationship Id="rId7965" Type="http://schemas.openxmlformats.org/officeDocument/2006/relationships/hyperlink" Target="https://cjjc.weblio.jp/content/&#39640;&#28526;" TargetMode="External"/><Relationship Id="rId265" Type="http://schemas.openxmlformats.org/officeDocument/2006/relationships/hyperlink" Target="https://kotobank.jp/zhjaword/&#30007;&#29983;" TargetMode="External"/><Relationship Id="rId2360" Type="http://schemas.openxmlformats.org/officeDocument/2006/relationships/hyperlink" Target="https://kotobank.jp/zhjaword/&#31359;&#19978;" TargetMode="External"/><Relationship Id="rId3411" Type="http://schemas.openxmlformats.org/officeDocument/2006/relationships/hyperlink" Target="https://kotobank.jp/zhjaword/&#22823;&#33041;" TargetMode="External"/><Relationship Id="rId6567" Type="http://schemas.openxmlformats.org/officeDocument/2006/relationships/hyperlink" Target="https://cjjc.weblio.jp/content/&#31505;&#35805;&#20799;" TargetMode="External"/><Relationship Id="rId6981" Type="http://schemas.openxmlformats.org/officeDocument/2006/relationships/hyperlink" Target="https://cjjc.weblio.jp/content/&#20849;&#21516;" TargetMode="External"/><Relationship Id="rId7618" Type="http://schemas.openxmlformats.org/officeDocument/2006/relationships/hyperlink" Target="https://cjjc.weblio.jp/content/&#25972;&#20010;" TargetMode="External"/><Relationship Id="rId332" Type="http://schemas.openxmlformats.org/officeDocument/2006/relationships/hyperlink" Target="https://kotobank.jp/zhjaword/&#21313;" TargetMode="External"/><Relationship Id="rId2013" Type="http://schemas.openxmlformats.org/officeDocument/2006/relationships/hyperlink" Target="https://kotobank.jp/zhjaword/&#36864;&#20986;" TargetMode="External"/><Relationship Id="rId5169" Type="http://schemas.openxmlformats.org/officeDocument/2006/relationships/hyperlink" Target="https://kotobank.jp/zhjaword/&#24448;&#21518;" TargetMode="External"/><Relationship Id="rId5583" Type="http://schemas.openxmlformats.org/officeDocument/2006/relationships/hyperlink" Target="https://cjjc.weblio.jp/content/&#36149;" TargetMode="External"/><Relationship Id="rId6634" Type="http://schemas.openxmlformats.org/officeDocument/2006/relationships/hyperlink" Target="https://cjjc.weblio.jp/content/&#24433;&#21709;" TargetMode="External"/><Relationship Id="rId9040" Type="http://schemas.openxmlformats.org/officeDocument/2006/relationships/hyperlink" Target="https://cjjc.weblio.jp/content/&#22238;&#25253;" TargetMode="External"/><Relationship Id="rId4185" Type="http://schemas.openxmlformats.org/officeDocument/2006/relationships/hyperlink" Target="https://kotobank.jp/zhjaword/&#21407;&#22987;" TargetMode="External"/><Relationship Id="rId5236" Type="http://schemas.openxmlformats.org/officeDocument/2006/relationships/hyperlink" Target="https://kotobank.jp/zhjaword/&#36873;&#25300;" TargetMode="External"/><Relationship Id="rId1779" Type="http://schemas.openxmlformats.org/officeDocument/2006/relationships/hyperlink" Target="https://kotobank.jp/zhjaword/&#20869;&#24515;" TargetMode="External"/><Relationship Id="rId4252" Type="http://schemas.openxmlformats.org/officeDocument/2006/relationships/hyperlink" Target="https://kotobank.jp/zhjaword/&#25191;&#34892;" TargetMode="External"/><Relationship Id="rId5650" Type="http://schemas.openxmlformats.org/officeDocument/2006/relationships/hyperlink" Target="https://cjjc.weblio.jp/content/&#30475;&#21040;" TargetMode="External"/><Relationship Id="rId6701" Type="http://schemas.openxmlformats.org/officeDocument/2006/relationships/hyperlink" Target="https://cjjc.weblio.jp/content/&#20027;&#20154;" TargetMode="External"/><Relationship Id="rId9857" Type="http://schemas.openxmlformats.org/officeDocument/2006/relationships/hyperlink" Target="https://cjjc.weblio.jp/content/&#20179;&#24211;" TargetMode="External"/><Relationship Id="rId1846" Type="http://schemas.openxmlformats.org/officeDocument/2006/relationships/hyperlink" Target="https://kotobank.jp/zhjaword/&#21462;&#28040;" TargetMode="External"/><Relationship Id="rId5303" Type="http://schemas.openxmlformats.org/officeDocument/2006/relationships/hyperlink" Target="https://kotobank.jp/zhjaword/&#29992;&#27861;" TargetMode="External"/><Relationship Id="rId8459" Type="http://schemas.openxmlformats.org/officeDocument/2006/relationships/hyperlink" Target="https://cjjc.weblio.jp/content/&#20301;&#32622;" TargetMode="External"/><Relationship Id="rId8873" Type="http://schemas.openxmlformats.org/officeDocument/2006/relationships/hyperlink" Target="https://cjjc.weblio.jp/content/&#24453;" TargetMode="External"/><Relationship Id="rId9924" Type="http://schemas.openxmlformats.org/officeDocument/2006/relationships/hyperlink" Target="https://cjjc.weblio.jp/content/&#22788;&#38271;" TargetMode="External"/><Relationship Id="rId10389" Type="http://schemas.openxmlformats.org/officeDocument/2006/relationships/hyperlink" Target="https://cjjc.weblio.jp/content/&#28846;" TargetMode="External"/><Relationship Id="rId1913" Type="http://schemas.openxmlformats.org/officeDocument/2006/relationships/hyperlink" Target="https://kotobank.jp/zhjaword/&#30707;&#22836;" TargetMode="External"/><Relationship Id="rId7475" Type="http://schemas.openxmlformats.org/officeDocument/2006/relationships/hyperlink" Target="https://cjjc.weblio.jp/content/&#29609;&#20855;" TargetMode="External"/><Relationship Id="rId8526" Type="http://schemas.openxmlformats.org/officeDocument/2006/relationships/hyperlink" Target="https://cjjc.weblio.jp/content/&#24615;&#36136;" TargetMode="External"/><Relationship Id="rId8940" Type="http://schemas.openxmlformats.org/officeDocument/2006/relationships/hyperlink" Target="https://cjjc.weblio.jp/content/&#20998;&#31867;" TargetMode="External"/><Relationship Id="rId10456" Type="http://schemas.openxmlformats.org/officeDocument/2006/relationships/hyperlink" Target="https://cjjc.weblio.jp/content/&#28909;&#28857;" TargetMode="External"/><Relationship Id="rId6077" Type="http://schemas.openxmlformats.org/officeDocument/2006/relationships/hyperlink" Target="https://cjjc.weblio.jp/content/&#31561;&#21040;" TargetMode="External"/><Relationship Id="rId6491" Type="http://schemas.openxmlformats.org/officeDocument/2006/relationships/hyperlink" Target="https://cjjc.weblio.jp/content/&#26465;&#20214;" TargetMode="External"/><Relationship Id="rId7128" Type="http://schemas.openxmlformats.org/officeDocument/2006/relationships/hyperlink" Target="https://cjjc.weblio.jp/content/&#25454;&#35828;" TargetMode="External"/><Relationship Id="rId7542" Type="http://schemas.openxmlformats.org/officeDocument/2006/relationships/hyperlink" Target="https://cjjc.weblio.jp/content/&#24615;&#21035;" TargetMode="External"/><Relationship Id="rId10109" Type="http://schemas.openxmlformats.org/officeDocument/2006/relationships/hyperlink" Target="https://cjjc.weblio.jp/content/&#32929;&#31080;" TargetMode="External"/><Relationship Id="rId10523" Type="http://schemas.openxmlformats.org/officeDocument/2006/relationships/hyperlink" Target="https://cjjc.weblio.jp/content/&#25163;&#32493;&#36153;" TargetMode="External"/><Relationship Id="rId10870" Type="http://schemas.openxmlformats.org/officeDocument/2006/relationships/hyperlink" Target="https://cjjc.weblio.jp/content/&#20303;&#23429;" TargetMode="External"/><Relationship Id="rId2687" Type="http://schemas.openxmlformats.org/officeDocument/2006/relationships/hyperlink" Target="https://kotobank.jp/zhjaword/&#31354;&#38388;" TargetMode="External"/><Relationship Id="rId3738" Type="http://schemas.openxmlformats.org/officeDocument/2006/relationships/hyperlink" Target="https://kotobank.jp/zhjaword/&#20080;&#21334;" TargetMode="External"/><Relationship Id="rId5093" Type="http://schemas.openxmlformats.org/officeDocument/2006/relationships/hyperlink" Target="https://kotobank.jp/zhjaword/&#31639;&#26159;" TargetMode="External"/><Relationship Id="rId6144" Type="http://schemas.openxmlformats.org/officeDocument/2006/relationships/hyperlink" Target="https://cjjc.weblio.jp/content/&#20844;&#20849;&#27773;&#36710;" TargetMode="External"/><Relationship Id="rId659" Type="http://schemas.openxmlformats.org/officeDocument/2006/relationships/hyperlink" Target="https://kotobank.jp/zhjaword/&#26041;&#27861;" TargetMode="External"/><Relationship Id="rId1289" Type="http://schemas.openxmlformats.org/officeDocument/2006/relationships/hyperlink" Target="https://kotobank.jp/zhjaword/&#20445;&#23433;" TargetMode="External"/><Relationship Id="rId5160" Type="http://schemas.openxmlformats.org/officeDocument/2006/relationships/hyperlink" Target="https://kotobank.jp/zhjaword/&#22806;&#34915;" TargetMode="External"/><Relationship Id="rId6211" Type="http://schemas.openxmlformats.org/officeDocument/2006/relationships/hyperlink" Target="https://cjjc.weblio.jp/content/&#21152;" TargetMode="External"/><Relationship Id="rId9367" Type="http://schemas.openxmlformats.org/officeDocument/2006/relationships/hyperlink" Target="https://cjjc.weblio.jp/content/&#28145;&#22788;" TargetMode="External"/><Relationship Id="rId1356" Type="http://schemas.openxmlformats.org/officeDocument/2006/relationships/hyperlink" Target="https://kotobank.jp/zhjaword/&#21557;" TargetMode="External"/><Relationship Id="rId2754" Type="http://schemas.openxmlformats.org/officeDocument/2006/relationships/hyperlink" Target="https://kotobank.jp/zhjaword/&#32654;&#37329;" TargetMode="External"/><Relationship Id="rId3805" Type="http://schemas.openxmlformats.org/officeDocument/2006/relationships/hyperlink" Target="https://kotobank.jp/zhjaword/&#21697;" TargetMode="External"/><Relationship Id="rId8383" Type="http://schemas.openxmlformats.org/officeDocument/2006/relationships/hyperlink" Target="https://cjjc.weblio.jp/content/&#20284;&#20046;" TargetMode="External"/><Relationship Id="rId9781" Type="http://schemas.openxmlformats.org/officeDocument/2006/relationships/hyperlink" Target="https://cjjc.weblio.jp/content/&#21150;&#20844;" TargetMode="External"/><Relationship Id="rId726" Type="http://schemas.openxmlformats.org/officeDocument/2006/relationships/hyperlink" Target="https://kotobank.jp/zhjaword/&#32418;" TargetMode="External"/><Relationship Id="rId1009" Type="http://schemas.openxmlformats.org/officeDocument/2006/relationships/hyperlink" Target="https://kotobank.jp/zhjaword/&#31639;" TargetMode="External"/><Relationship Id="rId1770" Type="http://schemas.openxmlformats.org/officeDocument/2006/relationships/hyperlink" Target="https://kotobank.jp/zhjaword/&#30446;&#26631;" TargetMode="External"/><Relationship Id="rId2407" Type="http://schemas.openxmlformats.org/officeDocument/2006/relationships/hyperlink" Target="https://kotobank.jp/zhjaword/&#25285;&#24515;" TargetMode="External"/><Relationship Id="rId2821" Type="http://schemas.openxmlformats.org/officeDocument/2006/relationships/hyperlink" Target="https://kotobank.jp/zhjaword/&#27773;&#27700;" TargetMode="External"/><Relationship Id="rId5977" Type="http://schemas.openxmlformats.org/officeDocument/2006/relationships/hyperlink" Target="https://cjjc.weblio.jp/content/&#31508;&#35760;" TargetMode="External"/><Relationship Id="rId8036" Type="http://schemas.openxmlformats.org/officeDocument/2006/relationships/hyperlink" Target="https://cjjc.weblio.jp/content/&#22238;&#22797;" TargetMode="External"/><Relationship Id="rId9434" Type="http://schemas.openxmlformats.org/officeDocument/2006/relationships/hyperlink" Target="https://cjjc.weblio.jp/content/&#23681;&#26376;" TargetMode="External"/><Relationship Id="rId62" Type="http://schemas.openxmlformats.org/officeDocument/2006/relationships/hyperlink" Target="https://kotobank.jp/zhjaword/&#22823;&#23398;" TargetMode="External"/><Relationship Id="rId1423" Type="http://schemas.openxmlformats.org/officeDocument/2006/relationships/hyperlink" Target="https://kotobank.jp/zhjaword/&#30005;&#35270;&#21488;" TargetMode="External"/><Relationship Id="rId4579" Type="http://schemas.openxmlformats.org/officeDocument/2006/relationships/hyperlink" Target="https://kotobank.jp/zhjaword/&#32321;&#27542;" TargetMode="External"/><Relationship Id="rId4993" Type="http://schemas.openxmlformats.org/officeDocument/2006/relationships/hyperlink" Target="https://kotobank.jp/zhjaword/&#21462;&#27454;&#26426;" TargetMode="External"/><Relationship Id="rId8450" Type="http://schemas.openxmlformats.org/officeDocument/2006/relationships/hyperlink" Target="https://cjjc.weblio.jp/content/&#24494;&#20449;" TargetMode="External"/><Relationship Id="rId9501" Type="http://schemas.openxmlformats.org/officeDocument/2006/relationships/hyperlink" Target="https://cjjc.weblio.jp/content/&#23627;" TargetMode="External"/><Relationship Id="rId10380" Type="http://schemas.openxmlformats.org/officeDocument/2006/relationships/hyperlink" Target="https://cjjc.weblio.jp/content/&#20869;&#34915;" TargetMode="External"/><Relationship Id="rId3595" Type="http://schemas.openxmlformats.org/officeDocument/2006/relationships/hyperlink" Target="https://kotobank.jp/zhjaword/&#27963;&#21147;" TargetMode="External"/><Relationship Id="rId4646" Type="http://schemas.openxmlformats.org/officeDocument/2006/relationships/hyperlink" Target="https://kotobank.jp/zhjaword/&#24041;&#22266;" TargetMode="External"/><Relationship Id="rId7052" Type="http://schemas.openxmlformats.org/officeDocument/2006/relationships/hyperlink" Target="https://cjjc.weblio.jp/content/&#32426;&#24405;" TargetMode="External"/><Relationship Id="rId8103" Type="http://schemas.openxmlformats.org/officeDocument/2006/relationships/hyperlink" Target="https://cjjc.weblio.jp/content/&#32467;" TargetMode="External"/><Relationship Id="rId10033" Type="http://schemas.openxmlformats.org/officeDocument/2006/relationships/hyperlink" Target="https://cjjc.weblio.jp/content/&#27861;&#24237;" TargetMode="External"/><Relationship Id="rId2197" Type="http://schemas.openxmlformats.org/officeDocument/2006/relationships/hyperlink" Target="https://kotobank.jp/zhjaword/&#21046;&#23450;" TargetMode="External"/><Relationship Id="rId3248" Type="http://schemas.openxmlformats.org/officeDocument/2006/relationships/hyperlink" Target="https://kotobank.jp/zhjaword/&#23433;&#24944;" TargetMode="External"/><Relationship Id="rId3662" Type="http://schemas.openxmlformats.org/officeDocument/2006/relationships/hyperlink" Target="https://kotobank.jp/zhjaword/&#25937;&#28798;" TargetMode="External"/><Relationship Id="rId4713" Type="http://schemas.openxmlformats.org/officeDocument/2006/relationships/hyperlink" Target="https://kotobank.jp/zhjaword/&#27585;" TargetMode="External"/><Relationship Id="rId7869" Type="http://schemas.openxmlformats.org/officeDocument/2006/relationships/hyperlink" Target="https://cjjc.weblio.jp/content/&#20498;&#38381;" TargetMode="External"/><Relationship Id="rId10100" Type="http://schemas.openxmlformats.org/officeDocument/2006/relationships/hyperlink" Target="https://cjjc.weblio.jp/content/&#24041;&#22266;" TargetMode="External"/><Relationship Id="rId169" Type="http://schemas.openxmlformats.org/officeDocument/2006/relationships/hyperlink" Target="https://kotobank.jp/zhjaword/&#23478;" TargetMode="External"/><Relationship Id="rId583" Type="http://schemas.openxmlformats.org/officeDocument/2006/relationships/hyperlink" Target="https://kotobank.jp/zhjaword/&#35789;&#35821;" TargetMode="External"/><Relationship Id="rId2264" Type="http://schemas.openxmlformats.org/officeDocument/2006/relationships/hyperlink" Target="https://kotobank.jp/zhjaword/&#36133;" TargetMode="External"/><Relationship Id="rId3315" Type="http://schemas.openxmlformats.org/officeDocument/2006/relationships/hyperlink" Target="https://kotobank.jp/zhjaword/&#19981;&#36275;" TargetMode="External"/><Relationship Id="rId9291" Type="http://schemas.openxmlformats.org/officeDocument/2006/relationships/hyperlink" Target="https://cjjc.weblio.jp/content/&#22681;&#22721;" TargetMode="External"/><Relationship Id="rId236" Type="http://schemas.openxmlformats.org/officeDocument/2006/relationships/hyperlink" Target="https://kotobank.jp/zhjaword/&#27809;&#26377;" TargetMode="External"/><Relationship Id="rId650" Type="http://schemas.openxmlformats.org/officeDocument/2006/relationships/hyperlink" Target="https://kotobank.jp/zhjaword/&#22810;&#20040;" TargetMode="External"/><Relationship Id="rId1280" Type="http://schemas.openxmlformats.org/officeDocument/2006/relationships/hyperlink" Target="https://kotobank.jp/zhjaword/&#25226;&#25569;" TargetMode="External"/><Relationship Id="rId2331" Type="http://schemas.openxmlformats.org/officeDocument/2006/relationships/hyperlink" Target="https://kotobank.jp/zhjaword/&#27785;&#40664;" TargetMode="External"/><Relationship Id="rId5487" Type="http://schemas.openxmlformats.org/officeDocument/2006/relationships/hyperlink" Target="https://cjjc.weblio.jp/content/&#19981;&#23545;" TargetMode="External"/><Relationship Id="rId6885" Type="http://schemas.openxmlformats.org/officeDocument/2006/relationships/hyperlink" Target="https://cjjc.weblio.jp/content/&#19996;&#37096;" TargetMode="External"/><Relationship Id="rId7936" Type="http://schemas.openxmlformats.org/officeDocument/2006/relationships/hyperlink" Target="https://cjjc.weblio.jp/content/&#25918;&#26494;" TargetMode="External"/><Relationship Id="rId303" Type="http://schemas.openxmlformats.org/officeDocument/2006/relationships/hyperlink" Target="https://kotobank.jp/zhjaword/&#21435;&#24180;" TargetMode="External"/><Relationship Id="rId4089" Type="http://schemas.openxmlformats.org/officeDocument/2006/relationships/hyperlink" Target="https://kotobank.jp/zhjaword/&#21327;&#35758;" TargetMode="External"/><Relationship Id="rId6538" Type="http://schemas.openxmlformats.org/officeDocument/2006/relationships/hyperlink" Target="https://cjjc.weblio.jp/content/&#35199;&#39184;" TargetMode="External"/><Relationship Id="rId6952" Type="http://schemas.openxmlformats.org/officeDocument/2006/relationships/hyperlink" Target="https://cjjc.weblio.jp/content/&#24178;&#21527;" TargetMode="External"/><Relationship Id="rId9011" Type="http://schemas.openxmlformats.org/officeDocument/2006/relationships/hyperlink" Target="https://cjjc.weblio.jp/content/&#36807;&#24230;" TargetMode="External"/><Relationship Id="rId5554" Type="http://schemas.openxmlformats.org/officeDocument/2006/relationships/hyperlink" Target="https://cjjc.weblio.jp/content/&#20108;" TargetMode="External"/><Relationship Id="rId6605" Type="http://schemas.openxmlformats.org/officeDocument/2006/relationships/hyperlink" Target="https://cjjc.weblio.jp/content/&#19968;&#20250;&#20799;(&#21103;)" TargetMode="External"/><Relationship Id="rId1000" Type="http://schemas.openxmlformats.org/officeDocument/2006/relationships/hyperlink" Target="https://kotobank.jp/zhjaword/&#29087;" TargetMode="External"/><Relationship Id="rId4156" Type="http://schemas.openxmlformats.org/officeDocument/2006/relationships/hyperlink" Target="https://kotobank.jp/zhjaword/&#30828;" TargetMode="External"/><Relationship Id="rId4570" Type="http://schemas.openxmlformats.org/officeDocument/2006/relationships/hyperlink" Target="https://kotobank.jp/zhjaword/&#21457;&#24594;" TargetMode="External"/><Relationship Id="rId5207" Type="http://schemas.openxmlformats.org/officeDocument/2006/relationships/hyperlink" Target="https://kotobank.jp/zhjaword/&#23567;&#20110;" TargetMode="External"/><Relationship Id="rId5621" Type="http://schemas.openxmlformats.org/officeDocument/2006/relationships/hyperlink" Target="https://cjjc.weblio.jp/content/&#20960;" TargetMode="External"/><Relationship Id="rId8777" Type="http://schemas.openxmlformats.org/officeDocument/2006/relationships/hyperlink" Target="https://cjjc.weblio.jp/content/&#39184;&#21381;" TargetMode="External"/><Relationship Id="rId9828" Type="http://schemas.openxmlformats.org/officeDocument/2006/relationships/hyperlink" Target="https://cjjc.weblio.jp/content/&#25773;" TargetMode="External"/><Relationship Id="rId1817" Type="http://schemas.openxmlformats.org/officeDocument/2006/relationships/hyperlink" Target="https://kotobank.jp/zhjaword/&#26222;&#21450;" TargetMode="External"/><Relationship Id="rId3172" Type="http://schemas.openxmlformats.org/officeDocument/2006/relationships/hyperlink" Target="https://kotobank.jp/zhjaword/&#36190;&#25104;" TargetMode="External"/><Relationship Id="rId4223" Type="http://schemas.openxmlformats.org/officeDocument/2006/relationships/hyperlink" Target="https://kotobank.jp/zhjaword/&#28072;" TargetMode="External"/><Relationship Id="rId7379" Type="http://schemas.openxmlformats.org/officeDocument/2006/relationships/hyperlink" Target="https://cjjc.weblio.jp/content/&#22987;&#32456;" TargetMode="External"/><Relationship Id="rId7793" Type="http://schemas.openxmlformats.org/officeDocument/2006/relationships/hyperlink" Target="https://cjjc.weblio.jp/content/&#25215;&#21463;" TargetMode="External"/><Relationship Id="rId8844" Type="http://schemas.openxmlformats.org/officeDocument/2006/relationships/hyperlink" Target="https://cjjc.weblio.jp/content/&#27492;&#26102;" TargetMode="External"/><Relationship Id="rId6395" Type="http://schemas.openxmlformats.org/officeDocument/2006/relationships/hyperlink" Target="https://cjjc.weblio.jp/content/&#36731;" TargetMode="External"/><Relationship Id="rId7446" Type="http://schemas.openxmlformats.org/officeDocument/2006/relationships/hyperlink" Target="https://cjjc.weblio.jp/content/&#20572;&#27490;" TargetMode="External"/><Relationship Id="rId10774" Type="http://schemas.openxmlformats.org/officeDocument/2006/relationships/hyperlink" Target="https://cjjc.weblio.jp/content/&#22253;" TargetMode="External"/><Relationship Id="rId160" Type="http://schemas.openxmlformats.org/officeDocument/2006/relationships/hyperlink" Target="https://kotobank.jp/zhjaword/&#20250;(&#21160;)" TargetMode="External"/><Relationship Id="rId3989" Type="http://schemas.openxmlformats.org/officeDocument/2006/relationships/hyperlink" Target="https://kotobank.jp/zhjaword/&#22826;&#31354;" TargetMode="External"/><Relationship Id="rId6048" Type="http://schemas.openxmlformats.org/officeDocument/2006/relationships/hyperlink" Target="https://cjjc.weblio.jp/content/&#22823;&#28023;" TargetMode="External"/><Relationship Id="rId6462" Type="http://schemas.openxmlformats.org/officeDocument/2006/relationships/hyperlink" Target="https://cjjc.weblio.jp/content/&#21496;&#26426;" TargetMode="External"/><Relationship Id="rId7860" Type="http://schemas.openxmlformats.org/officeDocument/2006/relationships/hyperlink" Target="https://cjjc.weblio.jp/content/&#25285;&#20219;" TargetMode="External"/><Relationship Id="rId8911" Type="http://schemas.openxmlformats.org/officeDocument/2006/relationships/hyperlink" Target="https://cjjc.weblio.jp/content/&#21160;&#21592;" TargetMode="External"/><Relationship Id="rId10427" Type="http://schemas.openxmlformats.org/officeDocument/2006/relationships/hyperlink" Target="https://cjjc.weblio.jp/content/&#24039;&#22937;" TargetMode="External"/><Relationship Id="rId10841" Type="http://schemas.openxmlformats.org/officeDocument/2006/relationships/hyperlink" Target="https://cjjc.weblio.jp/content/&#32455;" TargetMode="External"/><Relationship Id="rId5064" Type="http://schemas.openxmlformats.org/officeDocument/2006/relationships/hyperlink" Target="https://kotobank.jp/zhjaword/&#35797;&#28857;" TargetMode="External"/><Relationship Id="rId6115" Type="http://schemas.openxmlformats.org/officeDocument/2006/relationships/hyperlink" Target="https://cjjc.weblio.jp/content/&#26041;&#27861;" TargetMode="External"/><Relationship Id="rId7513" Type="http://schemas.openxmlformats.org/officeDocument/2006/relationships/hyperlink" Target="https://cjjc.weblio.jp/content/&#32447;" TargetMode="External"/><Relationship Id="rId977" Type="http://schemas.openxmlformats.org/officeDocument/2006/relationships/hyperlink" Target="https://kotobank.jp/zhjaword/&#29983;(&#21160;)" TargetMode="External"/><Relationship Id="rId2658" Type="http://schemas.openxmlformats.org/officeDocument/2006/relationships/hyperlink" Target="https://kotobank.jp/zhjaword/&#36817;&#20195;" TargetMode="External"/><Relationship Id="rId3709" Type="http://schemas.openxmlformats.org/officeDocument/2006/relationships/hyperlink" Target="https://kotobank.jp/zhjaword/&#26792;" TargetMode="External"/><Relationship Id="rId4080" Type="http://schemas.openxmlformats.org/officeDocument/2006/relationships/hyperlink" Target="https://kotobank.jp/zhjaword/&#30456;&#22768;" TargetMode="External"/><Relationship Id="rId9685" Type="http://schemas.openxmlformats.org/officeDocument/2006/relationships/hyperlink" Target="https://cjjc.weblio.jp/content/&#30495;&#35802;" TargetMode="External"/><Relationship Id="rId1674" Type="http://schemas.openxmlformats.org/officeDocument/2006/relationships/hyperlink" Target="https://kotobank.jp/zhjaword/&#20915;&#36187;" TargetMode="External"/><Relationship Id="rId2725" Type="http://schemas.openxmlformats.org/officeDocument/2006/relationships/hyperlink" Target="https://kotobank.jp/zhjaword/&#31918;&#39135;" TargetMode="External"/><Relationship Id="rId5131" Type="http://schemas.openxmlformats.org/officeDocument/2006/relationships/hyperlink" Target="https://kotobank.jp/zhjaword/&#21516;&#32990;" TargetMode="External"/><Relationship Id="rId8287" Type="http://schemas.openxmlformats.org/officeDocument/2006/relationships/hyperlink" Target="https://cjjc.weblio.jp/content/&#36731;&#26131;" TargetMode="External"/><Relationship Id="rId9338" Type="http://schemas.openxmlformats.org/officeDocument/2006/relationships/hyperlink" Target="https://cjjc.weblio.jp/content/&#25955;" TargetMode="External"/><Relationship Id="rId9752" Type="http://schemas.openxmlformats.org/officeDocument/2006/relationships/hyperlink" Target="https://cjjc.weblio.jp/content/&#35013;&#39280;" TargetMode="External"/><Relationship Id="rId1327" Type="http://schemas.openxmlformats.org/officeDocument/2006/relationships/hyperlink" Target="https://kotobank.jp/zhjaword/&#25773;&#25918;" TargetMode="External"/><Relationship Id="rId1741" Type="http://schemas.openxmlformats.org/officeDocument/2006/relationships/hyperlink" Target="https://kotobank.jp/zhjaword/&#20081;" TargetMode="External"/><Relationship Id="rId4897" Type="http://schemas.openxmlformats.org/officeDocument/2006/relationships/hyperlink" Target="https://kotobank.jp/zhjaword/&#38754;&#21521;" TargetMode="External"/><Relationship Id="rId5948" Type="http://schemas.openxmlformats.org/officeDocument/2006/relationships/hyperlink" Target="https://cjjc.weblio.jp/content/&#26368;" TargetMode="External"/><Relationship Id="rId8354" Type="http://schemas.openxmlformats.org/officeDocument/2006/relationships/hyperlink" Target="https://cjjc.weblio.jp/content/&#25910;&#33719;" TargetMode="External"/><Relationship Id="rId9405" Type="http://schemas.openxmlformats.org/officeDocument/2006/relationships/hyperlink" Target="https://cjjc.weblio.jp/content/&#20070;&#26588;" TargetMode="External"/><Relationship Id="rId10284" Type="http://schemas.openxmlformats.org/officeDocument/2006/relationships/hyperlink" Target="https://cjjc.weblio.jp/content/&#31354;&#20891;" TargetMode="External"/><Relationship Id="rId33" Type="http://schemas.openxmlformats.org/officeDocument/2006/relationships/hyperlink" Target="https://kotobank.jp/zhjaword/&#19981;&#29992;" TargetMode="External"/><Relationship Id="rId3499" Type="http://schemas.openxmlformats.org/officeDocument/2006/relationships/hyperlink" Target="https://kotobank.jp/zhjaword/&#24133;&#24230;" TargetMode="External"/><Relationship Id="rId7370" Type="http://schemas.openxmlformats.org/officeDocument/2006/relationships/hyperlink" Target="https://cjjc.weblio.jp/content/&#26102;&#20195;" TargetMode="External"/><Relationship Id="rId8007" Type="http://schemas.openxmlformats.org/officeDocument/2006/relationships/hyperlink" Target="https://cjjc.weblio.jp/content/&#21547;&#20041;" TargetMode="External"/><Relationship Id="rId8421" Type="http://schemas.openxmlformats.org/officeDocument/2006/relationships/hyperlink" Target="https://cjjc.weblio.jp/content/&#21516;&#24773;" TargetMode="External"/><Relationship Id="rId3566" Type="http://schemas.openxmlformats.org/officeDocument/2006/relationships/hyperlink" Target="https://kotobank.jp/zhjaword/&#30418;" TargetMode="External"/><Relationship Id="rId4964" Type="http://schemas.openxmlformats.org/officeDocument/2006/relationships/hyperlink" Target="https://kotobank.jp/zhjaword/&#35878;&#34394;" TargetMode="External"/><Relationship Id="rId7023" Type="http://schemas.openxmlformats.org/officeDocument/2006/relationships/hyperlink" Target="https://cjjc.weblio.jp/content/&#21518;&#38754;" TargetMode="External"/><Relationship Id="rId10351" Type="http://schemas.openxmlformats.org/officeDocument/2006/relationships/hyperlink" Target="https://cjjc.weblio.jp/content/&#38754;&#21521;" TargetMode="External"/><Relationship Id="rId487" Type="http://schemas.openxmlformats.org/officeDocument/2006/relationships/hyperlink" Target="https://kotobank.jp/zhjaword/&#26700;&#23376;" TargetMode="External"/><Relationship Id="rId2168" Type="http://schemas.openxmlformats.org/officeDocument/2006/relationships/hyperlink" Target="https://kotobank.jp/zhjaword/&#25972;&#22825;" TargetMode="External"/><Relationship Id="rId3219" Type="http://schemas.openxmlformats.org/officeDocument/2006/relationships/hyperlink" Target="https://kotobank.jp/zhjaword/&#33879;&#21517;" TargetMode="External"/><Relationship Id="rId3980" Type="http://schemas.openxmlformats.org/officeDocument/2006/relationships/hyperlink" Target="https://kotobank.jp/zhjaword/&#23681;&#26376;" TargetMode="External"/><Relationship Id="rId4617" Type="http://schemas.openxmlformats.org/officeDocument/2006/relationships/hyperlink" Target="https://kotobank.jp/zhjaword/&#36214;&#24537;" TargetMode="External"/><Relationship Id="rId9195" Type="http://schemas.openxmlformats.org/officeDocument/2006/relationships/hyperlink" Target="https://cjjc.weblio.jp/content/&#27611;&#31508;" TargetMode="External"/><Relationship Id="rId10004" Type="http://schemas.openxmlformats.org/officeDocument/2006/relationships/hyperlink" Target="https://cjjc.weblio.jp/content/&#36172;" TargetMode="External"/><Relationship Id="rId1184" Type="http://schemas.openxmlformats.org/officeDocument/2006/relationships/hyperlink" Target="https://kotobank.jp/zhjaword/&#26377;&#31354;&#20799;" TargetMode="External"/><Relationship Id="rId2582" Type="http://schemas.openxmlformats.org/officeDocument/2006/relationships/hyperlink" Target="https://kotobank.jp/zhjaword/&#22238;&#22797;" TargetMode="External"/><Relationship Id="rId3633" Type="http://schemas.openxmlformats.org/officeDocument/2006/relationships/hyperlink" Target="https://kotobank.jp/zhjaword/&#20581;&#20840;" TargetMode="External"/><Relationship Id="rId6789" Type="http://schemas.openxmlformats.org/officeDocument/2006/relationships/hyperlink" Target="https://cjjc.weblio.jp/content/&#19981;&#23433;" TargetMode="External"/><Relationship Id="rId554" Type="http://schemas.openxmlformats.org/officeDocument/2006/relationships/hyperlink" Target="https://kotobank.jp/zhjaword/&#24046;&#19981;&#22810;" TargetMode="External"/><Relationship Id="rId2235" Type="http://schemas.openxmlformats.org/officeDocument/2006/relationships/hyperlink" Target="https://kotobank.jp/zhjaword/&#33258;&#28982;" TargetMode="External"/><Relationship Id="rId3700" Type="http://schemas.openxmlformats.org/officeDocument/2006/relationships/hyperlink" Target="https://kotobank.jp/zhjaword/&#29378;" TargetMode="External"/><Relationship Id="rId6856" Type="http://schemas.openxmlformats.org/officeDocument/2006/relationships/hyperlink" Target="https://cjjc.weblio.jp/content/&#22823;&#20351;&#39302;" TargetMode="External"/><Relationship Id="rId7907" Type="http://schemas.openxmlformats.org/officeDocument/2006/relationships/hyperlink" Target="https://cjjc.weblio.jp/content/&#23545;&#27604;" TargetMode="External"/><Relationship Id="rId9262" Type="http://schemas.openxmlformats.org/officeDocument/2006/relationships/hyperlink" Target="https://cjjc.weblio.jp/content/&#24179;&#22374;" TargetMode="External"/><Relationship Id="rId207" Type="http://schemas.openxmlformats.org/officeDocument/2006/relationships/hyperlink" Target="https://kotobank.jp/zhjaword/&#32769;(&#24418;)" TargetMode="External"/><Relationship Id="rId621" Type="http://schemas.openxmlformats.org/officeDocument/2006/relationships/hyperlink" Target="https://kotobank.jp/zhjaword/&#31561;&#21040;" TargetMode="External"/><Relationship Id="rId1251" Type="http://schemas.openxmlformats.org/officeDocument/2006/relationships/hyperlink" Target="https://kotobank.jp/zhjaword/&#33258;&#24049;" TargetMode="External"/><Relationship Id="rId2302" Type="http://schemas.openxmlformats.org/officeDocument/2006/relationships/hyperlink" Target="https://kotobank.jp/zhjaword/&#19981;&#28982;" TargetMode="External"/><Relationship Id="rId5458" Type="http://schemas.openxmlformats.org/officeDocument/2006/relationships/hyperlink" Target="https://kotobank.jp/zhjaword/&#24231;&#35848;&#20250;" TargetMode="External"/><Relationship Id="rId5872" Type="http://schemas.openxmlformats.org/officeDocument/2006/relationships/hyperlink" Target="https://cjjc.weblio.jp/content/&#26143;&#26399;&#22825;" TargetMode="External"/><Relationship Id="rId6509" Type="http://schemas.openxmlformats.org/officeDocument/2006/relationships/hyperlink" Target="https://cjjc.weblio.jp/content/&#25512;" TargetMode="External"/><Relationship Id="rId6923" Type="http://schemas.openxmlformats.org/officeDocument/2006/relationships/hyperlink" Target="https://cjjc.weblio.jp/content/&#36153;&#29992;" TargetMode="External"/><Relationship Id="rId4474" Type="http://schemas.openxmlformats.org/officeDocument/2006/relationships/hyperlink" Target="https://kotobank.jp/zhjaword/&#20256;&#35328;" TargetMode="External"/><Relationship Id="rId5525" Type="http://schemas.openxmlformats.org/officeDocument/2006/relationships/hyperlink" Target="https://cjjc.weblio.jp/content/&#22320;" TargetMode="External"/><Relationship Id="rId3076" Type="http://schemas.openxmlformats.org/officeDocument/2006/relationships/hyperlink" Target="https://kotobank.jp/zhjaword/&#36873;&#25321;" TargetMode="External"/><Relationship Id="rId3490" Type="http://schemas.openxmlformats.org/officeDocument/2006/relationships/hyperlink" Target="https://kotobank.jp/zhjaword/&#20016;&#25910;" TargetMode="External"/><Relationship Id="rId4127" Type="http://schemas.openxmlformats.org/officeDocument/2006/relationships/hyperlink" Target="https://kotobank.jp/zhjaword/&#20063;&#22909;" TargetMode="External"/><Relationship Id="rId4541" Type="http://schemas.openxmlformats.org/officeDocument/2006/relationships/hyperlink" Target="https://kotobank.jp/zhjaword/&#35843;&#30740;" TargetMode="External"/><Relationship Id="rId7697" Type="http://schemas.openxmlformats.org/officeDocument/2006/relationships/hyperlink" Target="https://cjjc.weblio.jp/content/&#36275;&#22815;" TargetMode="External"/><Relationship Id="rId2092" Type="http://schemas.openxmlformats.org/officeDocument/2006/relationships/hyperlink" Target="https://kotobank.jp/zhjaword/&#23459;&#20256;" TargetMode="External"/><Relationship Id="rId3143" Type="http://schemas.openxmlformats.org/officeDocument/2006/relationships/hyperlink" Target="https://kotobank.jp/zhjaword/&#37038;&#23616;" TargetMode="External"/><Relationship Id="rId6299" Type="http://schemas.openxmlformats.org/officeDocument/2006/relationships/hyperlink" Target="https://cjjc.weblio.jp/content/&#32769;&#26159;" TargetMode="External"/><Relationship Id="rId8748" Type="http://schemas.openxmlformats.org/officeDocument/2006/relationships/hyperlink" Target="https://cjjc.weblio.jp/content/&#21338;&#35272;&#20250;" TargetMode="External"/><Relationship Id="rId10678" Type="http://schemas.openxmlformats.org/officeDocument/2006/relationships/hyperlink" Target="https://cjjc.weblio.jp/content/&#20449;&#20208;" TargetMode="External"/><Relationship Id="rId7764" Type="http://schemas.openxmlformats.org/officeDocument/2006/relationships/hyperlink" Target="https://cjjc.weblio.jp/content/&#37319;&#35775;" TargetMode="External"/><Relationship Id="rId8815" Type="http://schemas.openxmlformats.org/officeDocument/2006/relationships/hyperlink" Target="https://cjjc.weblio.jp/content/&#27744;&#23376;" TargetMode="External"/><Relationship Id="rId10745" Type="http://schemas.openxmlformats.org/officeDocument/2006/relationships/hyperlink" Target="https://cjjc.weblio.jp/content/&#38899;&#20687;" TargetMode="External"/><Relationship Id="rId131" Type="http://schemas.openxmlformats.org/officeDocument/2006/relationships/hyperlink" Target="https://kotobank.jp/zhjaword/&#36807;" TargetMode="External"/><Relationship Id="rId3210" Type="http://schemas.openxmlformats.org/officeDocument/2006/relationships/hyperlink" Target="https://kotobank.jp/zhjaword/&#20013;&#22870;" TargetMode="External"/><Relationship Id="rId6366" Type="http://schemas.openxmlformats.org/officeDocument/2006/relationships/hyperlink" Target="https://cjjc.weblio.jp/content/&#30896;" TargetMode="External"/><Relationship Id="rId6780" Type="http://schemas.openxmlformats.org/officeDocument/2006/relationships/hyperlink" Target="https://cjjc.weblio.jp/content/&#24182;(&#21103;&#12289;&#36830;" TargetMode="External"/><Relationship Id="rId7417" Type="http://schemas.openxmlformats.org/officeDocument/2006/relationships/hyperlink" Target="https://cjjc.weblio.jp/content/&#36895;&#24230;" TargetMode="External"/><Relationship Id="rId7831" Type="http://schemas.openxmlformats.org/officeDocument/2006/relationships/hyperlink" Target="https://cjjc.weblio.jp/content/&#20419;&#36827;" TargetMode="External"/><Relationship Id="rId2976" Type="http://schemas.openxmlformats.org/officeDocument/2006/relationships/hyperlink" Target="https://kotobank.jp/zhjaword/&#25237;&#36164;" TargetMode="External"/><Relationship Id="rId5382" Type="http://schemas.openxmlformats.org/officeDocument/2006/relationships/hyperlink" Target="https://kotobank.jp/zhjaword/&#20043;&#31867;" TargetMode="External"/><Relationship Id="rId6019" Type="http://schemas.openxmlformats.org/officeDocument/2006/relationships/hyperlink" Target="https://cjjc.weblio.jp/content/&#25104;(&#21160;)" TargetMode="External"/><Relationship Id="rId6433" Type="http://schemas.openxmlformats.org/officeDocument/2006/relationships/hyperlink" Target="https://cjjc.weblio.jp/content/&#29983;(&#21160;)" TargetMode="External"/><Relationship Id="rId9589" Type="http://schemas.openxmlformats.org/officeDocument/2006/relationships/hyperlink" Target="https://cjjc.weblio.jp/content/&#19968;&#36744;&#23376;" TargetMode="External"/><Relationship Id="rId10812" Type="http://schemas.openxmlformats.org/officeDocument/2006/relationships/hyperlink" Target="https://cjjc.weblio.jp/content/&#31449;&#21488;" TargetMode="External"/><Relationship Id="rId948" Type="http://schemas.openxmlformats.org/officeDocument/2006/relationships/hyperlink" Target="https://kotobank.jp/zhjaword/&#29699;&#38431;" TargetMode="External"/><Relationship Id="rId1578" Type="http://schemas.openxmlformats.org/officeDocument/2006/relationships/hyperlink" Target="https://kotobank.jp/zhjaword/&#29615;&#20445;" TargetMode="External"/><Relationship Id="rId1992" Type="http://schemas.openxmlformats.org/officeDocument/2006/relationships/hyperlink" Target="https://kotobank.jp/zhjaword/&#20572;&#27490;" TargetMode="External"/><Relationship Id="rId2629" Type="http://schemas.openxmlformats.org/officeDocument/2006/relationships/hyperlink" Target="https://kotobank.jp/zhjaword/&#20581;&#36523;" TargetMode="External"/><Relationship Id="rId5035" Type="http://schemas.openxmlformats.org/officeDocument/2006/relationships/hyperlink" Target="https://kotobank.jp/zhjaword/&#19978;&#28436;" TargetMode="External"/><Relationship Id="rId6500" Type="http://schemas.openxmlformats.org/officeDocument/2006/relationships/hyperlink" Target="https://cjjc.weblio.jp/content/&#36890;&#36807;" TargetMode="External"/><Relationship Id="rId9656" Type="http://schemas.openxmlformats.org/officeDocument/2006/relationships/hyperlink" Target="https://cjjc.weblio.jp/content/&#20877;&#20063;" TargetMode="External"/><Relationship Id="rId1645" Type="http://schemas.openxmlformats.org/officeDocument/2006/relationships/hyperlink" Target="https://kotobank.jp/zhjaword/&#32039;" TargetMode="External"/><Relationship Id="rId4051" Type="http://schemas.openxmlformats.org/officeDocument/2006/relationships/hyperlink" Target="https://kotobank.jp/zhjaword/&#29289;&#20215;" TargetMode="External"/><Relationship Id="rId5102" Type="http://schemas.openxmlformats.org/officeDocument/2006/relationships/hyperlink" Target="https://kotobank.jp/zhjaword/&#21497;&#27668;" TargetMode="External"/><Relationship Id="rId8258" Type="http://schemas.openxmlformats.org/officeDocument/2006/relationships/hyperlink" Target="https://cjjc.weblio.jp/content/&#29255;&#38754;" TargetMode="External"/><Relationship Id="rId8672" Type="http://schemas.openxmlformats.org/officeDocument/2006/relationships/hyperlink" Target="https://cjjc.weblio.jp/content/&#36136;&#37327;" TargetMode="External"/><Relationship Id="rId9309" Type="http://schemas.openxmlformats.org/officeDocument/2006/relationships/hyperlink" Target="https://cjjc.weblio.jp/content/&#20840;&#19990;&#30028;" TargetMode="External"/><Relationship Id="rId10188" Type="http://schemas.openxmlformats.org/officeDocument/2006/relationships/hyperlink" Target="https://cjjc.weblio.jp/content/&#32473;&#20104;" TargetMode="External"/><Relationship Id="rId7274" Type="http://schemas.openxmlformats.org/officeDocument/2006/relationships/hyperlink" Target="https://cjjc.weblio.jp/content/&#20854;&#27425;" TargetMode="External"/><Relationship Id="rId8325" Type="http://schemas.openxmlformats.org/officeDocument/2006/relationships/hyperlink" Target="https://cjjc.weblio.jp/content/&#28903;" TargetMode="External"/><Relationship Id="rId9723" Type="http://schemas.openxmlformats.org/officeDocument/2006/relationships/hyperlink" Target="https://cjjc.weblio.jp/content/&#20013;&#26029;" TargetMode="External"/><Relationship Id="rId1712" Type="http://schemas.openxmlformats.org/officeDocument/2006/relationships/hyperlink" Target="https://kotobank.jp/zhjaword/&#29702;&#35299;" TargetMode="External"/><Relationship Id="rId4868" Type="http://schemas.openxmlformats.org/officeDocument/2006/relationships/hyperlink" Target="https://kotobank.jp/zhjaword/&#39046;&#21462;" TargetMode="External"/><Relationship Id="rId5919" Type="http://schemas.openxmlformats.org/officeDocument/2006/relationships/hyperlink" Target="https://cjjc.weblio.jp/content/&#25214;&#21040;" TargetMode="External"/><Relationship Id="rId6290" Type="http://schemas.openxmlformats.org/officeDocument/2006/relationships/hyperlink" Target="https://cjjc.weblio.jp/content/&#25289;" TargetMode="External"/><Relationship Id="rId10255" Type="http://schemas.openxmlformats.org/officeDocument/2006/relationships/hyperlink" Target="https://cjjc.weblio.jp/content/&#25424;&#27454;" TargetMode="External"/><Relationship Id="rId3884" Type="http://schemas.openxmlformats.org/officeDocument/2006/relationships/hyperlink" Target="https://kotobank.jp/zhjaword/&#25955;" TargetMode="External"/><Relationship Id="rId4935" Type="http://schemas.openxmlformats.org/officeDocument/2006/relationships/hyperlink" Target="https://kotobank.jp/zhjaword/&#28846;" TargetMode="External"/><Relationship Id="rId7341" Type="http://schemas.openxmlformats.org/officeDocument/2006/relationships/hyperlink" Target="https://cjjc.weblio.jp/content/&#20260;&#24515;" TargetMode="External"/><Relationship Id="rId9099" Type="http://schemas.openxmlformats.org/officeDocument/2006/relationships/hyperlink" Target="https://cjjc.weblio.jp/content/&#25509;&#36830;" TargetMode="External"/><Relationship Id="rId10322" Type="http://schemas.openxmlformats.org/officeDocument/2006/relationships/hyperlink" Target="https://cjjc.weblio.jp/content/&#39046;&#34966;" TargetMode="External"/><Relationship Id="rId2486" Type="http://schemas.openxmlformats.org/officeDocument/2006/relationships/hyperlink" Target="https://kotobank.jp/zhjaword/&#20998;&#25955;" TargetMode="External"/><Relationship Id="rId3537" Type="http://schemas.openxmlformats.org/officeDocument/2006/relationships/hyperlink" Target="https://kotobank.jp/zhjaword/&#21476;&#32769;" TargetMode="External"/><Relationship Id="rId3951" Type="http://schemas.openxmlformats.org/officeDocument/2006/relationships/hyperlink" Target="https://kotobank.jp/zhjaword/&#20070;&#26588;" TargetMode="External"/><Relationship Id="rId458" Type="http://schemas.openxmlformats.org/officeDocument/2006/relationships/hyperlink" Target="https://kotobank.jp/zhjaword/&#26089;&#39277;" TargetMode="External"/><Relationship Id="rId872" Type="http://schemas.openxmlformats.org/officeDocument/2006/relationships/hyperlink" Target="https://kotobank.jp/zhjaword/&#21334;" TargetMode="External"/><Relationship Id="rId1088" Type="http://schemas.openxmlformats.org/officeDocument/2006/relationships/hyperlink" Target="https://kotobank.jp/zhjaword/&#27927;&#28577;" TargetMode="External"/><Relationship Id="rId2139" Type="http://schemas.openxmlformats.org/officeDocument/2006/relationships/hyperlink" Target="https://kotobank.jp/zhjaword/&#39044;&#25253;" TargetMode="External"/><Relationship Id="rId2553" Type="http://schemas.openxmlformats.org/officeDocument/2006/relationships/hyperlink" Target="https://kotobank.jp/zhjaword/&#21547;&#20041;" TargetMode="External"/><Relationship Id="rId3604" Type="http://schemas.openxmlformats.org/officeDocument/2006/relationships/hyperlink" Target="https://kotobank.jp/zhjaword/&#22522;&#22320;" TargetMode="External"/><Relationship Id="rId6010" Type="http://schemas.openxmlformats.org/officeDocument/2006/relationships/hyperlink" Target="https://cjjc.weblio.jp/content/&#24046;&#19981;&#22810;" TargetMode="External"/><Relationship Id="rId9166" Type="http://schemas.openxmlformats.org/officeDocument/2006/relationships/hyperlink" Target="https://cjjc.weblio.jp/content/&#31036;&#35980;" TargetMode="External"/><Relationship Id="rId9580" Type="http://schemas.openxmlformats.org/officeDocument/2006/relationships/hyperlink" Target="https://cjjc.weblio.jp/content/&#21676;" TargetMode="External"/><Relationship Id="rId525" Type="http://schemas.openxmlformats.org/officeDocument/2006/relationships/hyperlink" Target="https://kotobank.jp/zhjaword/&#21464;" TargetMode="External"/><Relationship Id="rId1155" Type="http://schemas.openxmlformats.org/officeDocument/2006/relationships/hyperlink" Target="https://kotobank.jp/zhjaword/&#20197;&#19978;" TargetMode="External"/><Relationship Id="rId2206" Type="http://schemas.openxmlformats.org/officeDocument/2006/relationships/hyperlink" Target="https://kotobank.jp/zhjaword/&#31181;&#23376;" TargetMode="External"/><Relationship Id="rId2620" Type="http://schemas.openxmlformats.org/officeDocument/2006/relationships/hyperlink" Target="https://kotobank.jp/zhjaword/&#21152;&#27833;&#31449;" TargetMode="External"/><Relationship Id="rId5776" Type="http://schemas.openxmlformats.org/officeDocument/2006/relationships/hyperlink" Target="https://cjjc.weblio.jp/content/&#19978;&#35838;" TargetMode="External"/><Relationship Id="rId8182" Type="http://schemas.openxmlformats.org/officeDocument/2006/relationships/hyperlink" Target="https://cjjc.weblio.jp/content/&#20102;&#19981;&#36215;" TargetMode="External"/><Relationship Id="rId9233" Type="http://schemas.openxmlformats.org/officeDocument/2006/relationships/hyperlink" Target="https://cjjc.weblio.jp/content/&#20892;&#20135;&#21697;" TargetMode="External"/><Relationship Id="rId1222" Type="http://schemas.openxmlformats.org/officeDocument/2006/relationships/hyperlink" Target="https://kotobank.jp/zhjaword/&#36825;&#26102;&#20505;|&#36825;&#26102;" TargetMode="External"/><Relationship Id="rId4378" Type="http://schemas.openxmlformats.org/officeDocument/2006/relationships/hyperlink" Target="https://kotobank.jp/zhjaword/&#19981;&#20877;" TargetMode="External"/><Relationship Id="rId5429" Type="http://schemas.openxmlformats.org/officeDocument/2006/relationships/hyperlink" Target="https://kotobank.jp/zhjaword/&#21672;&#35810;" TargetMode="External"/><Relationship Id="rId6827" Type="http://schemas.openxmlformats.org/officeDocument/2006/relationships/hyperlink" Target="https://cjjc.weblio.jp/content/&#25345;&#32493;" TargetMode="External"/><Relationship Id="rId9300" Type="http://schemas.openxmlformats.org/officeDocument/2006/relationships/hyperlink" Target="https://cjjc.weblio.jp/content/&#21220;&#22859;" TargetMode="External"/><Relationship Id="rId3394" Type="http://schemas.openxmlformats.org/officeDocument/2006/relationships/hyperlink" Target="https://kotobank.jp/zhjaword/&#33030;" TargetMode="External"/><Relationship Id="rId4792" Type="http://schemas.openxmlformats.org/officeDocument/2006/relationships/hyperlink" Target="https://kotobank.jp/zhjaword/&#25937;&#21629;" TargetMode="External"/><Relationship Id="rId5843" Type="http://schemas.openxmlformats.org/officeDocument/2006/relationships/hyperlink" Target="https://cjjc.weblio.jp/content/&#27927;&#25163;&#38388;" TargetMode="External"/><Relationship Id="rId8999" Type="http://schemas.openxmlformats.org/officeDocument/2006/relationships/hyperlink" Target="https://cjjc.weblio.jp/content/&#20896;&#20891;" TargetMode="External"/><Relationship Id="rId3047" Type="http://schemas.openxmlformats.org/officeDocument/2006/relationships/hyperlink" Target="https://kotobank.jp/zhjaword/&#31665;&#23376;" TargetMode="External"/><Relationship Id="rId4445" Type="http://schemas.openxmlformats.org/officeDocument/2006/relationships/hyperlink" Target="https://kotobank.jp/zhjaword/&#22478;&#21306;" TargetMode="External"/><Relationship Id="rId5910" Type="http://schemas.openxmlformats.org/officeDocument/2006/relationships/hyperlink" Target="https://cjjc.weblio.jp/content/&#20877;&#35265;" TargetMode="External"/><Relationship Id="rId3461" Type="http://schemas.openxmlformats.org/officeDocument/2006/relationships/hyperlink" Target="https://kotobank.jp/zhjaword/&#27602;" TargetMode="External"/><Relationship Id="rId4512" Type="http://schemas.openxmlformats.org/officeDocument/2006/relationships/hyperlink" Target="https://kotobank.jp/zhjaword/&#24453;&#20250;&#20799;" TargetMode="External"/><Relationship Id="rId7668" Type="http://schemas.openxmlformats.org/officeDocument/2006/relationships/hyperlink" Target="https://cjjc.weblio.jp/content/&#20027;&#24352;" TargetMode="External"/><Relationship Id="rId8719" Type="http://schemas.openxmlformats.org/officeDocument/2006/relationships/hyperlink" Target="https://cjjc.weblio.jp/content/&#32972;&#21253;" TargetMode="External"/><Relationship Id="rId10649" Type="http://schemas.openxmlformats.org/officeDocument/2006/relationships/hyperlink" Target="https://cjjc.weblio.jp/content/&#20808;&#38155;" TargetMode="External"/><Relationship Id="rId382" Type="http://schemas.openxmlformats.org/officeDocument/2006/relationships/hyperlink" Target="https://kotobank.jp/zhjaword/&#20116;" TargetMode="External"/><Relationship Id="rId2063" Type="http://schemas.openxmlformats.org/officeDocument/2006/relationships/hyperlink" Target="https://kotobank.jp/zhjaword/&#30456;&#20114;" TargetMode="External"/><Relationship Id="rId3114" Type="http://schemas.openxmlformats.org/officeDocument/2006/relationships/hyperlink" Target="https://kotobank.jp/zhjaword/&#19968;&#24459;" TargetMode="External"/><Relationship Id="rId6684" Type="http://schemas.openxmlformats.org/officeDocument/2006/relationships/hyperlink" Target="https://cjjc.weblio.jp/content/&#27491;&#26159;" TargetMode="External"/><Relationship Id="rId7735" Type="http://schemas.openxmlformats.org/officeDocument/2006/relationships/hyperlink" Target="https://cjjc.weblio.jp/content/&#26412;&#31185;" TargetMode="External"/><Relationship Id="rId9090" Type="http://schemas.openxmlformats.org/officeDocument/2006/relationships/hyperlink" Target="https://cjjc.weblio.jp/content/&#23558;" TargetMode="External"/><Relationship Id="rId2130" Type="http://schemas.openxmlformats.org/officeDocument/2006/relationships/hyperlink" Target="https://kotobank.jp/zhjaword/&#37038;&#20214;" TargetMode="External"/><Relationship Id="rId5286" Type="http://schemas.openxmlformats.org/officeDocument/2006/relationships/hyperlink" Target="https://kotobank.jp/zhjaword/&#22240;" TargetMode="External"/><Relationship Id="rId6337" Type="http://schemas.openxmlformats.org/officeDocument/2006/relationships/hyperlink" Target="https://cjjc.weblio.jp/content/&#21517;&#31216;" TargetMode="External"/><Relationship Id="rId6751" Type="http://schemas.openxmlformats.org/officeDocument/2006/relationships/hyperlink" Target="https://cjjc.weblio.jp/content/&#20445;&#35777;" TargetMode="External"/><Relationship Id="rId10716" Type="http://schemas.openxmlformats.org/officeDocument/2006/relationships/hyperlink" Target="https://cjjc.weblio.jp/content/&#37326;" TargetMode="External"/><Relationship Id="rId102" Type="http://schemas.openxmlformats.org/officeDocument/2006/relationships/hyperlink" Target="https://kotobank.jp/zhjaword/&#25151;&#23376;" TargetMode="External"/><Relationship Id="rId5353" Type="http://schemas.openxmlformats.org/officeDocument/2006/relationships/hyperlink" Target="https://kotobank.jp/zhjaword/&#20538;" TargetMode="External"/><Relationship Id="rId6404" Type="http://schemas.openxmlformats.org/officeDocument/2006/relationships/hyperlink" Target="https://cjjc.weblio.jp/content/&#29699;&#38431;" TargetMode="External"/><Relationship Id="rId7802" Type="http://schemas.openxmlformats.org/officeDocument/2006/relationships/hyperlink" Target="https://cjjc.weblio.jp/content/&#20805;&#30005;&#22120;" TargetMode="External"/><Relationship Id="rId1896" Type="http://schemas.openxmlformats.org/officeDocument/2006/relationships/hyperlink" Target="https://kotobank.jp/zhjaword/&#31038;&#20250;" TargetMode="External"/><Relationship Id="rId2947" Type="http://schemas.openxmlformats.org/officeDocument/2006/relationships/hyperlink" Target="https://kotobank.jp/zhjaword/&#29305;&#24449;" TargetMode="External"/><Relationship Id="rId5006" Type="http://schemas.openxmlformats.org/officeDocument/2006/relationships/hyperlink" Target="https://kotobank.jp/zhjaword/&#28909;&#32447;" TargetMode="External"/><Relationship Id="rId9974" Type="http://schemas.openxmlformats.org/officeDocument/2006/relationships/hyperlink" Target="https://cjjc.weblio.jp/content/&#24403;&#20316;" TargetMode="External"/><Relationship Id="rId919" Type="http://schemas.openxmlformats.org/officeDocument/2006/relationships/hyperlink" Target="https://kotobank.jp/zhjaword/&#24179;&#24120;" TargetMode="External"/><Relationship Id="rId1549" Type="http://schemas.openxmlformats.org/officeDocument/2006/relationships/hyperlink" Target="https://kotobank.jp/zhjaword/&#26524;&#27713;" TargetMode="External"/><Relationship Id="rId1963" Type="http://schemas.openxmlformats.org/officeDocument/2006/relationships/hyperlink" Target="https://kotobank.jp/zhjaword/&#36895;&#24230;" TargetMode="External"/><Relationship Id="rId4022" Type="http://schemas.openxmlformats.org/officeDocument/2006/relationships/hyperlink" Target="https://kotobank.jp/zhjaword/&#22242;&#38271;" TargetMode="External"/><Relationship Id="rId5420" Type="http://schemas.openxmlformats.org/officeDocument/2006/relationships/hyperlink" Target="https://kotobank.jp/zhjaword/&#19987;&#29992;" TargetMode="External"/><Relationship Id="rId7178" Type="http://schemas.openxmlformats.org/officeDocument/2006/relationships/hyperlink" Target="https://cjjc.weblio.jp/content/&#36830;&#32493;&#21095;" TargetMode="External"/><Relationship Id="rId8576" Type="http://schemas.openxmlformats.org/officeDocument/2006/relationships/hyperlink" Target="https://cjjc.weblio.jp/content/&#30097;&#38382;" TargetMode="External"/><Relationship Id="rId8990" Type="http://schemas.openxmlformats.org/officeDocument/2006/relationships/hyperlink" Target="https://cjjc.weblio.jp/content/&#20272;&#35745;" TargetMode="External"/><Relationship Id="rId9627" Type="http://schemas.openxmlformats.org/officeDocument/2006/relationships/hyperlink" Target="https://cjjc.weblio.jp/content/&#26377;&#23475;" TargetMode="External"/><Relationship Id="rId1616" Type="http://schemas.openxmlformats.org/officeDocument/2006/relationships/hyperlink" Target="https://kotobank.jp/zhjaword/&#24314;&#25104;" TargetMode="External"/><Relationship Id="rId7592" Type="http://schemas.openxmlformats.org/officeDocument/2006/relationships/hyperlink" Target="https://cjjc.weblio.jp/content/&#28216;&#25103;" TargetMode="External"/><Relationship Id="rId8229" Type="http://schemas.openxmlformats.org/officeDocument/2006/relationships/hyperlink" Target="https://cjjc.weblio.jp/content/&#26411;" TargetMode="External"/><Relationship Id="rId8643" Type="http://schemas.openxmlformats.org/officeDocument/2006/relationships/hyperlink" Target="https://cjjc.weblio.jp/content/&#38453;" TargetMode="External"/><Relationship Id="rId10159" Type="http://schemas.openxmlformats.org/officeDocument/2006/relationships/hyperlink" Target="https://cjjc.weblio.jp/content/&#33457;&#36153;" TargetMode="External"/><Relationship Id="rId10573" Type="http://schemas.openxmlformats.org/officeDocument/2006/relationships/hyperlink" Target="https://cjjc.weblio.jp/content/&#28155;" TargetMode="External"/><Relationship Id="rId3788" Type="http://schemas.openxmlformats.org/officeDocument/2006/relationships/hyperlink" Target="https://kotobank.jp/zhjaword/&#38506;" TargetMode="External"/><Relationship Id="rId4839" Type="http://schemas.openxmlformats.org/officeDocument/2006/relationships/hyperlink" Target="https://kotobank.jp/zhjaword/&#21862;" TargetMode="External"/><Relationship Id="rId6194" Type="http://schemas.openxmlformats.org/officeDocument/2006/relationships/hyperlink" Target="https://cjjc.weblio.jp/content/&#22351;&#20154;" TargetMode="External"/><Relationship Id="rId7245" Type="http://schemas.openxmlformats.org/officeDocument/2006/relationships/hyperlink" Target="https://cjjc.weblio.jp/content/&#20892;&#27665;" TargetMode="External"/><Relationship Id="rId8710" Type="http://schemas.openxmlformats.org/officeDocument/2006/relationships/hyperlink" Target="https://cjjc.weblio.jp/content/&#25198;&#28436;" TargetMode="External"/><Relationship Id="rId10226" Type="http://schemas.openxmlformats.org/officeDocument/2006/relationships/hyperlink" Target="https://cjjc.weblio.jp/content/&#20511;&#37492;" TargetMode="External"/><Relationship Id="rId3855" Type="http://schemas.openxmlformats.org/officeDocument/2006/relationships/hyperlink" Target="https://kotobank.jp/zhjaword/&#20840;&#19990;&#30028;" TargetMode="External"/><Relationship Id="rId6261" Type="http://schemas.openxmlformats.org/officeDocument/2006/relationships/hyperlink" Target="https://cjjc.weblio.jp/content/&#20030;&#25163;" TargetMode="External"/><Relationship Id="rId7312" Type="http://schemas.openxmlformats.org/officeDocument/2006/relationships/hyperlink" Target="https://cjjc.weblio.jp/content/&#32676;" TargetMode="External"/><Relationship Id="rId10640" Type="http://schemas.openxmlformats.org/officeDocument/2006/relationships/hyperlink" Target="https://cjjc.weblio.jp/content/&#29289;&#21697;" TargetMode="External"/><Relationship Id="rId776" Type="http://schemas.openxmlformats.org/officeDocument/2006/relationships/hyperlink" Target="https://kotobank.jp/zhjaword/&#33050;" TargetMode="External"/><Relationship Id="rId2457" Type="http://schemas.openxmlformats.org/officeDocument/2006/relationships/hyperlink" Target="https://kotobank.jp/zhjaword/&#22810;&#24180;" TargetMode="External"/><Relationship Id="rId3508" Type="http://schemas.openxmlformats.org/officeDocument/2006/relationships/hyperlink" Target="https://kotobank.jp/zhjaword/&#24863;&#24819;" TargetMode="External"/><Relationship Id="rId4906" Type="http://schemas.openxmlformats.org/officeDocument/2006/relationships/hyperlink" Target="https://kotobank.jp/zhjaword/&#21517;&#32988;" TargetMode="External"/><Relationship Id="rId9484" Type="http://schemas.openxmlformats.org/officeDocument/2006/relationships/hyperlink" Target="https://cjjc.weblio.jp/content/&#20026;&#27490;" TargetMode="External"/><Relationship Id="rId429" Type="http://schemas.openxmlformats.org/officeDocument/2006/relationships/hyperlink" Target="https://kotobank.jp/zhjaword/&#21307;&#29983;" TargetMode="External"/><Relationship Id="rId1059" Type="http://schemas.openxmlformats.org/officeDocument/2006/relationships/hyperlink" Target="https://kotobank.jp/zhjaword/&#23436;&#20840;" TargetMode="External"/><Relationship Id="rId1473" Type="http://schemas.openxmlformats.org/officeDocument/2006/relationships/hyperlink" Target="https://kotobank.jp/zhjaword/&#21542;&#23450;" TargetMode="External"/><Relationship Id="rId2871" Type="http://schemas.openxmlformats.org/officeDocument/2006/relationships/hyperlink" Target="https://kotobank.jp/zhjaword/&#28903;" TargetMode="External"/><Relationship Id="rId3922" Type="http://schemas.openxmlformats.org/officeDocument/2006/relationships/hyperlink" Target="https://kotobank.jp/zhjaword/&#32988;&#36127;" TargetMode="External"/><Relationship Id="rId8086" Type="http://schemas.openxmlformats.org/officeDocument/2006/relationships/hyperlink" Target="https://cjjc.weblio.jp/content/&#35762;&#31350;" TargetMode="External"/><Relationship Id="rId9137" Type="http://schemas.openxmlformats.org/officeDocument/2006/relationships/hyperlink" Target="https://cjjc.weblio.jp/content/&#21683;" TargetMode="External"/><Relationship Id="rId843" Type="http://schemas.openxmlformats.org/officeDocument/2006/relationships/hyperlink" Target="https://kotobank.jp/zhjaword/&#32769;&#26159;" TargetMode="External"/><Relationship Id="rId1126" Type="http://schemas.openxmlformats.org/officeDocument/2006/relationships/hyperlink" Target="https://kotobank.jp/zhjaword/&#22995;" TargetMode="External"/><Relationship Id="rId2524" Type="http://schemas.openxmlformats.org/officeDocument/2006/relationships/hyperlink" Target="https://kotobank.jp/zhjaword/&#20844;&#20803;" TargetMode="External"/><Relationship Id="rId8153" Type="http://schemas.openxmlformats.org/officeDocument/2006/relationships/hyperlink" Target="https://cjjc.weblio.jp/content/&#25324;&#21495;" TargetMode="External"/><Relationship Id="rId9551" Type="http://schemas.openxmlformats.org/officeDocument/2006/relationships/hyperlink" Target="https://cjjc.weblio.jp/content/&#20449;&#31665;" TargetMode="External"/><Relationship Id="rId910" Type="http://schemas.openxmlformats.org/officeDocument/2006/relationships/hyperlink" Target="https://kotobank.jp/zhjaword/&#30896;" TargetMode="External"/><Relationship Id="rId1540" Type="http://schemas.openxmlformats.org/officeDocument/2006/relationships/hyperlink" Target="https://kotobank.jp/zhjaword/&#20809;" TargetMode="External"/><Relationship Id="rId4696" Type="http://schemas.openxmlformats.org/officeDocument/2006/relationships/hyperlink" Target="https://kotobank.jp/zhjaword/&#27178;" TargetMode="External"/><Relationship Id="rId5747" Type="http://schemas.openxmlformats.org/officeDocument/2006/relationships/hyperlink" Target="https://cjjc.weblio.jp/content/&#21069;" TargetMode="External"/><Relationship Id="rId9204" Type="http://schemas.openxmlformats.org/officeDocument/2006/relationships/hyperlink" Target="https://cjjc.weblio.jp/content/&#38754;&#35980;" TargetMode="External"/><Relationship Id="rId10083" Type="http://schemas.openxmlformats.org/officeDocument/2006/relationships/hyperlink" Target="https://cjjc.weblio.jp/content/&#39640;&#31185;&#25216;" TargetMode="External"/><Relationship Id="rId3298" Type="http://schemas.openxmlformats.org/officeDocument/2006/relationships/hyperlink" Target="https://kotobank.jp/zhjaword/&#19981;&#39038;" TargetMode="External"/><Relationship Id="rId4349" Type="http://schemas.openxmlformats.org/officeDocument/2006/relationships/hyperlink" Target="https://kotobank.jp/zhjaword/&#26412;&#22320;" TargetMode="External"/><Relationship Id="rId4763" Type="http://schemas.openxmlformats.org/officeDocument/2006/relationships/hyperlink" Target="https://kotobank.jp/zhjaword/&#33410;&#33021;" TargetMode="External"/><Relationship Id="rId5814" Type="http://schemas.openxmlformats.org/officeDocument/2006/relationships/hyperlink" Target="https://cjjc.weblio.jp/content/&#22826;" TargetMode="External"/><Relationship Id="rId8220" Type="http://schemas.openxmlformats.org/officeDocument/2006/relationships/hyperlink" Target="https://cjjc.weblio.jp/content/&#38754;&#35797;" TargetMode="External"/><Relationship Id="rId10150" Type="http://schemas.openxmlformats.org/officeDocument/2006/relationships/hyperlink" Target="https://cjjc.weblio.jp/content/&#27178;" TargetMode="External"/><Relationship Id="rId3365" Type="http://schemas.openxmlformats.org/officeDocument/2006/relationships/hyperlink" Target="https://kotobank.jp/zhjaword/&#20805;&#36275;" TargetMode="External"/><Relationship Id="rId4416" Type="http://schemas.openxmlformats.org/officeDocument/2006/relationships/hyperlink" Target="https://kotobank.jp/zhjaword/&#20135;&#37327;" TargetMode="External"/><Relationship Id="rId4830" Type="http://schemas.openxmlformats.org/officeDocument/2006/relationships/hyperlink" Target="https://kotobank.jp/zhjaword/&#31354;&#20891;" TargetMode="External"/><Relationship Id="rId7986" Type="http://schemas.openxmlformats.org/officeDocument/2006/relationships/hyperlink" Target="https://cjjc.weblio.jp/content/&#22266;&#23450;" TargetMode="External"/><Relationship Id="rId286" Type="http://schemas.openxmlformats.org/officeDocument/2006/relationships/hyperlink" Target="https://kotobank.jp/zhjaword/&#19971;" TargetMode="External"/><Relationship Id="rId2381" Type="http://schemas.openxmlformats.org/officeDocument/2006/relationships/hyperlink" Target="https://kotobank.jp/zhjaword/&#25171;" TargetMode="External"/><Relationship Id="rId3018" Type="http://schemas.openxmlformats.org/officeDocument/2006/relationships/hyperlink" Target="https://kotobank.jp/zhjaword/&#20116;&#39068;&#20845;&#33394;" TargetMode="External"/><Relationship Id="rId3432" Type="http://schemas.openxmlformats.org/officeDocument/2006/relationships/hyperlink" Target="https://kotobank.jp/zhjaword/&#24403;&#36873;" TargetMode="External"/><Relationship Id="rId6588" Type="http://schemas.openxmlformats.org/officeDocument/2006/relationships/hyperlink" Target="https://cjjc.weblio.jp/content/&#38634;" TargetMode="External"/><Relationship Id="rId7639" Type="http://schemas.openxmlformats.org/officeDocument/2006/relationships/hyperlink" Target="https://cjjc.weblio.jp/content/&#32844;&#24037;" TargetMode="External"/><Relationship Id="rId353" Type="http://schemas.openxmlformats.org/officeDocument/2006/relationships/hyperlink" Target="https://kotobank.jp/zhjaword/&#23681;" TargetMode="External"/><Relationship Id="rId2034" Type="http://schemas.openxmlformats.org/officeDocument/2006/relationships/hyperlink" Target="https://kotobank.jp/zhjaword/&#25991;&#20214;" TargetMode="External"/><Relationship Id="rId9061" Type="http://schemas.openxmlformats.org/officeDocument/2006/relationships/hyperlink" Target="https://cjjc.weblio.jp/content/&#38598;&#22242;" TargetMode="External"/><Relationship Id="rId420" Type="http://schemas.openxmlformats.org/officeDocument/2006/relationships/hyperlink" Target="https://kotobank.jp/zhjaword/&#23398;&#20064;" TargetMode="External"/><Relationship Id="rId1050" Type="http://schemas.openxmlformats.org/officeDocument/2006/relationships/hyperlink" Target="https://kotobank.jp/zhjaword/&#22836;(&#37324;&#22836;)" TargetMode="External"/><Relationship Id="rId2101" Type="http://schemas.openxmlformats.org/officeDocument/2006/relationships/hyperlink" Target="https://kotobank.jp/zhjaword/&#28436;&#21809;" TargetMode="External"/><Relationship Id="rId5257" Type="http://schemas.openxmlformats.org/officeDocument/2006/relationships/hyperlink" Target="https://kotobank.jp/zhjaword/&#33647;&#21697;" TargetMode="External"/><Relationship Id="rId6655" Type="http://schemas.openxmlformats.org/officeDocument/2006/relationships/hyperlink" Target="https://cjjc.weblio.jp/content/&#36234;" TargetMode="External"/><Relationship Id="rId7706" Type="http://schemas.openxmlformats.org/officeDocument/2006/relationships/hyperlink" Target="https://cjjc.weblio.jp/content/&#29233;&#22269;" TargetMode="External"/><Relationship Id="rId5671" Type="http://schemas.openxmlformats.org/officeDocument/2006/relationships/hyperlink" Target="https://cjjc.weblio.jp/content/&#20004;(&#25968;)" TargetMode="External"/><Relationship Id="rId6308" Type="http://schemas.openxmlformats.org/officeDocument/2006/relationships/hyperlink" Target="https://cjjc.weblio.jp/content/&#32451;" TargetMode="External"/><Relationship Id="rId6722" Type="http://schemas.openxmlformats.org/officeDocument/2006/relationships/hyperlink" Target="https://cjjc.weblio.jp/content/&#20316;&#19994;" TargetMode="External"/><Relationship Id="rId9878" Type="http://schemas.openxmlformats.org/officeDocument/2006/relationships/hyperlink" Target="https://cjjc.weblio.jp/content/&#24120;&#24180;" TargetMode="External"/><Relationship Id="rId1867" Type="http://schemas.openxmlformats.org/officeDocument/2006/relationships/hyperlink" Target="https://kotobank.jp/zhjaword/&#20154;&#29983;" TargetMode="External"/><Relationship Id="rId2918" Type="http://schemas.openxmlformats.org/officeDocument/2006/relationships/hyperlink" Target="https://kotobank.jp/zhjaword/&#21047;" TargetMode="External"/><Relationship Id="rId4273" Type="http://schemas.openxmlformats.org/officeDocument/2006/relationships/hyperlink" Target="https://kotobank.jp/zhjaword/&#32456;&#28857;" TargetMode="External"/><Relationship Id="rId5324" Type="http://schemas.openxmlformats.org/officeDocument/2006/relationships/hyperlink" Target="https://kotobank.jp/zhjaword/&#21407;" TargetMode="External"/><Relationship Id="rId8894" Type="http://schemas.openxmlformats.org/officeDocument/2006/relationships/hyperlink" Target="https://cjjc.weblio.jp/content/&#31561;&#32423;" TargetMode="External"/><Relationship Id="rId9945" Type="http://schemas.openxmlformats.org/officeDocument/2006/relationships/hyperlink" Target="https://cjjc.weblio.jp/content/&#37259;" TargetMode="External"/><Relationship Id="rId1934" Type="http://schemas.openxmlformats.org/officeDocument/2006/relationships/hyperlink" Target="https://kotobank.jp/zhjaword/&#20107;&#19994;" TargetMode="External"/><Relationship Id="rId4340" Type="http://schemas.openxmlformats.org/officeDocument/2006/relationships/hyperlink" Target="https://kotobank.jp/zhjaword/&#29190;" TargetMode="External"/><Relationship Id="rId7496" Type="http://schemas.openxmlformats.org/officeDocument/2006/relationships/hyperlink" Target="https://cjjc.weblio.jp/content/&#27494;&#26415;" TargetMode="External"/><Relationship Id="rId8547" Type="http://schemas.openxmlformats.org/officeDocument/2006/relationships/hyperlink" Target="https://cjjc.weblio.jp/content/&#20005;&#37325;" TargetMode="External"/><Relationship Id="rId8961" Type="http://schemas.openxmlformats.org/officeDocument/2006/relationships/hyperlink" Target="https://cjjc.weblio.jp/content/&#24178;&#39044;" TargetMode="External"/><Relationship Id="rId10477" Type="http://schemas.openxmlformats.org/officeDocument/2006/relationships/hyperlink" Target="https://cjjc.weblio.jp/content/&#20007;&#22833;" TargetMode="External"/><Relationship Id="rId6098" Type="http://schemas.openxmlformats.org/officeDocument/2006/relationships/hyperlink" Target="https://cjjc.weblio.jp/content/&#27573;" TargetMode="External"/><Relationship Id="rId7149" Type="http://schemas.openxmlformats.org/officeDocument/2006/relationships/hyperlink" Target="https://cjjc.weblio.jp/content/&#24656;&#24597;" TargetMode="External"/><Relationship Id="rId7563" Type="http://schemas.openxmlformats.org/officeDocument/2006/relationships/hyperlink" Target="https://cjjc.weblio.jp/content/&#19968;&#20999;" TargetMode="External"/><Relationship Id="rId8614" Type="http://schemas.openxmlformats.org/officeDocument/2006/relationships/hyperlink" Target="https://cjjc.weblio.jp/content/&#22278;" TargetMode="External"/><Relationship Id="rId10891" Type="http://schemas.openxmlformats.org/officeDocument/2006/relationships/hyperlink" Target="https://cjjc.weblio.jp/content/&#24635;&#30417;" TargetMode="External"/><Relationship Id="rId6165" Type="http://schemas.openxmlformats.org/officeDocument/2006/relationships/hyperlink" Target="https://cjjc.weblio.jp/content/&#36807;&#21435;(&#21160;)" TargetMode="External"/><Relationship Id="rId7216" Type="http://schemas.openxmlformats.org/officeDocument/2006/relationships/hyperlink" Target="https://cjjc.weblio.jp/content/&#38754;&#23545;" TargetMode="External"/><Relationship Id="rId10544" Type="http://schemas.openxmlformats.org/officeDocument/2006/relationships/hyperlink" Target="https://cjjc.weblio.jp/content/&#31639;&#20102;" TargetMode="External"/><Relationship Id="rId3759" Type="http://schemas.openxmlformats.org/officeDocument/2006/relationships/hyperlink" Target="https://kotobank.jp/zhjaword/&#27169;&#31946;" TargetMode="External"/><Relationship Id="rId5181" Type="http://schemas.openxmlformats.org/officeDocument/2006/relationships/hyperlink" Target="https://kotobank.jp/zhjaword/&#20044;&#20113;" TargetMode="External"/><Relationship Id="rId6232" Type="http://schemas.openxmlformats.org/officeDocument/2006/relationships/hyperlink" Target="https://cjjc.weblio.jp/content/&#33050;" TargetMode="External"/><Relationship Id="rId7630" Type="http://schemas.openxmlformats.org/officeDocument/2006/relationships/hyperlink" Target="https://cjjc.weblio.jp/content/&#25903;(&#37327;)" TargetMode="External"/><Relationship Id="rId9388" Type="http://schemas.openxmlformats.org/officeDocument/2006/relationships/hyperlink" Target="https://cjjc.weblio.jp/content/&#25342;" TargetMode="External"/><Relationship Id="rId10611" Type="http://schemas.openxmlformats.org/officeDocument/2006/relationships/hyperlink" Target="https://cjjc.weblio.jp/content/&#22806;&#26469;" TargetMode="External"/><Relationship Id="rId2775" Type="http://schemas.openxmlformats.org/officeDocument/2006/relationships/hyperlink" Target="https://kotobank.jp/zhjaword/&#26411;" TargetMode="External"/><Relationship Id="rId3826" Type="http://schemas.openxmlformats.org/officeDocument/2006/relationships/hyperlink" Target="https://kotobank.jp/zhjaword/&#31614;(&#21160;)" TargetMode="External"/><Relationship Id="rId747" Type="http://schemas.openxmlformats.org/officeDocument/2006/relationships/hyperlink" Target="https://kotobank.jp/zhjaword/&#25110;" TargetMode="External"/><Relationship Id="rId1377" Type="http://schemas.openxmlformats.org/officeDocument/2006/relationships/hyperlink" Target="https://kotobank.jp/zhjaword/&#21021;&#32423;" TargetMode="External"/><Relationship Id="rId1791" Type="http://schemas.openxmlformats.org/officeDocument/2006/relationships/hyperlink" Target="https://kotobank.jp/zhjaword/&#22899;&#23376;" TargetMode="External"/><Relationship Id="rId2428" Type="http://schemas.openxmlformats.org/officeDocument/2006/relationships/hyperlink" Target="https://kotobank.jp/zhjaword/&#22320;&#26041;" TargetMode="External"/><Relationship Id="rId2842" Type="http://schemas.openxmlformats.org/officeDocument/2006/relationships/hyperlink" Target="https://kotobank.jp/zhjaword/&#21364;" TargetMode="External"/><Relationship Id="rId5998" Type="http://schemas.openxmlformats.org/officeDocument/2006/relationships/hyperlink" Target="https://cjjc.weblio.jp/content/&#19981;&#34892;" TargetMode="External"/><Relationship Id="rId9455" Type="http://schemas.openxmlformats.org/officeDocument/2006/relationships/hyperlink" Target="https://cjjc.weblio.jp/content/&#25552;&#20513;" TargetMode="External"/><Relationship Id="rId83" Type="http://schemas.openxmlformats.org/officeDocument/2006/relationships/hyperlink" Target="https://kotobank.jp/zhjaword/&#30005;&#24433;&#38498;" TargetMode="External"/><Relationship Id="rId814" Type="http://schemas.openxmlformats.org/officeDocument/2006/relationships/hyperlink" Target="https://kotobank.jp/zhjaword/&#32771;&#29983;" TargetMode="External"/><Relationship Id="rId1444" Type="http://schemas.openxmlformats.org/officeDocument/2006/relationships/hyperlink" Target="https://kotobank.jp/zhjaword/&#21457;&#20986;" TargetMode="External"/><Relationship Id="rId8057" Type="http://schemas.openxmlformats.org/officeDocument/2006/relationships/hyperlink" Target="https://cjjc.weblio.jp/content/&#26497;" TargetMode="External"/><Relationship Id="rId8471" Type="http://schemas.openxmlformats.org/officeDocument/2006/relationships/hyperlink" Target="https://cjjc.weblio.jp/content/&#26080;&#38480;" TargetMode="External"/><Relationship Id="rId9108" Type="http://schemas.openxmlformats.org/officeDocument/2006/relationships/hyperlink" Target="https://cjjc.weblio.jp/content/&#36827;&#21270;" TargetMode="External"/><Relationship Id="rId9522" Type="http://schemas.openxmlformats.org/officeDocument/2006/relationships/hyperlink" Target="https://cjjc.weblio.jp/content/&#32447;&#32034;" TargetMode="External"/><Relationship Id="rId1511" Type="http://schemas.openxmlformats.org/officeDocument/2006/relationships/hyperlink" Target="https://kotobank.jp/zhjaword/&#24037;&#21378;" TargetMode="External"/><Relationship Id="rId4667" Type="http://schemas.openxmlformats.org/officeDocument/2006/relationships/hyperlink" Target="https://kotobank.jp/zhjaword/&#36712;&#36947;" TargetMode="External"/><Relationship Id="rId5718" Type="http://schemas.openxmlformats.org/officeDocument/2006/relationships/hyperlink" Target="https://cjjc.weblio.jp/content/&#30007;&#23401;&#20799;" TargetMode="External"/><Relationship Id="rId7073" Type="http://schemas.openxmlformats.org/officeDocument/2006/relationships/hyperlink" Target="https://cjjc.weblio.jp/content/&#24314;&#31435;" TargetMode="External"/><Relationship Id="rId8124" Type="http://schemas.openxmlformats.org/officeDocument/2006/relationships/hyperlink" Target="https://cjjc.weblio.jp/content/&#24040;&#22823;" TargetMode="External"/><Relationship Id="rId10054" Type="http://schemas.openxmlformats.org/officeDocument/2006/relationships/hyperlink" Target="https://cjjc.weblio.jp/content/&#20315;&#25945;" TargetMode="External"/><Relationship Id="rId3269" Type="http://schemas.openxmlformats.org/officeDocument/2006/relationships/hyperlink" Target="https://kotobank.jp/zhjaword/&#34987;&#21160;" TargetMode="External"/><Relationship Id="rId3683" Type="http://schemas.openxmlformats.org/officeDocument/2006/relationships/hyperlink" Target="https://kotobank.jp/zhjaword/&#21683;" TargetMode="External"/><Relationship Id="rId7140" Type="http://schemas.openxmlformats.org/officeDocument/2006/relationships/hyperlink" Target="https://cjjc.weblio.jp/content/&#30475;&#19978;&#21435;" TargetMode="External"/><Relationship Id="rId2285" Type="http://schemas.openxmlformats.org/officeDocument/2006/relationships/hyperlink" Target="https://kotobank.jp/zhjaword/&#27605;&#19994;&#29983;" TargetMode="External"/><Relationship Id="rId3336" Type="http://schemas.openxmlformats.org/officeDocument/2006/relationships/hyperlink" Target="https://kotobank.jp/zhjaword/&#25286;&#38500;" TargetMode="External"/><Relationship Id="rId4734" Type="http://schemas.openxmlformats.org/officeDocument/2006/relationships/hyperlink" Target="https://kotobank.jp/zhjaword/&#32473;&#20104;" TargetMode="External"/><Relationship Id="rId10121" Type="http://schemas.openxmlformats.org/officeDocument/2006/relationships/hyperlink" Target="https://cjjc.weblio.jp/content/&#36712;&#36947;" TargetMode="External"/><Relationship Id="rId257" Type="http://schemas.openxmlformats.org/officeDocument/2006/relationships/hyperlink" Target="https://kotobank.jp/zhjaword/&#37027;&#20799;" TargetMode="External"/><Relationship Id="rId3750" Type="http://schemas.openxmlformats.org/officeDocument/2006/relationships/hyperlink" Target="https://kotobank.jp/zhjaword/&#38754;&#35980;" TargetMode="External"/><Relationship Id="rId4801" Type="http://schemas.openxmlformats.org/officeDocument/2006/relationships/hyperlink" Target="https://kotobank.jp/zhjaword/&#25424;&#27454;" TargetMode="External"/><Relationship Id="rId7957" Type="http://schemas.openxmlformats.org/officeDocument/2006/relationships/hyperlink" Target="https://cjjc.weblio.jp/content/&#22797;&#21046;" TargetMode="External"/><Relationship Id="rId671" Type="http://schemas.openxmlformats.org/officeDocument/2006/relationships/hyperlink" Target="https://kotobank.jp/zhjaword/&#22797;&#20064;" TargetMode="External"/><Relationship Id="rId2352" Type="http://schemas.openxmlformats.org/officeDocument/2006/relationships/hyperlink" Target="https://kotobank.jp/zhjaword/&#25277;&#22870;" TargetMode="External"/><Relationship Id="rId3403" Type="http://schemas.openxmlformats.org/officeDocument/2006/relationships/hyperlink" Target="https://kotobank.jp/zhjaword/&#25171;&#20987;" TargetMode="External"/><Relationship Id="rId6559" Type="http://schemas.openxmlformats.org/officeDocument/2006/relationships/hyperlink" Target="https://cjjc.weblio.jp/content/&#23567;&#22768;" TargetMode="External"/><Relationship Id="rId6973" Type="http://schemas.openxmlformats.org/officeDocument/2006/relationships/hyperlink" Target="https://cjjc.weblio.jp/content/&#20844;&#24067;" TargetMode="External"/><Relationship Id="rId324" Type="http://schemas.openxmlformats.org/officeDocument/2006/relationships/hyperlink" Target="https://kotobank.jp/zhjaword/&#23569;" TargetMode="External"/><Relationship Id="rId2005" Type="http://schemas.openxmlformats.org/officeDocument/2006/relationships/hyperlink" Target="https://kotobank.jp/zhjaword/&#22242;" TargetMode="External"/><Relationship Id="rId5575" Type="http://schemas.openxmlformats.org/officeDocument/2006/relationships/hyperlink" Target="https://cjjc.weblio.jp/content/&#27468;" TargetMode="External"/><Relationship Id="rId6626" Type="http://schemas.openxmlformats.org/officeDocument/2006/relationships/hyperlink" Target="https://cjjc.weblio.jp/content/&#38899;&#33410;" TargetMode="External"/><Relationship Id="rId9032" Type="http://schemas.openxmlformats.org/officeDocument/2006/relationships/hyperlink" Target="https://cjjc.weblio.jp/content/&#21270;&#30707;" TargetMode="External"/><Relationship Id="rId1021" Type="http://schemas.openxmlformats.org/officeDocument/2006/relationships/hyperlink" Target="https://kotobank.jp/zhjaword/&#22871;" TargetMode="External"/><Relationship Id="rId4177" Type="http://schemas.openxmlformats.org/officeDocument/2006/relationships/hyperlink" Target="https://kotobank.jp/zhjaword/&#32701;&#27611;&#29699;" TargetMode="External"/><Relationship Id="rId4591" Type="http://schemas.openxmlformats.org/officeDocument/2006/relationships/hyperlink" Target="https://kotobank.jp/zhjaword/&#39134;&#34892;&#21592;" TargetMode="External"/><Relationship Id="rId5228" Type="http://schemas.openxmlformats.org/officeDocument/2006/relationships/hyperlink" Target="https://kotobank.jp/zhjaword/&#34892;&#31243;" TargetMode="External"/><Relationship Id="rId5642" Type="http://schemas.openxmlformats.org/officeDocument/2006/relationships/hyperlink" Target="https://cjjc.weblio.jp/content/&#23601;" TargetMode="External"/><Relationship Id="rId8798" Type="http://schemas.openxmlformats.org/officeDocument/2006/relationships/hyperlink" Target="https://cjjc.weblio.jp/content/&#22330;&#38754;" TargetMode="External"/><Relationship Id="rId9849" Type="http://schemas.openxmlformats.org/officeDocument/2006/relationships/hyperlink" Target="https://cjjc.weblio.jp/content/&#36393;" TargetMode="External"/><Relationship Id="rId3193" Type="http://schemas.openxmlformats.org/officeDocument/2006/relationships/hyperlink" Target="https://kotobank.jp/zhjaword/&#25919;&#24220;" TargetMode="External"/><Relationship Id="rId4244" Type="http://schemas.openxmlformats.org/officeDocument/2006/relationships/hyperlink" Target="https://kotobank.jp/zhjaword/&#25379;" TargetMode="External"/><Relationship Id="rId1838" Type="http://schemas.openxmlformats.org/officeDocument/2006/relationships/hyperlink" Target="https://kotobank.jp/zhjaword/&#20146;&#33258;" TargetMode="External"/><Relationship Id="rId3260" Type="http://schemas.openxmlformats.org/officeDocument/2006/relationships/hyperlink" Target="https://kotobank.jp/zhjaword/&#20445;&#21355;" TargetMode="External"/><Relationship Id="rId4311" Type="http://schemas.openxmlformats.org/officeDocument/2006/relationships/hyperlink" Target="https://kotobank.jp/zhjaword/&#24635;&#31639;" TargetMode="External"/><Relationship Id="rId7467" Type="http://schemas.openxmlformats.org/officeDocument/2006/relationships/hyperlink" Target="https://cjjc.weblio.jp/content/&#36864;&#20986;" TargetMode="External"/><Relationship Id="rId8865" Type="http://schemas.openxmlformats.org/officeDocument/2006/relationships/hyperlink" Target="https://cjjc.weblio.jp/content/&#22823;&#33041;" TargetMode="External"/><Relationship Id="rId9916" Type="http://schemas.openxmlformats.org/officeDocument/2006/relationships/hyperlink" Target="https://cjjc.weblio.jp/content/&#20986;&#20107;" TargetMode="External"/><Relationship Id="rId10795" Type="http://schemas.openxmlformats.org/officeDocument/2006/relationships/hyperlink" Target="https://cjjc.weblio.jp/content/&#36973;&#21040;" TargetMode="External"/><Relationship Id="rId181" Type="http://schemas.openxmlformats.org/officeDocument/2006/relationships/hyperlink" Target="https://kotobank.jp/zhjaword/&#20170;&#22825;" TargetMode="External"/><Relationship Id="rId1905" Type="http://schemas.openxmlformats.org/officeDocument/2006/relationships/hyperlink" Target="https://kotobank.jp/zhjaword/&#29983;&#21160;" TargetMode="External"/><Relationship Id="rId6069" Type="http://schemas.openxmlformats.org/officeDocument/2006/relationships/hyperlink" Target="https://cjjc.weblio.jp/content/&#36947;&#29702;" TargetMode="External"/><Relationship Id="rId7881" Type="http://schemas.openxmlformats.org/officeDocument/2006/relationships/hyperlink" Target="https://cjjc.weblio.jp/content/&#24213;" TargetMode="External"/><Relationship Id="rId8518" Type="http://schemas.openxmlformats.org/officeDocument/2006/relationships/hyperlink" Target="https://cjjc.weblio.jp/content/&#26032;&#22411;" TargetMode="External"/><Relationship Id="rId8932" Type="http://schemas.openxmlformats.org/officeDocument/2006/relationships/hyperlink" Target="https://cjjc.weblio.jp/content/&#27861;&#21046;" TargetMode="External"/><Relationship Id="rId10448" Type="http://schemas.openxmlformats.org/officeDocument/2006/relationships/hyperlink" Target="https://cjjc.weblio.jp/content/&#26435;" TargetMode="External"/><Relationship Id="rId10862" Type="http://schemas.openxmlformats.org/officeDocument/2006/relationships/hyperlink" Target="https://cjjc.weblio.jp/content/&#31181;&#31181;" TargetMode="External"/><Relationship Id="rId5085" Type="http://schemas.openxmlformats.org/officeDocument/2006/relationships/hyperlink" Target="https://kotobank.jp/zhjaword/&#21496;&#38271;" TargetMode="External"/><Relationship Id="rId6483" Type="http://schemas.openxmlformats.org/officeDocument/2006/relationships/hyperlink" Target="https://cjjc.weblio.jp/content/&#25552;&#21040;" TargetMode="External"/><Relationship Id="rId7534" Type="http://schemas.openxmlformats.org/officeDocument/2006/relationships/hyperlink" Target="https://cjjc.weblio.jp/content/&#24418;&#35937;" TargetMode="External"/><Relationship Id="rId10515" Type="http://schemas.openxmlformats.org/officeDocument/2006/relationships/hyperlink" Target="https://cjjc.weblio.jp/content/&#39135;&#27442;" TargetMode="External"/><Relationship Id="rId998" Type="http://schemas.openxmlformats.org/officeDocument/2006/relationships/hyperlink" Target="https://kotobank.jp/zhjaword/&#21463;&#21040;" TargetMode="External"/><Relationship Id="rId2679" Type="http://schemas.openxmlformats.org/officeDocument/2006/relationships/hyperlink" Target="https://kotobank.jp/zhjaword/&#24320;&#27700;" TargetMode="External"/><Relationship Id="rId6136" Type="http://schemas.openxmlformats.org/officeDocument/2006/relationships/hyperlink" Target="https://cjjc.weblio.jp/content/&#24178;&#27963;&#20799;" TargetMode="External"/><Relationship Id="rId6550" Type="http://schemas.openxmlformats.org/officeDocument/2006/relationships/hyperlink" Target="https://cjjc.weblio.jp/content/&#30456;&#20449;" TargetMode="External"/><Relationship Id="rId7601" Type="http://schemas.openxmlformats.org/officeDocument/2006/relationships/hyperlink" Target="https://cjjc.weblio.jp/content/&#20048;&#38431;" TargetMode="External"/><Relationship Id="rId1695" Type="http://schemas.openxmlformats.org/officeDocument/2006/relationships/hyperlink" Target="https://kotobank.jp/zhjaword/&#31354;&#20799;" TargetMode="External"/><Relationship Id="rId2746" Type="http://schemas.openxmlformats.org/officeDocument/2006/relationships/hyperlink" Target="https://kotobank.jp/zhjaword/&#35770;&#25991;" TargetMode="External"/><Relationship Id="rId5152" Type="http://schemas.openxmlformats.org/officeDocument/2006/relationships/hyperlink" Target="https://kotobank.jp/zhjaword/&#21703;" TargetMode="External"/><Relationship Id="rId6203" Type="http://schemas.openxmlformats.org/officeDocument/2006/relationships/hyperlink" Target="https://cjjc.weblio.jp/content/&#25110;" TargetMode="External"/><Relationship Id="rId9359" Type="http://schemas.openxmlformats.org/officeDocument/2006/relationships/hyperlink" Target="https://cjjc.weblio.jp/content/&#31038;&#21306;" TargetMode="External"/><Relationship Id="rId9773" Type="http://schemas.openxmlformats.org/officeDocument/2006/relationships/hyperlink" Target="https://cjjc.weblio.jp/content/&#25384;&#30528;" TargetMode="External"/><Relationship Id="rId718" Type="http://schemas.openxmlformats.org/officeDocument/2006/relationships/hyperlink" Target="https://kotobank.jp/zhjaword/&#22909;&#20154;" TargetMode="External"/><Relationship Id="rId1348" Type="http://schemas.openxmlformats.org/officeDocument/2006/relationships/hyperlink" Target="https://kotobank.jp/zhjaword/&#38271;&#22478;" TargetMode="External"/><Relationship Id="rId1762" Type="http://schemas.openxmlformats.org/officeDocument/2006/relationships/hyperlink" Target="https://kotobank.jp/zhjaword/&#27665;&#38388;" TargetMode="External"/><Relationship Id="rId8375" Type="http://schemas.openxmlformats.org/officeDocument/2006/relationships/hyperlink" Target="https://cjjc.weblio.jp/content/&#24069;" TargetMode="External"/><Relationship Id="rId9426" Type="http://schemas.openxmlformats.org/officeDocument/2006/relationships/hyperlink" Target="https://cjjc.weblio.jp/content/&#22235;&#21608;" TargetMode="External"/><Relationship Id="rId1415" Type="http://schemas.openxmlformats.org/officeDocument/2006/relationships/hyperlink" Target="https://kotobank.jp/zhjaword/&#21040;&#36798;" TargetMode="External"/><Relationship Id="rId2813" Type="http://schemas.openxmlformats.org/officeDocument/2006/relationships/hyperlink" Target="https://kotobank.jp/zhjaword/&#26399;&#24453;" TargetMode="External"/><Relationship Id="rId5969" Type="http://schemas.openxmlformats.org/officeDocument/2006/relationships/hyperlink" Target="https://cjjc.weblio.jp/content/&#39281;" TargetMode="External"/><Relationship Id="rId7391" Type="http://schemas.openxmlformats.org/officeDocument/2006/relationships/hyperlink" Target="https://cjjc.weblio.jp/content/&#36866;&#21512;" TargetMode="External"/><Relationship Id="rId8028" Type="http://schemas.openxmlformats.org/officeDocument/2006/relationships/hyperlink" Target="https://cjjc.weblio.jp/content/&#33457;(&#24418;)" TargetMode="External"/><Relationship Id="rId8442" Type="http://schemas.openxmlformats.org/officeDocument/2006/relationships/hyperlink" Target="https://cjjc.weblio.jp/content/&#22806;&#22871;" TargetMode="External"/><Relationship Id="rId9840" Type="http://schemas.openxmlformats.org/officeDocument/2006/relationships/hyperlink" Target="https://cjjc.weblio.jp/content/&#19981;&#31105;" TargetMode="External"/><Relationship Id="rId54" Type="http://schemas.openxmlformats.org/officeDocument/2006/relationships/hyperlink" Target="https://kotobank.jp/zhjaword/&#20174;" TargetMode="External"/><Relationship Id="rId4985" Type="http://schemas.openxmlformats.org/officeDocument/2006/relationships/hyperlink" Target="https://kotobank.jp/zhjaword/&#24773;&#32490;" TargetMode="External"/><Relationship Id="rId7044" Type="http://schemas.openxmlformats.org/officeDocument/2006/relationships/hyperlink" Target="https://cjjc.weblio.jp/content/&#22522;&#30784;" TargetMode="External"/><Relationship Id="rId10372" Type="http://schemas.openxmlformats.org/officeDocument/2006/relationships/hyperlink" Target="https://cjjc.weblio.jp/content/&#27597;&#23376;" TargetMode="External"/><Relationship Id="rId2189" Type="http://schemas.openxmlformats.org/officeDocument/2006/relationships/hyperlink" Target="https://kotobank.jp/zhjaword/&#21482;&#26377;" TargetMode="External"/><Relationship Id="rId3587" Type="http://schemas.openxmlformats.org/officeDocument/2006/relationships/hyperlink" Target="https://kotobank.jp/zhjaword/&#22238;&#36991;" TargetMode="External"/><Relationship Id="rId4638" Type="http://schemas.openxmlformats.org/officeDocument/2006/relationships/hyperlink" Target="https://kotobank.jp/zhjaword/&#20844;" TargetMode="External"/><Relationship Id="rId6060" Type="http://schemas.openxmlformats.org/officeDocument/2006/relationships/hyperlink" Target="https://cjjc.weblio.jp/content/&#20294;" TargetMode="External"/><Relationship Id="rId10025" Type="http://schemas.openxmlformats.org/officeDocument/2006/relationships/hyperlink" Target="https://cjjc.weblio.jp/content/&#21457;&#36215;" TargetMode="External"/><Relationship Id="rId3654" Type="http://schemas.openxmlformats.org/officeDocument/2006/relationships/hyperlink" Target="https://kotobank.jp/zhjaword/&#36827;&#21270;" TargetMode="External"/><Relationship Id="rId4705" Type="http://schemas.openxmlformats.org/officeDocument/2006/relationships/hyperlink" Target="https://kotobank.jp/zhjaword/&#33457;&#36153;" TargetMode="External"/><Relationship Id="rId7111" Type="http://schemas.openxmlformats.org/officeDocument/2006/relationships/hyperlink" Target="https://cjjc.weblio.jp/content/&#32463;&#39564;" TargetMode="External"/><Relationship Id="rId575" Type="http://schemas.openxmlformats.org/officeDocument/2006/relationships/hyperlink" Target="https://kotobank.jp/zhjaword/&#20986;&#31199;" TargetMode="External"/><Relationship Id="rId2256" Type="http://schemas.openxmlformats.org/officeDocument/2006/relationships/hyperlink" Target="https://kotobank.jp/zhjaword/&#25353;&#26102;" TargetMode="External"/><Relationship Id="rId2670" Type="http://schemas.openxmlformats.org/officeDocument/2006/relationships/hyperlink" Target="https://kotobank.jp/zhjaword/&#24040;&#22823;" TargetMode="External"/><Relationship Id="rId3307" Type="http://schemas.openxmlformats.org/officeDocument/2006/relationships/hyperlink" Target="https://kotobank.jp/zhjaword/&#19981;&#25954;&#24403;" TargetMode="External"/><Relationship Id="rId3721" Type="http://schemas.openxmlformats.org/officeDocument/2006/relationships/hyperlink" Target="https://kotobank.jp/zhjaword/&#33080;&#30406;" TargetMode="External"/><Relationship Id="rId6877" Type="http://schemas.openxmlformats.org/officeDocument/2006/relationships/hyperlink" Target="https://cjjc.weblio.jp/content/&#30005;&#35270;&#21095;" TargetMode="External"/><Relationship Id="rId7928" Type="http://schemas.openxmlformats.org/officeDocument/2006/relationships/hyperlink" Target="https://cjjc.weblio.jp/content/&#32763;&#35793;" TargetMode="External"/><Relationship Id="rId9283" Type="http://schemas.openxmlformats.org/officeDocument/2006/relationships/hyperlink" Target="https://cjjc.weblio.jp/content/&#31614;&#32422;" TargetMode="External"/><Relationship Id="rId228" Type="http://schemas.openxmlformats.org/officeDocument/2006/relationships/hyperlink" Target="https://kotobank.jp/zhjaword/&#20080;" TargetMode="External"/><Relationship Id="rId642" Type="http://schemas.openxmlformats.org/officeDocument/2006/relationships/hyperlink" Target="https://kotobank.jp/zhjaword/&#27573;" TargetMode="External"/><Relationship Id="rId1272" Type="http://schemas.openxmlformats.org/officeDocument/2006/relationships/hyperlink" Target="https://kotobank.jp/zhjaword/&#20570;&#39277;" TargetMode="External"/><Relationship Id="rId2323" Type="http://schemas.openxmlformats.org/officeDocument/2006/relationships/hyperlink" Target="https://kotobank.jp/zhjaword/&#21809;&#29255;" TargetMode="External"/><Relationship Id="rId5479" Type="http://schemas.openxmlformats.org/officeDocument/2006/relationships/hyperlink" Target="https://cjjc.weblio.jp/content/&#26412;&#23376;" TargetMode="External"/><Relationship Id="rId5893" Type="http://schemas.openxmlformats.org/officeDocument/2006/relationships/hyperlink" Target="https://cjjc.weblio.jp/content/&#19968;&#28857;&#20799;" TargetMode="External"/><Relationship Id="rId9350" Type="http://schemas.openxmlformats.org/officeDocument/2006/relationships/hyperlink" Target="https://cjjc.weblio.jp/content/&#19978;&#19979;" TargetMode="External"/><Relationship Id="rId10909" Type="http://schemas.openxmlformats.org/officeDocument/2006/relationships/hyperlink" Target="https://cjjc.weblio.jp/content/&#20316;" TargetMode="External"/><Relationship Id="rId4495" Type="http://schemas.openxmlformats.org/officeDocument/2006/relationships/hyperlink" Target="https://kotobank.jp/zhjaword/&#25645;&#26723;" TargetMode="External"/><Relationship Id="rId5546" Type="http://schemas.openxmlformats.org/officeDocument/2006/relationships/hyperlink" Target="https://cjjc.weblio.jp/content/&#35835;" TargetMode="External"/><Relationship Id="rId6944" Type="http://schemas.openxmlformats.org/officeDocument/2006/relationships/hyperlink" Target="https://cjjc.weblio.jp/content/&#36214;&#21040;" TargetMode="External"/><Relationship Id="rId9003" Type="http://schemas.openxmlformats.org/officeDocument/2006/relationships/hyperlink" Target="https://cjjc.weblio.jp/content/&#24191;&#27867;" TargetMode="External"/><Relationship Id="rId3097" Type="http://schemas.openxmlformats.org/officeDocument/2006/relationships/hyperlink" Target="https://kotobank.jp/zhjaword/&#30416;" TargetMode="External"/><Relationship Id="rId4148" Type="http://schemas.openxmlformats.org/officeDocument/2006/relationships/hyperlink" Target="https://kotobank.jp/zhjaword/&#24847;&#35782;" TargetMode="External"/><Relationship Id="rId5960" Type="http://schemas.openxmlformats.org/officeDocument/2006/relationships/hyperlink" Target="https://cjjc.weblio.jp/content/&#23433;&#38745;" TargetMode="External"/><Relationship Id="rId3164" Type="http://schemas.openxmlformats.org/officeDocument/2006/relationships/hyperlink" Target="https://kotobank.jp/zhjaword/&#38405;&#35835;" TargetMode="External"/><Relationship Id="rId4562" Type="http://schemas.openxmlformats.org/officeDocument/2006/relationships/hyperlink" Target="https://kotobank.jp/zhjaword/&#22810;&#23186;&#20307;" TargetMode="External"/><Relationship Id="rId5613" Type="http://schemas.openxmlformats.org/officeDocument/2006/relationships/hyperlink" Target="https://cjjc.weblio.jp/content/&#22238;&#23478;" TargetMode="External"/><Relationship Id="rId8769" Type="http://schemas.openxmlformats.org/officeDocument/2006/relationships/hyperlink" Target="https://cjjc.weblio.jp/content/&#19981;&#36275;" TargetMode="External"/><Relationship Id="rId10699" Type="http://schemas.openxmlformats.org/officeDocument/2006/relationships/hyperlink" Target="https://cjjc.weblio.jp/content/&#27839;&#28023;" TargetMode="External"/><Relationship Id="rId1809" Type="http://schemas.openxmlformats.org/officeDocument/2006/relationships/hyperlink" Target="https://kotobank.jp/zhjaword/&#31080;&#20215;" TargetMode="External"/><Relationship Id="rId4215" Type="http://schemas.openxmlformats.org/officeDocument/2006/relationships/hyperlink" Target="https://kotobank.jp/zhjaword/&#36192;" TargetMode="External"/><Relationship Id="rId7785" Type="http://schemas.openxmlformats.org/officeDocument/2006/relationships/hyperlink" Target="https://cjjc.weblio.jp/content/&#27785;&#40664;" TargetMode="External"/><Relationship Id="rId8836" Type="http://schemas.openxmlformats.org/officeDocument/2006/relationships/hyperlink" Target="https://cjjc.weblio.jp/content/&#20256;&#30495;" TargetMode="External"/><Relationship Id="rId10766" Type="http://schemas.openxmlformats.org/officeDocument/2006/relationships/hyperlink" Target="https://cjjc.weblio.jp/content/&#20110;" TargetMode="External"/><Relationship Id="rId2180" Type="http://schemas.openxmlformats.org/officeDocument/2006/relationships/hyperlink" Target="https://kotobank.jp/zhjaword/&#30452;" TargetMode="External"/><Relationship Id="rId3231" Type="http://schemas.openxmlformats.org/officeDocument/2006/relationships/hyperlink" Target="https://kotobank.jp/zhjaword/&#20934;&#26102;" TargetMode="External"/><Relationship Id="rId6387" Type="http://schemas.openxmlformats.org/officeDocument/2006/relationships/hyperlink" Target="https://cjjc.weblio.jp/content/&#27668;" TargetMode="External"/><Relationship Id="rId7438" Type="http://schemas.openxmlformats.org/officeDocument/2006/relationships/hyperlink" Target="https://cjjc.weblio.jp/content/&#36339;&#39640;" TargetMode="External"/><Relationship Id="rId7852" Type="http://schemas.openxmlformats.org/officeDocument/2006/relationships/hyperlink" Target="https://cjjc.weblio.jp/content/&#22823;&#29239;" TargetMode="External"/><Relationship Id="rId8903" Type="http://schemas.openxmlformats.org/officeDocument/2006/relationships/hyperlink" Target="https://cjjc.weblio.jp/content/&#30005;&#27744;" TargetMode="External"/><Relationship Id="rId10419" Type="http://schemas.openxmlformats.org/officeDocument/2006/relationships/hyperlink" Target="https://cjjc.weblio.jp/content/&#21069;&#26041;" TargetMode="External"/><Relationship Id="rId152" Type="http://schemas.openxmlformats.org/officeDocument/2006/relationships/hyperlink" Target="https://kotobank.jp/zhjaword/&#22351;" TargetMode="External"/><Relationship Id="rId2997" Type="http://schemas.openxmlformats.org/officeDocument/2006/relationships/hyperlink" Target="https://kotobank.jp/zhjaword/&#22260;&#24062;" TargetMode="External"/><Relationship Id="rId6454" Type="http://schemas.openxmlformats.org/officeDocument/2006/relationships/hyperlink" Target="https://cjjc.weblio.jp/content/&#21463;&#21040;" TargetMode="External"/><Relationship Id="rId7505" Type="http://schemas.openxmlformats.org/officeDocument/2006/relationships/hyperlink" Target="https://cjjc.weblio.jp/content/&#26174;&#24471;" TargetMode="External"/><Relationship Id="rId10833" Type="http://schemas.openxmlformats.org/officeDocument/2006/relationships/hyperlink" Target="https://cjjc.weblio.jp/content/&#25919;&#20826;" TargetMode="External"/><Relationship Id="rId969" Type="http://schemas.openxmlformats.org/officeDocument/2006/relationships/hyperlink" Target="https://kotobank.jp/zhjaword/&#20837;&#21475;" TargetMode="External"/><Relationship Id="rId1599" Type="http://schemas.openxmlformats.org/officeDocument/2006/relationships/hyperlink" Target="https://kotobank.jp/zhjaword/&#32487;&#32493;" TargetMode="External"/><Relationship Id="rId5056" Type="http://schemas.openxmlformats.org/officeDocument/2006/relationships/hyperlink" Target="https://kotobank.jp/zhjaword/&#26102;&#26102;" TargetMode="External"/><Relationship Id="rId5470" Type="http://schemas.openxmlformats.org/officeDocument/2006/relationships/hyperlink" Target="https://cjjc.weblio.jp/content/&#24110;&#24537;" TargetMode="External"/><Relationship Id="rId6107" Type="http://schemas.openxmlformats.org/officeDocument/2006/relationships/hyperlink" Target="https://cjjc.weblio.jp/content/&#22810;&#25968;" TargetMode="External"/><Relationship Id="rId6521" Type="http://schemas.openxmlformats.org/officeDocument/2006/relationships/hyperlink" Target="https://cjjc.weblio.jp/content/&#19975;" TargetMode="External"/><Relationship Id="rId9677" Type="http://schemas.openxmlformats.org/officeDocument/2006/relationships/hyperlink" Target="https://cjjc.weblio.jp/content/&#28072;" TargetMode="External"/><Relationship Id="rId10900" Type="http://schemas.openxmlformats.org/officeDocument/2006/relationships/hyperlink" Target="https://cjjc.weblio.jp/content/&#26063;(&#19978;&#29677;&#26063;)" TargetMode="External"/><Relationship Id="rId4072" Type="http://schemas.openxmlformats.org/officeDocument/2006/relationships/hyperlink" Target="https://kotobank.jp/zhjaword/&#30456;&#31561;" TargetMode="External"/><Relationship Id="rId5123" Type="http://schemas.openxmlformats.org/officeDocument/2006/relationships/hyperlink" Target="https://kotobank.jp/zhjaword/&#21548;&#21462;" TargetMode="External"/><Relationship Id="rId8279" Type="http://schemas.openxmlformats.org/officeDocument/2006/relationships/hyperlink" Target="https://cjjc.weblio.jp/content/&#21069;&#36884;" TargetMode="External"/><Relationship Id="rId1666" Type="http://schemas.openxmlformats.org/officeDocument/2006/relationships/hyperlink" Target="https://kotobank.jp/zhjaword/&#23601;&#26159;" TargetMode="External"/><Relationship Id="rId2717" Type="http://schemas.openxmlformats.org/officeDocument/2006/relationships/hyperlink" Target="https://kotobank.jp/zhjaword/&#21147;&#27668;" TargetMode="External"/><Relationship Id="rId7295" Type="http://schemas.openxmlformats.org/officeDocument/2006/relationships/hyperlink" Target="https://cjjc.weblio.jp/content/&#35831;&#25945;" TargetMode="External"/><Relationship Id="rId8693" Type="http://schemas.openxmlformats.org/officeDocument/2006/relationships/hyperlink" Target="https://cjjc.weblio.jp/content/&#24635;&#29702;" TargetMode="External"/><Relationship Id="rId9744" Type="http://schemas.openxmlformats.org/officeDocument/2006/relationships/hyperlink" Target="https://cjjc.weblio.jp/content/&#27880;&#37325;" TargetMode="External"/><Relationship Id="rId1319" Type="http://schemas.openxmlformats.org/officeDocument/2006/relationships/hyperlink" Target="https://kotobank.jp/zhjaword/&#34920;&#26684;" TargetMode="External"/><Relationship Id="rId1733" Type="http://schemas.openxmlformats.org/officeDocument/2006/relationships/hyperlink" Target="https://kotobank.jp/zhjaword/&#30041;&#23398;" TargetMode="External"/><Relationship Id="rId4889" Type="http://schemas.openxmlformats.org/officeDocument/2006/relationships/hyperlink" Target="https://kotobank.jp/zhjaword/&#26757;&#33457;" TargetMode="External"/><Relationship Id="rId8346" Type="http://schemas.openxmlformats.org/officeDocument/2006/relationships/hyperlink" Target="https://cjjc.weblio.jp/content/&#22763;&#20853;" TargetMode="External"/><Relationship Id="rId8760" Type="http://schemas.openxmlformats.org/officeDocument/2006/relationships/hyperlink" Target="https://cjjc.weblio.jp/content/&#19981;&#24471;&#20102;" TargetMode="External"/><Relationship Id="rId9811" Type="http://schemas.openxmlformats.org/officeDocument/2006/relationships/hyperlink" Target="https://cjjc.weblio.jp/content/&#24517;&#20462;" TargetMode="External"/><Relationship Id="rId10276" Type="http://schemas.openxmlformats.org/officeDocument/2006/relationships/hyperlink" Target="https://cjjc.weblio.jp/content/&#30475;&#20316;" TargetMode="External"/><Relationship Id="rId10690" Type="http://schemas.openxmlformats.org/officeDocument/2006/relationships/hyperlink" Target="https://cjjc.weblio.jp/content/&#26059;&#36716;" TargetMode="External"/><Relationship Id="rId25" Type="http://schemas.openxmlformats.org/officeDocument/2006/relationships/hyperlink" Target="https://kotobank.jp/zhjaword/&#21035;&#65288;&#21103;&#65289;" TargetMode="External"/><Relationship Id="rId1800" Type="http://schemas.openxmlformats.org/officeDocument/2006/relationships/hyperlink" Target="https://kotobank.jp/zhjaword/&#32982;" TargetMode="External"/><Relationship Id="rId4956" Type="http://schemas.openxmlformats.org/officeDocument/2006/relationships/hyperlink" Target="https://kotobank.jp/zhjaword/&#36215;&#28857;" TargetMode="External"/><Relationship Id="rId7362" Type="http://schemas.openxmlformats.org/officeDocument/2006/relationships/hyperlink" Target="https://cjjc.weblio.jp/content/&#29983;&#38271;" TargetMode="External"/><Relationship Id="rId8413" Type="http://schemas.openxmlformats.org/officeDocument/2006/relationships/hyperlink" Target="https://cjjc.weblio.jp/content/&#25361;&#36873;" TargetMode="External"/><Relationship Id="rId10343" Type="http://schemas.openxmlformats.org/officeDocument/2006/relationships/hyperlink" Target="https://cjjc.weblio.jp/content/&#26757;&#33457;" TargetMode="External"/><Relationship Id="rId3558" Type="http://schemas.openxmlformats.org/officeDocument/2006/relationships/hyperlink" Target="https://kotobank.jp/zhjaword/&#36807;&#25935;" TargetMode="External"/><Relationship Id="rId3972" Type="http://schemas.openxmlformats.org/officeDocument/2006/relationships/hyperlink" Target="https://kotobank.jp/zhjaword/&#22235;&#21608;" TargetMode="External"/><Relationship Id="rId4609" Type="http://schemas.openxmlformats.org/officeDocument/2006/relationships/hyperlink" Target="https://kotobank.jp/zhjaword/&#21103;(&#37327;)" TargetMode="External"/><Relationship Id="rId7015" Type="http://schemas.openxmlformats.org/officeDocument/2006/relationships/hyperlink" Target="https://cjjc.weblio.jp/content/&#21512;&#27861;" TargetMode="External"/><Relationship Id="rId479" Type="http://schemas.openxmlformats.org/officeDocument/2006/relationships/hyperlink" Target="https://kotobank.jp/zhjaword/&#20013;&#25991;" TargetMode="External"/><Relationship Id="rId893" Type="http://schemas.openxmlformats.org/officeDocument/2006/relationships/hyperlink" Target="https://kotobank.jp/zhjaword/&#38590;&#36807;" TargetMode="External"/><Relationship Id="rId2574" Type="http://schemas.openxmlformats.org/officeDocument/2006/relationships/hyperlink" Target="https://kotobank.jp/zhjaword/&#33457;(&#24418;)" TargetMode="External"/><Relationship Id="rId3625" Type="http://schemas.openxmlformats.org/officeDocument/2006/relationships/hyperlink" Target="https://kotobank.jp/zhjaword/&#26816;&#39564;" TargetMode="External"/><Relationship Id="rId6031" Type="http://schemas.openxmlformats.org/officeDocument/2006/relationships/hyperlink" Target="https://cjjc.weblio.jp/content/&#20986;&#31199;" TargetMode="External"/><Relationship Id="rId9187" Type="http://schemas.openxmlformats.org/officeDocument/2006/relationships/hyperlink" Target="https://cjjc.weblio.jp/content/&#28431;&#27934;" TargetMode="External"/><Relationship Id="rId10410" Type="http://schemas.openxmlformats.org/officeDocument/2006/relationships/hyperlink" Target="https://cjjc.weblio.jp/content/&#36215;&#28857;" TargetMode="External"/><Relationship Id="rId546" Type="http://schemas.openxmlformats.org/officeDocument/2006/relationships/hyperlink" Target="https://kotobank.jp/zhjaword/&#25165;(&#21103;)" TargetMode="External"/><Relationship Id="rId1176" Type="http://schemas.openxmlformats.org/officeDocument/2006/relationships/hyperlink" Target="https://kotobank.jp/zhjaword/&#33521;&#25991;" TargetMode="External"/><Relationship Id="rId2227" Type="http://schemas.openxmlformats.org/officeDocument/2006/relationships/hyperlink" Target="https://kotobank.jp/zhjaword/&#36861;" TargetMode="External"/><Relationship Id="rId9254" Type="http://schemas.openxmlformats.org/officeDocument/2006/relationships/hyperlink" Target="https://cjjc.weblio.jp/content/&#39575;" TargetMode="External"/><Relationship Id="rId960" Type="http://schemas.openxmlformats.org/officeDocument/2006/relationships/hyperlink" Target="https://kotobank.jp/zhjaword/&#35753;" TargetMode="External"/><Relationship Id="rId1243" Type="http://schemas.openxmlformats.org/officeDocument/2006/relationships/hyperlink" Target="https://kotobank.jp/zhjaword/&#21608;&#26411;" TargetMode="External"/><Relationship Id="rId1590" Type="http://schemas.openxmlformats.org/officeDocument/2006/relationships/hyperlink" Target="https://kotobank.jp/zhjaword/&#8230;&#26497;&#20102;" TargetMode="External"/><Relationship Id="rId2641" Type="http://schemas.openxmlformats.org/officeDocument/2006/relationships/hyperlink" Target="https://kotobank.jp/zhjaword/&#38477;&#28201;" TargetMode="External"/><Relationship Id="rId4399" Type="http://schemas.openxmlformats.org/officeDocument/2006/relationships/hyperlink" Target="https://kotobank.jp/zhjaword/&#27531;&#30142;" TargetMode="External"/><Relationship Id="rId5797" Type="http://schemas.openxmlformats.org/officeDocument/2006/relationships/hyperlink" Target="https://cjjc.weblio.jp/content/&#20070;" TargetMode="External"/><Relationship Id="rId6848" Type="http://schemas.openxmlformats.org/officeDocument/2006/relationships/hyperlink" Target="https://cjjc.weblio.jp/content/&#26449;" TargetMode="External"/><Relationship Id="rId8270" Type="http://schemas.openxmlformats.org/officeDocument/2006/relationships/hyperlink" Target="https://cjjc.weblio.jp/content/&#26399;&#38480;" TargetMode="External"/><Relationship Id="rId613" Type="http://schemas.openxmlformats.org/officeDocument/2006/relationships/hyperlink" Target="https://kotobank.jp/zhjaword/&#36947;&#29702;" TargetMode="External"/><Relationship Id="rId5864" Type="http://schemas.openxmlformats.org/officeDocument/2006/relationships/hyperlink" Target="https://cjjc.weblio.jp/content/&#20889;" TargetMode="External"/><Relationship Id="rId6915" Type="http://schemas.openxmlformats.org/officeDocument/2006/relationships/hyperlink" Target="https://cjjc.weblio.jp/content/&#38450;&#27490;" TargetMode="External"/><Relationship Id="rId9321" Type="http://schemas.openxmlformats.org/officeDocument/2006/relationships/hyperlink" Target="https://cjjc.weblio.jp/content/&#20154;&#21147;" TargetMode="External"/><Relationship Id="rId1310" Type="http://schemas.openxmlformats.org/officeDocument/2006/relationships/hyperlink" Target="https://kotobank.jp/zhjaword/&#27604;&#20363;" TargetMode="External"/><Relationship Id="rId4466" Type="http://schemas.openxmlformats.org/officeDocument/2006/relationships/hyperlink" Target="https://kotobank.jp/zhjaword/&#38500;" TargetMode="External"/><Relationship Id="rId4880" Type="http://schemas.openxmlformats.org/officeDocument/2006/relationships/hyperlink" Target="https://kotobank.jp/zhjaword/&#38706;" TargetMode="External"/><Relationship Id="rId5517" Type="http://schemas.openxmlformats.org/officeDocument/2006/relationships/hyperlink" Target="https://cjjc.weblio.jp/content/&#22823;" TargetMode="External"/><Relationship Id="rId5931" Type="http://schemas.openxmlformats.org/officeDocument/2006/relationships/hyperlink" Target="https://cjjc.weblio.jp/content/&#30693;&#35782;" TargetMode="External"/><Relationship Id="rId3068" Type="http://schemas.openxmlformats.org/officeDocument/2006/relationships/hyperlink" Target="https://kotobank.jp/zhjaword/&#22411;" TargetMode="External"/><Relationship Id="rId3482" Type="http://schemas.openxmlformats.org/officeDocument/2006/relationships/hyperlink" Target="https://kotobank.jp/zhjaword/&#25918;&#22823;" TargetMode="External"/><Relationship Id="rId4119" Type="http://schemas.openxmlformats.org/officeDocument/2006/relationships/hyperlink" Target="https://kotobank.jp/zhjaword/&#20005;&#21385;" TargetMode="External"/><Relationship Id="rId4533" Type="http://schemas.openxmlformats.org/officeDocument/2006/relationships/hyperlink" Target="https://kotobank.jp/zhjaword/&#22320;&#26495;" TargetMode="External"/><Relationship Id="rId7689" Type="http://schemas.openxmlformats.org/officeDocument/2006/relationships/hyperlink" Target="https://cjjc.weblio.jp/content/&#33258;&#36523;" TargetMode="External"/><Relationship Id="rId2084" Type="http://schemas.openxmlformats.org/officeDocument/2006/relationships/hyperlink" Target="https://kotobank.jp/zhjaword/&#24615;(&#31215;&#26497;&#24615;)" TargetMode="External"/><Relationship Id="rId3135" Type="http://schemas.openxmlformats.org/officeDocument/2006/relationships/hyperlink" Target="https://kotobank.jp/zhjaword/&#36194;&#24471;" TargetMode="External"/><Relationship Id="rId4600" Type="http://schemas.openxmlformats.org/officeDocument/2006/relationships/hyperlink" Target="https://kotobank.jp/zhjaword/&#20315;&#25945;" TargetMode="External"/><Relationship Id="rId7756" Type="http://schemas.openxmlformats.org/officeDocument/2006/relationships/hyperlink" Target="https://cjjc.weblio.jp/content/&#19981;&#28982;" TargetMode="External"/><Relationship Id="rId470" Type="http://schemas.openxmlformats.org/officeDocument/2006/relationships/hyperlink" Target="https://kotobank.jp/zhjaword/&#30495;" TargetMode="External"/><Relationship Id="rId2151" Type="http://schemas.openxmlformats.org/officeDocument/2006/relationships/hyperlink" Target="https://kotobank.jp/zhjaword/&#36896;" TargetMode="External"/><Relationship Id="rId3202" Type="http://schemas.openxmlformats.org/officeDocument/2006/relationships/hyperlink" Target="https://kotobank.jp/zhjaword/&#21046;&#35746;" TargetMode="External"/><Relationship Id="rId6358" Type="http://schemas.openxmlformats.org/officeDocument/2006/relationships/hyperlink" Target="https://cjjc.weblio.jp/content/&#24324;" TargetMode="External"/><Relationship Id="rId7409" Type="http://schemas.openxmlformats.org/officeDocument/2006/relationships/hyperlink" Target="https://cjjc.weblio.jp/content/&#23646;" TargetMode="External"/><Relationship Id="rId8807" Type="http://schemas.openxmlformats.org/officeDocument/2006/relationships/hyperlink" Target="https://cjjc.weblio.jp/content/&#25104;&#35821;" TargetMode="External"/><Relationship Id="rId10737" Type="http://schemas.openxmlformats.org/officeDocument/2006/relationships/hyperlink" Target="https://cjjc.weblio.jp/content/&#24322;&#24120;" TargetMode="External"/><Relationship Id="rId123" Type="http://schemas.openxmlformats.org/officeDocument/2006/relationships/hyperlink" Target="https://kotobank.jp/zhjaword/&#24037;&#20154;" TargetMode="External"/><Relationship Id="rId5374" Type="http://schemas.openxmlformats.org/officeDocument/2006/relationships/hyperlink" Target="https://kotobank.jp/zhjaword/&#20105;&#22842;" TargetMode="External"/><Relationship Id="rId6772" Type="http://schemas.openxmlformats.org/officeDocument/2006/relationships/hyperlink" Target="https://cjjc.weblio.jp/content/&#26631;&#39064;" TargetMode="External"/><Relationship Id="rId7823" Type="http://schemas.openxmlformats.org/officeDocument/2006/relationships/hyperlink" Target="https://cjjc.weblio.jp/content/&#27492;" TargetMode="External"/><Relationship Id="rId10804" Type="http://schemas.openxmlformats.org/officeDocument/2006/relationships/hyperlink" Target="https://cjjc.weblio.jp/content/&#28856;" TargetMode="External"/><Relationship Id="rId2968" Type="http://schemas.openxmlformats.org/officeDocument/2006/relationships/hyperlink" Target="https://kotobank.jp/zhjaword/&#31461;&#35805;" TargetMode="External"/><Relationship Id="rId5027" Type="http://schemas.openxmlformats.org/officeDocument/2006/relationships/hyperlink" Target="https://kotobank.jp/zhjaword/&#20260;&#21475;" TargetMode="External"/><Relationship Id="rId6425" Type="http://schemas.openxmlformats.org/officeDocument/2006/relationships/hyperlink" Target="https://cjjc.weblio.jp/content/&#20837;&#21475;" TargetMode="External"/><Relationship Id="rId9995" Type="http://schemas.openxmlformats.org/officeDocument/2006/relationships/hyperlink" Target="https://cjjc.weblio.jp/content/&#35843;&#30740;" TargetMode="External"/><Relationship Id="rId1984" Type="http://schemas.openxmlformats.org/officeDocument/2006/relationships/hyperlink" Target="https://kotobank.jp/zhjaword/&#36339;" TargetMode="External"/><Relationship Id="rId4390" Type="http://schemas.openxmlformats.org/officeDocument/2006/relationships/hyperlink" Target="https://kotobank.jp/zhjaword/&#19981;&#24590;&#20040;&#26679;" TargetMode="External"/><Relationship Id="rId5441" Type="http://schemas.openxmlformats.org/officeDocument/2006/relationships/hyperlink" Target="https://kotobank.jp/zhjaword/&#22863;" TargetMode="External"/><Relationship Id="rId8597" Type="http://schemas.openxmlformats.org/officeDocument/2006/relationships/hyperlink" Target="https://cjjc.weblio.jp/content/&#37038;&#23616;" TargetMode="External"/><Relationship Id="rId9648" Type="http://schemas.openxmlformats.org/officeDocument/2006/relationships/hyperlink" Target="https://cjjc.weblio.jp/content/&#38405;&#35272;&#23460;" TargetMode="External"/><Relationship Id="rId1637" Type="http://schemas.openxmlformats.org/officeDocument/2006/relationships/hyperlink" Target="https://kotobank.jp/zhjaword/&#32467;&#26463;" TargetMode="External"/><Relationship Id="rId4043" Type="http://schemas.openxmlformats.org/officeDocument/2006/relationships/hyperlink" Target="https://kotobank.jp/zhjaword/&#21351;&#23460;" TargetMode="External"/><Relationship Id="rId7199" Type="http://schemas.openxmlformats.org/officeDocument/2006/relationships/hyperlink" Target="https://cjjc.weblio.jp/content/&#40635;&#28902;" TargetMode="External"/><Relationship Id="rId8664" Type="http://schemas.openxmlformats.org/officeDocument/2006/relationships/hyperlink" Target="https://cjjc.weblio.jp/content/&#31181;" TargetMode="External"/><Relationship Id="rId9715" Type="http://schemas.openxmlformats.org/officeDocument/2006/relationships/hyperlink" Target="https://cjjc.weblio.jp/content/&#25351;&#30002;" TargetMode="External"/><Relationship Id="rId10594" Type="http://schemas.openxmlformats.org/officeDocument/2006/relationships/hyperlink" Target="https://cjjc.weblio.jp/content/&#24466;&#24351;" TargetMode="External"/><Relationship Id="rId1704" Type="http://schemas.openxmlformats.org/officeDocument/2006/relationships/hyperlink" Target="https://kotobank.jp/zhjaword/&#32769;&#22836;&#20799;" TargetMode="External"/><Relationship Id="rId4110" Type="http://schemas.openxmlformats.org/officeDocument/2006/relationships/hyperlink" Target="https://kotobank.jp/zhjaword/&#23398;&#31185;" TargetMode="External"/><Relationship Id="rId7266" Type="http://schemas.openxmlformats.org/officeDocument/2006/relationships/hyperlink" Target="https://cjjc.weblio.jp/content/&#35780;&#20215;" TargetMode="External"/><Relationship Id="rId7680" Type="http://schemas.openxmlformats.org/officeDocument/2006/relationships/hyperlink" Target="https://cjjc.weblio.jp/content/&#29366;&#24577;" TargetMode="External"/><Relationship Id="rId8317" Type="http://schemas.openxmlformats.org/officeDocument/2006/relationships/hyperlink" Target="https://cjjc.weblio.jp/content/&#21892;&#33391;" TargetMode="External"/><Relationship Id="rId8731" Type="http://schemas.openxmlformats.org/officeDocument/2006/relationships/hyperlink" Target="https://cjjc.weblio.jp/content/&#24517;&#38656;" TargetMode="External"/><Relationship Id="rId10247" Type="http://schemas.openxmlformats.org/officeDocument/2006/relationships/hyperlink" Target="https://cjjc.weblio.jp/content/&#25937;&#25588;" TargetMode="External"/><Relationship Id="rId6282" Type="http://schemas.openxmlformats.org/officeDocument/2006/relationships/hyperlink" Target="https://cjjc.weblio.jp/content/&#35838;&#22530;" TargetMode="External"/><Relationship Id="rId7333" Type="http://schemas.openxmlformats.org/officeDocument/2006/relationships/hyperlink" Target="https://cjjc.weblio.jp/content/&#23481;&#26131;" TargetMode="External"/><Relationship Id="rId10661" Type="http://schemas.openxmlformats.org/officeDocument/2006/relationships/hyperlink" Target="https://cjjc.weblio.jp/content/&#23567;&#20110;" TargetMode="External"/><Relationship Id="rId797" Type="http://schemas.openxmlformats.org/officeDocument/2006/relationships/hyperlink" Target="https://kotobank.jp/zhjaword/&#36817;" TargetMode="External"/><Relationship Id="rId2478" Type="http://schemas.openxmlformats.org/officeDocument/2006/relationships/hyperlink" Target="https://kotobank.jp/zhjaword/&#21453;&#24212;" TargetMode="External"/><Relationship Id="rId3876" Type="http://schemas.openxmlformats.org/officeDocument/2006/relationships/hyperlink" Target="https://kotobank.jp/zhjaword/&#20173;&#26087;" TargetMode="External"/><Relationship Id="rId4927" Type="http://schemas.openxmlformats.org/officeDocument/2006/relationships/hyperlink" Target="https://kotobank.jp/zhjaword/&#33021;&#21542;" TargetMode="External"/><Relationship Id="rId10314" Type="http://schemas.openxmlformats.org/officeDocument/2006/relationships/hyperlink" Target="https://cjjc.weblio.jp/content/&#20004;&#20391;" TargetMode="External"/><Relationship Id="rId2892" Type="http://schemas.openxmlformats.org/officeDocument/2006/relationships/hyperlink" Target="https://kotobank.jp/zhjaword/&#22763;&#20853;" TargetMode="External"/><Relationship Id="rId3529" Type="http://schemas.openxmlformats.org/officeDocument/2006/relationships/hyperlink" Target="https://kotobank.jp/zhjaword/&#20844;&#35748;" TargetMode="External"/><Relationship Id="rId3943" Type="http://schemas.openxmlformats.org/officeDocument/2006/relationships/hyperlink" Target="https://kotobank.jp/zhjaword/&#25910;&#38598;" TargetMode="External"/><Relationship Id="rId6002" Type="http://schemas.openxmlformats.org/officeDocument/2006/relationships/hyperlink" Target="https://cjjc.weblio.jp/content/&#25165;(&#21103;)" TargetMode="External"/><Relationship Id="rId7400" Type="http://schemas.openxmlformats.org/officeDocument/2006/relationships/hyperlink" Target="https://cjjc.weblio.jp/content/&#25163;&#25351;" TargetMode="External"/><Relationship Id="rId9158" Type="http://schemas.openxmlformats.org/officeDocument/2006/relationships/hyperlink" Target="https://cjjc.weblio.jp/content/&#26469;&#20449;" TargetMode="External"/><Relationship Id="rId864" Type="http://schemas.openxmlformats.org/officeDocument/2006/relationships/hyperlink" Target="https://kotobank.jp/zhjaword/&#27969;&#21033;" TargetMode="External"/><Relationship Id="rId1494" Type="http://schemas.openxmlformats.org/officeDocument/2006/relationships/hyperlink" Target="https://kotobank.jp/zhjaword/&#24863;&#21463;" TargetMode="External"/><Relationship Id="rId2545" Type="http://schemas.openxmlformats.org/officeDocument/2006/relationships/hyperlink" Target="https://kotobank.jp/zhjaword/&#35268;&#27169;" TargetMode="External"/><Relationship Id="rId9572" Type="http://schemas.openxmlformats.org/officeDocument/2006/relationships/hyperlink" Target="https://cjjc.weblio.jp/content/&#24310;&#20280;" TargetMode="External"/><Relationship Id="rId517" Type="http://schemas.openxmlformats.org/officeDocument/2006/relationships/hyperlink" Target="https://kotobank.jp/zhjaword/&#32972;(&#21160;)" TargetMode="External"/><Relationship Id="rId931" Type="http://schemas.openxmlformats.org/officeDocument/2006/relationships/hyperlink" Target="https://kotobank.jp/zhjaword/&#27668;" TargetMode="External"/><Relationship Id="rId1147" Type="http://schemas.openxmlformats.org/officeDocument/2006/relationships/hyperlink" Target="https://kotobank.jp/zhjaword/&#19968;&#23450;" TargetMode="External"/><Relationship Id="rId1561" Type="http://schemas.openxmlformats.org/officeDocument/2006/relationships/hyperlink" Target="https://kotobank.jp/zhjaword/&#21512;&#29702;" TargetMode="External"/><Relationship Id="rId2612" Type="http://schemas.openxmlformats.org/officeDocument/2006/relationships/hyperlink" Target="https://kotobank.jp/zhjaword/&#23395;" TargetMode="External"/><Relationship Id="rId5768" Type="http://schemas.openxmlformats.org/officeDocument/2006/relationships/hyperlink" Target="https://cjjc.weblio.jp/content/&#23665;" TargetMode="External"/><Relationship Id="rId6819" Type="http://schemas.openxmlformats.org/officeDocument/2006/relationships/hyperlink" Target="https://cjjc.weblio.jp/content/&#25104;&#23601;" TargetMode="External"/><Relationship Id="rId8174" Type="http://schemas.openxmlformats.org/officeDocument/2006/relationships/hyperlink" Target="https://cjjc.weblio.jp/content/&#21033;&#24687;" TargetMode="External"/><Relationship Id="rId9225" Type="http://schemas.openxmlformats.org/officeDocument/2006/relationships/hyperlink" Target="https://cjjc.weblio.jp/content/&#33041;&#23376;" TargetMode="External"/><Relationship Id="rId1214" Type="http://schemas.openxmlformats.org/officeDocument/2006/relationships/hyperlink" Target="https://kotobank.jp/zhjaword/&#31449;&#20303;" TargetMode="External"/><Relationship Id="rId4784" Type="http://schemas.openxmlformats.org/officeDocument/2006/relationships/hyperlink" Target="https://kotobank.jp/zhjaword/&#31934;&#21697;" TargetMode="External"/><Relationship Id="rId5835" Type="http://schemas.openxmlformats.org/officeDocument/2006/relationships/hyperlink" Target="https://cjjc.weblio.jp/content/&#38382;" TargetMode="External"/><Relationship Id="rId7190" Type="http://schemas.openxmlformats.org/officeDocument/2006/relationships/hyperlink" Target="https://cjjc.weblio.jp/content/&#40857;" TargetMode="External"/><Relationship Id="rId8241" Type="http://schemas.openxmlformats.org/officeDocument/2006/relationships/hyperlink" Target="https://cjjc.weblio.jp/content/&#33021;&#24178;" TargetMode="External"/><Relationship Id="rId10171" Type="http://schemas.openxmlformats.org/officeDocument/2006/relationships/hyperlink" Target="https://cjjc.weblio.jp/content/&#26127;" TargetMode="External"/><Relationship Id="rId3386" Type="http://schemas.openxmlformats.org/officeDocument/2006/relationships/hyperlink" Target="https://kotobank.jp/zhjaword/&#36766;&#20856;" TargetMode="External"/><Relationship Id="rId4437" Type="http://schemas.openxmlformats.org/officeDocument/2006/relationships/hyperlink" Target="https://kotobank.jp/zhjaword/&#36710;&#23637;" TargetMode="External"/><Relationship Id="rId3039" Type="http://schemas.openxmlformats.org/officeDocument/2006/relationships/hyperlink" Target="https://kotobank.jp/zhjaword/&#40092;&#26126;" TargetMode="External"/><Relationship Id="rId3453" Type="http://schemas.openxmlformats.org/officeDocument/2006/relationships/hyperlink" Target="https://kotobank.jp/zhjaword/&#20002;" TargetMode="External"/><Relationship Id="rId4851" Type="http://schemas.openxmlformats.org/officeDocument/2006/relationships/hyperlink" Target="https://kotobank.jp/zhjaword/&#29702;" TargetMode="External"/><Relationship Id="rId5902" Type="http://schemas.openxmlformats.org/officeDocument/2006/relationships/hyperlink" Target="https://cjjc.weblio.jp/content/&#26377;&#29992;" TargetMode="External"/><Relationship Id="rId374" Type="http://schemas.openxmlformats.org/officeDocument/2006/relationships/hyperlink" Target="https://kotobank.jp/zhjaword/&#26202;&#19978;" TargetMode="External"/><Relationship Id="rId2055" Type="http://schemas.openxmlformats.org/officeDocument/2006/relationships/hyperlink" Target="https://kotobank.jp/zhjaword/&#29616;&#20195;" TargetMode="External"/><Relationship Id="rId3106" Type="http://schemas.openxmlformats.org/officeDocument/2006/relationships/hyperlink" Target="https://kotobank.jp/zhjaword/&#33647;&#29289;" TargetMode="External"/><Relationship Id="rId4504" Type="http://schemas.openxmlformats.org/officeDocument/2006/relationships/hyperlink" Target="https://kotobank.jp/zhjaword/&#22823;&#36947;" TargetMode="External"/><Relationship Id="rId9082" Type="http://schemas.openxmlformats.org/officeDocument/2006/relationships/hyperlink" Target="https://cjjc.weblio.jp/content/&#21098;&#20992;" TargetMode="External"/><Relationship Id="rId3520" Type="http://schemas.openxmlformats.org/officeDocument/2006/relationships/hyperlink" Target="https://kotobank.jp/zhjaword/&#38548;&#22721;" TargetMode="External"/><Relationship Id="rId6676" Type="http://schemas.openxmlformats.org/officeDocument/2006/relationships/hyperlink" Target="https://cjjc.weblio.jp/content/&#29031;&#30456;" TargetMode="External"/><Relationship Id="rId7727" Type="http://schemas.openxmlformats.org/officeDocument/2006/relationships/hyperlink" Target="https://cjjc.weblio.jp/content/&#23453;&#30707;" TargetMode="External"/><Relationship Id="rId10708" Type="http://schemas.openxmlformats.org/officeDocument/2006/relationships/hyperlink" Target="https://cjjc.weblio.jp/content/&#27687;&#27668;" TargetMode="External"/><Relationship Id="rId441" Type="http://schemas.openxmlformats.org/officeDocument/2006/relationships/hyperlink" Target="https://kotobank.jp/zhjaword/&#26377;" TargetMode="External"/><Relationship Id="rId1071" Type="http://schemas.openxmlformats.org/officeDocument/2006/relationships/hyperlink" Target="https://kotobank.jp/zhjaword/&#20026;&#20160;&#20040;" TargetMode="External"/><Relationship Id="rId2122" Type="http://schemas.openxmlformats.org/officeDocument/2006/relationships/hyperlink" Target="https://kotobank.jp/zhjaword/&#33829;&#20859;" TargetMode="External"/><Relationship Id="rId5278" Type="http://schemas.openxmlformats.org/officeDocument/2006/relationships/hyperlink" Target="https://kotobank.jp/zhjaword/&#19968;&#26102;" TargetMode="External"/><Relationship Id="rId5692" Type="http://schemas.openxmlformats.org/officeDocument/2006/relationships/hyperlink" Target="https://cjjc.weblio.jp/content/&#27809;&#26377;" TargetMode="External"/><Relationship Id="rId6329" Type="http://schemas.openxmlformats.org/officeDocument/2006/relationships/hyperlink" Target="https://cjjc.weblio.jp/content/&#28385;" TargetMode="External"/><Relationship Id="rId6743" Type="http://schemas.openxmlformats.org/officeDocument/2006/relationships/hyperlink" Target="https://cjjc.weblio.jp/content/&#21150;&#29702;" TargetMode="External"/><Relationship Id="rId9899" Type="http://schemas.openxmlformats.org/officeDocument/2006/relationships/hyperlink" Target="https://cjjc.weblio.jp/content/&#22478;&#21306;" TargetMode="External"/><Relationship Id="rId1888" Type="http://schemas.openxmlformats.org/officeDocument/2006/relationships/hyperlink" Target="https://kotobank.jp/zhjaword/&#19978;&#26469;" TargetMode="External"/><Relationship Id="rId2939" Type="http://schemas.openxmlformats.org/officeDocument/2006/relationships/hyperlink" Target="https://kotobank.jp/zhjaword/&#32553;&#30701;" TargetMode="External"/><Relationship Id="rId4294" Type="http://schemas.openxmlformats.org/officeDocument/2006/relationships/hyperlink" Target="https://kotobank.jp/zhjaword/&#36716;&#21270;" TargetMode="External"/><Relationship Id="rId5345" Type="http://schemas.openxmlformats.org/officeDocument/2006/relationships/hyperlink" Target="https://kotobank.jp/zhjaword/&#26089;&#26202;" TargetMode="External"/><Relationship Id="rId6810" Type="http://schemas.openxmlformats.org/officeDocument/2006/relationships/hyperlink" Target="https://cjjc.weblio.jp/content/&#36229;&#32423;" TargetMode="External"/><Relationship Id="rId9966" Type="http://schemas.openxmlformats.org/officeDocument/2006/relationships/hyperlink" Target="https://cjjc.weblio.jp/content/&#24453;&#20250;&#20799;" TargetMode="External"/><Relationship Id="rId4361" Type="http://schemas.openxmlformats.org/officeDocument/2006/relationships/hyperlink" Target="https://kotobank.jp/zhjaword/&#25153;" TargetMode="External"/><Relationship Id="rId5412" Type="http://schemas.openxmlformats.org/officeDocument/2006/relationships/hyperlink" Target="https://kotobank.jp/zhjaword/&#20027;&#25345;&#20154;" TargetMode="External"/><Relationship Id="rId8568" Type="http://schemas.openxmlformats.org/officeDocument/2006/relationships/hyperlink" Target="https://cjjc.weblio.jp/content/&#19968;&#24459;" TargetMode="External"/><Relationship Id="rId9619" Type="http://schemas.openxmlformats.org/officeDocument/2006/relationships/hyperlink" Target="https://cjjc.weblio.jp/content/&#24189;&#40664;" TargetMode="External"/><Relationship Id="rId1955" Type="http://schemas.openxmlformats.org/officeDocument/2006/relationships/hyperlink" Target="https://kotobank.jp/zhjaword/&#23646;" TargetMode="External"/><Relationship Id="rId4014" Type="http://schemas.openxmlformats.org/officeDocument/2006/relationships/hyperlink" Target="https://kotobank.jp/zhjaword/&#36890;&#29992;" TargetMode="External"/><Relationship Id="rId7584" Type="http://schemas.openxmlformats.org/officeDocument/2006/relationships/hyperlink" Target="https://cjjc.weblio.jp/content/&#37038;&#20214;" TargetMode="External"/><Relationship Id="rId8982" Type="http://schemas.openxmlformats.org/officeDocument/2006/relationships/hyperlink" Target="https://cjjc.weblio.jp/content/&#20844;&#21578;" TargetMode="External"/><Relationship Id="rId10498" Type="http://schemas.openxmlformats.org/officeDocument/2006/relationships/hyperlink" Target="https://cjjc.weblio.jp/content/&#21319;&#32423;" TargetMode="External"/><Relationship Id="rId1608" Type="http://schemas.openxmlformats.org/officeDocument/2006/relationships/hyperlink" Target="https://kotobank.jp/zhjaword/&#20215;&#20540;" TargetMode="External"/><Relationship Id="rId3030" Type="http://schemas.openxmlformats.org/officeDocument/2006/relationships/hyperlink" Target="https://kotobank.jp/zhjaword/&#32454;&#33410;" TargetMode="External"/><Relationship Id="rId6186" Type="http://schemas.openxmlformats.org/officeDocument/2006/relationships/hyperlink" Target="https://cjjc.weblio.jp/content/&#28246;" TargetMode="External"/><Relationship Id="rId7237" Type="http://schemas.openxmlformats.org/officeDocument/2006/relationships/hyperlink" Target="https://cjjc.weblio.jp/content/&#33021;&#21147;" TargetMode="External"/><Relationship Id="rId8635" Type="http://schemas.openxmlformats.org/officeDocument/2006/relationships/hyperlink" Target="https://cjjc.weblio.jp/content/&#25307;&#21628;" TargetMode="External"/><Relationship Id="rId10565" Type="http://schemas.openxmlformats.org/officeDocument/2006/relationships/hyperlink" Target="https://cjjc.weblio.jp/content/&#29305;&#24847;" TargetMode="External"/><Relationship Id="rId7651" Type="http://schemas.openxmlformats.org/officeDocument/2006/relationships/hyperlink" Target="https://cjjc.weblio.jp/content/&#21046;&#23450;" TargetMode="External"/><Relationship Id="rId8702" Type="http://schemas.openxmlformats.org/officeDocument/2006/relationships/hyperlink" Target="https://cjjc.weblio.jp/content/&#23433;&#24944;" TargetMode="External"/><Relationship Id="rId10218" Type="http://schemas.openxmlformats.org/officeDocument/2006/relationships/hyperlink" Target="https://cjjc.weblio.jp/content/&#26480;&#20986;" TargetMode="External"/><Relationship Id="rId10632" Type="http://schemas.openxmlformats.org/officeDocument/2006/relationships/hyperlink" Target="https://cjjc.weblio.jp/content/&#20026;&#20309;" TargetMode="External"/><Relationship Id="rId2796" Type="http://schemas.openxmlformats.org/officeDocument/2006/relationships/hyperlink" Target="https://kotobank.jp/zhjaword/&#30424;&#23376;" TargetMode="External"/><Relationship Id="rId3847" Type="http://schemas.openxmlformats.org/officeDocument/2006/relationships/hyperlink" Target="https://kotobank.jp/zhjaword/&#38738;" TargetMode="External"/><Relationship Id="rId6253" Type="http://schemas.openxmlformats.org/officeDocument/2006/relationships/hyperlink" Target="https://cjjc.weblio.jp/content/&#36817;" TargetMode="External"/><Relationship Id="rId7304" Type="http://schemas.openxmlformats.org/officeDocument/2006/relationships/hyperlink" Target="https://cjjc.weblio.jp/content/&#20840;&#29699;" TargetMode="External"/><Relationship Id="rId768" Type="http://schemas.openxmlformats.org/officeDocument/2006/relationships/hyperlink" Target="https://kotobank.jp/zhjaword/&#35762;&#35805;" TargetMode="External"/><Relationship Id="rId1398" Type="http://schemas.openxmlformats.org/officeDocument/2006/relationships/hyperlink" Target="https://kotobank.jp/zhjaword/&#25171;&#21548;" TargetMode="External"/><Relationship Id="rId2449" Type="http://schemas.openxmlformats.org/officeDocument/2006/relationships/hyperlink" Target="https://kotobank.jp/zhjaword/&#22581;&#36710;" TargetMode="External"/><Relationship Id="rId2863" Type="http://schemas.openxmlformats.org/officeDocument/2006/relationships/hyperlink" Target="https://kotobank.jp/zhjaword/&#21892;&#33391;" TargetMode="External"/><Relationship Id="rId3914" Type="http://schemas.openxmlformats.org/officeDocument/2006/relationships/hyperlink" Target="https://kotobank.jp/zhjaword/&#28145;&#24230;" TargetMode="External"/><Relationship Id="rId6320" Type="http://schemas.openxmlformats.org/officeDocument/2006/relationships/hyperlink" Target="https://cjjc.weblio.jp/content/&#27969;&#21033;" TargetMode="External"/><Relationship Id="rId9476" Type="http://schemas.openxmlformats.org/officeDocument/2006/relationships/hyperlink" Target="https://cjjc.weblio.jp/content/&#21520;" TargetMode="External"/><Relationship Id="rId9890" Type="http://schemas.openxmlformats.org/officeDocument/2006/relationships/hyperlink" Target="https://cjjc.weblio.jp/content/&#36710;&#29260;" TargetMode="External"/><Relationship Id="rId835" Type="http://schemas.openxmlformats.org/officeDocument/2006/relationships/hyperlink" Target="https://kotobank.jp/zhjaword/&#26469;&#33258;" TargetMode="External"/><Relationship Id="rId1465" Type="http://schemas.openxmlformats.org/officeDocument/2006/relationships/hyperlink" Target="https://kotobank.jp/zhjaword/&#39134;&#34892;" TargetMode="External"/><Relationship Id="rId2516" Type="http://schemas.openxmlformats.org/officeDocument/2006/relationships/hyperlink" Target="https://kotobank.jp/zhjaword/&#38548;" TargetMode="External"/><Relationship Id="rId8078" Type="http://schemas.openxmlformats.org/officeDocument/2006/relationships/hyperlink" Target="https://cjjc.weblio.jp/content/&#26816;&#27979;" TargetMode="External"/><Relationship Id="rId8492" Type="http://schemas.openxmlformats.org/officeDocument/2006/relationships/hyperlink" Target="https://cjjc.weblio.jp/content/&#40092;&#33457;" TargetMode="External"/><Relationship Id="rId9129" Type="http://schemas.openxmlformats.org/officeDocument/2006/relationships/hyperlink" Target="https://cjjc.weblio.jp/content/&#30475;&#25104;" TargetMode="External"/><Relationship Id="rId9543" Type="http://schemas.openxmlformats.org/officeDocument/2006/relationships/hyperlink" Target="https://cjjc.weblio.jp/content/&#21327;&#35758;&#20070;" TargetMode="External"/><Relationship Id="rId1118" Type="http://schemas.openxmlformats.org/officeDocument/2006/relationships/hyperlink" Target="https://kotobank.jp/zhjaword/&#20449;&#21495;" TargetMode="External"/><Relationship Id="rId1532" Type="http://schemas.openxmlformats.org/officeDocument/2006/relationships/hyperlink" Target="https://kotobank.jp/zhjaword/&#20851;&#31995;" TargetMode="External"/><Relationship Id="rId2930" Type="http://schemas.openxmlformats.org/officeDocument/2006/relationships/hyperlink" Target="https://kotobank.jp/zhjaword/&#26494;" TargetMode="External"/><Relationship Id="rId4688" Type="http://schemas.openxmlformats.org/officeDocument/2006/relationships/hyperlink" Target="https://kotobank.jp/zhjaword/&#22909;&#36716;" TargetMode="External"/><Relationship Id="rId7094" Type="http://schemas.openxmlformats.org/officeDocument/2006/relationships/hyperlink" Target="https://cjjc.weblio.jp/content/&#35299;&#20915;" TargetMode="External"/><Relationship Id="rId8145" Type="http://schemas.openxmlformats.org/officeDocument/2006/relationships/hyperlink" Target="https://cjjc.weblio.jp/content/&#33510;" TargetMode="External"/><Relationship Id="rId10075" Type="http://schemas.openxmlformats.org/officeDocument/2006/relationships/hyperlink" Target="https://cjjc.weblio.jp/content/&#21018;&#22909;" TargetMode="External"/><Relationship Id="rId902" Type="http://schemas.openxmlformats.org/officeDocument/2006/relationships/hyperlink" Target="https://kotobank.jp/zhjaword/&#24324;" TargetMode="External"/><Relationship Id="rId5739" Type="http://schemas.openxmlformats.org/officeDocument/2006/relationships/hyperlink" Target="https://cjjc.weblio.jp/content/&#36305;" TargetMode="External"/><Relationship Id="rId7161" Type="http://schemas.openxmlformats.org/officeDocument/2006/relationships/hyperlink" Target="https://cjjc.weblio.jp/content/&#20048;" TargetMode="External"/><Relationship Id="rId8212" Type="http://schemas.openxmlformats.org/officeDocument/2006/relationships/hyperlink" Target="https://cjjc.weblio.jp/content/&#26790;&#24819;" TargetMode="External"/><Relationship Id="rId9610" Type="http://schemas.openxmlformats.org/officeDocument/2006/relationships/hyperlink" Target="https://cjjc.weblio.jp/content/&#30828;" TargetMode="External"/><Relationship Id="rId4755" Type="http://schemas.openxmlformats.org/officeDocument/2006/relationships/hyperlink" Target="https://kotobank.jp/zhjaword/&#35273;" TargetMode="External"/><Relationship Id="rId5806" Type="http://schemas.openxmlformats.org/officeDocument/2006/relationships/hyperlink" Target="https://cjjc.weblio.jp/content/&#35828;&#35805;" TargetMode="External"/><Relationship Id="rId10142" Type="http://schemas.openxmlformats.org/officeDocument/2006/relationships/hyperlink" Target="https://cjjc.weblio.jp/content/&#22909;&#36716;" TargetMode="External"/><Relationship Id="rId278" Type="http://schemas.openxmlformats.org/officeDocument/2006/relationships/hyperlink" Target="https://kotobank.jp/zhjaword/&#22899;&#23401;&#20799;" TargetMode="External"/><Relationship Id="rId3357" Type="http://schemas.openxmlformats.org/officeDocument/2006/relationships/hyperlink" Target="https://kotobank.jp/zhjaword/&#20056;&#36710;" TargetMode="External"/><Relationship Id="rId3771" Type="http://schemas.openxmlformats.org/officeDocument/2006/relationships/hyperlink" Target="https://kotobank.jp/zhjaword/&#33041;&#23376;" TargetMode="External"/><Relationship Id="rId4408" Type="http://schemas.openxmlformats.org/officeDocument/2006/relationships/hyperlink" Target="https://kotobank.jp/zhjaword/&#27979;&#23450;" TargetMode="External"/><Relationship Id="rId4822" Type="http://schemas.openxmlformats.org/officeDocument/2006/relationships/hyperlink" Target="https://kotobank.jp/zhjaword/&#30475;&#20316;" TargetMode="External"/><Relationship Id="rId7978" Type="http://schemas.openxmlformats.org/officeDocument/2006/relationships/hyperlink" Target="https://cjjc.weblio.jp/content/&#20844;&#20803;" TargetMode="External"/><Relationship Id="rId692" Type="http://schemas.openxmlformats.org/officeDocument/2006/relationships/hyperlink" Target="https://kotobank.jp/zhjaword/&#20844;&#36335;" TargetMode="External"/><Relationship Id="rId2373" Type="http://schemas.openxmlformats.org/officeDocument/2006/relationships/hyperlink" Target="https://kotobank.jp/zhjaword/&#21050;&#28608;" TargetMode="External"/><Relationship Id="rId3424" Type="http://schemas.openxmlformats.org/officeDocument/2006/relationships/hyperlink" Target="https://kotobank.jp/zhjaword/&#21333;&#19968;" TargetMode="External"/><Relationship Id="rId6994" Type="http://schemas.openxmlformats.org/officeDocument/2006/relationships/hyperlink" Target="https://cjjc.weblio.jp/content/&#31649;" TargetMode="External"/><Relationship Id="rId345" Type="http://schemas.openxmlformats.org/officeDocument/2006/relationships/hyperlink" Target="https://kotobank.jp/zhjaword/&#27700;" TargetMode="External"/><Relationship Id="rId2026" Type="http://schemas.openxmlformats.org/officeDocument/2006/relationships/hyperlink" Target="https://kotobank.jp/zhjaword/&#20026;(&#20171;)" TargetMode="External"/><Relationship Id="rId2440" Type="http://schemas.openxmlformats.org/officeDocument/2006/relationships/hyperlink" Target="https://kotobank.jp/zhjaword/&#23450;" TargetMode="External"/><Relationship Id="rId5596" Type="http://schemas.openxmlformats.org/officeDocument/2006/relationships/hyperlink" Target="https://cjjc.weblio.jp/content/&#22909;&#30475;" TargetMode="External"/><Relationship Id="rId6647" Type="http://schemas.openxmlformats.org/officeDocument/2006/relationships/hyperlink" Target="https://cjjc.weblio.jp/content/&#21407;&#26469;" TargetMode="External"/><Relationship Id="rId9053" Type="http://schemas.openxmlformats.org/officeDocument/2006/relationships/hyperlink" Target="https://cjjc.weblio.jp/content/&#28779;&#28798;" TargetMode="External"/><Relationship Id="rId412" Type="http://schemas.openxmlformats.org/officeDocument/2006/relationships/hyperlink" Target="https://kotobank.jp/zhjaword/&#26032;&#24180;" TargetMode="External"/><Relationship Id="rId1042" Type="http://schemas.openxmlformats.org/officeDocument/2006/relationships/hyperlink" Target="https://kotobank.jp/zhjaword/&#25402;&#22909;" TargetMode="External"/><Relationship Id="rId4198" Type="http://schemas.openxmlformats.org/officeDocument/2006/relationships/hyperlink" Target="https://kotobank.jp/zhjaword/&#28798;&#23475;" TargetMode="External"/><Relationship Id="rId5249" Type="http://schemas.openxmlformats.org/officeDocument/2006/relationships/hyperlink" Target="https://kotobank.jp/zhjaword/&#30524;&#30475;" TargetMode="External"/><Relationship Id="rId5663" Type="http://schemas.openxmlformats.org/officeDocument/2006/relationships/hyperlink" Target="https://cjjc.weblio.jp/content/&#32769;(&#24418;)" TargetMode="External"/><Relationship Id="rId9120" Type="http://schemas.openxmlformats.org/officeDocument/2006/relationships/hyperlink" Target="https://cjjc.weblio.jp/content/&#20030;&#21160;" TargetMode="External"/><Relationship Id="rId4265" Type="http://schemas.openxmlformats.org/officeDocument/2006/relationships/hyperlink" Target="https://kotobank.jp/zhjaword/&#21046;&#25104;" TargetMode="External"/><Relationship Id="rId5316" Type="http://schemas.openxmlformats.org/officeDocument/2006/relationships/hyperlink" Target="https://kotobank.jp/zhjaword/&#24841;&#24555;" TargetMode="External"/><Relationship Id="rId6714" Type="http://schemas.openxmlformats.org/officeDocument/2006/relationships/hyperlink" Target="https://cjjc.weblio.jp/content/&#31199;" TargetMode="External"/><Relationship Id="rId1859" Type="http://schemas.openxmlformats.org/officeDocument/2006/relationships/hyperlink" Target="https://kotobank.jp/zhjaword/&#28909;&#29233;" TargetMode="External"/><Relationship Id="rId5730" Type="http://schemas.openxmlformats.org/officeDocument/2006/relationships/hyperlink" Target="https://cjjc.weblio.jp/content/&#24744;" TargetMode="External"/><Relationship Id="rId8886" Type="http://schemas.openxmlformats.org/officeDocument/2006/relationships/hyperlink" Target="https://cjjc.weblio.jp/content/&#24403;&#36873;" TargetMode="External"/><Relationship Id="rId9937" Type="http://schemas.openxmlformats.org/officeDocument/2006/relationships/hyperlink" Target="https://cjjc.weblio.jp/content/&#27492;&#22788;" TargetMode="External"/><Relationship Id="rId1926" Type="http://schemas.openxmlformats.org/officeDocument/2006/relationships/hyperlink" Target="https://kotobank.jp/zhjaword/&#19990;&#32426;" TargetMode="External"/><Relationship Id="rId3281" Type="http://schemas.openxmlformats.org/officeDocument/2006/relationships/hyperlink" Target="https://kotobank.jp/zhjaword/&#36793;&#22659;" TargetMode="External"/><Relationship Id="rId4332" Type="http://schemas.openxmlformats.org/officeDocument/2006/relationships/hyperlink" Target="https://kotobank.jp/zhjaword/&#20445;&#20581;" TargetMode="External"/><Relationship Id="rId7488" Type="http://schemas.openxmlformats.org/officeDocument/2006/relationships/hyperlink" Target="https://cjjc.weblio.jp/content/&#25991;&#26126;" TargetMode="External"/><Relationship Id="rId8539" Type="http://schemas.openxmlformats.org/officeDocument/2006/relationships/hyperlink" Target="https://cjjc.weblio.jp/content/&#29273;&#21047;" TargetMode="External"/><Relationship Id="rId8953" Type="http://schemas.openxmlformats.org/officeDocument/2006/relationships/hyperlink" Target="https://cjjc.weblio.jp/content/&#24133;&#24230;" TargetMode="External"/><Relationship Id="rId10469" Type="http://schemas.openxmlformats.org/officeDocument/2006/relationships/hyperlink" Target="https://cjjc.weblio.jp/content/&#20083;&#21046;&#21697;" TargetMode="External"/><Relationship Id="rId10883" Type="http://schemas.openxmlformats.org/officeDocument/2006/relationships/hyperlink" Target="https://cjjc.weblio.jp/content/&#21672;&#35810;" TargetMode="External"/><Relationship Id="rId7555" Type="http://schemas.openxmlformats.org/officeDocument/2006/relationships/hyperlink" Target="https://cjjc.weblio.jp/content/&#28436;&#21809;" TargetMode="External"/><Relationship Id="rId8606" Type="http://schemas.openxmlformats.org/officeDocument/2006/relationships/hyperlink" Target="https://cjjc.weblio.jp/content/&#29577;&#31859;" TargetMode="External"/><Relationship Id="rId10536" Type="http://schemas.openxmlformats.org/officeDocument/2006/relationships/hyperlink" Target="https://cjjc.weblio.jp/content/&#35828;&#26126;&#20070;" TargetMode="External"/><Relationship Id="rId3001" Type="http://schemas.openxmlformats.org/officeDocument/2006/relationships/hyperlink" Target="https://kotobank.jp/zhjaword/&#23614;&#24052;" TargetMode="External"/><Relationship Id="rId6157" Type="http://schemas.openxmlformats.org/officeDocument/2006/relationships/hyperlink" Target="https://cjjc.weblio.jp/content/&#20851;&#26426;" TargetMode="External"/><Relationship Id="rId6571" Type="http://schemas.openxmlformats.org/officeDocument/2006/relationships/hyperlink" Target="https://cjjc.weblio.jp/content/&#24515;&#20013;" TargetMode="External"/><Relationship Id="rId7208" Type="http://schemas.openxmlformats.org/officeDocument/2006/relationships/hyperlink" Target="https://cjjc.weblio.jp/content/&#32654;" TargetMode="External"/><Relationship Id="rId7622" Type="http://schemas.openxmlformats.org/officeDocument/2006/relationships/hyperlink" Target="https://cjjc.weblio.jp/content/&#25972;&#22825;" TargetMode="External"/><Relationship Id="rId2767" Type="http://schemas.openxmlformats.org/officeDocument/2006/relationships/hyperlink" Target="https://kotobank.jp/zhjaword/&#25551;&#36848;" TargetMode="External"/><Relationship Id="rId5173" Type="http://schemas.openxmlformats.org/officeDocument/2006/relationships/hyperlink" Target="https://kotobank.jp/zhjaword/&#21361;&#26426;" TargetMode="External"/><Relationship Id="rId6224" Type="http://schemas.openxmlformats.org/officeDocument/2006/relationships/hyperlink" Target="https://cjjc.weblio.jp/content/&#35762;&#35805;" TargetMode="External"/><Relationship Id="rId9794" Type="http://schemas.openxmlformats.org/officeDocument/2006/relationships/hyperlink" Target="https://cjjc.weblio.jp/content/&#29190;" TargetMode="External"/><Relationship Id="rId10603" Type="http://schemas.openxmlformats.org/officeDocument/2006/relationships/hyperlink" Target="https://cjjc.weblio.jp/content/&#25366;" TargetMode="External"/><Relationship Id="rId739" Type="http://schemas.openxmlformats.org/officeDocument/2006/relationships/hyperlink" Target="https://kotobank.jp/zhjaword/&#27426;&#36814;" TargetMode="External"/><Relationship Id="rId1369" Type="http://schemas.openxmlformats.org/officeDocument/2006/relationships/hyperlink" Target="https://kotobank.jp/zhjaword/&#22478;&#24066;" TargetMode="External"/><Relationship Id="rId3818" Type="http://schemas.openxmlformats.org/officeDocument/2006/relationships/hyperlink" Target="https://kotobank.jp/zhjaword/&#20854;" TargetMode="External"/><Relationship Id="rId5240" Type="http://schemas.openxmlformats.org/officeDocument/2006/relationships/hyperlink" Target="https://kotobank.jp/zhjaword/&#34880;&#31649;" TargetMode="External"/><Relationship Id="rId8396" Type="http://schemas.openxmlformats.org/officeDocument/2006/relationships/hyperlink" Target="https://cjjc.weblio.jp/content/&#21488;&#19978;" TargetMode="External"/><Relationship Id="rId9447" Type="http://schemas.openxmlformats.org/officeDocument/2006/relationships/hyperlink" Target="https://cjjc.weblio.jp/content/&#36867;&#36208;" TargetMode="External"/><Relationship Id="rId1783" Type="http://schemas.openxmlformats.org/officeDocument/2006/relationships/hyperlink" Target="https://kotobank.jp/zhjaword/&#24180;&#20195;" TargetMode="External"/><Relationship Id="rId2834" Type="http://schemas.openxmlformats.org/officeDocument/2006/relationships/hyperlink" Target="https://kotobank.jp/zhjaword/&#28165;&#37266;" TargetMode="External"/><Relationship Id="rId8049" Type="http://schemas.openxmlformats.org/officeDocument/2006/relationships/hyperlink" Target="https://cjjc.weblio.jp/content/&#33719;&#21462;" TargetMode="External"/><Relationship Id="rId9861" Type="http://schemas.openxmlformats.org/officeDocument/2006/relationships/hyperlink" Target="https://cjjc.weblio.jp/content/&#20391;" TargetMode="External"/><Relationship Id="rId75" Type="http://schemas.openxmlformats.org/officeDocument/2006/relationships/hyperlink" Target="https://kotobank.jp/zhjaword/&#31532;(&#31532;&#20108;)" TargetMode="External"/><Relationship Id="rId806" Type="http://schemas.openxmlformats.org/officeDocument/2006/relationships/hyperlink" Target="https://kotobank.jp/zhjaword/&#20030;&#34892;" TargetMode="External"/><Relationship Id="rId1436" Type="http://schemas.openxmlformats.org/officeDocument/2006/relationships/hyperlink" Target="https://kotobank.jp/zhjaword/&#26029;" TargetMode="External"/><Relationship Id="rId1850" Type="http://schemas.openxmlformats.org/officeDocument/2006/relationships/hyperlink" Target="https://kotobank.jp/zhjaword/&#20840;&#29699;" TargetMode="External"/><Relationship Id="rId2901" Type="http://schemas.openxmlformats.org/officeDocument/2006/relationships/hyperlink" Target="https://kotobank.jp/zhjaword/&#25910;&#30410;" TargetMode="External"/><Relationship Id="rId7065" Type="http://schemas.openxmlformats.org/officeDocument/2006/relationships/hyperlink" Target="https://cjjc.weblio.jp/content/&#26550;" TargetMode="External"/><Relationship Id="rId8463" Type="http://schemas.openxmlformats.org/officeDocument/2006/relationships/hyperlink" Target="https://cjjc.weblio.jp/content/&#31283;&#23450;" TargetMode="External"/><Relationship Id="rId9514" Type="http://schemas.openxmlformats.org/officeDocument/2006/relationships/hyperlink" Target="https://cjjc.weblio.jp/content/&#21523;" TargetMode="External"/><Relationship Id="rId10393" Type="http://schemas.openxmlformats.org/officeDocument/2006/relationships/hyperlink" Target="https://cjjc.weblio.jp/content/&#20559;" TargetMode="External"/><Relationship Id="rId1503" Type="http://schemas.openxmlformats.org/officeDocument/2006/relationships/hyperlink" Target="https://kotobank.jp/zhjaword/&#20010;&#24615;" TargetMode="External"/><Relationship Id="rId4659" Type="http://schemas.openxmlformats.org/officeDocument/2006/relationships/hyperlink" Target="https://kotobank.jp/zhjaword/&#25296;" TargetMode="External"/><Relationship Id="rId8116" Type="http://schemas.openxmlformats.org/officeDocument/2006/relationships/hyperlink" Target="https://cjjc.weblio.jp/content/&#31455;&#28982;" TargetMode="External"/><Relationship Id="rId8530" Type="http://schemas.openxmlformats.org/officeDocument/2006/relationships/hyperlink" Target="https://cjjc.weblio.jp/content/&#36873;&#25321;" TargetMode="External"/><Relationship Id="rId10046" Type="http://schemas.openxmlformats.org/officeDocument/2006/relationships/hyperlink" Target="https://cjjc.weblio.jp/content/&#32954;" TargetMode="External"/><Relationship Id="rId10460" Type="http://schemas.openxmlformats.org/officeDocument/2006/relationships/hyperlink" Target="https://cjjc.weblio.jp/content/&#20154;&#26435;" TargetMode="External"/><Relationship Id="rId3675" Type="http://schemas.openxmlformats.org/officeDocument/2006/relationships/hyperlink" Target="https://kotobank.jp/zhjaword/&#30475;&#25104;" TargetMode="External"/><Relationship Id="rId4726" Type="http://schemas.openxmlformats.org/officeDocument/2006/relationships/hyperlink" Target="https://kotobank.jp/zhjaword/&#22522;&#30563;&#25945;" TargetMode="External"/><Relationship Id="rId6081" Type="http://schemas.openxmlformats.org/officeDocument/2006/relationships/hyperlink" Target="https://cjjc.weblio.jp/content/&#22320;&#38081;" TargetMode="External"/><Relationship Id="rId7132" Type="http://schemas.openxmlformats.org/officeDocument/2006/relationships/hyperlink" Target="https://cjjc.weblio.jp/content/&#32477;&#23545;" TargetMode="External"/><Relationship Id="rId10113" Type="http://schemas.openxmlformats.org/officeDocument/2006/relationships/hyperlink" Target="https://cjjc.weblio.jp/content/&#25296;" TargetMode="External"/><Relationship Id="rId596" Type="http://schemas.openxmlformats.org/officeDocument/2006/relationships/hyperlink" Target="https://kotobank.jp/zhjaword/&#22823;&#20154;" TargetMode="External"/><Relationship Id="rId2277" Type="http://schemas.openxmlformats.org/officeDocument/2006/relationships/hyperlink" Target="https://kotobank.jp/zhjaword/&#25265;" TargetMode="External"/><Relationship Id="rId2691" Type="http://schemas.openxmlformats.org/officeDocument/2006/relationships/hyperlink" Target="https://kotobank.jp/zhjaword/&#33510;" TargetMode="External"/><Relationship Id="rId3328" Type="http://schemas.openxmlformats.org/officeDocument/2006/relationships/hyperlink" Target="https://kotobank.jp/zhjaword/&#21449;" TargetMode="External"/><Relationship Id="rId3742" Type="http://schemas.openxmlformats.org/officeDocument/2006/relationships/hyperlink" Target="https://kotobank.jp/zhjaword/&#30683;&#30462;" TargetMode="External"/><Relationship Id="rId6898" Type="http://schemas.openxmlformats.org/officeDocument/2006/relationships/hyperlink" Target="https://cjjc.weblio.jp/content/&#39039;" TargetMode="External"/><Relationship Id="rId249" Type="http://schemas.openxmlformats.org/officeDocument/2006/relationships/hyperlink" Target="https://kotobank.jp/zhjaword/&#25343;" TargetMode="External"/><Relationship Id="rId663" Type="http://schemas.openxmlformats.org/officeDocument/2006/relationships/hyperlink" Target="https://kotobank.jp/zhjaword/&#25918;&#24515;" TargetMode="External"/><Relationship Id="rId1293" Type="http://schemas.openxmlformats.org/officeDocument/2006/relationships/hyperlink" Target="https://kotobank.jp/zhjaword/&#20445;&#30041;" TargetMode="External"/><Relationship Id="rId2344" Type="http://schemas.openxmlformats.org/officeDocument/2006/relationships/hyperlink" Target="https://kotobank.jp/zhjaword/&#23610;&#23544;" TargetMode="External"/><Relationship Id="rId7949" Type="http://schemas.openxmlformats.org/officeDocument/2006/relationships/hyperlink" Target="https://cjjc.weblio.jp/content/&#23553;&#38381;" TargetMode="External"/><Relationship Id="rId9371" Type="http://schemas.openxmlformats.org/officeDocument/2006/relationships/hyperlink" Target="https://cjjc.weblio.jp/content/&#31070;&#22855;" TargetMode="External"/><Relationship Id="rId316" Type="http://schemas.openxmlformats.org/officeDocument/2006/relationships/hyperlink" Target="https://kotobank.jp/zhjaword/&#19978;&#29677;" TargetMode="External"/><Relationship Id="rId6965" Type="http://schemas.openxmlformats.org/officeDocument/2006/relationships/hyperlink" Target="https://cjjc.weblio.jp/content/&#26681;&#26412;" TargetMode="External"/><Relationship Id="rId9024" Type="http://schemas.openxmlformats.org/officeDocument/2006/relationships/hyperlink" Target="https://cjjc.weblio.jp/content/&#24680;" TargetMode="External"/><Relationship Id="rId730" Type="http://schemas.openxmlformats.org/officeDocument/2006/relationships/hyperlink" Target="https://kotobank.jp/zhjaword/&#28246;" TargetMode="External"/><Relationship Id="rId1013" Type="http://schemas.openxmlformats.org/officeDocument/2006/relationships/hyperlink" Target="https://kotobank.jp/zhjaword/&#25152;&#20197;" TargetMode="External"/><Relationship Id="rId1360" Type="http://schemas.openxmlformats.org/officeDocument/2006/relationships/hyperlink" Target="https://kotobank.jp/zhjaword/&#31216;&#20026;" TargetMode="External"/><Relationship Id="rId2411" Type="http://schemas.openxmlformats.org/officeDocument/2006/relationships/hyperlink" Target="https://kotobank.jp/zhjaword/&#21333;&#29420;" TargetMode="External"/><Relationship Id="rId4169" Type="http://schemas.openxmlformats.org/officeDocument/2006/relationships/hyperlink" Target="https://kotobank.jp/zhjaword/&#29369;&#35947;" TargetMode="External"/><Relationship Id="rId5567" Type="http://schemas.openxmlformats.org/officeDocument/2006/relationships/hyperlink" Target="https://cjjc.weblio.jp/content/&#24178;" TargetMode="External"/><Relationship Id="rId5981" Type="http://schemas.openxmlformats.org/officeDocument/2006/relationships/hyperlink" Target="https://cjjc.weblio.jp/content/&#21464;" TargetMode="External"/><Relationship Id="rId6618" Type="http://schemas.openxmlformats.org/officeDocument/2006/relationships/hyperlink" Target="https://cjjc.weblio.jp/content/&#19968;&#29983;" TargetMode="External"/><Relationship Id="rId8040" Type="http://schemas.openxmlformats.org/officeDocument/2006/relationships/hyperlink" Target="https://cjjc.weblio.jp/content/&#23130;&#31036;" TargetMode="External"/><Relationship Id="rId4583" Type="http://schemas.openxmlformats.org/officeDocument/2006/relationships/hyperlink" Target="https://kotobank.jp/zhjaword/&#29359;" TargetMode="External"/><Relationship Id="rId5634" Type="http://schemas.openxmlformats.org/officeDocument/2006/relationships/hyperlink" Target="https://cjjc.weblio.jp/content/&#22992;&#22992;|&#22992;" TargetMode="External"/><Relationship Id="rId3185" Type="http://schemas.openxmlformats.org/officeDocument/2006/relationships/hyperlink" Target="https://kotobank.jp/zhjaword/&#21484;&#24320;" TargetMode="External"/><Relationship Id="rId4236" Type="http://schemas.openxmlformats.org/officeDocument/2006/relationships/hyperlink" Target="https://kotobank.jp/zhjaword/&#38663;&#24778;" TargetMode="External"/><Relationship Id="rId4650" Type="http://schemas.openxmlformats.org/officeDocument/2006/relationships/hyperlink" Target="https://kotobank.jp/zhjaword/&#23396;&#20799;" TargetMode="External"/><Relationship Id="rId5701" Type="http://schemas.openxmlformats.org/officeDocument/2006/relationships/hyperlink" Target="https://cjjc.weblio.jp/content/&#21517;&#23383;" TargetMode="External"/><Relationship Id="rId8857" Type="http://schemas.openxmlformats.org/officeDocument/2006/relationships/hyperlink" Target="https://cjjc.weblio.jp/content/&#25171;&#20987;" TargetMode="External"/><Relationship Id="rId9908" Type="http://schemas.openxmlformats.org/officeDocument/2006/relationships/hyperlink" Target="https://cjjc.weblio.jp/content/&#20914;" TargetMode="External"/><Relationship Id="rId3252" Type="http://schemas.openxmlformats.org/officeDocument/2006/relationships/hyperlink" Target="https://kotobank.jp/zhjaword/&#25300;" TargetMode="External"/><Relationship Id="rId4303" Type="http://schemas.openxmlformats.org/officeDocument/2006/relationships/hyperlink" Target="https://kotobank.jp/zhjaword/&#23376;&#24377;" TargetMode="External"/><Relationship Id="rId7459" Type="http://schemas.openxmlformats.org/officeDocument/2006/relationships/hyperlink" Target="https://cjjc.weblio.jp/content/&#22242;" TargetMode="External"/><Relationship Id="rId7873" Type="http://schemas.openxmlformats.org/officeDocument/2006/relationships/hyperlink" Target="https://cjjc.weblio.jp/content/&#24471;" TargetMode="External"/><Relationship Id="rId10787" Type="http://schemas.openxmlformats.org/officeDocument/2006/relationships/hyperlink" Target="https://cjjc.weblio.jp/content/&#26377;&#20851;" TargetMode="External"/><Relationship Id="rId173" Type="http://schemas.openxmlformats.org/officeDocument/2006/relationships/hyperlink" Target="https://kotobank.jp/zhjaword/&#35265;" TargetMode="External"/><Relationship Id="rId6475" Type="http://schemas.openxmlformats.org/officeDocument/2006/relationships/hyperlink" Target="https://cjjc.weblio.jp/content/&#24577;&#24230;" TargetMode="External"/><Relationship Id="rId7526" Type="http://schemas.openxmlformats.org/officeDocument/2006/relationships/hyperlink" Target="https://cjjc.weblio.jp/content/&#34880;" TargetMode="External"/><Relationship Id="rId8924" Type="http://schemas.openxmlformats.org/officeDocument/2006/relationships/hyperlink" Target="https://cjjc.weblio.jp/content/&#20108;&#32500;&#30721;" TargetMode="External"/><Relationship Id="rId10854" Type="http://schemas.openxmlformats.org/officeDocument/2006/relationships/hyperlink" Target="https://cjjc.weblio.jp/content/&#26234;&#24935;" TargetMode="External"/><Relationship Id="rId240" Type="http://schemas.openxmlformats.org/officeDocument/2006/relationships/hyperlink" Target="https://kotobank.jp/zhjaword/&#38376;&#31080;" TargetMode="External"/><Relationship Id="rId5077" Type="http://schemas.openxmlformats.org/officeDocument/2006/relationships/hyperlink" Target="https://kotobank.jp/zhjaword/&#34223;&#26465;" TargetMode="External"/><Relationship Id="rId6128" Type="http://schemas.openxmlformats.org/officeDocument/2006/relationships/hyperlink" Target="https://cjjc.weblio.jp/content/&#35813;(&#21160;)" TargetMode="External"/><Relationship Id="rId7940" Type="http://schemas.openxmlformats.org/officeDocument/2006/relationships/hyperlink" Target="https://cjjc.weblio.jp/content/&#20998;&#25955;" TargetMode="External"/><Relationship Id="rId10507" Type="http://schemas.openxmlformats.org/officeDocument/2006/relationships/hyperlink" Target="https://cjjc.weblio.jp/content/&#26102;&#32780;" TargetMode="External"/><Relationship Id="rId4093" Type="http://schemas.openxmlformats.org/officeDocument/2006/relationships/hyperlink" Target="https://kotobank.jp/zhjaword/&#24515;&#30140;" TargetMode="External"/><Relationship Id="rId5144" Type="http://schemas.openxmlformats.org/officeDocument/2006/relationships/hyperlink" Target="https://kotobank.jp/zhjaword/&#25512;&#20986;" TargetMode="External"/><Relationship Id="rId5491" Type="http://schemas.openxmlformats.org/officeDocument/2006/relationships/hyperlink" Target="https://cjjc.weblio.jp/content/&#33756;" TargetMode="External"/><Relationship Id="rId6542" Type="http://schemas.openxmlformats.org/officeDocument/2006/relationships/hyperlink" Target="https://cjjc.weblio.jp/content/&#20064;&#24815;" TargetMode="External"/><Relationship Id="rId9698" Type="http://schemas.openxmlformats.org/officeDocument/2006/relationships/hyperlink" Target="https://cjjc.weblio.jp/content/&#25379;" TargetMode="External"/><Relationship Id="rId1687" Type="http://schemas.openxmlformats.org/officeDocument/2006/relationships/hyperlink" Target="https://kotobank.jp/zhjaword/&#21487;&#38752;" TargetMode="External"/><Relationship Id="rId2738" Type="http://schemas.openxmlformats.org/officeDocument/2006/relationships/hyperlink" Target="https://kotobank.jp/zhjaword/&#38470;&#22320;" TargetMode="External"/><Relationship Id="rId9765" Type="http://schemas.openxmlformats.org/officeDocument/2006/relationships/hyperlink" Target="https://cjjc.weblio.jp/content/&#24635;&#31639;" TargetMode="External"/><Relationship Id="rId1754" Type="http://schemas.openxmlformats.org/officeDocument/2006/relationships/hyperlink" Target="https://kotobank.jp/zhjaword/&#32654;&#20029;" TargetMode="External"/><Relationship Id="rId2805" Type="http://schemas.openxmlformats.org/officeDocument/2006/relationships/hyperlink" Target="https://kotobank.jp/zhjaword/&#21697;&#36136;" TargetMode="External"/><Relationship Id="rId4160" Type="http://schemas.openxmlformats.org/officeDocument/2006/relationships/hyperlink" Target="https://kotobank.jp/zhjaword/&#29992;&#19981;&#30528;" TargetMode="External"/><Relationship Id="rId5211" Type="http://schemas.openxmlformats.org/officeDocument/2006/relationships/hyperlink" Target="https://kotobank.jp/zhjaword/&#31505;&#22768;" TargetMode="External"/><Relationship Id="rId8367" Type="http://schemas.openxmlformats.org/officeDocument/2006/relationships/hyperlink" Target="https://cjjc.weblio.jp/content/&#26257;&#20551;" TargetMode="External"/><Relationship Id="rId8781" Type="http://schemas.openxmlformats.org/officeDocument/2006/relationships/hyperlink" Target="https://cjjc.weblio.jp/content/&#23618;&#27425;" TargetMode="External"/><Relationship Id="rId9418" Type="http://schemas.openxmlformats.org/officeDocument/2006/relationships/hyperlink" Target="https://cjjc.weblio.jp/content/&#27700;&#20998;" TargetMode="External"/><Relationship Id="rId9832" Type="http://schemas.openxmlformats.org/officeDocument/2006/relationships/hyperlink" Target="https://cjjc.weblio.jp/content/&#19981;&#20877;" TargetMode="External"/><Relationship Id="rId10297" Type="http://schemas.openxmlformats.org/officeDocument/2006/relationships/hyperlink" Target="https://cjjc.weblio.jp/content/&#34013;&#39046;" TargetMode="External"/><Relationship Id="rId46" Type="http://schemas.openxmlformats.org/officeDocument/2006/relationships/hyperlink" Target="https://kotobank.jp/zhjaword/&#21507;" TargetMode="External"/><Relationship Id="rId1407" Type="http://schemas.openxmlformats.org/officeDocument/2006/relationships/hyperlink" Target="https://kotobank.jp/zhjaword/&#24102;&#39046;" TargetMode="External"/><Relationship Id="rId1821" Type="http://schemas.openxmlformats.org/officeDocument/2006/relationships/hyperlink" Target="https://kotobank.jp/zhjaword/&#20854;&#23454;" TargetMode="External"/><Relationship Id="rId4977" Type="http://schemas.openxmlformats.org/officeDocument/2006/relationships/hyperlink" Target="https://kotobank.jp/zhjaword/&#20146;&#23646;" TargetMode="External"/><Relationship Id="rId7383" Type="http://schemas.openxmlformats.org/officeDocument/2006/relationships/hyperlink" Target="https://cjjc.weblio.jp/content/&#24066;&#22330;" TargetMode="External"/><Relationship Id="rId8434" Type="http://schemas.openxmlformats.org/officeDocument/2006/relationships/hyperlink" Target="https://cjjc.weblio.jp/content/&#36884;&#20013;" TargetMode="External"/><Relationship Id="rId10364" Type="http://schemas.openxmlformats.org/officeDocument/2006/relationships/hyperlink" Target="https://cjjc.weblio.jp/content/&#21629;(&#21517;)" TargetMode="External"/><Relationship Id="rId3579" Type="http://schemas.openxmlformats.org/officeDocument/2006/relationships/hyperlink" Target="https://kotobank.jp/zhjaword/&#21010;&#20998;" TargetMode="External"/><Relationship Id="rId7036" Type="http://schemas.openxmlformats.org/officeDocument/2006/relationships/hyperlink" Target="https://cjjc.weblio.jp/content/&#20250;&#35758;" TargetMode="External"/><Relationship Id="rId7450" Type="http://schemas.openxmlformats.org/officeDocument/2006/relationships/hyperlink" Target="https://cjjc.weblio.jp/content/&#30171;(&#24418;)" TargetMode="External"/><Relationship Id="rId8501" Type="http://schemas.openxmlformats.org/officeDocument/2006/relationships/hyperlink" Target="https://cjjc.weblio.jp/content/&#31665;&#23376;" TargetMode="External"/><Relationship Id="rId10017" Type="http://schemas.openxmlformats.org/officeDocument/2006/relationships/hyperlink" Target="https://cjjc.weblio.jp/content/&#22842;" TargetMode="External"/><Relationship Id="rId2595" Type="http://schemas.openxmlformats.org/officeDocument/2006/relationships/hyperlink" Target="https://kotobank.jp/zhjaword/&#33719;&#21462;" TargetMode="External"/><Relationship Id="rId3993" Type="http://schemas.openxmlformats.org/officeDocument/2006/relationships/hyperlink" Target="https://kotobank.jp/zhjaword/&#36867;&#36208;" TargetMode="External"/><Relationship Id="rId6052" Type="http://schemas.openxmlformats.org/officeDocument/2006/relationships/hyperlink" Target="https://cjjc.weblio.jp/content/&#22823;&#20154;" TargetMode="External"/><Relationship Id="rId7103" Type="http://schemas.openxmlformats.org/officeDocument/2006/relationships/hyperlink" Target="https://cjjc.weblio.jp/content/&#32039;&#24352;" TargetMode="External"/><Relationship Id="rId10431" Type="http://schemas.openxmlformats.org/officeDocument/2006/relationships/hyperlink" Target="https://cjjc.weblio.jp/content/&#20146;&#23646;" TargetMode="External"/><Relationship Id="rId567" Type="http://schemas.openxmlformats.org/officeDocument/2006/relationships/hyperlink" Target="https://kotobank.jp/zhjaword/&#37325;&#26032;" TargetMode="External"/><Relationship Id="rId1197" Type="http://schemas.openxmlformats.org/officeDocument/2006/relationships/hyperlink" Target="https://kotobank.jp/zhjaword/&#26376;&#20221;" TargetMode="External"/><Relationship Id="rId2248" Type="http://schemas.openxmlformats.org/officeDocument/2006/relationships/hyperlink" Target="https://kotobank.jp/zhjaword/&#38463;&#23016;" TargetMode="External"/><Relationship Id="rId3646" Type="http://schemas.openxmlformats.org/officeDocument/2006/relationships/hyperlink" Target="https://kotobank.jp/zhjaword/&#35299;&#38500;" TargetMode="External"/><Relationship Id="rId9275" Type="http://schemas.openxmlformats.org/officeDocument/2006/relationships/hyperlink" Target="https://cjjc.weblio.jp/content/&#21551;&#20107;" TargetMode="External"/><Relationship Id="rId981" Type="http://schemas.openxmlformats.org/officeDocument/2006/relationships/hyperlink" Target="https://kotobank.jp/zhjaword/&#30465;(&#21517;)" TargetMode="External"/><Relationship Id="rId2662" Type="http://schemas.openxmlformats.org/officeDocument/2006/relationships/hyperlink" Target="https://kotobank.jp/zhjaword/&#31455;&#28982;" TargetMode="External"/><Relationship Id="rId3713" Type="http://schemas.openxmlformats.org/officeDocument/2006/relationships/hyperlink" Target="https://kotobank.jp/zhjaword/&#21385;&#23475;" TargetMode="External"/><Relationship Id="rId6869" Type="http://schemas.openxmlformats.org/officeDocument/2006/relationships/hyperlink" Target="https://cjjc.weblio.jp/content/&#20992;" TargetMode="External"/><Relationship Id="rId634" Type="http://schemas.openxmlformats.org/officeDocument/2006/relationships/hyperlink" Target="https://kotobank.jp/zhjaword/&#25026;" TargetMode="External"/><Relationship Id="rId1264" Type="http://schemas.openxmlformats.org/officeDocument/2006/relationships/hyperlink" Target="https://kotobank.jp/zhjaword/&#20316;&#23478;" TargetMode="External"/><Relationship Id="rId2315" Type="http://schemas.openxmlformats.org/officeDocument/2006/relationships/hyperlink" Target="https://kotobank.jp/zhjaword/&#27979;" TargetMode="External"/><Relationship Id="rId5885" Type="http://schemas.openxmlformats.org/officeDocument/2006/relationships/hyperlink" Target="https://cjjc.weblio.jp/content/&#21307;&#29983;" TargetMode="External"/><Relationship Id="rId6936" Type="http://schemas.openxmlformats.org/officeDocument/2006/relationships/hyperlink" Target="https://cjjc.weblio.jp/content/&#36127;&#36131;" TargetMode="External"/><Relationship Id="rId8291" Type="http://schemas.openxmlformats.org/officeDocument/2006/relationships/hyperlink" Target="https://cjjc.weblio.jp/content/&#31351;&#20154;" TargetMode="External"/><Relationship Id="rId9342" Type="http://schemas.openxmlformats.org/officeDocument/2006/relationships/hyperlink" Target="https://cjjc.weblio.jp/content/&#27801;&#28448;" TargetMode="External"/><Relationship Id="rId701" Type="http://schemas.openxmlformats.org/officeDocument/2006/relationships/hyperlink" Target="https://kotobank.jp/zhjaword/&#20851;&#26426;" TargetMode="External"/><Relationship Id="rId1331" Type="http://schemas.openxmlformats.org/officeDocument/2006/relationships/hyperlink" Target="https://kotobank.jp/zhjaword/&#34917;" TargetMode="External"/><Relationship Id="rId4487" Type="http://schemas.openxmlformats.org/officeDocument/2006/relationships/hyperlink" Target="https://kotobank.jp/zhjaword/&#27492;&#33268;" TargetMode="External"/><Relationship Id="rId5538" Type="http://schemas.openxmlformats.org/officeDocument/2006/relationships/hyperlink" Target="https://cjjc.weblio.jp/content/&#30005;&#24433;" TargetMode="External"/><Relationship Id="rId5952" Type="http://schemas.openxmlformats.org/officeDocument/2006/relationships/hyperlink" Target="https://cjjc.weblio.jp/content/&#24038;" TargetMode="External"/><Relationship Id="rId3089" Type="http://schemas.openxmlformats.org/officeDocument/2006/relationships/hyperlink" Target="https://kotobank.jp/zhjaword/&#24310;&#26399;" TargetMode="External"/><Relationship Id="rId4554" Type="http://schemas.openxmlformats.org/officeDocument/2006/relationships/hyperlink" Target="https://kotobank.jp/zhjaword/&#31471;&#21320;&#33410;" TargetMode="External"/><Relationship Id="rId5605" Type="http://schemas.openxmlformats.org/officeDocument/2006/relationships/hyperlink" Target="https://cjjc.weblio.jp/content/&#21518;&#22825;" TargetMode="External"/><Relationship Id="rId8011" Type="http://schemas.openxmlformats.org/officeDocument/2006/relationships/hyperlink" Target="https://cjjc.weblio.jp/content/&#34892;&#19994;" TargetMode="External"/><Relationship Id="rId3156" Type="http://schemas.openxmlformats.org/officeDocument/2006/relationships/hyperlink" Target="https://kotobank.jp/zhjaword/&#36935;&#21040;" TargetMode="External"/><Relationship Id="rId4207" Type="http://schemas.openxmlformats.org/officeDocument/2006/relationships/hyperlink" Target="https://kotobank.jp/zhjaword/&#31967;" TargetMode="External"/><Relationship Id="rId491" Type="http://schemas.openxmlformats.org/officeDocument/2006/relationships/hyperlink" Target="https://kotobank.jp/zhjaword/&#36208;&#36335;" TargetMode="External"/><Relationship Id="rId2172" Type="http://schemas.openxmlformats.org/officeDocument/2006/relationships/hyperlink" Target="https://kotobank.jp/zhjaword/&#35777;" TargetMode="External"/><Relationship Id="rId3223" Type="http://schemas.openxmlformats.org/officeDocument/2006/relationships/hyperlink" Target="https://kotobank.jp/zhjaword/&#36716;&#21160;" TargetMode="External"/><Relationship Id="rId3570" Type="http://schemas.openxmlformats.org/officeDocument/2006/relationships/hyperlink" Target="https://kotobank.jp/zhjaword/&#24680;" TargetMode="External"/><Relationship Id="rId4621" Type="http://schemas.openxmlformats.org/officeDocument/2006/relationships/hyperlink" Target="https://kotobank.jp/zhjaword/&#21018;&#22909;" TargetMode="External"/><Relationship Id="rId6379" Type="http://schemas.openxmlformats.org/officeDocument/2006/relationships/hyperlink" Target="https://cjjc.weblio.jp/content/&#29942;&#23376;" TargetMode="External"/><Relationship Id="rId7777" Type="http://schemas.openxmlformats.org/officeDocument/2006/relationships/hyperlink" Target="https://cjjc.weblio.jp/content/&#21809;&#29255;" TargetMode="External"/><Relationship Id="rId8828" Type="http://schemas.openxmlformats.org/officeDocument/2006/relationships/hyperlink" Target="https://cjjc.weblio.jp/content/&#38500;&#38750;" TargetMode="External"/><Relationship Id="rId10758" Type="http://schemas.openxmlformats.org/officeDocument/2006/relationships/hyperlink" Target="https://cjjc.weblio.jp/content/&#29992;&#24515;" TargetMode="External"/><Relationship Id="rId144" Type="http://schemas.openxmlformats.org/officeDocument/2006/relationships/hyperlink" Target="https://kotobank.jp/zhjaword/&#21917;" TargetMode="External"/><Relationship Id="rId6793" Type="http://schemas.openxmlformats.org/officeDocument/2006/relationships/hyperlink" Target="https://cjjc.weblio.jp/content/&#24067;" TargetMode="External"/><Relationship Id="rId7844" Type="http://schemas.openxmlformats.org/officeDocument/2006/relationships/hyperlink" Target="https://cjjc.weblio.jp/content/&#22823;&#26041;" TargetMode="External"/><Relationship Id="rId10825" Type="http://schemas.openxmlformats.org/officeDocument/2006/relationships/hyperlink" Target="https://cjjc.weblio.jp/content/&#38215;" TargetMode="External"/><Relationship Id="rId2989" Type="http://schemas.openxmlformats.org/officeDocument/2006/relationships/hyperlink" Target="https://kotobank.jp/zhjaword/&#24367;" TargetMode="External"/><Relationship Id="rId5395" Type="http://schemas.openxmlformats.org/officeDocument/2006/relationships/hyperlink" Target="https://kotobank.jp/zhjaword/&#25351;&#25968;" TargetMode="External"/><Relationship Id="rId6446" Type="http://schemas.openxmlformats.org/officeDocument/2006/relationships/hyperlink" Target="https://cjjc.weblio.jp/content/&#20351;&#29992;" TargetMode="External"/><Relationship Id="rId6860" Type="http://schemas.openxmlformats.org/officeDocument/2006/relationships/hyperlink" Target="https://cjjc.weblio.jp/content/&#20195;&#34920;" TargetMode="External"/><Relationship Id="rId7911" Type="http://schemas.openxmlformats.org/officeDocument/2006/relationships/hyperlink" Target="https://cjjc.weblio.jp/content/&#22810;&#24180;" TargetMode="External"/><Relationship Id="rId211" Type="http://schemas.openxmlformats.org/officeDocument/2006/relationships/hyperlink" Target="https://kotobank.jp/zhjaword/&#32047;" TargetMode="External"/><Relationship Id="rId5048" Type="http://schemas.openxmlformats.org/officeDocument/2006/relationships/hyperlink" Target="https://kotobank.jp/zhjaword/&#30465;&#38065;" TargetMode="External"/><Relationship Id="rId5462" Type="http://schemas.openxmlformats.org/officeDocument/2006/relationships/hyperlink" Target="https://cjjc.weblio.jp/content/&#30333;&#65288;&#24418;&#65289;" TargetMode="External"/><Relationship Id="rId6513" Type="http://schemas.openxmlformats.org/officeDocument/2006/relationships/hyperlink" Target="https://cjjc.weblio.jp/content/&#23436;" TargetMode="External"/><Relationship Id="rId9669" Type="http://schemas.openxmlformats.org/officeDocument/2006/relationships/hyperlink" Target="https://cjjc.weblio.jp/content/&#36192;" TargetMode="External"/><Relationship Id="rId1658" Type="http://schemas.openxmlformats.org/officeDocument/2006/relationships/hyperlink" Target="https://kotobank.jp/zhjaword/&#31934;&#31070;" TargetMode="External"/><Relationship Id="rId2709" Type="http://schemas.openxmlformats.org/officeDocument/2006/relationships/hyperlink" Target="https://kotobank.jp/zhjaword/&#32769;&#23454;" TargetMode="External"/><Relationship Id="rId4064" Type="http://schemas.openxmlformats.org/officeDocument/2006/relationships/hyperlink" Target="https://kotobank.jp/zhjaword/&#38386;" TargetMode="External"/><Relationship Id="rId5115" Type="http://schemas.openxmlformats.org/officeDocument/2006/relationships/hyperlink" Target="https://kotobank.jp/zhjaword/&#25552;&#21319;" TargetMode="External"/><Relationship Id="rId8685" Type="http://schemas.openxmlformats.org/officeDocument/2006/relationships/hyperlink" Target="https://cjjc.weblio.jp/content/&#20934;&#26102;" TargetMode="External"/><Relationship Id="rId9736" Type="http://schemas.openxmlformats.org/officeDocument/2006/relationships/hyperlink" Target="https://cjjc.weblio.jp/content/&#20027;&#35266;" TargetMode="External"/><Relationship Id="rId3080" Type="http://schemas.openxmlformats.org/officeDocument/2006/relationships/hyperlink" Target="https://kotobank.jp/zhjaword/&#23398;&#26415;" TargetMode="External"/><Relationship Id="rId4131" Type="http://schemas.openxmlformats.org/officeDocument/2006/relationships/hyperlink" Target="https://kotobank.jp/zhjaword/&#20381;&#27861;" TargetMode="External"/><Relationship Id="rId7287" Type="http://schemas.openxmlformats.org/officeDocument/2006/relationships/hyperlink" Target="https://cjjc.weblio.jp/content/&#26725;" TargetMode="External"/><Relationship Id="rId8338" Type="http://schemas.openxmlformats.org/officeDocument/2006/relationships/hyperlink" Target="https://cjjc.weblio.jp/content/&#22833;&#19994;" TargetMode="External"/><Relationship Id="rId1725" Type="http://schemas.openxmlformats.org/officeDocument/2006/relationships/hyperlink" Target="https://kotobank.jp/zhjaword/&#32852;&#31995;" TargetMode="External"/><Relationship Id="rId7354" Type="http://schemas.openxmlformats.org/officeDocument/2006/relationships/hyperlink" Target="https://cjjc.weblio.jp/content/&#28145;&#20837;" TargetMode="External"/><Relationship Id="rId8752" Type="http://schemas.openxmlformats.org/officeDocument/2006/relationships/hyperlink" Target="https://cjjc.weblio.jp/content/&#19981;&#39038;" TargetMode="External"/><Relationship Id="rId9803" Type="http://schemas.openxmlformats.org/officeDocument/2006/relationships/hyperlink" Target="https://cjjc.weblio.jp/content/&#26412;&#36523;" TargetMode="External"/><Relationship Id="rId10268" Type="http://schemas.openxmlformats.org/officeDocument/2006/relationships/hyperlink" Target="https://cjjc.weblio.jp/content/&#24320;&#36890;" TargetMode="External"/><Relationship Id="rId10682" Type="http://schemas.openxmlformats.org/officeDocument/2006/relationships/hyperlink" Target="https://cjjc.weblio.jp/content/&#20982;" TargetMode="External"/><Relationship Id="rId17" Type="http://schemas.openxmlformats.org/officeDocument/2006/relationships/hyperlink" Target="https://kotobank.jp/zhjaword/&#26479;" TargetMode="External"/><Relationship Id="rId3897" Type="http://schemas.openxmlformats.org/officeDocument/2006/relationships/hyperlink" Target="https://kotobank.jp/zhjaword/&#19978;&#28072;" TargetMode="External"/><Relationship Id="rId4948" Type="http://schemas.openxmlformats.org/officeDocument/2006/relationships/hyperlink" Target="https://kotobank.jp/zhjaword/&#23631;&#36873;" TargetMode="External"/><Relationship Id="rId7007" Type="http://schemas.openxmlformats.org/officeDocument/2006/relationships/hyperlink" Target="https://cjjc.weblio.jp/content/&#36807;&#21435;(&#21517;)" TargetMode="External"/><Relationship Id="rId8405" Type="http://schemas.openxmlformats.org/officeDocument/2006/relationships/hyperlink" Target="https://cjjc.weblio.jp/content/&#20307;&#26816;" TargetMode="External"/><Relationship Id="rId10335" Type="http://schemas.openxmlformats.org/officeDocument/2006/relationships/hyperlink" Target="https://cjjc.weblio.jp/content/&#32842;&#22825;&#20799;" TargetMode="External"/><Relationship Id="rId2499" Type="http://schemas.openxmlformats.org/officeDocument/2006/relationships/hyperlink" Target="https://kotobank.jp/zhjaword/&#22827;&#20154;" TargetMode="External"/><Relationship Id="rId3964" Type="http://schemas.openxmlformats.org/officeDocument/2006/relationships/hyperlink" Target="https://kotobank.jp/zhjaword/&#27700;&#20998;" TargetMode="External"/><Relationship Id="rId6370" Type="http://schemas.openxmlformats.org/officeDocument/2006/relationships/hyperlink" Target="https://cjjc.weblio.jp/content/&#20415;&#23452;" TargetMode="External"/><Relationship Id="rId7421" Type="http://schemas.openxmlformats.org/officeDocument/2006/relationships/hyperlink" Target="https://cjjc.weblio.jp/content/&#21488;" TargetMode="External"/><Relationship Id="rId10402" Type="http://schemas.openxmlformats.org/officeDocument/2006/relationships/hyperlink" Target="https://cjjc.weblio.jp/content/&#23631;&#36873;" TargetMode="External"/><Relationship Id="rId1" Type="http://schemas.openxmlformats.org/officeDocument/2006/relationships/hyperlink" Target="https://kotobank.jp/zhjaword/&#29233;" TargetMode="External"/><Relationship Id="rId885" Type="http://schemas.openxmlformats.org/officeDocument/2006/relationships/hyperlink" Target="https://kotobank.jp/zhjaword/&#25343;&#20986;" TargetMode="External"/><Relationship Id="rId2566" Type="http://schemas.openxmlformats.org/officeDocument/2006/relationships/hyperlink" Target="https://kotobank.jp/zhjaword/&#40657;&#26263;" TargetMode="External"/><Relationship Id="rId2980" Type="http://schemas.openxmlformats.org/officeDocument/2006/relationships/hyperlink" Target="https://kotobank.jp/zhjaword/&#36884;&#20013;" TargetMode="External"/><Relationship Id="rId3617" Type="http://schemas.openxmlformats.org/officeDocument/2006/relationships/hyperlink" Target="https://kotobank.jp/zhjaword/&#30002;" TargetMode="External"/><Relationship Id="rId6023" Type="http://schemas.openxmlformats.org/officeDocument/2006/relationships/hyperlink" Target="https://cjjc.weblio.jp/content/&#37325;&#26032;" TargetMode="External"/><Relationship Id="rId9179" Type="http://schemas.openxmlformats.org/officeDocument/2006/relationships/hyperlink" Target="https://cjjc.weblio.jp/content/&#37051;&#23621;" TargetMode="External"/><Relationship Id="rId9593" Type="http://schemas.openxmlformats.org/officeDocument/2006/relationships/hyperlink" Target="https://cjjc.weblio.jp/content/&#19968;&#36335;" TargetMode="External"/><Relationship Id="rId538" Type="http://schemas.openxmlformats.org/officeDocument/2006/relationships/hyperlink" Target="https://kotobank.jp/zhjaword/&#19981;&#28385;" TargetMode="External"/><Relationship Id="rId952" Type="http://schemas.openxmlformats.org/officeDocument/2006/relationships/hyperlink" Target="https://kotobank.jp/zhjaword/&#20840;" TargetMode="External"/><Relationship Id="rId1168" Type="http://schemas.openxmlformats.org/officeDocument/2006/relationships/hyperlink" Target="https://kotobank.jp/zhjaword/&#38452;" TargetMode="External"/><Relationship Id="rId1582" Type="http://schemas.openxmlformats.org/officeDocument/2006/relationships/hyperlink" Target="https://kotobank.jp/zhjaword/&#27963;" TargetMode="External"/><Relationship Id="rId2219" Type="http://schemas.openxmlformats.org/officeDocument/2006/relationships/hyperlink" Target="https://kotobank.jp/zhjaword/&#19987;&#23478;" TargetMode="External"/><Relationship Id="rId2633" Type="http://schemas.openxmlformats.org/officeDocument/2006/relationships/hyperlink" Target="https://kotobank.jp/zhjaword/&#35762;&#24231;" TargetMode="External"/><Relationship Id="rId5789" Type="http://schemas.openxmlformats.org/officeDocument/2006/relationships/hyperlink" Target="https://cjjc.weblio.jp/content/&#26102;&#20505;" TargetMode="External"/><Relationship Id="rId8195" Type="http://schemas.openxmlformats.org/officeDocument/2006/relationships/hyperlink" Target="https://cjjc.weblio.jp/content/&#24459;&#24072;" TargetMode="External"/><Relationship Id="rId9246" Type="http://schemas.openxmlformats.org/officeDocument/2006/relationships/hyperlink" Target="https://cjjc.weblio.jp/content/&#37197;&#22871;" TargetMode="External"/><Relationship Id="rId9660" Type="http://schemas.openxmlformats.org/officeDocument/2006/relationships/hyperlink" Target="https://cjjc.weblio.jp/content/&#26242;&#20572;" TargetMode="External"/><Relationship Id="rId605" Type="http://schemas.openxmlformats.org/officeDocument/2006/relationships/hyperlink" Target="https://kotobank.jp/zhjaword/&#20294;&#26159;" TargetMode="External"/><Relationship Id="rId1235" Type="http://schemas.openxmlformats.org/officeDocument/2006/relationships/hyperlink" Target="https://kotobank.jp/zhjaword/&#20013;&#32423;" TargetMode="External"/><Relationship Id="rId8262" Type="http://schemas.openxmlformats.org/officeDocument/2006/relationships/hyperlink" Target="https://cjjc.weblio.jp/content/&#24179;&#22343;" TargetMode="External"/><Relationship Id="rId9313" Type="http://schemas.openxmlformats.org/officeDocument/2006/relationships/hyperlink" Target="https://cjjc.weblio.jp/content/&#30830;&#31435;" TargetMode="External"/><Relationship Id="rId10192" Type="http://schemas.openxmlformats.org/officeDocument/2006/relationships/hyperlink" Target="https://cjjc.weblio.jp/content/&#22025;&#23486;" TargetMode="External"/><Relationship Id="rId1302" Type="http://schemas.openxmlformats.org/officeDocument/2006/relationships/hyperlink" Target="https://kotobank.jp/zhjaword/&#32972;(&#21517;)" TargetMode="External"/><Relationship Id="rId2700" Type="http://schemas.openxmlformats.org/officeDocument/2006/relationships/hyperlink" Target="https://kotobank.jp/zhjaword/&#22403;&#22334;" TargetMode="External"/><Relationship Id="rId4458" Type="http://schemas.openxmlformats.org/officeDocument/2006/relationships/hyperlink" Target="https://kotobank.jp/zhjaword/&#20986;&#36335;" TargetMode="External"/><Relationship Id="rId5856" Type="http://schemas.openxmlformats.org/officeDocument/2006/relationships/hyperlink" Target="https://cjjc.weblio.jp/content/&#24819;" TargetMode="External"/><Relationship Id="rId6907" Type="http://schemas.openxmlformats.org/officeDocument/2006/relationships/hyperlink" Target="https://cjjc.weblio.jp/content/&#21457;&#23637;" TargetMode="External"/><Relationship Id="rId4872" Type="http://schemas.openxmlformats.org/officeDocument/2006/relationships/hyperlink" Target="https://kotobank.jp/zhjaword/&#27969;&#24863;" TargetMode="External"/><Relationship Id="rId5509" Type="http://schemas.openxmlformats.org/officeDocument/2006/relationships/hyperlink" Target="https://cjjc.weblio.jp/content/&#27425;&#65288;&#37327;&#65289;" TargetMode="External"/><Relationship Id="rId5923" Type="http://schemas.openxmlformats.org/officeDocument/2006/relationships/hyperlink" Target="https://cjjc.weblio.jp/content/&#36825;&#20799;" TargetMode="External"/><Relationship Id="rId395" Type="http://schemas.openxmlformats.org/officeDocument/2006/relationships/hyperlink" Target="https://kotobank.jp/zhjaword/&#19979;&#21320;" TargetMode="External"/><Relationship Id="rId2076" Type="http://schemas.openxmlformats.org/officeDocument/2006/relationships/hyperlink" Target="https://kotobank.jp/zhjaword/&#20449;&#20219;" TargetMode="External"/><Relationship Id="rId3474" Type="http://schemas.openxmlformats.org/officeDocument/2006/relationships/hyperlink" Target="https://kotobank.jp/zhjaword/&#21457;&#34892;" TargetMode="External"/><Relationship Id="rId4525" Type="http://schemas.openxmlformats.org/officeDocument/2006/relationships/hyperlink" Target="https://kotobank.jp/zhjaword/&#30423;&#29256;" TargetMode="External"/><Relationship Id="rId2490" Type="http://schemas.openxmlformats.org/officeDocument/2006/relationships/hyperlink" Target="https://kotobank.jp/zhjaword/&#32439;&#32439;" TargetMode="External"/><Relationship Id="rId3127" Type="http://schemas.openxmlformats.org/officeDocument/2006/relationships/hyperlink" Target="https://kotobank.jp/zhjaword/&#35758;&#35770;" TargetMode="External"/><Relationship Id="rId3541" Type="http://schemas.openxmlformats.org/officeDocument/2006/relationships/hyperlink" Target="https://kotobank.jp/zhjaword/&#39038;&#38382;" TargetMode="External"/><Relationship Id="rId6697" Type="http://schemas.openxmlformats.org/officeDocument/2006/relationships/hyperlink" Target="https://cjjc.weblio.jp/content/&#37325;&#35270;" TargetMode="External"/><Relationship Id="rId7748" Type="http://schemas.openxmlformats.org/officeDocument/2006/relationships/hyperlink" Target="https://cjjc.weblio.jp/content/&#20912;" TargetMode="External"/><Relationship Id="rId462" Type="http://schemas.openxmlformats.org/officeDocument/2006/relationships/hyperlink" Target="https://kotobank.jp/zhjaword/&#25214;" TargetMode="External"/><Relationship Id="rId1092" Type="http://schemas.openxmlformats.org/officeDocument/2006/relationships/hyperlink" Target="https://kotobank.jp/zhjaword/&#22799;&#22825;" TargetMode="External"/><Relationship Id="rId2143" Type="http://schemas.openxmlformats.org/officeDocument/2006/relationships/hyperlink" Target="https://kotobank.jp/zhjaword/&#21592;(&#26381;&#21153;&#21592;)" TargetMode="External"/><Relationship Id="rId5299" Type="http://schemas.openxmlformats.org/officeDocument/2006/relationships/hyperlink" Target="https://kotobank.jp/zhjaword/&#24212;&#23545;" TargetMode="External"/><Relationship Id="rId6764" Type="http://schemas.openxmlformats.org/officeDocument/2006/relationships/hyperlink" Target="https://cjjc.weblio.jp/content/&#26412;&#20107;" TargetMode="External"/><Relationship Id="rId7815" Type="http://schemas.openxmlformats.org/officeDocument/2006/relationships/hyperlink" Target="https://cjjc.weblio.jp/content/&#20256;&#32479;" TargetMode="External"/><Relationship Id="rId9170" Type="http://schemas.openxmlformats.org/officeDocument/2006/relationships/hyperlink" Target="https://cjjc.weblio.jp/content/&#21033;&#28070;" TargetMode="External"/><Relationship Id="rId10729" Type="http://schemas.openxmlformats.org/officeDocument/2006/relationships/hyperlink" Target="https://cjjc.weblio.jp/content/&#19968;&#30058;" TargetMode="External"/><Relationship Id="rId115" Type="http://schemas.openxmlformats.org/officeDocument/2006/relationships/hyperlink" Target="https://kotobank.jp/zhjaword/&#39640;" TargetMode="External"/><Relationship Id="rId2210" Type="http://schemas.openxmlformats.org/officeDocument/2006/relationships/hyperlink" Target="https://kotobank.jp/zhjaword/&#20027;&#25345;" TargetMode="External"/><Relationship Id="rId5366" Type="http://schemas.openxmlformats.org/officeDocument/2006/relationships/hyperlink" Target="https://kotobank.jp/zhjaword/&#38556;&#30861;" TargetMode="External"/><Relationship Id="rId6417" Type="http://schemas.openxmlformats.org/officeDocument/2006/relationships/hyperlink" Target="https://cjjc.weblio.jp/content/&#28909;&#24773;" TargetMode="External"/><Relationship Id="rId4382" Type="http://schemas.openxmlformats.org/officeDocument/2006/relationships/hyperlink" Target="https://kotobank.jp/zhjaword/&#34917;&#20064;" TargetMode="External"/><Relationship Id="rId5019" Type="http://schemas.openxmlformats.org/officeDocument/2006/relationships/hyperlink" Target="https://kotobank.jp/zhjaword/&#22622;" TargetMode="External"/><Relationship Id="rId5433" Type="http://schemas.openxmlformats.org/officeDocument/2006/relationships/hyperlink" Target="https://kotobank.jp/zhjaword/&#33258;&#35328;&#33258;&#35821;" TargetMode="External"/><Relationship Id="rId5780" Type="http://schemas.openxmlformats.org/officeDocument/2006/relationships/hyperlink" Target="https://cjjc.weblio.jp/content/&#23569;" TargetMode="External"/><Relationship Id="rId6831" Type="http://schemas.openxmlformats.org/officeDocument/2006/relationships/hyperlink" Target="https://cjjc.weblio.jp/content/&#21021;&#27493;" TargetMode="External"/><Relationship Id="rId8589" Type="http://schemas.openxmlformats.org/officeDocument/2006/relationships/hyperlink" Target="https://cjjc.weblio.jp/content/&#36194;&#24471;" TargetMode="External"/><Relationship Id="rId9987" Type="http://schemas.openxmlformats.org/officeDocument/2006/relationships/hyperlink" Target="https://cjjc.weblio.jp/content/&#22320;&#26495;" TargetMode="External"/><Relationship Id="rId1976" Type="http://schemas.openxmlformats.org/officeDocument/2006/relationships/hyperlink" Target="https://kotobank.jp/zhjaword/&#39064;&#30446;" TargetMode="External"/><Relationship Id="rId4035" Type="http://schemas.openxmlformats.org/officeDocument/2006/relationships/hyperlink" Target="https://kotobank.jp/zhjaword/&#22260;&#32469;" TargetMode="External"/><Relationship Id="rId1629" Type="http://schemas.openxmlformats.org/officeDocument/2006/relationships/hyperlink" Target="https://kotobank.jp/zhjaword/&#25945;&#26448;" TargetMode="External"/><Relationship Id="rId5500" Type="http://schemas.openxmlformats.org/officeDocument/2006/relationships/hyperlink" Target="https://cjjc.weblio.jp/content/&#36710;&#19978;" TargetMode="External"/><Relationship Id="rId8656" Type="http://schemas.openxmlformats.org/officeDocument/2006/relationships/hyperlink" Target="https://cjjc.weblio.jp/content/&#21046;&#35746;" TargetMode="External"/><Relationship Id="rId9707" Type="http://schemas.openxmlformats.org/officeDocument/2006/relationships/hyperlink" Target="https://cjjc.weblio.jp/content/&#30452;&#32447;" TargetMode="External"/><Relationship Id="rId10586" Type="http://schemas.openxmlformats.org/officeDocument/2006/relationships/hyperlink" Target="https://cjjc.weblio.jp/content/&#21516;&#34892;" TargetMode="External"/><Relationship Id="rId3051" Type="http://schemas.openxmlformats.org/officeDocument/2006/relationships/hyperlink" Target="https://kotobank.jp/zhjaword/&#39033;&#30446;" TargetMode="External"/><Relationship Id="rId4102" Type="http://schemas.openxmlformats.org/officeDocument/2006/relationships/hyperlink" Target="https://kotobank.jp/zhjaword/&#29066;" TargetMode="External"/><Relationship Id="rId7258" Type="http://schemas.openxmlformats.org/officeDocument/2006/relationships/hyperlink" Target="https://cjjc.weblio.jp/content/&#37197;" TargetMode="External"/><Relationship Id="rId7672" Type="http://schemas.openxmlformats.org/officeDocument/2006/relationships/hyperlink" Target="https://cjjc.weblio.jp/content/&#25235;&#20303;" TargetMode="External"/><Relationship Id="rId8309" Type="http://schemas.openxmlformats.org/officeDocument/2006/relationships/hyperlink" Target="https://cjjc.weblio.jp/content/&#25955;" TargetMode="External"/><Relationship Id="rId8723" Type="http://schemas.openxmlformats.org/officeDocument/2006/relationships/hyperlink" Target="https://cjjc.weblio.jp/content/&#34987;&#21160;" TargetMode="External"/><Relationship Id="rId10239" Type="http://schemas.openxmlformats.org/officeDocument/2006/relationships/hyperlink" Target="https://cjjc.weblio.jp/content/&#20117;" TargetMode="External"/><Relationship Id="rId10653" Type="http://schemas.openxmlformats.org/officeDocument/2006/relationships/hyperlink" Target="https://cjjc.weblio.jp/content/&#32447;&#36335;" TargetMode="External"/><Relationship Id="rId3868" Type="http://schemas.openxmlformats.org/officeDocument/2006/relationships/hyperlink" Target="https://kotobank.jp/zhjaword/&#20154;&#22763;" TargetMode="External"/><Relationship Id="rId4919" Type="http://schemas.openxmlformats.org/officeDocument/2006/relationships/hyperlink" Target="https://kotobank.jp/zhjaword/&#24917;" TargetMode="External"/><Relationship Id="rId6274" Type="http://schemas.openxmlformats.org/officeDocument/2006/relationships/hyperlink" Target="https://cjjc.weblio.jp/content/&#21487;&#29233;" TargetMode="External"/><Relationship Id="rId7325" Type="http://schemas.openxmlformats.org/officeDocument/2006/relationships/hyperlink" Target="https://cjjc.weblio.jp/content/&#35748;&#21487;" TargetMode="External"/><Relationship Id="rId10306" Type="http://schemas.openxmlformats.org/officeDocument/2006/relationships/hyperlink" Target="https://cjjc.weblio.jp/content/&#29702;&#36130;" TargetMode="External"/><Relationship Id="rId789" Type="http://schemas.openxmlformats.org/officeDocument/2006/relationships/hyperlink" Target="https://kotobank.jp/zhjaword/&#33410;&#30446;" TargetMode="External"/><Relationship Id="rId2884" Type="http://schemas.openxmlformats.org/officeDocument/2006/relationships/hyperlink" Target="https://kotobank.jp/zhjaword/&#22833;&#19994;" TargetMode="External"/><Relationship Id="rId5290" Type="http://schemas.openxmlformats.org/officeDocument/2006/relationships/hyperlink" Target="https://kotobank.jp/zhjaword/&#38899;&#37327;" TargetMode="External"/><Relationship Id="rId6341" Type="http://schemas.openxmlformats.org/officeDocument/2006/relationships/hyperlink" Target="https://cjjc.weblio.jp/content/&#25343;&#20986;" TargetMode="External"/><Relationship Id="rId9497" Type="http://schemas.openxmlformats.org/officeDocument/2006/relationships/hyperlink" Target="https://cjjc.weblio.jp/content/&#21351;&#23460;" TargetMode="External"/><Relationship Id="rId10720" Type="http://schemas.openxmlformats.org/officeDocument/2006/relationships/hyperlink" Target="https://cjjc.weblio.jp/content/&#20381;&#36182;" TargetMode="External"/><Relationship Id="rId856" Type="http://schemas.openxmlformats.org/officeDocument/2006/relationships/hyperlink" Target="https://kotobank.jp/zhjaword/&#20004;(&#37327;)" TargetMode="External"/><Relationship Id="rId1486" Type="http://schemas.openxmlformats.org/officeDocument/2006/relationships/hyperlink" Target="https://kotobank.jp/zhjaword/&#27010;&#24565;" TargetMode="External"/><Relationship Id="rId2537" Type="http://schemas.openxmlformats.org/officeDocument/2006/relationships/hyperlink" Target="https://kotobank.jp/zhjaword/&#20851;&#20110;" TargetMode="External"/><Relationship Id="rId3935" Type="http://schemas.openxmlformats.org/officeDocument/2006/relationships/hyperlink" Target="https://kotobank.jp/zhjaword/&#20351;&#24471;" TargetMode="External"/><Relationship Id="rId8099" Type="http://schemas.openxmlformats.org/officeDocument/2006/relationships/hyperlink" Target="https://cjjc.weblio.jp/content/&#25945;&#35757;" TargetMode="External"/><Relationship Id="rId9564" Type="http://schemas.openxmlformats.org/officeDocument/2006/relationships/hyperlink" Target="https://cjjc.weblio.jp/content/&#23398;&#31185;" TargetMode="External"/><Relationship Id="rId509" Type="http://schemas.openxmlformats.org/officeDocument/2006/relationships/hyperlink" Target="https://kotobank.jp/zhjaword/&#21150;&#27861;" TargetMode="External"/><Relationship Id="rId1139" Type="http://schemas.openxmlformats.org/officeDocument/2006/relationships/hyperlink" Target="https://kotobank.jp/zhjaword/&#33647;" TargetMode="External"/><Relationship Id="rId2951" Type="http://schemas.openxmlformats.org/officeDocument/2006/relationships/hyperlink" Target="https://kotobank.jp/zhjaword/&#20307;&#26816;" TargetMode="External"/><Relationship Id="rId5010" Type="http://schemas.openxmlformats.org/officeDocument/2006/relationships/hyperlink" Target="https://kotobank.jp/zhjaword/&#26085;&#35821;" TargetMode="External"/><Relationship Id="rId8166" Type="http://schemas.openxmlformats.org/officeDocument/2006/relationships/hyperlink" Target="https://cjjc.weblio.jp/content/&#27882;&#27700;" TargetMode="External"/><Relationship Id="rId9217" Type="http://schemas.openxmlformats.org/officeDocument/2006/relationships/hyperlink" Target="https://cjjc.weblio.jp/content/&#27169;&#26679;" TargetMode="External"/><Relationship Id="rId923" Type="http://schemas.openxmlformats.org/officeDocument/2006/relationships/hyperlink" Target="https://kotobank.jp/zhjaword/&#29942;&#23376;" TargetMode="External"/><Relationship Id="rId1553" Type="http://schemas.openxmlformats.org/officeDocument/2006/relationships/hyperlink" Target="https://kotobank.jp/zhjaword/&#28023;&#20851;" TargetMode="External"/><Relationship Id="rId2604" Type="http://schemas.openxmlformats.org/officeDocument/2006/relationships/hyperlink" Target="https://kotobank.jp/zhjaword/&#26497;&#20854;" TargetMode="External"/><Relationship Id="rId8580" Type="http://schemas.openxmlformats.org/officeDocument/2006/relationships/hyperlink" Target="https://cjjc.weblio.jp/content/&#20041;&#21153;" TargetMode="External"/><Relationship Id="rId9631" Type="http://schemas.openxmlformats.org/officeDocument/2006/relationships/hyperlink" Target="https://cjjc.weblio.jp/content/&#32701;&#27611;&#29699;" TargetMode="External"/><Relationship Id="rId10096" Type="http://schemas.openxmlformats.org/officeDocument/2006/relationships/hyperlink" Target="https://cjjc.weblio.jp/content/&#20844;&#20027;" TargetMode="External"/><Relationship Id="rId1206" Type="http://schemas.openxmlformats.org/officeDocument/2006/relationships/hyperlink" Target="https://kotobank.jp/zhjaword/&#26089;&#39184;" TargetMode="External"/><Relationship Id="rId1620" Type="http://schemas.openxmlformats.org/officeDocument/2006/relationships/hyperlink" Target="https://kotobank.jp/zhjaword/&#23558;&#36817;" TargetMode="External"/><Relationship Id="rId4776" Type="http://schemas.openxmlformats.org/officeDocument/2006/relationships/hyperlink" Target="https://kotobank.jp/zhjaword/&#23613;" TargetMode="External"/><Relationship Id="rId5827" Type="http://schemas.openxmlformats.org/officeDocument/2006/relationships/hyperlink" Target="https://cjjc.weblio.jp/content/&#29609;&#20799;" TargetMode="External"/><Relationship Id="rId7182" Type="http://schemas.openxmlformats.org/officeDocument/2006/relationships/hyperlink" Target="https://cjjc.weblio.jp/content/&#20937;&#27700;" TargetMode="External"/><Relationship Id="rId8233" Type="http://schemas.openxmlformats.org/officeDocument/2006/relationships/hyperlink" Target="https://cjjc.weblio.jp/content/&#30007;&#22899;" TargetMode="External"/><Relationship Id="rId10163" Type="http://schemas.openxmlformats.org/officeDocument/2006/relationships/hyperlink" Target="https://cjjc.weblio.jp/content/&#24187;&#24819;" TargetMode="External"/><Relationship Id="rId3378" Type="http://schemas.openxmlformats.org/officeDocument/2006/relationships/hyperlink" Target="https://kotobank.jp/zhjaword/&#22788;&#20998;" TargetMode="External"/><Relationship Id="rId3792" Type="http://schemas.openxmlformats.org/officeDocument/2006/relationships/hyperlink" Target="https://kotobank.jp/zhjaword/&#37197;&#22871;" TargetMode="External"/><Relationship Id="rId4429" Type="http://schemas.openxmlformats.org/officeDocument/2006/relationships/hyperlink" Target="https://kotobank.jp/zhjaword/&#30021;&#36890;" TargetMode="External"/><Relationship Id="rId4843" Type="http://schemas.openxmlformats.org/officeDocument/2006/relationships/hyperlink" Target="https://kotobank.jp/zhjaword/&#34013;&#39046;" TargetMode="External"/><Relationship Id="rId7999" Type="http://schemas.openxmlformats.org/officeDocument/2006/relationships/hyperlink" Target="https://cjjc.weblio.jp/content/&#35268;&#27169;" TargetMode="External"/><Relationship Id="rId8300" Type="http://schemas.openxmlformats.org/officeDocument/2006/relationships/hyperlink" Target="https://cjjc.weblio.jp/content/&#29123;&#28903;" TargetMode="External"/><Relationship Id="rId10230" Type="http://schemas.openxmlformats.org/officeDocument/2006/relationships/hyperlink" Target="https://cjjc.weblio.jp/content/&#23613;" TargetMode="External"/><Relationship Id="rId299" Type="http://schemas.openxmlformats.org/officeDocument/2006/relationships/hyperlink" Target="https://kotobank.jp/zhjaword/&#35831;&#38382;" TargetMode="External"/><Relationship Id="rId2394" Type="http://schemas.openxmlformats.org/officeDocument/2006/relationships/hyperlink" Target="https://kotobank.jp/zhjaword/&#22823;&#22992;" TargetMode="External"/><Relationship Id="rId3445" Type="http://schemas.openxmlformats.org/officeDocument/2006/relationships/hyperlink" Target="https://kotobank.jp/zhjaword/&#36882;" TargetMode="External"/><Relationship Id="rId366" Type="http://schemas.openxmlformats.org/officeDocument/2006/relationships/hyperlink" Target="https://kotobank.jp/zhjaword/&#22270;&#20070;&#39302;" TargetMode="External"/><Relationship Id="rId780" Type="http://schemas.openxmlformats.org/officeDocument/2006/relationships/hyperlink" Target="https://kotobank.jp/zhjaword/&#25945;&#23398;" TargetMode="External"/><Relationship Id="rId2047" Type="http://schemas.openxmlformats.org/officeDocument/2006/relationships/hyperlink" Target="https://kotobank.jp/zhjaword/&#19979;&#26469;" TargetMode="External"/><Relationship Id="rId2461" Type="http://schemas.openxmlformats.org/officeDocument/2006/relationships/hyperlink" Target="https://kotobank.jp/zhjaword/&#20799;&#31461;" TargetMode="External"/><Relationship Id="rId3512" Type="http://schemas.openxmlformats.org/officeDocument/2006/relationships/hyperlink" Target="https://kotobank.jp/zhjaword/&#39640;&#24230;" TargetMode="External"/><Relationship Id="rId4910" Type="http://schemas.openxmlformats.org/officeDocument/2006/relationships/hyperlink" Target="https://kotobank.jp/zhjaword/&#21629;(&#21517;)" TargetMode="External"/><Relationship Id="rId6668" Type="http://schemas.openxmlformats.org/officeDocument/2006/relationships/hyperlink" Target="https://cjjc.weblio.jp/content/&#21344;" TargetMode="External"/><Relationship Id="rId9074" Type="http://schemas.openxmlformats.org/officeDocument/2006/relationships/hyperlink" Target="https://cjjc.weblio.jp/content/&#39550;&#29031;" TargetMode="External"/><Relationship Id="rId433" Type="http://schemas.openxmlformats.org/officeDocument/2006/relationships/hyperlink" Target="https://kotobank.jp/zhjaword/&#19968;&#22359;&#20799;" TargetMode="External"/><Relationship Id="rId1063" Type="http://schemas.openxmlformats.org/officeDocument/2006/relationships/hyperlink" Target="https://kotobank.jp/zhjaword/&#26202;&#20250;" TargetMode="External"/><Relationship Id="rId2114" Type="http://schemas.openxmlformats.org/officeDocument/2006/relationships/hyperlink" Target="https://kotobank.jp/zhjaword/&#24847;&#22806;" TargetMode="External"/><Relationship Id="rId7719" Type="http://schemas.openxmlformats.org/officeDocument/2006/relationships/hyperlink" Target="https://cjjc.weblio.jp/content/&#21150;&#20107;" TargetMode="External"/><Relationship Id="rId8090" Type="http://schemas.openxmlformats.org/officeDocument/2006/relationships/hyperlink" Target="https://cjjc.weblio.jp/content/&#22870;&#23398;&#37329;" TargetMode="External"/><Relationship Id="rId9141" Type="http://schemas.openxmlformats.org/officeDocument/2006/relationships/hyperlink" Target="https://cjjc.weblio.jp/content/&#28212;&#26395;" TargetMode="External"/><Relationship Id="rId4286" Type="http://schemas.openxmlformats.org/officeDocument/2006/relationships/hyperlink" Target="https://kotobank.jp/zhjaword/&#21161;&#25163;" TargetMode="External"/><Relationship Id="rId5684" Type="http://schemas.openxmlformats.org/officeDocument/2006/relationships/hyperlink" Target="https://cjjc.weblio.jp/content/&#20080;" TargetMode="External"/><Relationship Id="rId6735" Type="http://schemas.openxmlformats.org/officeDocument/2006/relationships/hyperlink" Target="https://cjjc.weblio.jp/content/&#25226;(&#37327;)" TargetMode="External"/><Relationship Id="rId500" Type="http://schemas.openxmlformats.org/officeDocument/2006/relationships/hyperlink" Target="https://kotobank.jp/zhjaword/&#20570;" TargetMode="External"/><Relationship Id="rId1130" Type="http://schemas.openxmlformats.org/officeDocument/2006/relationships/hyperlink" Target="https://kotobank.jp/zhjaword/&#36873;" TargetMode="External"/><Relationship Id="rId5337" Type="http://schemas.openxmlformats.org/officeDocument/2006/relationships/hyperlink" Target="https://kotobank.jp/zhjaword/&#36816;&#20316;" TargetMode="External"/><Relationship Id="rId5751" Type="http://schemas.openxmlformats.org/officeDocument/2006/relationships/hyperlink" Target="https://cjjc.weblio.jp/content/&#38065;&#21253;" TargetMode="External"/><Relationship Id="rId6802" Type="http://schemas.openxmlformats.org/officeDocument/2006/relationships/hyperlink" Target="https://cjjc.weblio.jp/content/&#26366;&#32463;" TargetMode="External"/><Relationship Id="rId9958" Type="http://schemas.openxmlformats.org/officeDocument/2006/relationships/hyperlink" Target="https://cjjc.weblio.jp/content/&#22823;&#36947;" TargetMode="External"/><Relationship Id="rId1947" Type="http://schemas.openxmlformats.org/officeDocument/2006/relationships/hyperlink" Target="https://kotobank.jp/zhjaword/&#39318;&#37117;" TargetMode="External"/><Relationship Id="rId4353" Type="http://schemas.openxmlformats.org/officeDocument/2006/relationships/hyperlink" Target="https://kotobank.jp/zhjaword/&#26412;&#36136;" TargetMode="External"/><Relationship Id="rId5404" Type="http://schemas.openxmlformats.org/officeDocument/2006/relationships/hyperlink" Target="https://kotobank.jp/zhjaword/&#20013;&#22806;" TargetMode="External"/><Relationship Id="rId8974" Type="http://schemas.openxmlformats.org/officeDocument/2006/relationships/hyperlink" Target="https://cjjc.weblio.jp/content/&#38548;&#22721;" TargetMode="External"/><Relationship Id="rId4006" Type="http://schemas.openxmlformats.org/officeDocument/2006/relationships/hyperlink" Target="https://kotobank.jp/zhjaword/&#20307;&#21147;" TargetMode="External"/><Relationship Id="rId4420" Type="http://schemas.openxmlformats.org/officeDocument/2006/relationships/hyperlink" Target="https://kotobank.jp/zhjaword/&#38271;&#20037;" TargetMode="External"/><Relationship Id="rId7576" Type="http://schemas.openxmlformats.org/officeDocument/2006/relationships/hyperlink" Target="https://cjjc.weblio.jp/content/&#33829;&#20859;" TargetMode="External"/><Relationship Id="rId7990" Type="http://schemas.openxmlformats.org/officeDocument/2006/relationships/hyperlink" Target="https://cjjc.weblio.jp/content/&#20851;&#38381;" TargetMode="External"/><Relationship Id="rId8627" Type="http://schemas.openxmlformats.org/officeDocument/2006/relationships/hyperlink" Target="https://cjjc.weblio.jp/content/&#36190;&#36175;" TargetMode="External"/><Relationship Id="rId290" Type="http://schemas.openxmlformats.org/officeDocument/2006/relationships/hyperlink" Target="https://kotobank.jp/zhjaword/&#27773;&#36710;" TargetMode="External"/><Relationship Id="rId3022" Type="http://schemas.openxmlformats.org/officeDocument/2006/relationships/hyperlink" Target="https://kotobank.jp/zhjaword/&#21560;&#31649;" TargetMode="External"/><Relationship Id="rId6178" Type="http://schemas.openxmlformats.org/officeDocument/2006/relationships/hyperlink" Target="https://cjjc.weblio.jp/content/&#27827;" TargetMode="External"/><Relationship Id="rId6592" Type="http://schemas.openxmlformats.org/officeDocument/2006/relationships/hyperlink" Target="https://cjjc.weblio.jp/content/&#20859;" TargetMode="External"/><Relationship Id="rId7229" Type="http://schemas.openxmlformats.org/officeDocument/2006/relationships/hyperlink" Target="https://cjjc.weblio.jp/content/&#30007;&#23376;" TargetMode="External"/><Relationship Id="rId7643" Type="http://schemas.openxmlformats.org/officeDocument/2006/relationships/hyperlink" Target="https://cjjc.weblio.jp/content/&#21482;&#26377;" TargetMode="External"/><Relationship Id="rId10557" Type="http://schemas.openxmlformats.org/officeDocument/2006/relationships/hyperlink" Target="https://cjjc.weblio.jp/content/&#25506;&#32034;" TargetMode="External"/><Relationship Id="rId5194" Type="http://schemas.openxmlformats.org/officeDocument/2006/relationships/hyperlink" Target="https://kotobank.jp/zhjaword/&#32454;&#33740;" TargetMode="External"/><Relationship Id="rId6245" Type="http://schemas.openxmlformats.org/officeDocument/2006/relationships/hyperlink" Target="https://cjjc.weblio.jp/content/&#33410;&#30446;" TargetMode="External"/><Relationship Id="rId10624" Type="http://schemas.openxmlformats.org/officeDocument/2006/relationships/hyperlink" Target="https://cjjc.weblio.jp/content/&#24448;&#26469;" TargetMode="External"/><Relationship Id="rId2788" Type="http://schemas.openxmlformats.org/officeDocument/2006/relationships/hyperlink" Target="https://kotobank.jp/zhjaword/&#23425;&#38745;" TargetMode="External"/><Relationship Id="rId3839" Type="http://schemas.openxmlformats.org/officeDocument/2006/relationships/hyperlink" Target="https://kotobank.jp/zhjaword/&#25250;&#25937;" TargetMode="External"/><Relationship Id="rId7710" Type="http://schemas.openxmlformats.org/officeDocument/2006/relationships/hyperlink" Target="https://cjjc.weblio.jp/content/&#25353;&#26102;" TargetMode="External"/><Relationship Id="rId2855" Type="http://schemas.openxmlformats.org/officeDocument/2006/relationships/hyperlink" Target="https://kotobank.jp/zhjaword/&#25955;" TargetMode="External"/><Relationship Id="rId3906" Type="http://schemas.openxmlformats.org/officeDocument/2006/relationships/hyperlink" Target="https://kotobank.jp/zhjaword/&#23556;" TargetMode="External"/><Relationship Id="rId5261" Type="http://schemas.openxmlformats.org/officeDocument/2006/relationships/hyperlink" Target="https://kotobank.jp/zhjaword/&#35201;&#32032;" TargetMode="External"/><Relationship Id="rId6312" Type="http://schemas.openxmlformats.org/officeDocument/2006/relationships/hyperlink" Target="https://cjjc.weblio.jp/content/&#20004;(&#37327;)" TargetMode="External"/><Relationship Id="rId9468" Type="http://schemas.openxmlformats.org/officeDocument/2006/relationships/hyperlink" Target="https://cjjc.weblio.jp/content/&#36890;&#29992;" TargetMode="External"/><Relationship Id="rId9882" Type="http://schemas.openxmlformats.org/officeDocument/2006/relationships/hyperlink" Target="https://cjjc.weblio.jp/content/&#22330;&#26223;" TargetMode="External"/><Relationship Id="rId96" Type="http://schemas.openxmlformats.org/officeDocument/2006/relationships/hyperlink" Target="https://kotobank.jp/zhjaword/&#20420;" TargetMode="External"/><Relationship Id="rId827" Type="http://schemas.openxmlformats.org/officeDocument/2006/relationships/hyperlink" Target="https://kotobank.jp/zhjaword/&#31354;&#27668;" TargetMode="External"/><Relationship Id="rId1457" Type="http://schemas.openxmlformats.org/officeDocument/2006/relationships/hyperlink" Target="https://kotobank.jp/zhjaword/&#26041;&#24335;" TargetMode="External"/><Relationship Id="rId1871" Type="http://schemas.openxmlformats.org/officeDocument/2006/relationships/hyperlink" Target="https://kotobank.jp/zhjaword/&#35748;&#21487;" TargetMode="External"/><Relationship Id="rId2508" Type="http://schemas.openxmlformats.org/officeDocument/2006/relationships/hyperlink" Target="https://kotobank.jp/zhjaword/&#30422;" TargetMode="External"/><Relationship Id="rId2922" Type="http://schemas.openxmlformats.org/officeDocument/2006/relationships/hyperlink" Target="https://kotobank.jp/zhjaword/&#24069;&#21733;" TargetMode="External"/><Relationship Id="rId8484" Type="http://schemas.openxmlformats.org/officeDocument/2006/relationships/hyperlink" Target="https://cjjc.weblio.jp/content/&#32454;&#33410;" TargetMode="External"/><Relationship Id="rId9535" Type="http://schemas.openxmlformats.org/officeDocument/2006/relationships/hyperlink" Target="https://cjjc.weblio.jp/content/&#35937;&#24449;" TargetMode="External"/><Relationship Id="rId1524" Type="http://schemas.openxmlformats.org/officeDocument/2006/relationships/hyperlink" Target="https://kotobank.jp/zhjaword/&#21151;&#33021;" TargetMode="External"/><Relationship Id="rId7086" Type="http://schemas.openxmlformats.org/officeDocument/2006/relationships/hyperlink" Target="https://cjjc.weblio.jp/content/&#25945;&#32451;" TargetMode="External"/><Relationship Id="rId8137" Type="http://schemas.openxmlformats.org/officeDocument/2006/relationships/hyperlink" Target="https://cjjc.weblio.jp/content/&#32771;&#23519;" TargetMode="External"/><Relationship Id="rId8551" Type="http://schemas.openxmlformats.org/officeDocument/2006/relationships/hyperlink" Target="https://cjjc.weblio.jp/content/&#30416;" TargetMode="External"/><Relationship Id="rId9602" Type="http://schemas.openxmlformats.org/officeDocument/2006/relationships/hyperlink" Target="https://cjjc.weblio.jp/content/&#24847;&#35782;" TargetMode="External"/><Relationship Id="rId10067" Type="http://schemas.openxmlformats.org/officeDocument/2006/relationships/hyperlink" Target="https://cjjc.weblio.jp/content/&#24178;&#28041;" TargetMode="External"/><Relationship Id="rId10481" Type="http://schemas.openxmlformats.org/officeDocument/2006/relationships/hyperlink" Target="https://cjjc.weblio.jp/content/&#20260;&#21475;" TargetMode="External"/><Relationship Id="rId3696" Type="http://schemas.openxmlformats.org/officeDocument/2006/relationships/hyperlink" Target="https://kotobank.jp/zhjaword/&#21475;&#21495;" TargetMode="External"/><Relationship Id="rId4747" Type="http://schemas.openxmlformats.org/officeDocument/2006/relationships/hyperlink" Target="https://kotobank.jp/zhjaword/&#31661;" TargetMode="External"/><Relationship Id="rId7153" Type="http://schemas.openxmlformats.org/officeDocument/2006/relationships/hyperlink" Target="https://cjjc.weblio.jp/content/&#24555;&#36895;" TargetMode="External"/><Relationship Id="rId8204" Type="http://schemas.openxmlformats.org/officeDocument/2006/relationships/hyperlink" Target="https://cjjc.weblio.jp/content/&#24125;&#23376;" TargetMode="External"/><Relationship Id="rId10134" Type="http://schemas.openxmlformats.org/officeDocument/2006/relationships/hyperlink" Target="https://cjjc.weblio.jp/content/&#28023;&#24213;" TargetMode="External"/><Relationship Id="rId2298" Type="http://schemas.openxmlformats.org/officeDocument/2006/relationships/hyperlink" Target="https://kotobank.jp/zhjaword/&#24182;(&#21160;)" TargetMode="External"/><Relationship Id="rId3349" Type="http://schemas.openxmlformats.org/officeDocument/2006/relationships/hyperlink" Target="https://kotobank.jp/zhjaword/&#31216;&#21495;" TargetMode="External"/><Relationship Id="rId7220" Type="http://schemas.openxmlformats.org/officeDocument/2006/relationships/hyperlink" Target="https://cjjc.weblio.jp/content/&#26126;&#30830;" TargetMode="External"/><Relationship Id="rId684" Type="http://schemas.openxmlformats.org/officeDocument/2006/relationships/hyperlink" Target="https://kotobank.jp/zhjaword/&#39640;&#32423;" TargetMode="External"/><Relationship Id="rId2365" Type="http://schemas.openxmlformats.org/officeDocument/2006/relationships/hyperlink" Target="https://kotobank.jp/zhjaword/&#26149;&#23395;" TargetMode="External"/><Relationship Id="rId3763" Type="http://schemas.openxmlformats.org/officeDocument/2006/relationships/hyperlink" Target="https://kotobank.jp/zhjaword/&#27169;&#26679;" TargetMode="External"/><Relationship Id="rId4814" Type="http://schemas.openxmlformats.org/officeDocument/2006/relationships/hyperlink" Target="https://kotobank.jp/zhjaword/&#24320;&#36890;" TargetMode="External"/><Relationship Id="rId9392" Type="http://schemas.openxmlformats.org/officeDocument/2006/relationships/hyperlink" Target="https://cjjc.weblio.jp/content/&#21183;&#21147;" TargetMode="External"/><Relationship Id="rId10201" Type="http://schemas.openxmlformats.org/officeDocument/2006/relationships/hyperlink" Target="https://cjjc.weblio.jp/content/&#31661;" TargetMode="External"/><Relationship Id="rId337" Type="http://schemas.openxmlformats.org/officeDocument/2006/relationships/hyperlink" Target="https://kotobank.jp/zhjaword/&#26159;" TargetMode="External"/><Relationship Id="rId2018" Type="http://schemas.openxmlformats.org/officeDocument/2006/relationships/hyperlink" Target="https://kotobank.jp/zhjaword/&#23436;&#32654;" TargetMode="External"/><Relationship Id="rId3416" Type="http://schemas.openxmlformats.org/officeDocument/2006/relationships/hyperlink" Target="https://kotobank.jp/zhjaword/&#22823;&#20110;" TargetMode="External"/><Relationship Id="rId3830" Type="http://schemas.openxmlformats.org/officeDocument/2006/relationships/hyperlink" Target="https://kotobank.jp/zhjaword/&#31614;&#35777;" TargetMode="External"/><Relationship Id="rId6986" Type="http://schemas.openxmlformats.org/officeDocument/2006/relationships/hyperlink" Target="https://cjjc.weblio.jp/content/&#25925;&#20065;" TargetMode="External"/><Relationship Id="rId9045" Type="http://schemas.openxmlformats.org/officeDocument/2006/relationships/hyperlink" Target="https://cjjc.weblio.jp/content/&#22238;&#20449;" TargetMode="External"/><Relationship Id="rId751" Type="http://schemas.openxmlformats.org/officeDocument/2006/relationships/hyperlink" Target="https://kotobank.jp/zhjaword/&#32423;" TargetMode="External"/><Relationship Id="rId1381" Type="http://schemas.openxmlformats.org/officeDocument/2006/relationships/hyperlink" Target="https://kotobank.jp/zhjaword/&#20256;" TargetMode="External"/><Relationship Id="rId2432" Type="http://schemas.openxmlformats.org/officeDocument/2006/relationships/hyperlink" Target="https://kotobank.jp/zhjaword/&#22320;&#22336;" TargetMode="External"/><Relationship Id="rId5588" Type="http://schemas.openxmlformats.org/officeDocument/2006/relationships/hyperlink" Target="https://cjjc.weblio.jp/content/&#36824;" TargetMode="External"/><Relationship Id="rId6639" Type="http://schemas.openxmlformats.org/officeDocument/2006/relationships/hyperlink" Target="https://cjjc.weblio.jp/content/&#28216;&#23458;" TargetMode="External"/><Relationship Id="rId404" Type="http://schemas.openxmlformats.org/officeDocument/2006/relationships/hyperlink" Target="https://kotobank.jp/zhjaword/&#23567;&#26379;&#21451;" TargetMode="External"/><Relationship Id="rId1034" Type="http://schemas.openxmlformats.org/officeDocument/2006/relationships/hyperlink" Target="https://kotobank.jp/zhjaword/&#26465;" TargetMode="External"/><Relationship Id="rId5655" Type="http://schemas.openxmlformats.org/officeDocument/2006/relationships/hyperlink" Target="https://cjjc.weblio.jp/content/&#35838;" TargetMode="External"/><Relationship Id="rId6706" Type="http://schemas.openxmlformats.org/officeDocument/2006/relationships/hyperlink" Target="https://cjjc.weblio.jp/content/&#20934;&#30830;" TargetMode="External"/><Relationship Id="rId8061" Type="http://schemas.openxmlformats.org/officeDocument/2006/relationships/hyperlink" Target="https://cjjc.weblio.jp/content/&#38598;&#21512;" TargetMode="External"/><Relationship Id="rId9112" Type="http://schemas.openxmlformats.org/officeDocument/2006/relationships/hyperlink" Target="https://cjjc.weblio.jp/content/&#35686;&#21578;" TargetMode="External"/><Relationship Id="rId1101" Type="http://schemas.openxmlformats.org/officeDocument/2006/relationships/hyperlink" Target="https://kotobank.jp/zhjaword/&#20687;(&#21160;)" TargetMode="External"/><Relationship Id="rId4257" Type="http://schemas.openxmlformats.org/officeDocument/2006/relationships/hyperlink" Target="https://kotobank.jp/zhjaword/&#32844;&#21153;" TargetMode="External"/><Relationship Id="rId4671" Type="http://schemas.openxmlformats.org/officeDocument/2006/relationships/hyperlink" Target="https://kotobank.jp/zhjaword/&#22269;&#20250;" TargetMode="External"/><Relationship Id="rId5308" Type="http://schemas.openxmlformats.org/officeDocument/2006/relationships/hyperlink" Target="https://kotobank.jp/zhjaword/&#28216;&#29609;" TargetMode="External"/><Relationship Id="rId5722" Type="http://schemas.openxmlformats.org/officeDocument/2006/relationships/hyperlink" Target="https://cjjc.weblio.jp/content/&#21335;" TargetMode="External"/><Relationship Id="rId8878" Type="http://schemas.openxmlformats.org/officeDocument/2006/relationships/hyperlink" Target="https://cjjc.weblio.jp/content/&#21333;&#19968;" TargetMode="External"/><Relationship Id="rId3273" Type="http://schemas.openxmlformats.org/officeDocument/2006/relationships/hyperlink" Target="https://kotobank.jp/zhjaword/&#27604;&#26041;" TargetMode="External"/><Relationship Id="rId4324" Type="http://schemas.openxmlformats.org/officeDocument/2006/relationships/hyperlink" Target="https://kotobank.jp/zhjaword/&#32610;&#20102;" TargetMode="External"/><Relationship Id="rId9929" Type="http://schemas.openxmlformats.org/officeDocument/2006/relationships/hyperlink" Target="https://cjjc.weblio.jp/content/&#33337;&#21592;" TargetMode="External"/><Relationship Id="rId194" Type="http://schemas.openxmlformats.org/officeDocument/2006/relationships/hyperlink" Target="https://kotobank.jp/zhjaword/&#30475;&#21040;" TargetMode="External"/><Relationship Id="rId1918" Type="http://schemas.openxmlformats.org/officeDocument/2006/relationships/hyperlink" Target="https://kotobank.jp/zhjaword/&#23454;&#38469;&#19978;" TargetMode="External"/><Relationship Id="rId6496" Type="http://schemas.openxmlformats.org/officeDocument/2006/relationships/hyperlink" Target="https://cjjc.weblio.jp/content/&#20572;&#36710;&#22330;" TargetMode="External"/><Relationship Id="rId7894" Type="http://schemas.openxmlformats.org/officeDocument/2006/relationships/hyperlink" Target="https://cjjc.weblio.jp/content/&#23450;" TargetMode="External"/><Relationship Id="rId8945" Type="http://schemas.openxmlformats.org/officeDocument/2006/relationships/hyperlink" Target="https://cjjc.weblio.jp/content/&#39118;&#24230;" TargetMode="External"/><Relationship Id="rId10875" Type="http://schemas.openxmlformats.org/officeDocument/2006/relationships/hyperlink" Target="https://cjjc.weblio.jp/content/&#36716;" TargetMode="External"/><Relationship Id="rId261" Type="http://schemas.openxmlformats.org/officeDocument/2006/relationships/hyperlink" Target="https://kotobank.jp/zhjaword/&#30007;" TargetMode="External"/><Relationship Id="rId3340" Type="http://schemas.openxmlformats.org/officeDocument/2006/relationships/hyperlink" Target="https://kotobank.jp/zhjaword/&#32928;" TargetMode="External"/><Relationship Id="rId5098" Type="http://schemas.openxmlformats.org/officeDocument/2006/relationships/hyperlink" Target="https://kotobank.jp/zhjaword/&#22612;" TargetMode="External"/><Relationship Id="rId6149" Type="http://schemas.openxmlformats.org/officeDocument/2006/relationships/hyperlink" Target="https://cjjc.weblio.jp/content/&#20844;&#24179;" TargetMode="External"/><Relationship Id="rId7547" Type="http://schemas.openxmlformats.org/officeDocument/2006/relationships/hyperlink" Target="https://cjjc.weblio.jp/content/&#36873;&#25163;" TargetMode="External"/><Relationship Id="rId7961" Type="http://schemas.openxmlformats.org/officeDocument/2006/relationships/hyperlink" Target="https://cjjc.weblio.jp/content/&#22827;&#22971;" TargetMode="External"/><Relationship Id="rId10528" Type="http://schemas.openxmlformats.org/officeDocument/2006/relationships/hyperlink" Target="https://cjjc.weblio.jp/content/&#20070;&#25151;" TargetMode="External"/><Relationship Id="rId6563" Type="http://schemas.openxmlformats.org/officeDocument/2006/relationships/hyperlink" Target="https://cjjc.weblio.jp/content/&#23567;&#32452;" TargetMode="External"/><Relationship Id="rId7614" Type="http://schemas.openxmlformats.org/officeDocument/2006/relationships/hyperlink" Target="https://cjjc.weblio.jp/content/&#30495;&#23454;" TargetMode="External"/><Relationship Id="rId2759" Type="http://schemas.openxmlformats.org/officeDocument/2006/relationships/hyperlink" Target="https://kotobank.jp/zhjaword/&#31192;&#23494;" TargetMode="External"/><Relationship Id="rId5165" Type="http://schemas.openxmlformats.org/officeDocument/2006/relationships/hyperlink" Target="https://kotobank.jp/zhjaword/&#29579;&#21518;" TargetMode="External"/><Relationship Id="rId6216" Type="http://schemas.openxmlformats.org/officeDocument/2006/relationships/hyperlink" Target="https://cjjc.weblio.jp/content/&#20551;" TargetMode="External"/><Relationship Id="rId6630" Type="http://schemas.openxmlformats.org/officeDocument/2006/relationships/hyperlink" Target="https://cjjc.weblio.jp/content/&#38134;&#34892;&#21345;" TargetMode="External"/><Relationship Id="rId9786" Type="http://schemas.openxmlformats.org/officeDocument/2006/relationships/hyperlink" Target="https://cjjc.weblio.jp/content/&#20445;&#20581;" TargetMode="External"/><Relationship Id="rId1775" Type="http://schemas.openxmlformats.org/officeDocument/2006/relationships/hyperlink" Target="https://kotobank.jp/zhjaword/&#38590;&#36947;" TargetMode="External"/><Relationship Id="rId2826" Type="http://schemas.openxmlformats.org/officeDocument/2006/relationships/hyperlink" Target="https://kotobank.jp/zhjaword/&#27973;" TargetMode="External"/><Relationship Id="rId4181" Type="http://schemas.openxmlformats.org/officeDocument/2006/relationships/hyperlink" Target="https://kotobank.jp/zhjaword/&#39044;&#26399;" TargetMode="External"/><Relationship Id="rId5232" Type="http://schemas.openxmlformats.org/officeDocument/2006/relationships/hyperlink" Target="https://kotobank.jp/zhjaword/&#20462;&#36710;" TargetMode="External"/><Relationship Id="rId8388" Type="http://schemas.openxmlformats.org/officeDocument/2006/relationships/hyperlink" Target="https://cjjc.weblio.jp/content/&#37240;" TargetMode="External"/><Relationship Id="rId9439" Type="http://schemas.openxmlformats.org/officeDocument/2006/relationships/hyperlink" Target="https://cjjc.weblio.jp/content/&#38145;" TargetMode="External"/><Relationship Id="rId9853" Type="http://schemas.openxmlformats.org/officeDocument/2006/relationships/hyperlink" Target="https://cjjc.weblio.jp/content/&#27531;&#30142;" TargetMode="External"/><Relationship Id="rId67" Type="http://schemas.openxmlformats.org/officeDocument/2006/relationships/hyperlink" Target="https://kotobank.jp/zhjaword/&#30340;" TargetMode="External"/><Relationship Id="rId1428" Type="http://schemas.openxmlformats.org/officeDocument/2006/relationships/hyperlink" Target="https://kotobank.jp/zhjaword/&#23450;&#26399;" TargetMode="External"/><Relationship Id="rId8455" Type="http://schemas.openxmlformats.org/officeDocument/2006/relationships/hyperlink" Target="https://cjjc.weblio.jp/content/&#23614;&#24052;" TargetMode="External"/><Relationship Id="rId9506" Type="http://schemas.openxmlformats.org/officeDocument/2006/relationships/hyperlink" Target="https://cjjc.weblio.jp/content/&#29289;&#19994;" TargetMode="External"/><Relationship Id="rId1842" Type="http://schemas.openxmlformats.org/officeDocument/2006/relationships/hyperlink" Target="https://kotobank.jp/zhjaword/&#24198;&#31069;" TargetMode="External"/><Relationship Id="rId4998" Type="http://schemas.openxmlformats.org/officeDocument/2006/relationships/hyperlink" Target="https://kotobank.jp/zhjaword/&#20840;&#26032;" TargetMode="External"/><Relationship Id="rId7057" Type="http://schemas.openxmlformats.org/officeDocument/2006/relationships/hyperlink" Target="https://cjjc.weblio.jp/content/&#21152;&#24555;" TargetMode="External"/><Relationship Id="rId8108" Type="http://schemas.openxmlformats.org/officeDocument/2006/relationships/hyperlink" Target="https://cjjc.weblio.jp/content/&#23613;&#24555;" TargetMode="External"/><Relationship Id="rId9920" Type="http://schemas.openxmlformats.org/officeDocument/2006/relationships/hyperlink" Target="https://cjjc.weblio.jp/content/&#38500;" TargetMode="External"/><Relationship Id="rId10385" Type="http://schemas.openxmlformats.org/officeDocument/2006/relationships/hyperlink" Target="https://cjjc.weblio.jp/content/&#27966;&#20986;" TargetMode="External"/><Relationship Id="rId6073" Type="http://schemas.openxmlformats.org/officeDocument/2006/relationships/hyperlink" Target="https://cjjc.weblio.jp/content/&#30340;&#35805;" TargetMode="External"/><Relationship Id="rId7124" Type="http://schemas.openxmlformats.org/officeDocument/2006/relationships/hyperlink" Target="https://cjjc.weblio.jp/content/&#20030;&#21150;" TargetMode="External"/><Relationship Id="rId7471" Type="http://schemas.openxmlformats.org/officeDocument/2006/relationships/hyperlink" Target="https://cjjc.weblio.jp/content/&#22806;&#25991;" TargetMode="External"/><Relationship Id="rId8522" Type="http://schemas.openxmlformats.org/officeDocument/2006/relationships/hyperlink" Target="https://cjjc.weblio.jp/content/&#22411;" TargetMode="External"/><Relationship Id="rId10038" Type="http://schemas.openxmlformats.org/officeDocument/2006/relationships/hyperlink" Target="https://cjjc.weblio.jp/content/&#29359;&#35268;" TargetMode="External"/><Relationship Id="rId10452" Type="http://schemas.openxmlformats.org/officeDocument/2006/relationships/hyperlink" Target="https://cjjc.weblio.jp/content/&#21048;" TargetMode="External"/><Relationship Id="rId3667" Type="http://schemas.openxmlformats.org/officeDocument/2006/relationships/hyperlink" Target="https://kotobank.jp/zhjaword/&#25298;&#32477;" TargetMode="External"/><Relationship Id="rId4718" Type="http://schemas.openxmlformats.org/officeDocument/2006/relationships/hyperlink" Target="https://kotobank.jp/zhjaword/&#28151;" TargetMode="External"/><Relationship Id="rId10105" Type="http://schemas.openxmlformats.org/officeDocument/2006/relationships/hyperlink" Target="https://cjjc.weblio.jp/content/&#22993;&#22993;" TargetMode="External"/><Relationship Id="rId588" Type="http://schemas.openxmlformats.org/officeDocument/2006/relationships/hyperlink" Target="https://kotobank.jp/zhjaword/&#25171;&#21360;" TargetMode="External"/><Relationship Id="rId2269" Type="http://schemas.openxmlformats.org/officeDocument/2006/relationships/hyperlink" Target="https://kotobank.jp/zhjaword/&#34180;" TargetMode="External"/><Relationship Id="rId2683" Type="http://schemas.openxmlformats.org/officeDocument/2006/relationships/hyperlink" Target="https://kotobank.jp/zhjaword/&#32771;&#23519;" TargetMode="External"/><Relationship Id="rId3734" Type="http://schemas.openxmlformats.org/officeDocument/2006/relationships/hyperlink" Target="https://kotobank.jp/zhjaword/&#36923;&#36753;" TargetMode="External"/><Relationship Id="rId6140" Type="http://schemas.openxmlformats.org/officeDocument/2006/relationships/hyperlink" Target="https://cjjc.weblio.jp/content/&#39640;&#32423;" TargetMode="External"/><Relationship Id="rId9296" Type="http://schemas.openxmlformats.org/officeDocument/2006/relationships/hyperlink" Target="https://cjjc.weblio.jp/content/&#25970;" TargetMode="External"/><Relationship Id="rId655" Type="http://schemas.openxmlformats.org/officeDocument/2006/relationships/hyperlink" Target="https://kotobank.jp/zhjaword/&#21457;&#29616;" TargetMode="External"/><Relationship Id="rId1285" Type="http://schemas.openxmlformats.org/officeDocument/2006/relationships/hyperlink" Target="https://kotobank.jp/zhjaword/&#25644;&#23478;" TargetMode="External"/><Relationship Id="rId2336" Type="http://schemas.openxmlformats.org/officeDocument/2006/relationships/hyperlink" Target="https://kotobank.jp/zhjaword/&#35802;&#20449;" TargetMode="External"/><Relationship Id="rId2750" Type="http://schemas.openxmlformats.org/officeDocument/2006/relationships/hyperlink" Target="https://kotobank.jp/zhjaword/&#24125;&#23376;" TargetMode="External"/><Relationship Id="rId3801" Type="http://schemas.openxmlformats.org/officeDocument/2006/relationships/hyperlink" Target="https://kotobank.jp/zhjaword/&#39575;&#23376;" TargetMode="External"/><Relationship Id="rId6957" Type="http://schemas.openxmlformats.org/officeDocument/2006/relationships/hyperlink" Target="https://cjjc.weblio.jp/content/&#27468;&#25163;" TargetMode="External"/><Relationship Id="rId9363" Type="http://schemas.openxmlformats.org/officeDocument/2006/relationships/hyperlink" Target="https://cjjc.weblio.jp/content/&#25668;&#20687;&#26426;" TargetMode="External"/><Relationship Id="rId308" Type="http://schemas.openxmlformats.org/officeDocument/2006/relationships/hyperlink" Target="https://kotobank.jp/zhjaword/&#26085;" TargetMode="External"/><Relationship Id="rId722" Type="http://schemas.openxmlformats.org/officeDocument/2006/relationships/hyperlink" Target="https://kotobank.jp/zhjaword/&#27827;" TargetMode="External"/><Relationship Id="rId1352" Type="http://schemas.openxmlformats.org/officeDocument/2006/relationships/hyperlink" Target="https://kotobank.jp/zhjaword/&#22330;&#21512;" TargetMode="External"/><Relationship Id="rId2403" Type="http://schemas.openxmlformats.org/officeDocument/2006/relationships/hyperlink" Target="https://kotobank.jp/zhjaword/&#34955;" TargetMode="External"/><Relationship Id="rId5559" Type="http://schemas.openxmlformats.org/officeDocument/2006/relationships/hyperlink" Target="https://cjjc.weblio.jp/content/&#25918;" TargetMode="External"/><Relationship Id="rId9016" Type="http://schemas.openxmlformats.org/officeDocument/2006/relationships/hyperlink" Target="https://cjjc.weblio.jp/content/&#22909;&#36816;" TargetMode="External"/><Relationship Id="rId9430" Type="http://schemas.openxmlformats.org/officeDocument/2006/relationships/hyperlink" Target="https://cjjc.weblio.jp/content/&#37240;&#29980;&#33510;&#36771;" TargetMode="External"/><Relationship Id="rId1005" Type="http://schemas.openxmlformats.org/officeDocument/2006/relationships/hyperlink" Target="https://kotobank.jp/zhjaword/&#35828;&#26126;" TargetMode="External"/><Relationship Id="rId4575" Type="http://schemas.openxmlformats.org/officeDocument/2006/relationships/hyperlink" Target="https://kotobank.jp/zhjaword/&#27861;&#35821;" TargetMode="External"/><Relationship Id="rId5973" Type="http://schemas.openxmlformats.org/officeDocument/2006/relationships/hyperlink" Target="https://cjjc.weblio.jp/content/&#32972;(&#21160;)" TargetMode="External"/><Relationship Id="rId8032" Type="http://schemas.openxmlformats.org/officeDocument/2006/relationships/hyperlink" Target="https://cjjc.weblio.jp/content/&#24576;&#30097;" TargetMode="External"/><Relationship Id="rId3177" Type="http://schemas.openxmlformats.org/officeDocument/2006/relationships/hyperlink" Target="https://kotobank.jp/zhjaword/&#25112;&#32988;" TargetMode="External"/><Relationship Id="rId4228" Type="http://schemas.openxmlformats.org/officeDocument/2006/relationships/hyperlink" Target="https://kotobank.jp/zhjaword/&#29645;&#36149;" TargetMode="External"/><Relationship Id="rId5626" Type="http://schemas.openxmlformats.org/officeDocument/2006/relationships/hyperlink" Target="https://cjjc.weblio.jp/content/&#23478;&#37324;" TargetMode="External"/><Relationship Id="rId3591" Type="http://schemas.openxmlformats.org/officeDocument/2006/relationships/hyperlink" Target="https://kotobank.jp/zhjaword/&#22238;&#20449;" TargetMode="External"/><Relationship Id="rId4642" Type="http://schemas.openxmlformats.org/officeDocument/2006/relationships/hyperlink" Target="https://kotobank.jp/zhjaword/&#20844;&#20027;" TargetMode="External"/><Relationship Id="rId7798" Type="http://schemas.openxmlformats.org/officeDocument/2006/relationships/hyperlink" Target="https://cjjc.weblio.jp/content/&#23610;&#23544;" TargetMode="External"/><Relationship Id="rId8849" Type="http://schemas.openxmlformats.org/officeDocument/2006/relationships/hyperlink" Target="https://cjjc.weblio.jp/content/&#23384;&#27454;" TargetMode="External"/><Relationship Id="rId10779" Type="http://schemas.openxmlformats.org/officeDocument/2006/relationships/hyperlink" Target="https://cjjc.weblio.jp/content/&#22278;&#29664;&#31508;" TargetMode="External"/><Relationship Id="rId2193" Type="http://schemas.openxmlformats.org/officeDocument/2006/relationships/hyperlink" Target="https://kotobank.jp/zhjaword/&#33267;&#20170;" TargetMode="External"/><Relationship Id="rId3244" Type="http://schemas.openxmlformats.org/officeDocument/2006/relationships/hyperlink" Target="https://kotobank.jp/zhjaword/&#26368;&#21021;" TargetMode="External"/><Relationship Id="rId7865" Type="http://schemas.openxmlformats.org/officeDocument/2006/relationships/hyperlink" Target="https://cjjc.weblio.jp/content/&#21333;&#29420;" TargetMode="External"/><Relationship Id="rId8916" Type="http://schemas.openxmlformats.org/officeDocument/2006/relationships/hyperlink" Target="https://cjjc.weblio.jp/content/&#22534;" TargetMode="External"/><Relationship Id="rId165" Type="http://schemas.openxmlformats.org/officeDocument/2006/relationships/hyperlink" Target="https://kotobank.jp/zhjaword/&#20960;" TargetMode="External"/><Relationship Id="rId2260" Type="http://schemas.openxmlformats.org/officeDocument/2006/relationships/hyperlink" Target="https://kotobank.jp/zhjaword/&#30334;&#36135;" TargetMode="External"/><Relationship Id="rId3311" Type="http://schemas.openxmlformats.org/officeDocument/2006/relationships/hyperlink" Target="https://kotobank.jp/zhjaword/&#19981;&#26102;" TargetMode="External"/><Relationship Id="rId6467" Type="http://schemas.openxmlformats.org/officeDocument/2006/relationships/hyperlink" Target="https://cjjc.weblio.jp/content/&#38543;&#20415;" TargetMode="External"/><Relationship Id="rId6881" Type="http://schemas.openxmlformats.org/officeDocument/2006/relationships/hyperlink" Target="https://cjjc.weblio.jp/content/&#35843;" TargetMode="External"/><Relationship Id="rId7518" Type="http://schemas.openxmlformats.org/officeDocument/2006/relationships/hyperlink" Target="https://cjjc.weblio.jp/content/&#30456;&#20284;" TargetMode="External"/><Relationship Id="rId7932" Type="http://schemas.openxmlformats.org/officeDocument/2006/relationships/hyperlink" Target="https://cjjc.weblio.jp/content/&#21453;&#24212;" TargetMode="External"/><Relationship Id="rId10846" Type="http://schemas.openxmlformats.org/officeDocument/2006/relationships/hyperlink" Target="https://cjjc.weblio.jp/content/&#21482;&#39038;" TargetMode="External"/><Relationship Id="rId232" Type="http://schemas.openxmlformats.org/officeDocument/2006/relationships/hyperlink" Target="https://kotobank.jp/zhjaword/&#27809;" TargetMode="External"/><Relationship Id="rId5069" Type="http://schemas.openxmlformats.org/officeDocument/2006/relationships/hyperlink" Target="https://kotobank.jp/zhjaword/&#25163;&#32493;&#36153;" TargetMode="External"/><Relationship Id="rId5483" Type="http://schemas.openxmlformats.org/officeDocument/2006/relationships/hyperlink" Target="https://cjjc.weblio.jp/content/&#21035;&#20154;" TargetMode="External"/><Relationship Id="rId6534" Type="http://schemas.openxmlformats.org/officeDocument/2006/relationships/hyperlink" Target="https://cjjc.weblio.jp/content/&#38382;&#39064;" TargetMode="External"/><Relationship Id="rId10913" Type="http://schemas.openxmlformats.org/officeDocument/2006/relationships/printerSettings" Target="../printerSettings/printerSettings1.bin"/><Relationship Id="rId1679" Type="http://schemas.openxmlformats.org/officeDocument/2006/relationships/hyperlink" Target="https://kotobank.jp/zhjaword/&#24320;&#25918;" TargetMode="External"/><Relationship Id="rId4085" Type="http://schemas.openxmlformats.org/officeDocument/2006/relationships/hyperlink" Target="https://kotobank.jp/zhjaword/&#28040;&#36153;&#32773;" TargetMode="External"/><Relationship Id="rId5136" Type="http://schemas.openxmlformats.org/officeDocument/2006/relationships/hyperlink" Target="https://kotobank.jp/zhjaword/&#22836;&#30140;" TargetMode="External"/><Relationship Id="rId4152" Type="http://schemas.openxmlformats.org/officeDocument/2006/relationships/hyperlink" Target="https://kotobank.jp/zhjaword/&#39278;&#26009;" TargetMode="External"/><Relationship Id="rId5203" Type="http://schemas.openxmlformats.org/officeDocument/2006/relationships/hyperlink" Target="https://kotobank.jp/zhjaword/&#28040;&#32791;" TargetMode="External"/><Relationship Id="rId5550" Type="http://schemas.openxmlformats.org/officeDocument/2006/relationships/hyperlink" Target="https://cjjc.weblio.jp/content/&#22810;(&#24418;&#12289;&#20195;)" TargetMode="External"/><Relationship Id="rId6601" Type="http://schemas.openxmlformats.org/officeDocument/2006/relationships/hyperlink" Target="https://cjjc.weblio.jp/content/&#22812;&#37324;" TargetMode="External"/><Relationship Id="rId8359" Type="http://schemas.openxmlformats.org/officeDocument/2006/relationships/hyperlink" Target="https://cjjc.weblio.jp/content/&#25163;&#22871;" TargetMode="External"/><Relationship Id="rId9757" Type="http://schemas.openxmlformats.org/officeDocument/2006/relationships/hyperlink" Target="https://cjjc.weblio.jp/content/&#23376;&#24377;" TargetMode="External"/><Relationship Id="rId1746" Type="http://schemas.openxmlformats.org/officeDocument/2006/relationships/hyperlink" Target="https://kotobank.jp/zhjaword/&#24930;&#24930;" TargetMode="External"/><Relationship Id="rId8773" Type="http://schemas.openxmlformats.org/officeDocument/2006/relationships/hyperlink" Target="https://cjjc.weblio.jp/content/&#35009;&#21028;" TargetMode="External"/><Relationship Id="rId9824" Type="http://schemas.openxmlformats.org/officeDocument/2006/relationships/hyperlink" Target="https://cjjc.weblio.jp/content/&#30149;&#24773;" TargetMode="External"/><Relationship Id="rId10289" Type="http://schemas.openxmlformats.org/officeDocument/2006/relationships/hyperlink" Target="https://cjjc.weblio.jp/content/&#24555;&#36710;" TargetMode="External"/><Relationship Id="rId38" Type="http://schemas.openxmlformats.org/officeDocument/2006/relationships/hyperlink" Target="https://kotobank.jp/zhjaword/&#24120;" TargetMode="External"/><Relationship Id="rId1813" Type="http://schemas.openxmlformats.org/officeDocument/2006/relationships/hyperlink" Target="https://kotobank.jp/zhjaword/&#30772;&#22351;" TargetMode="External"/><Relationship Id="rId4969" Type="http://schemas.openxmlformats.org/officeDocument/2006/relationships/hyperlink" Target="https://kotobank.jp/zhjaword/&#24378;&#21270;" TargetMode="External"/><Relationship Id="rId7375" Type="http://schemas.openxmlformats.org/officeDocument/2006/relationships/hyperlink" Target="https://cjjc.weblio.jp/content/&#23454;&#21147;" TargetMode="External"/><Relationship Id="rId8426" Type="http://schemas.openxmlformats.org/officeDocument/2006/relationships/hyperlink" Target="https://cjjc.weblio.jp/content/&#30171;&#24555;" TargetMode="External"/><Relationship Id="rId8840" Type="http://schemas.openxmlformats.org/officeDocument/2006/relationships/hyperlink" Target="https://cjjc.weblio.jp/content/&#36766;&#20856;" TargetMode="External"/><Relationship Id="rId10356" Type="http://schemas.openxmlformats.org/officeDocument/2006/relationships/hyperlink" Target="https://cjjc.weblio.jp/content/&#27665;&#35686;" TargetMode="External"/><Relationship Id="rId10770" Type="http://schemas.openxmlformats.org/officeDocument/2006/relationships/hyperlink" Target="https://cjjc.weblio.jp/content/&#23431;&#33322;&#21592;" TargetMode="External"/><Relationship Id="rId3985" Type="http://schemas.openxmlformats.org/officeDocument/2006/relationships/hyperlink" Target="https://kotobank.jp/zhjaword/&#38145;" TargetMode="External"/><Relationship Id="rId6391" Type="http://schemas.openxmlformats.org/officeDocument/2006/relationships/hyperlink" Target="https://cjjc.weblio.jp/content/&#21069;&#24180;" TargetMode="External"/><Relationship Id="rId7028" Type="http://schemas.openxmlformats.org/officeDocument/2006/relationships/hyperlink" Target="https://cjjc.weblio.jp/content/&#21326;&#20154;" TargetMode="External"/><Relationship Id="rId7442" Type="http://schemas.openxmlformats.org/officeDocument/2006/relationships/hyperlink" Target="https://cjjc.weblio.jp/content/&#38081;" TargetMode="External"/><Relationship Id="rId10009" Type="http://schemas.openxmlformats.org/officeDocument/2006/relationships/hyperlink" Target="https://cjjc.weblio.jp/content/&#30701;&#29255;" TargetMode="External"/><Relationship Id="rId10423" Type="http://schemas.openxmlformats.org/officeDocument/2006/relationships/hyperlink" Target="https://cjjc.weblio.jp/content/&#24378;&#21270;" TargetMode="External"/><Relationship Id="rId2587" Type="http://schemas.openxmlformats.org/officeDocument/2006/relationships/hyperlink" Target="https://kotobank.jp/zhjaword/&#28779;(&#24418;)" TargetMode="External"/><Relationship Id="rId3638" Type="http://schemas.openxmlformats.org/officeDocument/2006/relationships/hyperlink" Target="https://kotobank.jp/zhjaword/&#22870;&#21169;" TargetMode="External"/><Relationship Id="rId6044" Type="http://schemas.openxmlformats.org/officeDocument/2006/relationships/hyperlink" Target="https://cjjc.weblio.jp/content/&#25171;&#21360;" TargetMode="External"/><Relationship Id="rId559" Type="http://schemas.openxmlformats.org/officeDocument/2006/relationships/hyperlink" Target="https://kotobank.jp/zhjaword/&#36229;&#36807;" TargetMode="External"/><Relationship Id="rId1189" Type="http://schemas.openxmlformats.org/officeDocument/2006/relationships/hyperlink" Target="https://kotobank.jp/zhjaword/&#40060;" TargetMode="External"/><Relationship Id="rId5060" Type="http://schemas.openxmlformats.org/officeDocument/2006/relationships/hyperlink" Target="https://kotobank.jp/zhjaword/&#23454;&#36341;" TargetMode="External"/><Relationship Id="rId6111" Type="http://schemas.openxmlformats.org/officeDocument/2006/relationships/hyperlink" Target="https://cjjc.weblio.jp/content/&#21457;&#29616;" TargetMode="External"/><Relationship Id="rId9267" Type="http://schemas.openxmlformats.org/officeDocument/2006/relationships/hyperlink" Target="https://cjjc.weblio.jp/content/&#27900;" TargetMode="External"/><Relationship Id="rId9681" Type="http://schemas.openxmlformats.org/officeDocument/2006/relationships/hyperlink" Target="https://cjjc.weblio.jp/content/&#25307;&#25163;" TargetMode="External"/><Relationship Id="rId626" Type="http://schemas.openxmlformats.org/officeDocument/2006/relationships/hyperlink" Target="https://kotobank.jp/zhjaword/&#22320;&#38081;&#31449;" TargetMode="External"/><Relationship Id="rId973" Type="http://schemas.openxmlformats.org/officeDocument/2006/relationships/hyperlink" Target="https://kotobank.jp/zhjaword/&#23569;&#25968;" TargetMode="External"/><Relationship Id="rId1256" Type="http://schemas.openxmlformats.org/officeDocument/2006/relationships/hyperlink" Target="https://kotobank.jp/zhjaword/&#36208;&#36827;" TargetMode="External"/><Relationship Id="rId2307" Type="http://schemas.openxmlformats.org/officeDocument/2006/relationships/hyperlink" Target="https://kotobank.jp/zhjaword/&#26448;&#26009;" TargetMode="External"/><Relationship Id="rId2654" Type="http://schemas.openxmlformats.org/officeDocument/2006/relationships/hyperlink" Target="https://kotobank.jp/zhjaword/&#23613;&#24555;" TargetMode="External"/><Relationship Id="rId3705" Type="http://schemas.openxmlformats.org/officeDocument/2006/relationships/hyperlink" Target="https://kotobank.jp/zhjaword/&#28866;" TargetMode="External"/><Relationship Id="rId8283" Type="http://schemas.openxmlformats.org/officeDocument/2006/relationships/hyperlink" Target="https://cjjc.weblio.jp/content/&#20146;&#29233;" TargetMode="External"/><Relationship Id="rId9334" Type="http://schemas.openxmlformats.org/officeDocument/2006/relationships/hyperlink" Target="https://cjjc.weblio.jp/content/&#20837;&#38376;" TargetMode="External"/><Relationship Id="rId1670" Type="http://schemas.openxmlformats.org/officeDocument/2006/relationships/hyperlink" Target="https://kotobank.jp/zhjaword/&#20855;&#26377;" TargetMode="External"/><Relationship Id="rId2721" Type="http://schemas.openxmlformats.org/officeDocument/2006/relationships/hyperlink" Target="https://kotobank.jp/zhjaword/&#21033;&#30410;" TargetMode="External"/><Relationship Id="rId5877" Type="http://schemas.openxmlformats.org/officeDocument/2006/relationships/hyperlink" Target="https://cjjc.weblio.jp/content/&#23398;&#26657;" TargetMode="External"/><Relationship Id="rId6928" Type="http://schemas.openxmlformats.org/officeDocument/2006/relationships/hyperlink" Target="https://cjjc.weblio.jp/content/&#39118;&#38505;" TargetMode="External"/><Relationship Id="rId1323" Type="http://schemas.openxmlformats.org/officeDocument/2006/relationships/hyperlink" Target="https://kotobank.jp/zhjaword/&#34920;&#28436;" TargetMode="External"/><Relationship Id="rId4479" Type="http://schemas.openxmlformats.org/officeDocument/2006/relationships/hyperlink" Target="https://kotobank.jp/zhjaword/&#31383;&#21475;" TargetMode="External"/><Relationship Id="rId4893" Type="http://schemas.openxmlformats.org/officeDocument/2006/relationships/hyperlink" Target="https://kotobank.jp/zhjaword/&#29467;" TargetMode="External"/><Relationship Id="rId5944" Type="http://schemas.openxmlformats.org/officeDocument/2006/relationships/hyperlink" Target="https://cjjc.weblio.jp/content/&#23383;" TargetMode="External"/><Relationship Id="rId8350" Type="http://schemas.openxmlformats.org/officeDocument/2006/relationships/hyperlink" Target="https://cjjc.weblio.jp/content/&#20107;&#20808;" TargetMode="External"/><Relationship Id="rId9401" Type="http://schemas.openxmlformats.org/officeDocument/2006/relationships/hyperlink" Target="https://cjjc.weblio.jp/content/&#35270;&#39057;" TargetMode="External"/><Relationship Id="rId10280" Type="http://schemas.openxmlformats.org/officeDocument/2006/relationships/hyperlink" Target="https://cjjc.weblio.jp/content/&#32771;&#39064;" TargetMode="External"/><Relationship Id="rId3495" Type="http://schemas.openxmlformats.org/officeDocument/2006/relationships/hyperlink" Target="https://kotobank.jp/zhjaword/&#30127;&#29378;" TargetMode="External"/><Relationship Id="rId4546" Type="http://schemas.openxmlformats.org/officeDocument/2006/relationships/hyperlink" Target="https://kotobank.jp/zhjaword/&#21160;&#30011;" TargetMode="External"/><Relationship Id="rId4960" Type="http://schemas.openxmlformats.org/officeDocument/2006/relationships/hyperlink" Target="https://kotobank.jp/zhjaword/&#24688;&#22909;" TargetMode="External"/><Relationship Id="rId8003" Type="http://schemas.openxmlformats.org/officeDocument/2006/relationships/hyperlink" Target="https://cjjc.weblio.jp/content/&#28023;&#27700;" TargetMode="External"/><Relationship Id="rId2097" Type="http://schemas.openxmlformats.org/officeDocument/2006/relationships/hyperlink" Target="https://kotobank.jp/zhjaword/&#21387;&#21147;" TargetMode="External"/><Relationship Id="rId3148" Type="http://schemas.openxmlformats.org/officeDocument/2006/relationships/hyperlink" Target="https://kotobank.jp/zhjaword/&#20110;&#26159;" TargetMode="External"/><Relationship Id="rId3562" Type="http://schemas.openxmlformats.org/officeDocument/2006/relationships/hyperlink" Target="https://kotobank.jp/zhjaword/&#22909;&#36816;" TargetMode="External"/><Relationship Id="rId4613" Type="http://schemas.openxmlformats.org/officeDocument/2006/relationships/hyperlink" Target="https://kotobank.jp/zhjaword/&#24178;&#28041;" TargetMode="External"/><Relationship Id="rId7769" Type="http://schemas.openxmlformats.org/officeDocument/2006/relationships/hyperlink" Target="https://cjjc.weblio.jp/content/&#27979;" TargetMode="External"/><Relationship Id="rId10000" Type="http://schemas.openxmlformats.org/officeDocument/2006/relationships/hyperlink" Target="https://cjjc.weblio.jp/content/&#21160;&#30011;" TargetMode="External"/><Relationship Id="rId483" Type="http://schemas.openxmlformats.org/officeDocument/2006/relationships/hyperlink" Target="https://kotobank.jp/zhjaword/&#37325;" TargetMode="External"/><Relationship Id="rId2164" Type="http://schemas.openxmlformats.org/officeDocument/2006/relationships/hyperlink" Target="https://kotobank.jp/zhjaword/&#25972;&#20010;" TargetMode="External"/><Relationship Id="rId3215" Type="http://schemas.openxmlformats.org/officeDocument/2006/relationships/hyperlink" Target="https://kotobank.jp/zhjaword/&#36880;&#28176;" TargetMode="External"/><Relationship Id="rId6785" Type="http://schemas.openxmlformats.org/officeDocument/2006/relationships/hyperlink" Target="https://cjjc.weblio.jp/content/&#19981;&#26029;" TargetMode="External"/><Relationship Id="rId9191" Type="http://schemas.openxmlformats.org/officeDocument/2006/relationships/hyperlink" Target="https://cjjc.weblio.jp/content/&#39554;" TargetMode="External"/><Relationship Id="rId136" Type="http://schemas.openxmlformats.org/officeDocument/2006/relationships/hyperlink" Target="https://kotobank.jp/zhjaword/&#27721;&#35821;" TargetMode="External"/><Relationship Id="rId550" Type="http://schemas.openxmlformats.org/officeDocument/2006/relationships/hyperlink" Target="https://kotobank.jp/zhjaword/&#33609;" TargetMode="External"/><Relationship Id="rId1180" Type="http://schemas.openxmlformats.org/officeDocument/2006/relationships/hyperlink" Target="https://kotobank.jp/zhjaword/&#27704;&#36828;" TargetMode="External"/><Relationship Id="rId2231" Type="http://schemas.openxmlformats.org/officeDocument/2006/relationships/hyperlink" Target="https://kotobank.jp/zhjaword/&#23376;&#22899;" TargetMode="External"/><Relationship Id="rId5387" Type="http://schemas.openxmlformats.org/officeDocument/2006/relationships/hyperlink" Target="https://kotobank.jp/zhjaword/&#32455;" TargetMode="External"/><Relationship Id="rId6438" Type="http://schemas.openxmlformats.org/officeDocument/2006/relationships/hyperlink" Target="https://cjjc.weblio.jp/content/&#30465;(&#21160;)" TargetMode="External"/><Relationship Id="rId7836" Type="http://schemas.openxmlformats.org/officeDocument/2006/relationships/hyperlink" Target="https://cjjc.weblio.jp/content/&#31572;&#26696;" TargetMode="External"/><Relationship Id="rId10817" Type="http://schemas.openxmlformats.org/officeDocument/2006/relationships/hyperlink" Target="https://cjjc.weblio.jp/content/&#28072;" TargetMode="External"/><Relationship Id="rId203" Type="http://schemas.openxmlformats.org/officeDocument/2006/relationships/hyperlink" Target="https://kotobank.jp/zhjaword/&#22359;" TargetMode="External"/><Relationship Id="rId6852" Type="http://schemas.openxmlformats.org/officeDocument/2006/relationships/hyperlink" Target="https://cjjc.weblio.jp/content/&#36798;&#21040;" TargetMode="External"/><Relationship Id="rId7903" Type="http://schemas.openxmlformats.org/officeDocument/2006/relationships/hyperlink" Target="https://cjjc.weblio.jp/content/&#32922;&#23376;" TargetMode="External"/><Relationship Id="rId1997" Type="http://schemas.openxmlformats.org/officeDocument/2006/relationships/hyperlink" Target="https://kotobank.jp/zhjaword/&#30171;&#33510;" TargetMode="External"/><Relationship Id="rId4056" Type="http://schemas.openxmlformats.org/officeDocument/2006/relationships/hyperlink" Target="https://kotobank.jp/zhjaword/&#35199;&#35013;" TargetMode="External"/><Relationship Id="rId5454" Type="http://schemas.openxmlformats.org/officeDocument/2006/relationships/hyperlink" Target="https://kotobank.jp/zhjaword/&#32618;&#24694;" TargetMode="External"/><Relationship Id="rId6505" Type="http://schemas.openxmlformats.org/officeDocument/2006/relationships/hyperlink" Target="https://cjjc.weblio.jp/content/&#22836;(&#21517;&#12289;&#37327;)" TargetMode="External"/><Relationship Id="rId4470" Type="http://schemas.openxmlformats.org/officeDocument/2006/relationships/hyperlink" Target="https://kotobank.jp/zhjaword/&#22788;&#38271;" TargetMode="External"/><Relationship Id="rId5107" Type="http://schemas.openxmlformats.org/officeDocument/2006/relationships/hyperlink" Target="https://kotobank.jp/zhjaword/&#29305;" TargetMode="External"/><Relationship Id="rId5521" Type="http://schemas.openxmlformats.org/officeDocument/2006/relationships/hyperlink" Target="https://cjjc.weblio.jp/content/&#24471;&#21040;" TargetMode="External"/><Relationship Id="rId8677" Type="http://schemas.openxmlformats.org/officeDocument/2006/relationships/hyperlink" Target="https://cjjc.weblio.jp/content/&#36716;&#21160;" TargetMode="External"/><Relationship Id="rId9728" Type="http://schemas.openxmlformats.org/officeDocument/2006/relationships/hyperlink" Target="https://cjjc.weblio.jp/content/&#32456;&#36523;" TargetMode="External"/><Relationship Id="rId1717" Type="http://schemas.openxmlformats.org/officeDocument/2006/relationships/hyperlink" Target="https://kotobank.jp/zhjaword/&#31435;&#21051;" TargetMode="External"/><Relationship Id="rId3072" Type="http://schemas.openxmlformats.org/officeDocument/2006/relationships/hyperlink" Target="https://kotobank.jp/zhjaword/&#24615;&#36136;" TargetMode="External"/><Relationship Id="rId4123" Type="http://schemas.openxmlformats.org/officeDocument/2006/relationships/hyperlink" Target="https://kotobank.jp/zhjaword/&#30524;&#20809;" TargetMode="External"/><Relationship Id="rId7279" Type="http://schemas.openxmlformats.org/officeDocument/2006/relationships/hyperlink" Target="https://cjjc.weblio.jp/content/&#21069;&#21518;" TargetMode="External"/><Relationship Id="rId7693" Type="http://schemas.openxmlformats.org/officeDocument/2006/relationships/hyperlink" Target="https://cjjc.weblio.jp/content/&#24635;&#32467;" TargetMode="External"/><Relationship Id="rId8744" Type="http://schemas.openxmlformats.org/officeDocument/2006/relationships/hyperlink" Target="https://cjjc.weblio.jp/content/&#39292;&#24178;" TargetMode="External"/><Relationship Id="rId3889" Type="http://schemas.openxmlformats.org/officeDocument/2006/relationships/hyperlink" Target="https://kotobank.jp/zhjaword/&#20667;" TargetMode="External"/><Relationship Id="rId6295" Type="http://schemas.openxmlformats.org/officeDocument/2006/relationships/hyperlink" Target="https://cjjc.weblio.jp/content/&#32769;(&#21103;)" TargetMode="External"/><Relationship Id="rId7346" Type="http://schemas.openxmlformats.org/officeDocument/2006/relationships/hyperlink" Target="https://cjjc.weblio.jp/content/&#19978;&#34915;" TargetMode="External"/><Relationship Id="rId10674" Type="http://schemas.openxmlformats.org/officeDocument/2006/relationships/hyperlink" Target="https://cjjc.weblio.jp/content/&#24515;&#33039;&#30149;" TargetMode="External"/><Relationship Id="rId6362" Type="http://schemas.openxmlformats.org/officeDocument/2006/relationships/hyperlink" Target="https://cjjc.weblio.jp/content/&#24597;(&#21160;)" TargetMode="External"/><Relationship Id="rId7413" Type="http://schemas.openxmlformats.org/officeDocument/2006/relationships/hyperlink" Target="https://cjjc.weblio.jp/content/&#21452;" TargetMode="External"/><Relationship Id="rId7760" Type="http://schemas.openxmlformats.org/officeDocument/2006/relationships/hyperlink" Target="https://cjjc.weblio.jp/content/&#25165;(&#21517;)" TargetMode="External"/><Relationship Id="rId8811" Type="http://schemas.openxmlformats.org/officeDocument/2006/relationships/hyperlink" Target="https://cjjc.weblio.jp/content/&#20056;&#36710;" TargetMode="External"/><Relationship Id="rId10327" Type="http://schemas.openxmlformats.org/officeDocument/2006/relationships/hyperlink" Target="https://cjjc.weblio.jp/content/&#27004;&#25151;" TargetMode="External"/><Relationship Id="rId10741" Type="http://schemas.openxmlformats.org/officeDocument/2006/relationships/hyperlink" Target="https://cjjc.weblio.jp/content/&#22240;&#32032;" TargetMode="External"/><Relationship Id="rId3956" Type="http://schemas.openxmlformats.org/officeDocument/2006/relationships/hyperlink" Target="https://kotobank.jp/zhjaword/&#40736;" TargetMode="External"/><Relationship Id="rId6015" Type="http://schemas.openxmlformats.org/officeDocument/2006/relationships/hyperlink" Target="https://cjjc.weblio.jp/content/&#36229;&#36807;" TargetMode="External"/><Relationship Id="rId877" Type="http://schemas.openxmlformats.org/officeDocument/2006/relationships/hyperlink" Target="https://kotobank.jp/zhjaword/&#38754;(&#21517;&#12289;&#37327;)" TargetMode="External"/><Relationship Id="rId2558" Type="http://schemas.openxmlformats.org/officeDocument/2006/relationships/hyperlink" Target="https://kotobank.jp/zhjaword/&#33322;&#29677;" TargetMode="External"/><Relationship Id="rId2972" Type="http://schemas.openxmlformats.org/officeDocument/2006/relationships/hyperlink" Target="https://kotobank.jp/zhjaword/&#30171;&#24555;" TargetMode="External"/><Relationship Id="rId3609" Type="http://schemas.openxmlformats.org/officeDocument/2006/relationships/hyperlink" Target="https://kotobank.jp/zhjaword/&#35760;&#24518;" TargetMode="External"/><Relationship Id="rId8187" Type="http://schemas.openxmlformats.org/officeDocument/2006/relationships/hyperlink" Target="https://cjjc.weblio.jp/content/&#21015;&#20026;" TargetMode="External"/><Relationship Id="rId9585" Type="http://schemas.openxmlformats.org/officeDocument/2006/relationships/hyperlink" Target="https://cjjc.weblio.jp/content/&#20381;&#27861;" TargetMode="External"/><Relationship Id="rId944" Type="http://schemas.openxmlformats.org/officeDocument/2006/relationships/hyperlink" Target="https://kotobank.jp/zhjaword/&#35831;&#27714;" TargetMode="External"/><Relationship Id="rId1574" Type="http://schemas.openxmlformats.org/officeDocument/2006/relationships/hyperlink" Target="https://kotobank.jp/zhjaword/&#35805;&#21095;" TargetMode="External"/><Relationship Id="rId2625" Type="http://schemas.openxmlformats.org/officeDocument/2006/relationships/hyperlink" Target="https://kotobank.jp/zhjaword/&#20943;" TargetMode="External"/><Relationship Id="rId5031" Type="http://schemas.openxmlformats.org/officeDocument/2006/relationships/hyperlink" Target="https://kotobank.jp/zhjaword/&#19978;&#24403;" TargetMode="External"/><Relationship Id="rId9238" Type="http://schemas.openxmlformats.org/officeDocument/2006/relationships/hyperlink" Target="https://cjjc.weblio.jp/content/&#20598;&#20687;" TargetMode="External"/><Relationship Id="rId9652" Type="http://schemas.openxmlformats.org/officeDocument/2006/relationships/hyperlink" Target="https://cjjc.weblio.jp/content/&#28798;&#23475;" TargetMode="External"/><Relationship Id="rId1227" Type="http://schemas.openxmlformats.org/officeDocument/2006/relationships/hyperlink" Target="https://kotobank.jp/zhjaword/&#27491;&#30830;" TargetMode="External"/><Relationship Id="rId1641" Type="http://schemas.openxmlformats.org/officeDocument/2006/relationships/hyperlink" Target="https://kotobank.jp/zhjaword/&#37329;&#29260;" TargetMode="External"/><Relationship Id="rId4797" Type="http://schemas.openxmlformats.org/officeDocument/2006/relationships/hyperlink" Target="https://kotobank.jp/zhjaword/&#23616;(&#37327;)" TargetMode="External"/><Relationship Id="rId5848" Type="http://schemas.openxmlformats.org/officeDocument/2006/relationships/hyperlink" Target="https://cjjc.weblio.jp/content/&#19979;&#36710;" TargetMode="External"/><Relationship Id="rId8254" Type="http://schemas.openxmlformats.org/officeDocument/2006/relationships/hyperlink" Target="https://cjjc.weblio.jp/content/&#22521;&#20859;" TargetMode="External"/><Relationship Id="rId9305" Type="http://schemas.openxmlformats.org/officeDocument/2006/relationships/hyperlink" Target="https://cjjc.weblio.jp/content/&#24773;&#24418;" TargetMode="External"/><Relationship Id="rId10184" Type="http://schemas.openxmlformats.org/officeDocument/2006/relationships/hyperlink" Target="https://cjjc.weblio.jp/content/&#26497;&#31471;" TargetMode="External"/><Relationship Id="rId3399" Type="http://schemas.openxmlformats.org/officeDocument/2006/relationships/hyperlink" Target="https://kotobank.jp/zhjaword/&#31572;&#22797;" TargetMode="External"/><Relationship Id="rId4864" Type="http://schemas.openxmlformats.org/officeDocument/2006/relationships/hyperlink" Target="https://kotobank.jp/zhjaword/&#26009;(&#21160;)" TargetMode="External"/><Relationship Id="rId7270" Type="http://schemas.openxmlformats.org/officeDocument/2006/relationships/hyperlink" Target="https://cjjc.weblio.jp/content/&#26222;&#36941;" TargetMode="External"/><Relationship Id="rId8321" Type="http://schemas.openxmlformats.org/officeDocument/2006/relationships/hyperlink" Target="https://cjjc.weblio.jp/content/&#36175;" TargetMode="External"/><Relationship Id="rId10251" Type="http://schemas.openxmlformats.org/officeDocument/2006/relationships/hyperlink" Target="https://cjjc.weblio.jp/content/&#23616;(&#37327;)" TargetMode="External"/><Relationship Id="rId3466" Type="http://schemas.openxmlformats.org/officeDocument/2006/relationships/hyperlink" Target="https://kotobank.jp/zhjaword/&#26421;" TargetMode="External"/><Relationship Id="rId4517" Type="http://schemas.openxmlformats.org/officeDocument/2006/relationships/hyperlink" Target="https://kotobank.jp/zhjaword/&#24403;" TargetMode="External"/><Relationship Id="rId5915" Type="http://schemas.openxmlformats.org/officeDocument/2006/relationships/hyperlink" Target="https://cjjc.weblio.jp/content/&#26089;&#19978;" TargetMode="External"/><Relationship Id="rId387" Type="http://schemas.openxmlformats.org/officeDocument/2006/relationships/hyperlink" Target="https://kotobank.jp/zhjaword/&#27927;&#25163;&#38388;" TargetMode="External"/><Relationship Id="rId2068" Type="http://schemas.openxmlformats.org/officeDocument/2006/relationships/hyperlink" Target="https://kotobank.jp/zhjaword/&#28040;&#22833;" TargetMode="External"/><Relationship Id="rId3119" Type="http://schemas.openxmlformats.org/officeDocument/2006/relationships/hyperlink" Target="https://kotobank.jp/zhjaword/&#31227;&#27665;" TargetMode="External"/><Relationship Id="rId3880" Type="http://schemas.openxmlformats.org/officeDocument/2006/relationships/hyperlink" Target="https://kotobank.jp/zhjaword/&#20837;&#38376;" TargetMode="External"/><Relationship Id="rId4931" Type="http://schemas.openxmlformats.org/officeDocument/2006/relationships/hyperlink" Target="https://kotobank.jp/zhjaword/&#27966;&#20986;" TargetMode="External"/><Relationship Id="rId9095" Type="http://schemas.openxmlformats.org/officeDocument/2006/relationships/hyperlink" Target="https://cjjc.weblio.jp/content/&#33014;&#24102;" TargetMode="External"/><Relationship Id="rId1084" Type="http://schemas.openxmlformats.org/officeDocument/2006/relationships/hyperlink" Target="https://kotobank.jp/zhjaword/&#35199;&#21335;" TargetMode="External"/><Relationship Id="rId2482" Type="http://schemas.openxmlformats.org/officeDocument/2006/relationships/hyperlink" Target="https://kotobank.jp/zhjaword/&#25918;&#26494;" TargetMode="External"/><Relationship Id="rId3533" Type="http://schemas.openxmlformats.org/officeDocument/2006/relationships/hyperlink" Target="https://kotobank.jp/zhjaword/&#20849;&#20139;" TargetMode="External"/><Relationship Id="rId6689" Type="http://schemas.openxmlformats.org/officeDocument/2006/relationships/hyperlink" Target="https://cjjc.weblio.jp/content/&#32440;" TargetMode="External"/><Relationship Id="rId9162" Type="http://schemas.openxmlformats.org/officeDocument/2006/relationships/hyperlink" Target="https://cjjc.weblio.jp/content/&#21171;&#21160;" TargetMode="External"/><Relationship Id="rId107" Type="http://schemas.openxmlformats.org/officeDocument/2006/relationships/hyperlink" Target="https://kotobank.jp/zhjaword/&#39134;&#26426;" TargetMode="External"/><Relationship Id="rId454" Type="http://schemas.openxmlformats.org/officeDocument/2006/relationships/hyperlink" Target="https://kotobank.jp/zhjaword/&#20877;&#35265;" TargetMode="External"/><Relationship Id="rId2135" Type="http://schemas.openxmlformats.org/officeDocument/2006/relationships/hyperlink" Target="https://kotobank.jp/zhjaword/&#28216;&#27891;" TargetMode="External"/><Relationship Id="rId3600" Type="http://schemas.openxmlformats.org/officeDocument/2006/relationships/hyperlink" Target="https://kotobank.jp/zhjaword/&#25110;&#26159;" TargetMode="External"/><Relationship Id="rId6756" Type="http://schemas.openxmlformats.org/officeDocument/2006/relationships/hyperlink" Target="https://cjjc.weblio.jp/content/&#32972;" TargetMode="External"/><Relationship Id="rId7807" Type="http://schemas.openxmlformats.org/officeDocument/2006/relationships/hyperlink" Target="https://cjjc.weblio.jp/content/&#25277;&#28895;" TargetMode="External"/><Relationship Id="rId521" Type="http://schemas.openxmlformats.org/officeDocument/2006/relationships/hyperlink" Target="https://kotobank.jp/zhjaword/&#31508;&#35760;" TargetMode="External"/><Relationship Id="rId1151" Type="http://schemas.openxmlformats.org/officeDocument/2006/relationships/hyperlink" Target="https://kotobank.jp/zhjaword/&#19968;&#36335;&#39034;&#39118;" TargetMode="External"/><Relationship Id="rId2202" Type="http://schemas.openxmlformats.org/officeDocument/2006/relationships/hyperlink" Target="https://kotobank.jp/zhjaword/&#20013;&#21326;&#27665;&#26063;" TargetMode="External"/><Relationship Id="rId5358" Type="http://schemas.openxmlformats.org/officeDocument/2006/relationships/hyperlink" Target="https://kotobank.jp/zhjaword/&#25112;&#21451;" TargetMode="External"/><Relationship Id="rId5772" Type="http://schemas.openxmlformats.org/officeDocument/2006/relationships/hyperlink" Target="https://cjjc.weblio.jp/content/&#19978;&#29677;" TargetMode="External"/><Relationship Id="rId6409" Type="http://schemas.openxmlformats.org/officeDocument/2006/relationships/hyperlink" Target="https://cjjc.weblio.jp/content/&#20840;&#37096;" TargetMode="External"/><Relationship Id="rId6823" Type="http://schemas.openxmlformats.org/officeDocument/2006/relationships/hyperlink" Target="https://cjjc.weblio.jp/content/&#25104;&#38271;" TargetMode="External"/><Relationship Id="rId9979" Type="http://schemas.openxmlformats.org/officeDocument/2006/relationships/hyperlink" Target="https://cjjc.weblio.jp/content/&#30423;&#29256;" TargetMode="External"/><Relationship Id="rId1968" Type="http://schemas.openxmlformats.org/officeDocument/2006/relationships/hyperlink" Target="https://kotobank.jp/zhjaword/&#35848;" TargetMode="External"/><Relationship Id="rId4374" Type="http://schemas.openxmlformats.org/officeDocument/2006/relationships/hyperlink" Target="https://kotobank.jp/zhjaword/&#25773;" TargetMode="External"/><Relationship Id="rId5425" Type="http://schemas.openxmlformats.org/officeDocument/2006/relationships/hyperlink" Target="https://kotobank.jp/zhjaword/&#35013;&#22791;" TargetMode="External"/><Relationship Id="rId8995" Type="http://schemas.openxmlformats.org/officeDocument/2006/relationships/hyperlink" Target="https://cjjc.weblio.jp/content/&#39038;&#38382;" TargetMode="External"/><Relationship Id="rId3390" Type="http://schemas.openxmlformats.org/officeDocument/2006/relationships/hyperlink" Target="https://kotobank.jp/zhjaword/&#27492;&#26102;" TargetMode="External"/><Relationship Id="rId4027" Type="http://schemas.openxmlformats.org/officeDocument/2006/relationships/hyperlink" Target="https://kotobank.jp/zhjaword/&#24494;&#21338;" TargetMode="External"/><Relationship Id="rId4441" Type="http://schemas.openxmlformats.org/officeDocument/2006/relationships/hyperlink" Target="https://kotobank.jp/zhjaword/&#25104;(&#37327;)" TargetMode="External"/><Relationship Id="rId7597" Type="http://schemas.openxmlformats.org/officeDocument/2006/relationships/hyperlink" Target="https://cjjc.weblio.jp/content/&#21592;(&#26381;&#21153;&#21592;)" TargetMode="External"/><Relationship Id="rId8648" Type="http://schemas.openxmlformats.org/officeDocument/2006/relationships/hyperlink" Target="https://cjjc.weblio.jp/content/&#25919;&#27835;" TargetMode="External"/><Relationship Id="rId3043" Type="http://schemas.openxmlformats.org/officeDocument/2006/relationships/hyperlink" Target="https://kotobank.jp/zhjaword/&#38480;&#21046;" TargetMode="External"/><Relationship Id="rId6199" Type="http://schemas.openxmlformats.org/officeDocument/2006/relationships/hyperlink" Target="https://cjjc.weblio.jp/content/&#22238;(&#37327;)" TargetMode="External"/><Relationship Id="rId10578" Type="http://schemas.openxmlformats.org/officeDocument/2006/relationships/hyperlink" Target="https://cjjc.weblio.jp/content/&#36890;&#25253;" TargetMode="External"/><Relationship Id="rId6266" Type="http://schemas.openxmlformats.org/officeDocument/2006/relationships/hyperlink" Target="https://cjjc.weblio.jp/content/&#24320;&#26426;" TargetMode="External"/><Relationship Id="rId7664" Type="http://schemas.openxmlformats.org/officeDocument/2006/relationships/hyperlink" Target="https://cjjc.weblio.jp/content/&#20027;&#25345;" TargetMode="External"/><Relationship Id="rId8715" Type="http://schemas.openxmlformats.org/officeDocument/2006/relationships/hyperlink" Target="https://cjjc.weblio.jp/content/&#20445;&#20859;" TargetMode="External"/><Relationship Id="rId10645" Type="http://schemas.openxmlformats.org/officeDocument/2006/relationships/hyperlink" Target="https://cjjc.weblio.jp/content/&#27927;&#34915;&#31881;" TargetMode="External"/><Relationship Id="rId3110" Type="http://schemas.openxmlformats.org/officeDocument/2006/relationships/hyperlink" Target="https://kotobank.jp/zhjaword/&#21307;&#30103;" TargetMode="External"/><Relationship Id="rId6680" Type="http://schemas.openxmlformats.org/officeDocument/2006/relationships/hyperlink" Target="https://cjjc.weblio.jp/content/&#30495;&#27491;" TargetMode="External"/><Relationship Id="rId7317" Type="http://schemas.openxmlformats.org/officeDocument/2006/relationships/hyperlink" Target="https://cjjc.weblio.jp/content/&#20154;&#31867;" TargetMode="External"/><Relationship Id="rId7731" Type="http://schemas.openxmlformats.org/officeDocument/2006/relationships/hyperlink" Target="https://cjjc.weblio.jp/content/&#25265;" TargetMode="External"/><Relationship Id="rId10712" Type="http://schemas.openxmlformats.org/officeDocument/2006/relationships/hyperlink" Target="https://cjjc.weblio.jp/content/&#35201;&#19981;&#28982;" TargetMode="External"/><Relationship Id="rId2876" Type="http://schemas.openxmlformats.org/officeDocument/2006/relationships/hyperlink" Target="https://kotobank.jp/zhjaword/&#36523;&#20221;" TargetMode="External"/><Relationship Id="rId3927" Type="http://schemas.openxmlformats.org/officeDocument/2006/relationships/hyperlink" Target="https://kotobank.jp/zhjaword/&#35799;&#27468;" TargetMode="External"/><Relationship Id="rId5282" Type="http://schemas.openxmlformats.org/officeDocument/2006/relationships/hyperlink" Target="https://kotobank.jp/zhjaword/&#35758;&#39064;" TargetMode="External"/><Relationship Id="rId6333" Type="http://schemas.openxmlformats.org/officeDocument/2006/relationships/hyperlink" Target="https://cjjc.weblio.jp/content/&#38754;(&#21517;&#12289;&#37327;)" TargetMode="External"/><Relationship Id="rId9489" Type="http://schemas.openxmlformats.org/officeDocument/2006/relationships/hyperlink" Target="https://cjjc.weblio.jp/content/&#22260;&#32469;" TargetMode="External"/><Relationship Id="rId848" Type="http://schemas.openxmlformats.org/officeDocument/2006/relationships/hyperlink" Target="https://kotobank.jp/zhjaword/&#29702;&#24819;" TargetMode="External"/><Relationship Id="rId1478" Type="http://schemas.openxmlformats.org/officeDocument/2006/relationships/hyperlink" Target="https://kotobank.jp/zhjaword/&#29238;&#20146;" TargetMode="External"/><Relationship Id="rId1892" Type="http://schemas.openxmlformats.org/officeDocument/2006/relationships/hyperlink" Target="https://kotobank.jp/zhjaword/&#19978;&#34915;" TargetMode="External"/><Relationship Id="rId2529" Type="http://schemas.openxmlformats.org/officeDocument/2006/relationships/hyperlink" Target="https://kotobank.jp/zhjaword/&#36141;&#20080;" TargetMode="External"/><Relationship Id="rId6400" Type="http://schemas.openxmlformats.org/officeDocument/2006/relationships/hyperlink" Target="https://cjjc.weblio.jp/content/&#35831;&#27714;" TargetMode="External"/><Relationship Id="rId9556" Type="http://schemas.openxmlformats.org/officeDocument/2006/relationships/hyperlink" Target="https://cjjc.weblio.jp/content/&#29066;" TargetMode="External"/><Relationship Id="rId9970" Type="http://schemas.openxmlformats.org/officeDocument/2006/relationships/hyperlink" Target="https://cjjc.weblio.jp/content/&#20826;" TargetMode="External"/><Relationship Id="rId915" Type="http://schemas.openxmlformats.org/officeDocument/2006/relationships/hyperlink" Target="https://kotobank.jp/zhjaword/&#29255;" TargetMode="External"/><Relationship Id="rId1545" Type="http://schemas.openxmlformats.org/officeDocument/2006/relationships/hyperlink" Target="https://kotobank.jp/zhjaword/&#35268;&#33539;" TargetMode="External"/><Relationship Id="rId2943" Type="http://schemas.openxmlformats.org/officeDocument/2006/relationships/hyperlink" Target="https://kotobank.jp/zhjaword/&#36538;" TargetMode="External"/><Relationship Id="rId5002" Type="http://schemas.openxmlformats.org/officeDocument/2006/relationships/hyperlink" Target="https://kotobank.jp/zhjaword/&#35753;&#24231;" TargetMode="External"/><Relationship Id="rId8158" Type="http://schemas.openxmlformats.org/officeDocument/2006/relationships/hyperlink" Target="https://cjjc.weblio.jp/content/&#26469;&#24471;&#21450;" TargetMode="External"/><Relationship Id="rId8572" Type="http://schemas.openxmlformats.org/officeDocument/2006/relationships/hyperlink" Target="https://cjjc.weblio.jp/content/&#31227;&#21160;" TargetMode="External"/><Relationship Id="rId9209" Type="http://schemas.openxmlformats.org/officeDocument/2006/relationships/hyperlink" Target="https://cjjc.weblio.jp/content/&#26126;&#26126;" TargetMode="External"/><Relationship Id="rId9623" Type="http://schemas.openxmlformats.org/officeDocument/2006/relationships/hyperlink" Target="https://cjjc.weblio.jp/content/&#29369;&#35947;" TargetMode="External"/><Relationship Id="rId10088" Type="http://schemas.openxmlformats.org/officeDocument/2006/relationships/hyperlink" Target="https://cjjc.weblio.jp/content/&#27468;&#26143;" TargetMode="External"/><Relationship Id="rId7174" Type="http://schemas.openxmlformats.org/officeDocument/2006/relationships/hyperlink" Target="https://cjjc.weblio.jp/content/&#21033;&#29992;" TargetMode="External"/><Relationship Id="rId8225" Type="http://schemas.openxmlformats.org/officeDocument/2006/relationships/hyperlink" Target="https://cjjc.weblio.jp/content/&#21517;&#20154;" TargetMode="External"/><Relationship Id="rId1612" Type="http://schemas.openxmlformats.org/officeDocument/2006/relationships/hyperlink" Target="https://kotobank.jp/zhjaword/&#22362;&#24378;" TargetMode="External"/><Relationship Id="rId4768" Type="http://schemas.openxmlformats.org/officeDocument/2006/relationships/hyperlink" Target="https://kotobank.jp/zhjaword/&#35299;" TargetMode="External"/><Relationship Id="rId5819" Type="http://schemas.openxmlformats.org/officeDocument/2006/relationships/hyperlink" Target="https://cjjc.weblio.jp/content/&#21548;&#35265;" TargetMode="External"/><Relationship Id="rId6190" Type="http://schemas.openxmlformats.org/officeDocument/2006/relationships/hyperlink" Target="https://cjjc.weblio.jp/content/&#30011;" TargetMode="External"/><Relationship Id="rId10155" Type="http://schemas.openxmlformats.org/officeDocument/2006/relationships/hyperlink" Target="https://cjjc.weblio.jp/content/&#22774;" TargetMode="External"/><Relationship Id="rId3784" Type="http://schemas.openxmlformats.org/officeDocument/2006/relationships/hyperlink" Target="https://kotobank.jp/zhjaword/&#20598;&#20687;" TargetMode="External"/><Relationship Id="rId4835" Type="http://schemas.openxmlformats.org/officeDocument/2006/relationships/hyperlink" Target="https://kotobank.jp/zhjaword/&#24555;&#36710;" TargetMode="External"/><Relationship Id="rId7241" Type="http://schemas.openxmlformats.org/officeDocument/2006/relationships/hyperlink" Target="https://cjjc.weblio.jp/content/&#24180;&#32426;" TargetMode="External"/><Relationship Id="rId10222" Type="http://schemas.openxmlformats.org/officeDocument/2006/relationships/hyperlink" Target="https://cjjc.weblio.jp/content/&#35299;" TargetMode="External"/><Relationship Id="rId2386" Type="http://schemas.openxmlformats.org/officeDocument/2006/relationships/hyperlink" Target="https://kotobank.jp/zhjaword/&#25171;&#25240;" TargetMode="External"/><Relationship Id="rId3437" Type="http://schemas.openxmlformats.org/officeDocument/2006/relationships/hyperlink" Target="https://kotobank.jp/zhjaword/&#24471;&#20102;" TargetMode="External"/><Relationship Id="rId3851" Type="http://schemas.openxmlformats.org/officeDocument/2006/relationships/hyperlink" Target="https://kotobank.jp/zhjaword/&#24773;&#24418;" TargetMode="External"/><Relationship Id="rId4902" Type="http://schemas.openxmlformats.org/officeDocument/2006/relationships/hyperlink" Target="https://kotobank.jp/zhjaword/&#27665;&#35686;" TargetMode="External"/><Relationship Id="rId358" Type="http://schemas.openxmlformats.org/officeDocument/2006/relationships/hyperlink" Target="https://kotobank.jp/zhjaword/&#22826;" TargetMode="External"/><Relationship Id="rId772" Type="http://schemas.openxmlformats.org/officeDocument/2006/relationships/hyperlink" Target="https://kotobank.jp/zhjaword/&#20132;&#36890;" TargetMode="External"/><Relationship Id="rId2039" Type="http://schemas.openxmlformats.org/officeDocument/2006/relationships/hyperlink" Target="https://kotobank.jp/zhjaword/&#25569;&#25163;" TargetMode="External"/><Relationship Id="rId2453" Type="http://schemas.openxmlformats.org/officeDocument/2006/relationships/hyperlink" Target="https://kotobank.jp/zhjaword/&#23545;&#27604;" TargetMode="External"/><Relationship Id="rId3504" Type="http://schemas.openxmlformats.org/officeDocument/2006/relationships/hyperlink" Target="https://kotobank.jp/zhjaword/&#25913;&#38761;" TargetMode="External"/><Relationship Id="rId9066" Type="http://schemas.openxmlformats.org/officeDocument/2006/relationships/hyperlink" Target="https://cjjc.weblio.jp/content/&#21152;&#28909;" TargetMode="External"/><Relationship Id="rId9480" Type="http://schemas.openxmlformats.org/officeDocument/2006/relationships/hyperlink" Target="https://cjjc.weblio.jp/content/&#23436;&#20102;" TargetMode="External"/><Relationship Id="rId425" Type="http://schemas.openxmlformats.org/officeDocument/2006/relationships/hyperlink" Target="https://kotobank.jp/zhjaword/&#20063;" TargetMode="External"/><Relationship Id="rId1055" Type="http://schemas.openxmlformats.org/officeDocument/2006/relationships/hyperlink" Target="https://kotobank.jp/zhjaword/&#22806;&#22320;" TargetMode="External"/><Relationship Id="rId2106" Type="http://schemas.openxmlformats.org/officeDocument/2006/relationships/hyperlink" Target="https://kotobank.jp/zhjaword/&#38451;&#20809;" TargetMode="External"/><Relationship Id="rId2520" Type="http://schemas.openxmlformats.org/officeDocument/2006/relationships/hyperlink" Target="https://kotobank.jp/zhjaword/&#21508;&#20010;" TargetMode="External"/><Relationship Id="rId5676" Type="http://schemas.openxmlformats.org/officeDocument/2006/relationships/hyperlink" Target="https://cjjc.weblio.jp/content/&#27004;&#19979;" TargetMode="External"/><Relationship Id="rId6727" Type="http://schemas.openxmlformats.org/officeDocument/2006/relationships/hyperlink" Target="https://cjjc.weblio.jp/content/&#20570;&#27861;" TargetMode="External"/><Relationship Id="rId8082" Type="http://schemas.openxmlformats.org/officeDocument/2006/relationships/hyperlink" Target="https://cjjc.weblio.jp/content/&#31616;&#21382;" TargetMode="External"/><Relationship Id="rId9133" Type="http://schemas.openxmlformats.org/officeDocument/2006/relationships/hyperlink" Target="https://cjjc.weblio.jp/content/&#28900;&#32905;" TargetMode="External"/><Relationship Id="rId1122" Type="http://schemas.openxmlformats.org/officeDocument/2006/relationships/hyperlink" Target="https://kotobank.jp/zhjaword/&#26143;&#26143;" TargetMode="External"/><Relationship Id="rId4278" Type="http://schemas.openxmlformats.org/officeDocument/2006/relationships/hyperlink" Target="https://kotobank.jp/zhjaword/&#21608;&#26399;" TargetMode="External"/><Relationship Id="rId5329" Type="http://schemas.openxmlformats.org/officeDocument/2006/relationships/hyperlink" Target="https://kotobank.jp/zhjaword/&#32536;&#25925;" TargetMode="External"/><Relationship Id="rId9200" Type="http://schemas.openxmlformats.org/officeDocument/2006/relationships/hyperlink" Target="https://cjjc.weblio.jp/content/&#29028;&#27668;" TargetMode="External"/><Relationship Id="rId3294" Type="http://schemas.openxmlformats.org/officeDocument/2006/relationships/hyperlink" Target="https://kotobank.jp/zhjaword/&#21338;&#35272;&#20250;" TargetMode="External"/><Relationship Id="rId4345" Type="http://schemas.openxmlformats.org/officeDocument/2006/relationships/hyperlink" Target="https://kotobank.jp/zhjaword/&#32972;&#30528;" TargetMode="External"/><Relationship Id="rId4692" Type="http://schemas.openxmlformats.org/officeDocument/2006/relationships/hyperlink" Target="https://kotobank.jp/zhjaword/&#26680;&#24515;" TargetMode="External"/><Relationship Id="rId5743" Type="http://schemas.openxmlformats.org/officeDocument/2006/relationships/hyperlink" Target="https://cjjc.weblio.jp/content/&#36215;" TargetMode="External"/><Relationship Id="rId8899" Type="http://schemas.openxmlformats.org/officeDocument/2006/relationships/hyperlink" Target="https://cjjc.weblio.jp/content/&#36882;" TargetMode="External"/><Relationship Id="rId1939" Type="http://schemas.openxmlformats.org/officeDocument/2006/relationships/hyperlink" Target="https://kotobank.jp/zhjaword/&#36866;&#29992;" TargetMode="External"/><Relationship Id="rId5810" Type="http://schemas.openxmlformats.org/officeDocument/2006/relationships/hyperlink" Target="https://cjjc.weblio.jp/content/&#20182;" TargetMode="External"/><Relationship Id="rId8966" Type="http://schemas.openxmlformats.org/officeDocument/2006/relationships/hyperlink" Target="https://cjjc.weblio.jp/content/&#39640;&#24230;" TargetMode="External"/><Relationship Id="rId10896" Type="http://schemas.openxmlformats.org/officeDocument/2006/relationships/hyperlink" Target="https://cjjc.weblio.jp/content/&#31199;&#37329;" TargetMode="External"/><Relationship Id="rId3361" Type="http://schemas.openxmlformats.org/officeDocument/2006/relationships/hyperlink" Target="https://kotobank.jp/zhjaword/&#27744;&#23376;" TargetMode="External"/><Relationship Id="rId4412" Type="http://schemas.openxmlformats.org/officeDocument/2006/relationships/hyperlink" Target="https://kotobank.jp/zhjaword/&#24046;&#24322;" TargetMode="External"/><Relationship Id="rId7568" Type="http://schemas.openxmlformats.org/officeDocument/2006/relationships/hyperlink" Target="https://cjjc.weblio.jp/content/&#24847;&#22806;" TargetMode="External"/><Relationship Id="rId7982" Type="http://schemas.openxmlformats.org/officeDocument/2006/relationships/hyperlink" Target="https://cjjc.weblio.jp/content/&#26500;&#36896;" TargetMode="External"/><Relationship Id="rId8619" Type="http://schemas.openxmlformats.org/officeDocument/2006/relationships/hyperlink" Target="https://cjjc.weblio.jp/content/&#36816;&#21160;&#20250;" TargetMode="External"/><Relationship Id="rId10549" Type="http://schemas.openxmlformats.org/officeDocument/2006/relationships/hyperlink" Target="https://cjjc.weblio.jp/content/&#23681;&#25968;" TargetMode="External"/><Relationship Id="rId282" Type="http://schemas.openxmlformats.org/officeDocument/2006/relationships/hyperlink" Target="https://kotobank.jp/zhjaword/&#26049;&#36793;" TargetMode="External"/><Relationship Id="rId3014" Type="http://schemas.openxmlformats.org/officeDocument/2006/relationships/hyperlink" Target="https://kotobank.jp/zhjaword/&#26080;&#35770;" TargetMode="External"/><Relationship Id="rId6584" Type="http://schemas.openxmlformats.org/officeDocument/2006/relationships/hyperlink" Target="https://cjjc.weblio.jp/content/&#20241;&#20551;" TargetMode="External"/><Relationship Id="rId7635" Type="http://schemas.openxmlformats.org/officeDocument/2006/relationships/hyperlink" Target="https://cjjc.weblio.jp/content/&#30452;&#25773;" TargetMode="External"/><Relationship Id="rId2030" Type="http://schemas.openxmlformats.org/officeDocument/2006/relationships/hyperlink" Target="https://kotobank.jp/zhjaword/&#21355;&#29983;&#38388;" TargetMode="External"/><Relationship Id="rId5186" Type="http://schemas.openxmlformats.org/officeDocument/2006/relationships/hyperlink" Target="https://kotobank.jp/zhjaword/&#29289;&#21697;" TargetMode="External"/><Relationship Id="rId6237" Type="http://schemas.openxmlformats.org/officeDocument/2006/relationships/hyperlink" Target="https://cjjc.weblio.jp/content/&#25945;&#32946;" TargetMode="External"/><Relationship Id="rId6651" Type="http://schemas.openxmlformats.org/officeDocument/2006/relationships/hyperlink" Target="https://cjjc.weblio.jp/content/&#38498;&#23376;" TargetMode="External"/><Relationship Id="rId7702" Type="http://schemas.openxmlformats.org/officeDocument/2006/relationships/hyperlink" Target="https://cjjc.weblio.jp/content/&#38463;&#23016;" TargetMode="External"/><Relationship Id="rId10616" Type="http://schemas.openxmlformats.org/officeDocument/2006/relationships/hyperlink" Target="https://cjjc.weblio.jp/content/&#39037;&#30382;" TargetMode="External"/><Relationship Id="rId5253" Type="http://schemas.openxmlformats.org/officeDocument/2006/relationships/hyperlink" Target="https://kotobank.jp/zhjaword/&#20208;" TargetMode="External"/><Relationship Id="rId6304" Type="http://schemas.openxmlformats.org/officeDocument/2006/relationships/hyperlink" Target="https://cjjc.weblio.jp/content/&#29702;&#24819;" TargetMode="External"/><Relationship Id="rId1449" Type="http://schemas.openxmlformats.org/officeDocument/2006/relationships/hyperlink" Target="https://kotobank.jp/zhjaword/&#21457;&#36865;" TargetMode="External"/><Relationship Id="rId1796" Type="http://schemas.openxmlformats.org/officeDocument/2006/relationships/hyperlink" Target="https://kotobank.jp/zhjaword/&#25490;&#21517;" TargetMode="External"/><Relationship Id="rId2847" Type="http://schemas.openxmlformats.org/officeDocument/2006/relationships/hyperlink" Target="https://kotobank.jp/zhjaword/&#28909;&#38393;" TargetMode="External"/><Relationship Id="rId8476" Type="http://schemas.openxmlformats.org/officeDocument/2006/relationships/hyperlink" Target="https://cjjc.weblio.jp/content/&#21560;&#31649;" TargetMode="External"/><Relationship Id="rId9874" Type="http://schemas.openxmlformats.org/officeDocument/2006/relationships/hyperlink" Target="https://cjjc.weblio.jp/content/&#38271;&#20037;" TargetMode="External"/><Relationship Id="rId88" Type="http://schemas.openxmlformats.org/officeDocument/2006/relationships/hyperlink" Target="https://kotobank.jp/zhjaword/&#21160;&#20316;" TargetMode="External"/><Relationship Id="rId819" Type="http://schemas.openxmlformats.org/officeDocument/2006/relationships/hyperlink" Target="https://kotobank.jp/zhjaword/&#21487;&#33021;" TargetMode="External"/><Relationship Id="rId1863" Type="http://schemas.openxmlformats.org/officeDocument/2006/relationships/hyperlink" Target="https://kotobank.jp/zhjaword/&#20154;&#31867;" TargetMode="External"/><Relationship Id="rId2914" Type="http://schemas.openxmlformats.org/officeDocument/2006/relationships/hyperlink" Target="https://kotobank.jp/zhjaword/&#26641;&#26519;" TargetMode="External"/><Relationship Id="rId5320" Type="http://schemas.openxmlformats.org/officeDocument/2006/relationships/hyperlink" Target="https://kotobank.jp/zhjaword/&#39044;&#32422;" TargetMode="External"/><Relationship Id="rId7078" Type="http://schemas.openxmlformats.org/officeDocument/2006/relationships/hyperlink" Target="https://cjjc.weblio.jp/content/&#20132;&#36153;" TargetMode="External"/><Relationship Id="rId8129" Type="http://schemas.openxmlformats.org/officeDocument/2006/relationships/hyperlink" Target="https://cjjc.weblio.jp/content/&#21367;" TargetMode="External"/><Relationship Id="rId8890" Type="http://schemas.openxmlformats.org/officeDocument/2006/relationships/hyperlink" Target="https://cjjc.weblio.jp/content/&#36947;&#24503;" TargetMode="External"/><Relationship Id="rId9527" Type="http://schemas.openxmlformats.org/officeDocument/2006/relationships/hyperlink" Target="https://cjjc.weblio.jp/content/&#30456;&#24212;" TargetMode="External"/><Relationship Id="rId9941" Type="http://schemas.openxmlformats.org/officeDocument/2006/relationships/hyperlink" Target="https://cjjc.weblio.jp/content/&#27425;&#25968;" TargetMode="External"/><Relationship Id="rId1516" Type="http://schemas.openxmlformats.org/officeDocument/2006/relationships/hyperlink" Target="https://kotobank.jp/zhjaword/&#24037;&#36164;" TargetMode="External"/><Relationship Id="rId1930" Type="http://schemas.openxmlformats.org/officeDocument/2006/relationships/hyperlink" Target="https://kotobank.jp/zhjaword/&#20107;&#25925;" TargetMode="External"/><Relationship Id="rId7492" Type="http://schemas.openxmlformats.org/officeDocument/2006/relationships/hyperlink" Target="https://cjjc.weblio.jp/content/&#25991;&#23383;" TargetMode="External"/><Relationship Id="rId8543" Type="http://schemas.openxmlformats.org/officeDocument/2006/relationships/hyperlink" Target="https://cjjc.weblio.jp/content/&#24310;&#26399;" TargetMode="External"/><Relationship Id="rId10059" Type="http://schemas.openxmlformats.org/officeDocument/2006/relationships/hyperlink" Target="https://cjjc.weblio.jp/content/&#36127;" TargetMode="External"/><Relationship Id="rId10473" Type="http://schemas.openxmlformats.org/officeDocument/2006/relationships/hyperlink" Target="https://cjjc.weblio.jp/content/&#22622;" TargetMode="External"/><Relationship Id="rId3688" Type="http://schemas.openxmlformats.org/officeDocument/2006/relationships/hyperlink" Target="https://kotobank.jp/zhjaword/&#21051;(&#21160;)" TargetMode="External"/><Relationship Id="rId4739" Type="http://schemas.openxmlformats.org/officeDocument/2006/relationships/hyperlink" Target="https://kotobank.jp/zhjaword/&#20551;&#26085;" TargetMode="External"/><Relationship Id="rId6094" Type="http://schemas.openxmlformats.org/officeDocument/2006/relationships/hyperlink" Target="https://cjjc.weblio.jp/content/&#35835;&#38899;" TargetMode="External"/><Relationship Id="rId7145" Type="http://schemas.openxmlformats.org/officeDocument/2006/relationships/hyperlink" Target="https://cjjc.weblio.jp/content/&#20811;&#26381;" TargetMode="External"/><Relationship Id="rId8610" Type="http://schemas.openxmlformats.org/officeDocument/2006/relationships/hyperlink" Target="https://cjjc.weblio.jp/content/&#36935;&#21040;" TargetMode="External"/><Relationship Id="rId10126" Type="http://schemas.openxmlformats.org/officeDocument/2006/relationships/hyperlink" Target="https://cjjc.weblio.jp/content/&#22269;&#26071;" TargetMode="External"/><Relationship Id="rId10540" Type="http://schemas.openxmlformats.org/officeDocument/2006/relationships/hyperlink" Target="https://cjjc.weblio.jp/content/&#23546;" TargetMode="External"/><Relationship Id="rId3755" Type="http://schemas.openxmlformats.org/officeDocument/2006/relationships/hyperlink" Target="https://kotobank.jp/zhjaword/&#26126;&#26126;" TargetMode="External"/><Relationship Id="rId4806" Type="http://schemas.openxmlformats.org/officeDocument/2006/relationships/hyperlink" Target="https://kotobank.jp/zhjaword/&#32477;" TargetMode="External"/><Relationship Id="rId6161" Type="http://schemas.openxmlformats.org/officeDocument/2006/relationships/hyperlink" Target="https://cjjc.weblio.jp/content/&#24191;&#21578;" TargetMode="External"/><Relationship Id="rId7212" Type="http://schemas.openxmlformats.org/officeDocument/2006/relationships/hyperlink" Target="https://cjjc.weblio.jp/content/&#32654;&#26415;" TargetMode="External"/><Relationship Id="rId676" Type="http://schemas.openxmlformats.org/officeDocument/2006/relationships/hyperlink" Target="https://kotobank.jp/zhjaword/&#24863;&#21040;" TargetMode="External"/><Relationship Id="rId2357" Type="http://schemas.openxmlformats.org/officeDocument/2006/relationships/hyperlink" Target="https://kotobank.jp/zhjaword/&#20986;&#24109;" TargetMode="External"/><Relationship Id="rId3408" Type="http://schemas.openxmlformats.org/officeDocument/2006/relationships/hyperlink" Target="https://kotobank.jp/zhjaword/&#22823;&#32434;" TargetMode="External"/><Relationship Id="rId9384" Type="http://schemas.openxmlformats.org/officeDocument/2006/relationships/hyperlink" Target="https://cjjc.weblio.jp/content/&#26102;&#20809;" TargetMode="External"/><Relationship Id="rId329" Type="http://schemas.openxmlformats.org/officeDocument/2006/relationships/hyperlink" Target="https://kotobank.jp/zhjaword/&#29983;&#30149;" TargetMode="External"/><Relationship Id="rId1373" Type="http://schemas.openxmlformats.org/officeDocument/2006/relationships/hyperlink" Target="https://kotobank.jp/zhjaword/&#37325;" TargetMode="External"/><Relationship Id="rId2771" Type="http://schemas.openxmlformats.org/officeDocument/2006/relationships/hyperlink" Target="https://kotobank.jp/zhjaword/&#21517;&#20154;" TargetMode="External"/><Relationship Id="rId3822" Type="http://schemas.openxmlformats.org/officeDocument/2006/relationships/hyperlink" Target="https://kotobank.jp/zhjaword/&#36215;&#21040;" TargetMode="External"/><Relationship Id="rId6978" Type="http://schemas.openxmlformats.org/officeDocument/2006/relationships/hyperlink" Target="https://cjjc.weblio.jp/content/&#21151;&#22827;" TargetMode="External"/><Relationship Id="rId9037" Type="http://schemas.openxmlformats.org/officeDocument/2006/relationships/hyperlink" Target="https://cjjc.weblio.jp/content/&#24908;&#24537;" TargetMode="External"/><Relationship Id="rId743" Type="http://schemas.openxmlformats.org/officeDocument/2006/relationships/hyperlink" Target="https://kotobank.jp/zhjaword/&#22238;(&#37327;)" TargetMode="External"/><Relationship Id="rId1026" Type="http://schemas.openxmlformats.org/officeDocument/2006/relationships/hyperlink" Target="https://kotobank.jp/zhjaword/&#25552;&#20986;" TargetMode="External"/><Relationship Id="rId2424" Type="http://schemas.openxmlformats.org/officeDocument/2006/relationships/hyperlink" Target="https://kotobank.jp/zhjaword/&#30331;&#23665;" TargetMode="External"/><Relationship Id="rId5994" Type="http://schemas.openxmlformats.org/officeDocument/2006/relationships/hyperlink" Target="https://cjjc.weblio.jp/content/&#19981;&#28385;" TargetMode="External"/><Relationship Id="rId8053" Type="http://schemas.openxmlformats.org/officeDocument/2006/relationships/hyperlink" Target="https://cjjc.weblio.jp/content/&#31215;&#32047;" TargetMode="External"/><Relationship Id="rId9104" Type="http://schemas.openxmlformats.org/officeDocument/2006/relationships/hyperlink" Target="https://cjjc.weblio.jp/content/&#20170;&#26085;" TargetMode="External"/><Relationship Id="rId9451" Type="http://schemas.openxmlformats.org/officeDocument/2006/relationships/hyperlink" Target="https://cjjc.weblio.jp/content/&#35752;&#21388;" TargetMode="External"/><Relationship Id="rId810" Type="http://schemas.openxmlformats.org/officeDocument/2006/relationships/hyperlink" Target="https://kotobank.jp/zhjaword/&#24320;&#26426;" TargetMode="External"/><Relationship Id="rId1440" Type="http://schemas.openxmlformats.org/officeDocument/2006/relationships/hyperlink" Target="https://kotobank.jp/zhjaword/&#23545;&#25163;" TargetMode="External"/><Relationship Id="rId4596" Type="http://schemas.openxmlformats.org/officeDocument/2006/relationships/hyperlink" Target="https://kotobank.jp/zhjaword/&#39118;&#26292;" TargetMode="External"/><Relationship Id="rId5647" Type="http://schemas.openxmlformats.org/officeDocument/2006/relationships/hyperlink" Target="https://cjjc.weblio.jp/content/&#24320;&#29609;&#31505;" TargetMode="External"/><Relationship Id="rId3198" Type="http://schemas.openxmlformats.org/officeDocument/2006/relationships/hyperlink" Target="https://kotobank.jp/zhjaword/&#20043;&#19968;" TargetMode="External"/><Relationship Id="rId4249" Type="http://schemas.openxmlformats.org/officeDocument/2006/relationships/hyperlink" Target="https://kotobank.jp/zhjaword/&#20043;&#20013;" TargetMode="External"/><Relationship Id="rId4663" Type="http://schemas.openxmlformats.org/officeDocument/2006/relationships/hyperlink" Target="https://kotobank.jp/zhjaword/&#23448;&#21496;" TargetMode="External"/><Relationship Id="rId5714" Type="http://schemas.openxmlformats.org/officeDocument/2006/relationships/hyperlink" Target="https://cjjc.weblio.jp/content/&#37027;&#20123;" TargetMode="External"/><Relationship Id="rId8120" Type="http://schemas.openxmlformats.org/officeDocument/2006/relationships/hyperlink" Target="https://cjjc.weblio.jp/content/&#37202;&#21543;" TargetMode="External"/><Relationship Id="rId10050" Type="http://schemas.openxmlformats.org/officeDocument/2006/relationships/hyperlink" Target="https://cjjc.weblio.jp/content/&#39118;&#26292;" TargetMode="External"/><Relationship Id="rId3265" Type="http://schemas.openxmlformats.org/officeDocument/2006/relationships/hyperlink" Target="https://kotobank.jp/zhjaword/&#32972;&#21253;" TargetMode="External"/><Relationship Id="rId4316" Type="http://schemas.openxmlformats.org/officeDocument/2006/relationships/hyperlink" Target="https://kotobank.jp/zhjaword/&#23562;&#25964;" TargetMode="External"/><Relationship Id="rId4730" Type="http://schemas.openxmlformats.org/officeDocument/2006/relationships/hyperlink" Target="https://kotobank.jp/zhjaword/&#26497;&#31471;" TargetMode="External"/><Relationship Id="rId7886" Type="http://schemas.openxmlformats.org/officeDocument/2006/relationships/hyperlink" Target="https://cjjc.weblio.jp/content/&#22320;&#22336;" TargetMode="External"/><Relationship Id="rId8937" Type="http://schemas.openxmlformats.org/officeDocument/2006/relationships/hyperlink" Target="https://cjjc.weblio.jp/content/&#25918;&#24323;" TargetMode="External"/><Relationship Id="rId186" Type="http://schemas.openxmlformats.org/officeDocument/2006/relationships/hyperlink" Target="https://kotobank.jp/zhjaword/&#23601;" TargetMode="External"/><Relationship Id="rId2281" Type="http://schemas.openxmlformats.org/officeDocument/2006/relationships/hyperlink" Target="https://kotobank.jp/zhjaword/&#26412;&#31185;" TargetMode="External"/><Relationship Id="rId3332" Type="http://schemas.openxmlformats.org/officeDocument/2006/relationships/hyperlink" Target="https://kotobank.jp/zhjaword/&#25554;" TargetMode="External"/><Relationship Id="rId6488" Type="http://schemas.openxmlformats.org/officeDocument/2006/relationships/hyperlink" Target="https://cjjc.weblio.jp/content/&#20307;&#32946;&#39302;" TargetMode="External"/><Relationship Id="rId7539" Type="http://schemas.openxmlformats.org/officeDocument/2006/relationships/hyperlink" Target="https://cjjc.weblio.jp/content/&#24615;&#26684;" TargetMode="External"/><Relationship Id="rId10867" Type="http://schemas.openxmlformats.org/officeDocument/2006/relationships/hyperlink" Target="https://cjjc.weblio.jp/content/&#20027;&#35282;" TargetMode="External"/><Relationship Id="rId253" Type="http://schemas.openxmlformats.org/officeDocument/2006/relationships/hyperlink" Target="https://kotobank.jp/zhjaword/&#21738;&#20123;" TargetMode="External"/><Relationship Id="rId6555" Type="http://schemas.openxmlformats.org/officeDocument/2006/relationships/hyperlink" Target="https://cjjc.weblio.jp/content/&#21521;" TargetMode="External"/><Relationship Id="rId7953" Type="http://schemas.openxmlformats.org/officeDocument/2006/relationships/hyperlink" Target="https://cjjc.weblio.jp/content/&#31526;&#21495;" TargetMode="External"/><Relationship Id="rId320" Type="http://schemas.openxmlformats.org/officeDocument/2006/relationships/hyperlink" Target="https://kotobank.jp/zhjaword/&#19978;&#35838;" TargetMode="External"/><Relationship Id="rId2001" Type="http://schemas.openxmlformats.org/officeDocument/2006/relationships/hyperlink" Target="https://kotobank.jp/zhjaword/&#31361;&#28982;" TargetMode="External"/><Relationship Id="rId5157" Type="http://schemas.openxmlformats.org/officeDocument/2006/relationships/hyperlink" Target="https://kotobank.jp/zhjaword/&#22806;&#31185;" TargetMode="External"/><Relationship Id="rId6208" Type="http://schemas.openxmlformats.org/officeDocument/2006/relationships/hyperlink" Target="https://cjjc.weblio.jp/content/&#24613;" TargetMode="External"/><Relationship Id="rId7606" Type="http://schemas.openxmlformats.org/officeDocument/2006/relationships/hyperlink" Target="https://cjjc.weblio.jp/content/&#36896;&#25104;" TargetMode="External"/><Relationship Id="rId5571" Type="http://schemas.openxmlformats.org/officeDocument/2006/relationships/hyperlink" Target="https://cjjc.weblio.jp/content/&#39640;" TargetMode="External"/><Relationship Id="rId6622" Type="http://schemas.openxmlformats.org/officeDocument/2006/relationships/hyperlink" Target="https://cjjc.weblio.jp/content/&#24847;&#24605;" TargetMode="External"/><Relationship Id="rId9778" Type="http://schemas.openxmlformats.org/officeDocument/2006/relationships/hyperlink" Target="https://cjjc.weblio.jp/content/&#32610;&#20102;" TargetMode="External"/><Relationship Id="rId1767" Type="http://schemas.openxmlformats.org/officeDocument/2006/relationships/hyperlink" Target="https://kotobank.jp/zhjaword/&#26576;" TargetMode="External"/><Relationship Id="rId2818" Type="http://schemas.openxmlformats.org/officeDocument/2006/relationships/hyperlink" Target="https://kotobank.jp/zhjaword/&#20854;&#20313;" TargetMode="External"/><Relationship Id="rId4173" Type="http://schemas.openxmlformats.org/officeDocument/2006/relationships/hyperlink" Target="https://kotobank.jp/zhjaword/&#26377;&#23475;" TargetMode="External"/><Relationship Id="rId5224" Type="http://schemas.openxmlformats.org/officeDocument/2006/relationships/hyperlink" Target="https://kotobank.jp/zhjaword/&#34218;&#27700;" TargetMode="External"/><Relationship Id="rId8794" Type="http://schemas.openxmlformats.org/officeDocument/2006/relationships/hyperlink" Target="https://cjjc.weblio.jp/content/&#32928;" TargetMode="External"/><Relationship Id="rId9845" Type="http://schemas.openxmlformats.org/officeDocument/2006/relationships/hyperlink" Target="https://cjjc.weblio.jp/content/&#19981;&#20540;" TargetMode="External"/><Relationship Id="rId59" Type="http://schemas.openxmlformats.org/officeDocument/2006/relationships/hyperlink" Target="https://kotobank.jp/zhjaword/&#25171;&#24320;" TargetMode="External"/><Relationship Id="rId1834" Type="http://schemas.openxmlformats.org/officeDocument/2006/relationships/hyperlink" Target="https://kotobank.jp/zhjaword/&#24039;" TargetMode="External"/><Relationship Id="rId4240" Type="http://schemas.openxmlformats.org/officeDocument/2006/relationships/hyperlink" Target="https://kotobank.jp/zhjaword/&#27491;&#22914;" TargetMode="External"/><Relationship Id="rId7396" Type="http://schemas.openxmlformats.org/officeDocument/2006/relationships/hyperlink" Target="https://cjjc.weblio.jp/content/&#25910;&#30475;" TargetMode="External"/><Relationship Id="rId8447" Type="http://schemas.openxmlformats.org/officeDocument/2006/relationships/hyperlink" Target="https://cjjc.weblio.jp/content/&#32593;&#32476;" TargetMode="External"/><Relationship Id="rId8861" Type="http://schemas.openxmlformats.org/officeDocument/2006/relationships/hyperlink" Target="https://cjjc.weblio.jp/content/&#22823;&#37117;" TargetMode="External"/><Relationship Id="rId9912" Type="http://schemas.openxmlformats.org/officeDocument/2006/relationships/hyperlink" Target="https://cjjc.weblio.jp/content/&#20986;&#36335;" TargetMode="External"/><Relationship Id="rId10377" Type="http://schemas.openxmlformats.org/officeDocument/2006/relationships/hyperlink" Target="https://cjjc.weblio.jp/content/&#38590;&#24536;" TargetMode="External"/><Relationship Id="rId7049" Type="http://schemas.openxmlformats.org/officeDocument/2006/relationships/hyperlink" Target="https://cjjc.weblio.jp/content/&#35745;&#31639;" TargetMode="External"/><Relationship Id="rId7463" Type="http://schemas.openxmlformats.org/officeDocument/2006/relationships/hyperlink" Target="https://cjjc.weblio.jp/content/&#25512;&#24191;" TargetMode="External"/><Relationship Id="rId8514" Type="http://schemas.openxmlformats.org/officeDocument/2006/relationships/hyperlink" Target="https://cjjc.weblio.jp/content/&#24515;&#29702;" TargetMode="External"/><Relationship Id="rId10791" Type="http://schemas.openxmlformats.org/officeDocument/2006/relationships/hyperlink" Target="https://cjjc.weblio.jp/content/&#36816;&#20316;" TargetMode="External"/><Relationship Id="rId1901" Type="http://schemas.openxmlformats.org/officeDocument/2006/relationships/hyperlink" Target="https://kotobank.jp/zhjaword/&#21319;" TargetMode="External"/><Relationship Id="rId3659" Type="http://schemas.openxmlformats.org/officeDocument/2006/relationships/hyperlink" Target="https://kotobank.jp/zhjaword/&#31454;&#36187;" TargetMode="External"/><Relationship Id="rId6065" Type="http://schemas.openxmlformats.org/officeDocument/2006/relationships/hyperlink" Target="https://cjjc.weblio.jp/content/&#20498;" TargetMode="External"/><Relationship Id="rId7116" Type="http://schemas.openxmlformats.org/officeDocument/2006/relationships/hyperlink" Target="https://cjjc.weblio.jp/content/&#26223;&#33394;" TargetMode="External"/><Relationship Id="rId10444" Type="http://schemas.openxmlformats.org/officeDocument/2006/relationships/hyperlink" Target="https://cjjc.weblio.jp/content/&#28192;&#36947;" TargetMode="External"/><Relationship Id="rId5081" Type="http://schemas.openxmlformats.org/officeDocument/2006/relationships/hyperlink" Target="https://kotobank.jp/zhjaword/&#31246;" TargetMode="External"/><Relationship Id="rId6132" Type="http://schemas.openxmlformats.org/officeDocument/2006/relationships/hyperlink" Target="https://cjjc.weblio.jp/content/&#24863;&#21040;" TargetMode="External"/><Relationship Id="rId7530" Type="http://schemas.openxmlformats.org/officeDocument/2006/relationships/hyperlink" Target="https://cjjc.weblio.jp/content/&#20449;&#20219;" TargetMode="External"/><Relationship Id="rId9288" Type="http://schemas.openxmlformats.org/officeDocument/2006/relationships/hyperlink" Target="https://cjjc.weblio.jp/content/&#27424;" TargetMode="External"/><Relationship Id="rId10511" Type="http://schemas.openxmlformats.org/officeDocument/2006/relationships/hyperlink" Target="https://cjjc.weblio.jp/content/&#26102;&#35013;" TargetMode="External"/><Relationship Id="rId994" Type="http://schemas.openxmlformats.org/officeDocument/2006/relationships/hyperlink" Target="https://kotobank.jp/zhjaword/&#25910;" TargetMode="External"/><Relationship Id="rId2675" Type="http://schemas.openxmlformats.org/officeDocument/2006/relationships/hyperlink" Target="https://kotobank.jp/zhjaword/&#21367;" TargetMode="External"/><Relationship Id="rId3726" Type="http://schemas.openxmlformats.org/officeDocument/2006/relationships/hyperlink" Target="https://kotobank.jp/zhjaword/&#38083;" TargetMode="External"/><Relationship Id="rId647" Type="http://schemas.openxmlformats.org/officeDocument/2006/relationships/hyperlink" Target="https://kotobank.jp/zhjaword/&#23545;&#38754;" TargetMode="External"/><Relationship Id="rId1277" Type="http://schemas.openxmlformats.org/officeDocument/2006/relationships/hyperlink" Target="https://kotobank.jp/zhjaword/&#25353;&#29031;" TargetMode="External"/><Relationship Id="rId1691" Type="http://schemas.openxmlformats.org/officeDocument/2006/relationships/hyperlink" Target="https://kotobank.jp/zhjaword/&#35838;&#31243;" TargetMode="External"/><Relationship Id="rId2328" Type="http://schemas.openxmlformats.org/officeDocument/2006/relationships/hyperlink" Target="https://kotobank.jp/zhjaword/&#28526;&#28287;" TargetMode="External"/><Relationship Id="rId2742" Type="http://schemas.openxmlformats.org/officeDocument/2006/relationships/hyperlink" Target="https://kotobank.jp/zhjaword/&#36718;" TargetMode="External"/><Relationship Id="rId5898" Type="http://schemas.openxmlformats.org/officeDocument/2006/relationships/hyperlink" Target="https://cjjc.weblio.jp/content/&#26377;&#30340;" TargetMode="External"/><Relationship Id="rId6949" Type="http://schemas.openxmlformats.org/officeDocument/2006/relationships/hyperlink" Target="https://cjjc.weblio.jp/content/&#24863;&#24773;" TargetMode="External"/><Relationship Id="rId9355" Type="http://schemas.openxmlformats.org/officeDocument/2006/relationships/hyperlink" Target="https://cjjc.weblio.jp/content/&#33293;&#19981;&#24471;" TargetMode="External"/><Relationship Id="rId714" Type="http://schemas.openxmlformats.org/officeDocument/2006/relationships/hyperlink" Target="https://kotobank.jp/zhjaword/&#22909;(&#21103;)" TargetMode="External"/><Relationship Id="rId1344" Type="http://schemas.openxmlformats.org/officeDocument/2006/relationships/hyperlink" Target="https://kotobank.jp/zhjaword/&#37319;&#29992;" TargetMode="External"/><Relationship Id="rId5965" Type="http://schemas.openxmlformats.org/officeDocument/2006/relationships/hyperlink" Target="https://cjjc.weblio.jp/content/&#21150;&#27861;" TargetMode="External"/><Relationship Id="rId8371" Type="http://schemas.openxmlformats.org/officeDocument/2006/relationships/hyperlink" Target="https://cjjc.weblio.jp/content/&#25968;&#30721;" TargetMode="External"/><Relationship Id="rId9008" Type="http://schemas.openxmlformats.org/officeDocument/2006/relationships/hyperlink" Target="https://cjjc.weblio.jp/content/&#38149;" TargetMode="External"/><Relationship Id="rId9422" Type="http://schemas.openxmlformats.org/officeDocument/2006/relationships/hyperlink" Target="https://cjjc.weblio.jp/content/&#35828;&#27861;" TargetMode="External"/><Relationship Id="rId50" Type="http://schemas.openxmlformats.org/officeDocument/2006/relationships/hyperlink" Target="https://kotobank.jp/zhjaword/&#20986;&#21435;" TargetMode="External"/><Relationship Id="rId1411" Type="http://schemas.openxmlformats.org/officeDocument/2006/relationships/hyperlink" Target="https://kotobank.jp/zhjaword/&#24403;&#28982;" TargetMode="External"/><Relationship Id="rId4567" Type="http://schemas.openxmlformats.org/officeDocument/2006/relationships/hyperlink" Target="https://kotobank.jp/zhjaword/&#21457;&#30149;" TargetMode="External"/><Relationship Id="rId5618" Type="http://schemas.openxmlformats.org/officeDocument/2006/relationships/hyperlink" Target="https://cjjc.weblio.jp/content/&#26426;&#22330;" TargetMode="External"/><Relationship Id="rId8024" Type="http://schemas.openxmlformats.org/officeDocument/2006/relationships/hyperlink" Target="https://cjjc.weblio.jp/content/&#21628;&#21560;" TargetMode="External"/><Relationship Id="rId3169" Type="http://schemas.openxmlformats.org/officeDocument/2006/relationships/hyperlink" Target="https://kotobank.jp/zhjaword/&#20877;&#19977;" TargetMode="External"/><Relationship Id="rId3583" Type="http://schemas.openxmlformats.org/officeDocument/2006/relationships/hyperlink" Target="https://kotobank.jp/zhjaword/&#24908;&#24537;" TargetMode="External"/><Relationship Id="rId4981" Type="http://schemas.openxmlformats.org/officeDocument/2006/relationships/hyperlink" Target="https://kotobank.jp/zhjaword/&#28165;&#27905;" TargetMode="External"/><Relationship Id="rId7040" Type="http://schemas.openxmlformats.org/officeDocument/2006/relationships/hyperlink" Target="https://cjjc.weblio.jp/content/&#31215;&#26497;" TargetMode="External"/><Relationship Id="rId10021" Type="http://schemas.openxmlformats.org/officeDocument/2006/relationships/hyperlink" Target="https://cjjc.weblio.jp/content/&#21457;&#30149;" TargetMode="External"/><Relationship Id="rId2185" Type="http://schemas.openxmlformats.org/officeDocument/2006/relationships/hyperlink" Target="https://kotobank.jp/zhjaword/&#32844;&#24037;" TargetMode="External"/><Relationship Id="rId3236" Type="http://schemas.openxmlformats.org/officeDocument/2006/relationships/hyperlink" Target="https://kotobank.jp/zhjaword/&#23383;&#27597;" TargetMode="External"/><Relationship Id="rId4634" Type="http://schemas.openxmlformats.org/officeDocument/2006/relationships/hyperlink" Target="https://kotobank.jp/zhjaword/&#27468;&#26143;" TargetMode="External"/><Relationship Id="rId157" Type="http://schemas.openxmlformats.org/officeDocument/2006/relationships/hyperlink" Target="https://kotobank.jp/zhjaword/&#22238;&#23478;" TargetMode="External"/><Relationship Id="rId3650" Type="http://schemas.openxmlformats.org/officeDocument/2006/relationships/hyperlink" Target="https://kotobank.jp/zhjaword/&#20170;&#26085;" TargetMode="External"/><Relationship Id="rId4701" Type="http://schemas.openxmlformats.org/officeDocument/2006/relationships/hyperlink" Target="https://kotobank.jp/zhjaword/&#22774;" TargetMode="External"/><Relationship Id="rId7857" Type="http://schemas.openxmlformats.org/officeDocument/2006/relationships/hyperlink" Target="https://cjjc.weblio.jp/content/&#25140;" TargetMode="External"/><Relationship Id="rId8908" Type="http://schemas.openxmlformats.org/officeDocument/2006/relationships/hyperlink" Target="https://cjjc.weblio.jp/content/&#21160;&#26426;" TargetMode="External"/><Relationship Id="rId10838" Type="http://schemas.openxmlformats.org/officeDocument/2006/relationships/hyperlink" Target="https://cjjc.weblio.jp/content/&#25903;&#25588;" TargetMode="External"/><Relationship Id="rId571" Type="http://schemas.openxmlformats.org/officeDocument/2006/relationships/hyperlink" Target="https://kotobank.jp/zhjaword/&#20986;&#38376;" TargetMode="External"/><Relationship Id="rId2252" Type="http://schemas.openxmlformats.org/officeDocument/2006/relationships/hyperlink" Target="https://kotobank.jp/zhjaword/&#29233;&#22269;" TargetMode="External"/><Relationship Id="rId3303" Type="http://schemas.openxmlformats.org/officeDocument/2006/relationships/hyperlink" Target="https://kotobank.jp/zhjaword/&#34917;&#20607;" TargetMode="External"/><Relationship Id="rId6459" Type="http://schemas.openxmlformats.org/officeDocument/2006/relationships/hyperlink" Target="https://cjjc.weblio.jp/content/&#27700;&#24179;" TargetMode="External"/><Relationship Id="rId6873" Type="http://schemas.openxmlformats.org/officeDocument/2006/relationships/hyperlink" Target="https://cjjc.weblio.jp/content/&#24471;&#20998;" TargetMode="External"/><Relationship Id="rId7924" Type="http://schemas.openxmlformats.org/officeDocument/2006/relationships/hyperlink" Target="https://cjjc.weblio.jp/content/&#27861;&#23448;" TargetMode="External"/><Relationship Id="rId224" Type="http://schemas.openxmlformats.org/officeDocument/2006/relationships/hyperlink" Target="https://kotobank.jp/zhjaword/&#22920;&#22920;|&#22920;" TargetMode="External"/><Relationship Id="rId5475" Type="http://schemas.openxmlformats.org/officeDocument/2006/relationships/hyperlink" Target="https://cjjc.weblio.jp/content/&#21271;" TargetMode="External"/><Relationship Id="rId6526" Type="http://schemas.openxmlformats.org/officeDocument/2006/relationships/hyperlink" Target="https://cjjc.weblio.jp/content/&#20026;" TargetMode="External"/><Relationship Id="rId6940" Type="http://schemas.openxmlformats.org/officeDocument/2006/relationships/hyperlink" Target="https://cjjc.weblio.jp/content/&#25913;&#36827;" TargetMode="External"/><Relationship Id="rId10905" Type="http://schemas.openxmlformats.org/officeDocument/2006/relationships/hyperlink" Target="https://cjjc.weblio.jp/content/&#26368;&#20339;" TargetMode="External"/><Relationship Id="rId4077" Type="http://schemas.openxmlformats.org/officeDocument/2006/relationships/hyperlink" Target="https://kotobank.jp/zhjaword/&#21521;&#23548;" TargetMode="External"/><Relationship Id="rId4491" Type="http://schemas.openxmlformats.org/officeDocument/2006/relationships/hyperlink" Target="https://kotobank.jp/zhjaword/&#37259;" TargetMode="External"/><Relationship Id="rId5128" Type="http://schemas.openxmlformats.org/officeDocument/2006/relationships/hyperlink" Target="https://kotobank.jp/zhjaword/&#36890;&#34892;" TargetMode="External"/><Relationship Id="rId5542" Type="http://schemas.openxmlformats.org/officeDocument/2006/relationships/hyperlink" Target="https://cjjc.weblio.jp/content/&#19996;&#35199;" TargetMode="External"/><Relationship Id="rId8698" Type="http://schemas.openxmlformats.org/officeDocument/2006/relationships/hyperlink" Target="https://cjjc.weblio.jp/content/&#26368;&#21021;" TargetMode="External"/><Relationship Id="rId9749" Type="http://schemas.openxmlformats.org/officeDocument/2006/relationships/hyperlink" Target="https://cjjc.weblio.jp/content/&#36716;&#25442;" TargetMode="External"/><Relationship Id="rId1738" Type="http://schemas.openxmlformats.org/officeDocument/2006/relationships/hyperlink" Target="https://kotobank.jp/zhjaword/&#26053;&#39302;" TargetMode="External"/><Relationship Id="rId3093" Type="http://schemas.openxmlformats.org/officeDocument/2006/relationships/hyperlink" Target="https://kotobank.jp/zhjaword/&#20005;&#37325;" TargetMode="External"/><Relationship Id="rId4144" Type="http://schemas.openxmlformats.org/officeDocument/2006/relationships/hyperlink" Target="https://kotobank.jp/zhjaword/&#20197;&#20415;" TargetMode="External"/><Relationship Id="rId8765" Type="http://schemas.openxmlformats.org/officeDocument/2006/relationships/hyperlink" Target="https://cjjc.weblio.jp/content/&#19981;&#26102;" TargetMode="External"/><Relationship Id="rId3160" Type="http://schemas.openxmlformats.org/officeDocument/2006/relationships/hyperlink" Target="https://kotobank.jp/zhjaword/&#22278;" TargetMode="External"/><Relationship Id="rId4211" Type="http://schemas.openxmlformats.org/officeDocument/2006/relationships/hyperlink" Target="https://kotobank.jp/zhjaword/&#22686;&#20135;" TargetMode="External"/><Relationship Id="rId7367" Type="http://schemas.openxmlformats.org/officeDocument/2006/relationships/hyperlink" Target="https://cjjc.weblio.jp/content/&#30707;&#22836;" TargetMode="External"/><Relationship Id="rId8418" Type="http://schemas.openxmlformats.org/officeDocument/2006/relationships/hyperlink" Target="https://cjjc.weblio.jp/content/&#20572;&#19979;" TargetMode="External"/><Relationship Id="rId9816" Type="http://schemas.openxmlformats.org/officeDocument/2006/relationships/hyperlink" Target="https://cjjc.weblio.jp/content/&#21464;&#26356;" TargetMode="External"/><Relationship Id="rId10695" Type="http://schemas.openxmlformats.org/officeDocument/2006/relationships/hyperlink" Target="https://cjjc.weblio.jp/content/&#24490;&#29615;" TargetMode="External"/><Relationship Id="rId1805" Type="http://schemas.openxmlformats.org/officeDocument/2006/relationships/hyperlink" Target="https://kotobank.jp/zhjaword/&#25209;&#20934;" TargetMode="External"/><Relationship Id="rId7781" Type="http://schemas.openxmlformats.org/officeDocument/2006/relationships/hyperlink" Target="https://cjjc.weblio.jp/content/&#28526;&#27969;" TargetMode="External"/><Relationship Id="rId8832" Type="http://schemas.openxmlformats.org/officeDocument/2006/relationships/hyperlink" Target="https://cjjc.weblio.jp/content/&#22788;&#20998;" TargetMode="External"/><Relationship Id="rId10348" Type="http://schemas.openxmlformats.org/officeDocument/2006/relationships/hyperlink" Target="https://cjjc.weblio.jp/content/&#26825;" TargetMode="External"/><Relationship Id="rId10762" Type="http://schemas.openxmlformats.org/officeDocument/2006/relationships/hyperlink" Target="https://cjjc.weblio.jp/content/&#28216;&#25103;&#26426;" TargetMode="External"/><Relationship Id="rId3977" Type="http://schemas.openxmlformats.org/officeDocument/2006/relationships/hyperlink" Target="https://kotobank.jp/zhjaword/&#38543;&#21518;" TargetMode="External"/><Relationship Id="rId6036" Type="http://schemas.openxmlformats.org/officeDocument/2006/relationships/hyperlink" Target="https://cjjc.weblio.jp/content/&#26149;&#22825;" TargetMode="External"/><Relationship Id="rId6383" Type="http://schemas.openxmlformats.org/officeDocument/2006/relationships/hyperlink" Target="https://cjjc.weblio.jp/content/&#20854;&#20013;" TargetMode="External"/><Relationship Id="rId7434" Type="http://schemas.openxmlformats.org/officeDocument/2006/relationships/hyperlink" Target="https://cjjc.weblio.jp/content/&#22825;&#31354;" TargetMode="External"/><Relationship Id="rId10415" Type="http://schemas.openxmlformats.org/officeDocument/2006/relationships/hyperlink" Target="https://cjjc.weblio.jp/content/&#24688;&#24688;" TargetMode="External"/><Relationship Id="rId898" Type="http://schemas.openxmlformats.org/officeDocument/2006/relationships/hyperlink" Target="https://kotobank.jp/zhjaword/&#33021;&#22815;" TargetMode="External"/><Relationship Id="rId2579" Type="http://schemas.openxmlformats.org/officeDocument/2006/relationships/hyperlink" Target="https://kotobank.jp/zhjaword/&#32531;&#35299;" TargetMode="External"/><Relationship Id="rId2993" Type="http://schemas.openxmlformats.org/officeDocument/2006/relationships/hyperlink" Target="https://kotobank.jp/zhjaword/&#32593;&#32476;" TargetMode="External"/><Relationship Id="rId6450" Type="http://schemas.openxmlformats.org/officeDocument/2006/relationships/hyperlink" Target="https://cjjc.weblio.jp/content/&#25910;" TargetMode="External"/><Relationship Id="rId7501" Type="http://schemas.openxmlformats.org/officeDocument/2006/relationships/hyperlink" Target="https://cjjc.weblio.jp/content/&#19979;&#26469;" TargetMode="External"/><Relationship Id="rId965" Type="http://schemas.openxmlformats.org/officeDocument/2006/relationships/hyperlink" Target="https://kotobank.jp/zhjaword/&#35748;&#20026;" TargetMode="External"/><Relationship Id="rId1595" Type="http://schemas.openxmlformats.org/officeDocument/2006/relationships/hyperlink" Target="https://kotobank.jp/zhjaword/&#35760;&#32773;" TargetMode="External"/><Relationship Id="rId2646" Type="http://schemas.openxmlformats.org/officeDocument/2006/relationships/hyperlink" Target="https://kotobank.jp/zhjaword/&#38454;&#27573;" TargetMode="External"/><Relationship Id="rId5052" Type="http://schemas.openxmlformats.org/officeDocument/2006/relationships/hyperlink" Target="https://kotobank.jp/zhjaword/&#24072;&#29983;" TargetMode="External"/><Relationship Id="rId6103" Type="http://schemas.openxmlformats.org/officeDocument/2006/relationships/hyperlink" Target="https://cjjc.weblio.jp/content/&#23545;&#38754;" TargetMode="External"/><Relationship Id="rId9259" Type="http://schemas.openxmlformats.org/officeDocument/2006/relationships/hyperlink" Target="https://cjjc.weblio.jp/content/&#21697;" TargetMode="External"/><Relationship Id="rId9673" Type="http://schemas.openxmlformats.org/officeDocument/2006/relationships/hyperlink" Target="https://cjjc.weblio.jp/content/&#23637;&#31034;" TargetMode="External"/><Relationship Id="rId618" Type="http://schemas.openxmlformats.org/officeDocument/2006/relationships/hyperlink" Target="https://kotobank.jp/zhjaword/&#24471;" TargetMode="External"/><Relationship Id="rId1248" Type="http://schemas.openxmlformats.org/officeDocument/2006/relationships/hyperlink" Target="https://kotobank.jp/zhjaword/&#20303;&#38498;" TargetMode="External"/><Relationship Id="rId1662" Type="http://schemas.openxmlformats.org/officeDocument/2006/relationships/hyperlink" Target="https://kotobank.jp/zhjaword/&#38745;" TargetMode="External"/><Relationship Id="rId5869" Type="http://schemas.openxmlformats.org/officeDocument/2006/relationships/hyperlink" Target="https://cjjc.weblio.jp/content/&#26143;&#26399;" TargetMode="External"/><Relationship Id="rId8275" Type="http://schemas.openxmlformats.org/officeDocument/2006/relationships/hyperlink" Target="https://cjjc.weblio.jp/content/&#27773;&#27700;" TargetMode="External"/><Relationship Id="rId9326" Type="http://schemas.openxmlformats.org/officeDocument/2006/relationships/hyperlink" Target="https://cjjc.weblio.jp/content/&#24525;&#21463;" TargetMode="External"/><Relationship Id="rId1315" Type="http://schemas.openxmlformats.org/officeDocument/2006/relationships/hyperlink" Target="https://kotobank.jp/zhjaword/&#21464;&#20026;" TargetMode="External"/><Relationship Id="rId2713" Type="http://schemas.openxmlformats.org/officeDocument/2006/relationships/hyperlink" Target="https://kotobank.jp/zhjaword/&#31867;&#22411;" TargetMode="External"/><Relationship Id="rId7291" Type="http://schemas.openxmlformats.org/officeDocument/2006/relationships/hyperlink" Target="https://cjjc.weblio.jp/content/&#20146;&#20154;" TargetMode="External"/><Relationship Id="rId8342" Type="http://schemas.openxmlformats.org/officeDocument/2006/relationships/hyperlink" Target="https://cjjc.weblio.jp/content/&#23454;&#26045;" TargetMode="External"/><Relationship Id="rId9740" Type="http://schemas.openxmlformats.org/officeDocument/2006/relationships/hyperlink" Target="https://cjjc.weblio.jp/content/&#21161;&#25163;" TargetMode="External"/><Relationship Id="rId4885" Type="http://schemas.openxmlformats.org/officeDocument/2006/relationships/hyperlink" Target="https://kotobank.jp/zhjaword/&#22475;" TargetMode="External"/><Relationship Id="rId5936" Type="http://schemas.openxmlformats.org/officeDocument/2006/relationships/hyperlink" Target="https://cjjc.weblio.jp/content/&#20013;&#21320;" TargetMode="External"/><Relationship Id="rId10272" Type="http://schemas.openxmlformats.org/officeDocument/2006/relationships/hyperlink" Target="https://cjjc.weblio.jp/content/&#30475;&#31649;" TargetMode="External"/><Relationship Id="rId21" Type="http://schemas.openxmlformats.org/officeDocument/2006/relationships/hyperlink" Target="https://kotobank.jp/zhjaword/&#21271;&#20140;" TargetMode="External"/><Relationship Id="rId2089" Type="http://schemas.openxmlformats.org/officeDocument/2006/relationships/hyperlink" Target="https://kotobank.jp/zhjaword/&#38656;&#27714;" TargetMode="External"/><Relationship Id="rId3487" Type="http://schemas.openxmlformats.org/officeDocument/2006/relationships/hyperlink" Target="https://kotobank.jp/zhjaword/&#20998;&#31163;" TargetMode="External"/><Relationship Id="rId4538" Type="http://schemas.openxmlformats.org/officeDocument/2006/relationships/hyperlink" Target="https://kotobank.jp/zhjaword/&#30005;&#21147;" TargetMode="External"/><Relationship Id="rId4952" Type="http://schemas.openxmlformats.org/officeDocument/2006/relationships/hyperlink" Target="https://kotobank.jp/zhjaword/&#38138;" TargetMode="External"/><Relationship Id="rId3554" Type="http://schemas.openxmlformats.org/officeDocument/2006/relationships/hyperlink" Target="https://kotobank.jp/zhjaword/&#38149;" TargetMode="External"/><Relationship Id="rId4605" Type="http://schemas.openxmlformats.org/officeDocument/2006/relationships/hyperlink" Target="https://kotobank.jp/zhjaword/&#36127;" TargetMode="External"/><Relationship Id="rId7011" Type="http://schemas.openxmlformats.org/officeDocument/2006/relationships/hyperlink" Target="https://cjjc.weblio.jp/content/&#34892;" TargetMode="External"/><Relationship Id="rId475" Type="http://schemas.openxmlformats.org/officeDocument/2006/relationships/hyperlink" Target="https://kotobank.jp/zhjaword/&#30693;&#35782;" TargetMode="External"/><Relationship Id="rId2156" Type="http://schemas.openxmlformats.org/officeDocument/2006/relationships/hyperlink" Target="https://kotobank.jp/zhjaword/&#23637;&#24320;" TargetMode="External"/><Relationship Id="rId2570" Type="http://schemas.openxmlformats.org/officeDocument/2006/relationships/hyperlink" Target="https://kotobank.jp/zhjaword/&#21628;&#21560;" TargetMode="External"/><Relationship Id="rId3207" Type="http://schemas.openxmlformats.org/officeDocument/2006/relationships/hyperlink" Target="https://kotobank.jp/zhjaword/&#26234;&#33021;" TargetMode="External"/><Relationship Id="rId3621" Type="http://schemas.openxmlformats.org/officeDocument/2006/relationships/hyperlink" Target="https://kotobank.jp/zhjaword/&#22362;&#23450;" TargetMode="External"/><Relationship Id="rId6777" Type="http://schemas.openxmlformats.org/officeDocument/2006/relationships/hyperlink" Target="https://cjjc.weblio.jp/content/&#34920;&#26126;" TargetMode="External"/><Relationship Id="rId7828" Type="http://schemas.openxmlformats.org/officeDocument/2006/relationships/hyperlink" Target="https://cjjc.weblio.jp/content/&#20174;&#27492;" TargetMode="External"/><Relationship Id="rId9183" Type="http://schemas.openxmlformats.org/officeDocument/2006/relationships/hyperlink" Target="https://cjjc.weblio.jp/content/&#20196;" TargetMode="External"/><Relationship Id="rId128" Type="http://schemas.openxmlformats.org/officeDocument/2006/relationships/hyperlink" Target="https://kotobank.jp/zhjaword/&#22269;" TargetMode="External"/><Relationship Id="rId542" Type="http://schemas.openxmlformats.org/officeDocument/2006/relationships/hyperlink" Target="https://kotobank.jp/zhjaword/&#19981;&#34892;" TargetMode="External"/><Relationship Id="rId1172" Type="http://schemas.openxmlformats.org/officeDocument/2006/relationships/hyperlink" Target="https://kotobank.jp/zhjaword/&#38899;&#20048;&#20250;" TargetMode="External"/><Relationship Id="rId2223" Type="http://schemas.openxmlformats.org/officeDocument/2006/relationships/hyperlink" Target="https://kotobank.jp/zhjaword/&#36716;" TargetMode="External"/><Relationship Id="rId5379" Type="http://schemas.openxmlformats.org/officeDocument/2006/relationships/hyperlink" Target="https://kotobank.jp/zhjaword/&#25919;&#20826;" TargetMode="External"/><Relationship Id="rId5793" Type="http://schemas.openxmlformats.org/officeDocument/2006/relationships/hyperlink" Target="https://cjjc.weblio.jp/content/&#26159;" TargetMode="External"/><Relationship Id="rId6844" Type="http://schemas.openxmlformats.org/officeDocument/2006/relationships/hyperlink" Target="https://cjjc.weblio.jp/content/&#21019;&#20316;" TargetMode="External"/><Relationship Id="rId9250" Type="http://schemas.openxmlformats.org/officeDocument/2006/relationships/hyperlink" Target="https://cjjc.weblio.jp/content/&#30382;&#32932;" TargetMode="External"/><Relationship Id="rId10809" Type="http://schemas.openxmlformats.org/officeDocument/2006/relationships/hyperlink" Target="https://cjjc.weblio.jp/content/&#25112;&#30053;" TargetMode="External"/><Relationship Id="rId4395" Type="http://schemas.openxmlformats.org/officeDocument/2006/relationships/hyperlink" Target="https://kotobank.jp/zhjaword/&#36393;" TargetMode="External"/><Relationship Id="rId5446" Type="http://schemas.openxmlformats.org/officeDocument/2006/relationships/hyperlink" Target="https://kotobank.jp/zhjaword/&#26063;(&#19978;&#29677;&#26063;)" TargetMode="External"/><Relationship Id="rId1989" Type="http://schemas.openxmlformats.org/officeDocument/2006/relationships/hyperlink" Target="https://kotobank.jp/zhjaword/&#38081;&#36335;" TargetMode="External"/><Relationship Id="rId4048" Type="http://schemas.openxmlformats.org/officeDocument/2006/relationships/hyperlink" Target="https://kotobank.jp/zhjaword/&#26080;&#22856;" TargetMode="External"/><Relationship Id="rId5860" Type="http://schemas.openxmlformats.org/officeDocument/2006/relationships/hyperlink" Target="https://cjjc.weblio.jp/content/&#23567;&#22992;" TargetMode="External"/><Relationship Id="rId6911" Type="http://schemas.openxmlformats.org/officeDocument/2006/relationships/hyperlink" Target="https://cjjc.weblio.jp/content/&#21453;&#27491;" TargetMode="External"/><Relationship Id="rId3064" Type="http://schemas.openxmlformats.org/officeDocument/2006/relationships/hyperlink" Target="https://kotobank.jp/zhjaword/&#26032;&#22411;" TargetMode="External"/><Relationship Id="rId4462" Type="http://schemas.openxmlformats.org/officeDocument/2006/relationships/hyperlink" Target="https://kotobank.jp/zhjaword/&#20986;&#20107;" TargetMode="External"/><Relationship Id="rId5513" Type="http://schemas.openxmlformats.org/officeDocument/2006/relationships/hyperlink" Target="https://cjjc.weblio.jp/content/&#25171;&#36710;" TargetMode="External"/><Relationship Id="rId8669" Type="http://schemas.openxmlformats.org/officeDocument/2006/relationships/hyperlink" Target="https://cjjc.weblio.jp/content/&#20027;&#24109;" TargetMode="External"/><Relationship Id="rId10599" Type="http://schemas.openxmlformats.org/officeDocument/2006/relationships/hyperlink" Target="https://cjjc.weblio.jp/content/&#36864;&#31080;" TargetMode="External"/><Relationship Id="rId1709" Type="http://schemas.openxmlformats.org/officeDocument/2006/relationships/hyperlink" Target="https://kotobank.jp/zhjaword/&#31163;&#23130;" TargetMode="External"/><Relationship Id="rId4115" Type="http://schemas.openxmlformats.org/officeDocument/2006/relationships/hyperlink" Target="https://kotobank.jp/zhjaword/&#25276;&#37329;" TargetMode="External"/><Relationship Id="rId7685" Type="http://schemas.openxmlformats.org/officeDocument/2006/relationships/hyperlink" Target="https://cjjc.weblio.jp/content/&#23376;&#22899;" TargetMode="External"/><Relationship Id="rId8736" Type="http://schemas.openxmlformats.org/officeDocument/2006/relationships/hyperlink" Target="https://cjjc.weblio.jp/content/&#32534;&#36753;" TargetMode="External"/><Relationship Id="rId10666" Type="http://schemas.openxmlformats.org/officeDocument/2006/relationships/hyperlink" Target="https://cjjc.weblio.jp/content/&#21327;&#20250;" TargetMode="External"/><Relationship Id="rId2080" Type="http://schemas.openxmlformats.org/officeDocument/2006/relationships/hyperlink" Target="https://kotobank.jp/zhjaword/&#24418;&#35937;" TargetMode="External"/><Relationship Id="rId3131" Type="http://schemas.openxmlformats.org/officeDocument/2006/relationships/hyperlink" Target="https://kotobank.jp/zhjaword/&#24341;&#36215;" TargetMode="External"/><Relationship Id="rId6287" Type="http://schemas.openxmlformats.org/officeDocument/2006/relationships/hyperlink" Target="https://cjjc.weblio.jp/content/&#24555;&#20048;" TargetMode="External"/><Relationship Id="rId7338" Type="http://schemas.openxmlformats.org/officeDocument/2006/relationships/hyperlink" Target="https://cjjc.weblio.jp/content/&#20260;" TargetMode="External"/><Relationship Id="rId7752" Type="http://schemas.openxmlformats.org/officeDocument/2006/relationships/hyperlink" Target="https://cjjc.weblio.jp/content/&#24182;(&#21160;)" TargetMode="External"/><Relationship Id="rId8803" Type="http://schemas.openxmlformats.org/officeDocument/2006/relationships/hyperlink" Target="https://cjjc.weblio.jp/content/&#31216;&#21495;" TargetMode="External"/><Relationship Id="rId10319" Type="http://schemas.openxmlformats.org/officeDocument/2006/relationships/hyperlink" Target="https://cjjc.weblio.jp/content/&#35010;" TargetMode="External"/><Relationship Id="rId2897" Type="http://schemas.openxmlformats.org/officeDocument/2006/relationships/hyperlink" Target="https://kotobank.jp/zhjaword/&#35797;&#21367;" TargetMode="External"/><Relationship Id="rId3948" Type="http://schemas.openxmlformats.org/officeDocument/2006/relationships/hyperlink" Target="https://kotobank.jp/zhjaword/&#21463;&#28798;" TargetMode="External"/><Relationship Id="rId6354" Type="http://schemas.openxmlformats.org/officeDocument/2006/relationships/hyperlink" Target="https://cjjc.weblio.jp/content/&#33021;&#22815;" TargetMode="External"/><Relationship Id="rId7405" Type="http://schemas.openxmlformats.org/officeDocument/2006/relationships/hyperlink" Target="https://cjjc.weblio.jp/content/&#20070;&#26550;" TargetMode="External"/><Relationship Id="rId10733" Type="http://schemas.openxmlformats.org/officeDocument/2006/relationships/hyperlink" Target="https://cjjc.weblio.jp/content/&#19968;&#21516;" TargetMode="External"/><Relationship Id="rId869" Type="http://schemas.openxmlformats.org/officeDocument/2006/relationships/hyperlink" Target="https://kotobank.jp/zhjaword/&#26053;&#28216;" TargetMode="External"/><Relationship Id="rId1499" Type="http://schemas.openxmlformats.org/officeDocument/2006/relationships/hyperlink" Target="https://kotobank.jp/zhjaword/&#27468;&#36855;" TargetMode="External"/><Relationship Id="rId5370" Type="http://schemas.openxmlformats.org/officeDocument/2006/relationships/hyperlink" Target="https://kotobank.jp/zhjaword/&#29031;&#32768;" TargetMode="External"/><Relationship Id="rId6007" Type="http://schemas.openxmlformats.org/officeDocument/2006/relationships/hyperlink" Target="https://cjjc.weblio.jp/content/&#33609;&#22320;" TargetMode="External"/><Relationship Id="rId6421" Type="http://schemas.openxmlformats.org/officeDocument/2006/relationships/hyperlink" Target="https://cjjc.weblio.jp/content/&#26085;&#25253;" TargetMode="External"/><Relationship Id="rId9577" Type="http://schemas.openxmlformats.org/officeDocument/2006/relationships/hyperlink" Target="https://cjjc.weblio.jp/content/&#30524;&#20809;" TargetMode="External"/><Relationship Id="rId10800" Type="http://schemas.openxmlformats.org/officeDocument/2006/relationships/hyperlink" Target="https://cjjc.weblio.jp/content/&#26197;&#36710;" TargetMode="External"/><Relationship Id="rId2964" Type="http://schemas.openxmlformats.org/officeDocument/2006/relationships/hyperlink" Target="https://kotobank.jp/zhjaword/&#20572;&#19979;" TargetMode="External"/><Relationship Id="rId5023" Type="http://schemas.openxmlformats.org/officeDocument/2006/relationships/hyperlink" Target="https://kotobank.jp/zhjaword/&#20007;&#22833;" TargetMode="External"/><Relationship Id="rId8179" Type="http://schemas.openxmlformats.org/officeDocument/2006/relationships/hyperlink" Target="https://cjjc.weblio.jp/content/&#31918;&#39135;" TargetMode="External"/><Relationship Id="rId9991" Type="http://schemas.openxmlformats.org/officeDocument/2006/relationships/hyperlink" Target="https://cjjc.weblio.jp/content/&#30005;&#21160;" TargetMode="External"/><Relationship Id="rId936" Type="http://schemas.openxmlformats.org/officeDocument/2006/relationships/hyperlink" Target="https://kotobank.jp/zhjaword/&#22681;" TargetMode="External"/><Relationship Id="rId1219" Type="http://schemas.openxmlformats.org/officeDocument/2006/relationships/hyperlink" Target="https://kotobank.jp/zhjaword/&#29031;&#29255;" TargetMode="External"/><Relationship Id="rId1566" Type="http://schemas.openxmlformats.org/officeDocument/2006/relationships/hyperlink" Target="https://kotobank.jp/zhjaword/&#21518;&#26524;" TargetMode="External"/><Relationship Id="rId1980" Type="http://schemas.openxmlformats.org/officeDocument/2006/relationships/hyperlink" Target="https://kotobank.jp/zhjaword/&#22825;&#31354;" TargetMode="External"/><Relationship Id="rId2617" Type="http://schemas.openxmlformats.org/officeDocument/2006/relationships/hyperlink" Target="https://kotobank.jp/zhjaword/&#23492;" TargetMode="External"/><Relationship Id="rId7195" Type="http://schemas.openxmlformats.org/officeDocument/2006/relationships/hyperlink" Target="https://cjjc.weblio.jp/content/&#26053;&#34892;&#31038;" TargetMode="External"/><Relationship Id="rId8246" Type="http://schemas.openxmlformats.org/officeDocument/2006/relationships/hyperlink" Target="https://cjjc.weblio.jp/content/&#25293;&#29031;" TargetMode="External"/><Relationship Id="rId8593" Type="http://schemas.openxmlformats.org/officeDocument/2006/relationships/hyperlink" Target="https://cjjc.weblio.jp/content/&#29992;&#36884;" TargetMode="External"/><Relationship Id="rId9644" Type="http://schemas.openxmlformats.org/officeDocument/2006/relationships/hyperlink" Target="https://cjjc.weblio.jp/content/&#24895;" TargetMode="External"/><Relationship Id="rId1633" Type="http://schemas.openxmlformats.org/officeDocument/2006/relationships/hyperlink" Target="https://kotobank.jp/zhjaword/&#25509;&#36817;" TargetMode="External"/><Relationship Id="rId4789" Type="http://schemas.openxmlformats.org/officeDocument/2006/relationships/hyperlink" Target="https://kotobank.jp/zhjaword/&#32416;&#32439;" TargetMode="External"/><Relationship Id="rId8660" Type="http://schemas.openxmlformats.org/officeDocument/2006/relationships/hyperlink" Target="https://cjjc.weblio.jp/content/&#26234;&#33021;" TargetMode="External"/><Relationship Id="rId9711" Type="http://schemas.openxmlformats.org/officeDocument/2006/relationships/hyperlink" Target="https://cjjc.weblio.jp/content/&#32844;&#21153;" TargetMode="External"/><Relationship Id="rId10176" Type="http://schemas.openxmlformats.org/officeDocument/2006/relationships/hyperlink" Target="https://cjjc.weblio.jp/content/&#28779;&#31661;" TargetMode="External"/><Relationship Id="rId10590" Type="http://schemas.openxmlformats.org/officeDocument/2006/relationships/hyperlink" Target="https://cjjc.weblio.jp/content/&#22836;&#30140;" TargetMode="External"/><Relationship Id="rId1700" Type="http://schemas.openxmlformats.org/officeDocument/2006/relationships/hyperlink" Target="https://kotobank.jp/zhjaword/&#28010;&#36153;" TargetMode="External"/><Relationship Id="rId4856" Type="http://schemas.openxmlformats.org/officeDocument/2006/relationships/hyperlink" Target="https://kotobank.jp/zhjaword/&#32852;&#30431;" TargetMode="External"/><Relationship Id="rId5907" Type="http://schemas.openxmlformats.org/officeDocument/2006/relationships/hyperlink" Target="https://cjjc.weblio.jp/content/&#36828;" TargetMode="External"/><Relationship Id="rId7262" Type="http://schemas.openxmlformats.org/officeDocument/2006/relationships/hyperlink" Target="https://cjjc.weblio.jp/content/&#30382;" TargetMode="External"/><Relationship Id="rId8313" Type="http://schemas.openxmlformats.org/officeDocument/2006/relationships/hyperlink" Target="https://cjjc.weblio.jp/content/&#26862;&#26519;" TargetMode="External"/><Relationship Id="rId10243" Type="http://schemas.openxmlformats.org/officeDocument/2006/relationships/hyperlink" Target="https://cjjc.weblio.jp/content/&#32416;&#32439;" TargetMode="External"/><Relationship Id="rId3458" Type="http://schemas.openxmlformats.org/officeDocument/2006/relationships/hyperlink" Target="https://kotobank.jp/zhjaword/&#20923;" TargetMode="External"/><Relationship Id="rId3872" Type="http://schemas.openxmlformats.org/officeDocument/2006/relationships/hyperlink" Target="https://kotobank.jp/zhjaword/&#24525;&#21463;" TargetMode="External"/><Relationship Id="rId4509" Type="http://schemas.openxmlformats.org/officeDocument/2006/relationships/hyperlink" Target="https://kotobank.jp/zhjaword/&#22823;&#36187;" TargetMode="External"/><Relationship Id="rId10310" Type="http://schemas.openxmlformats.org/officeDocument/2006/relationships/hyperlink" Target="https://cjjc.weblio.jp/content/&#32852;&#30431;" TargetMode="External"/><Relationship Id="rId379" Type="http://schemas.openxmlformats.org/officeDocument/2006/relationships/hyperlink" Target="https://kotobank.jp/zhjaword/&#38382;" TargetMode="External"/><Relationship Id="rId793" Type="http://schemas.openxmlformats.org/officeDocument/2006/relationships/hyperlink" Target="https://kotobank.jp/zhjaword/&#26020;" TargetMode="External"/><Relationship Id="rId2474" Type="http://schemas.openxmlformats.org/officeDocument/2006/relationships/hyperlink" Target="https://kotobank.jp/zhjaword/&#32763;&#35793;" TargetMode="External"/><Relationship Id="rId3525" Type="http://schemas.openxmlformats.org/officeDocument/2006/relationships/hyperlink" Target="https://kotobank.jp/zhjaword/&#26356;&#26032;" TargetMode="External"/><Relationship Id="rId4923" Type="http://schemas.openxmlformats.org/officeDocument/2006/relationships/hyperlink" Target="https://kotobank.jp/zhjaword/&#38590;&#24536;" TargetMode="External"/><Relationship Id="rId9087" Type="http://schemas.openxmlformats.org/officeDocument/2006/relationships/hyperlink" Target="https://cjjc.weblio.jp/content/&#38388;&#25509;" TargetMode="External"/><Relationship Id="rId446" Type="http://schemas.openxmlformats.org/officeDocument/2006/relationships/hyperlink" Target="https://kotobank.jp/zhjaword/&#26377;&#29992;" TargetMode="External"/><Relationship Id="rId1076" Type="http://schemas.openxmlformats.org/officeDocument/2006/relationships/hyperlink" Target="https://kotobank.jp/zhjaword/&#38395;" TargetMode="External"/><Relationship Id="rId1490" Type="http://schemas.openxmlformats.org/officeDocument/2006/relationships/hyperlink" Target="https://kotobank.jp/zhjaword/&#36214;&#24555;" TargetMode="External"/><Relationship Id="rId2127" Type="http://schemas.openxmlformats.org/officeDocument/2006/relationships/hyperlink" Target="https://kotobank.jp/zhjaword/&#20248;&#21183;" TargetMode="External"/><Relationship Id="rId9154" Type="http://schemas.openxmlformats.org/officeDocument/2006/relationships/hyperlink" Target="https://cjjc.weblio.jp/content/&#29378;" TargetMode="External"/><Relationship Id="rId860" Type="http://schemas.openxmlformats.org/officeDocument/2006/relationships/hyperlink" Target="https://kotobank.jp/zhjaword/&#30041;" TargetMode="External"/><Relationship Id="rId1143" Type="http://schemas.openxmlformats.org/officeDocument/2006/relationships/hyperlink" Target="https://kotobank.jp/zhjaword/&#20063;&#35768;" TargetMode="External"/><Relationship Id="rId2541" Type="http://schemas.openxmlformats.org/officeDocument/2006/relationships/hyperlink" Target="https://kotobank.jp/zhjaword/&#20809;&#30424;" TargetMode="External"/><Relationship Id="rId4299" Type="http://schemas.openxmlformats.org/officeDocument/2006/relationships/hyperlink" Target="https://kotobank.jp/zhjaword/&#25758;" TargetMode="External"/><Relationship Id="rId5697" Type="http://schemas.openxmlformats.org/officeDocument/2006/relationships/hyperlink" Target="https://cjjc.weblio.jp/content/&#20204;(&#26379;&#21451;&#20204;)" TargetMode="External"/><Relationship Id="rId6748" Type="http://schemas.openxmlformats.org/officeDocument/2006/relationships/hyperlink" Target="https://cjjc.weblio.jp/content/&#20445;&#25252;" TargetMode="External"/><Relationship Id="rId8170" Type="http://schemas.openxmlformats.org/officeDocument/2006/relationships/hyperlink" Target="https://cjjc.weblio.jp/content/&#31163;&#19981;&#24320;" TargetMode="External"/><Relationship Id="rId513" Type="http://schemas.openxmlformats.org/officeDocument/2006/relationships/hyperlink" Target="https://kotobank.jp/zhjaword/&#39281;" TargetMode="External"/><Relationship Id="rId5764" Type="http://schemas.openxmlformats.org/officeDocument/2006/relationships/hyperlink" Target="https://cjjc.weblio.jp/content/&#26085;" TargetMode="External"/><Relationship Id="rId6815" Type="http://schemas.openxmlformats.org/officeDocument/2006/relationships/hyperlink" Target="https://cjjc.weblio.jp/content/&#34924;&#34915;" TargetMode="External"/><Relationship Id="rId9221" Type="http://schemas.openxmlformats.org/officeDocument/2006/relationships/hyperlink" Target="https://cjjc.weblio.jp/content/&#21335;&#21271;" TargetMode="External"/><Relationship Id="rId1210" Type="http://schemas.openxmlformats.org/officeDocument/2006/relationships/hyperlink" Target="https://kotobank.jp/zhjaword/&#24590;&#20040;&#26679;" TargetMode="External"/><Relationship Id="rId4366" Type="http://schemas.openxmlformats.org/officeDocument/2006/relationships/hyperlink" Target="https://kotobank.jp/zhjaword/&#20415;&#26159;" TargetMode="External"/><Relationship Id="rId4780" Type="http://schemas.openxmlformats.org/officeDocument/2006/relationships/hyperlink" Target="https://kotobank.jp/zhjaword/&#24778;&#20154;" TargetMode="External"/><Relationship Id="rId5417" Type="http://schemas.openxmlformats.org/officeDocument/2006/relationships/hyperlink" Target="https://kotobank.jp/zhjaword/&#39547;" TargetMode="External"/><Relationship Id="rId5831" Type="http://schemas.openxmlformats.org/officeDocument/2006/relationships/hyperlink" Target="https://cjjc.weblio.jp/content/&#32593;&#19978;" TargetMode="External"/><Relationship Id="rId8987" Type="http://schemas.openxmlformats.org/officeDocument/2006/relationships/hyperlink" Target="https://cjjc.weblio.jp/content/&#20849;&#20139;" TargetMode="External"/><Relationship Id="rId3382" Type="http://schemas.openxmlformats.org/officeDocument/2006/relationships/hyperlink" Target="https://kotobank.jp/zhjaword/&#20256;&#30495;" TargetMode="External"/><Relationship Id="rId4019" Type="http://schemas.openxmlformats.org/officeDocument/2006/relationships/hyperlink" Target="https://kotobank.jp/zhjaword/&#21520;" TargetMode="External"/><Relationship Id="rId4433" Type="http://schemas.openxmlformats.org/officeDocument/2006/relationships/hyperlink" Target="https://kotobank.jp/zhjaword/&#28818;&#32929;" TargetMode="External"/><Relationship Id="rId7589" Type="http://schemas.openxmlformats.org/officeDocument/2006/relationships/hyperlink" Target="https://cjjc.weblio.jp/content/&#26377;&#30340;&#26159;" TargetMode="External"/><Relationship Id="rId3035" Type="http://schemas.openxmlformats.org/officeDocument/2006/relationships/hyperlink" Target="https://kotobank.jp/zhjaword/&#19979;&#36733;" TargetMode="External"/><Relationship Id="rId4500" Type="http://schemas.openxmlformats.org/officeDocument/2006/relationships/hyperlink" Target="https://kotobank.jp/zhjaword/&#25171;&#23448;&#21496;" TargetMode="External"/><Relationship Id="rId7656" Type="http://schemas.openxmlformats.org/officeDocument/2006/relationships/hyperlink" Target="https://cjjc.weblio.jp/content/&#20013;&#21326;&#27665;&#26063;" TargetMode="External"/><Relationship Id="rId8707" Type="http://schemas.openxmlformats.org/officeDocument/2006/relationships/hyperlink" Target="https://cjjc.weblio.jp/content/&#30333;&#37202;" TargetMode="External"/><Relationship Id="rId370" Type="http://schemas.openxmlformats.org/officeDocument/2006/relationships/hyperlink" Target="https://kotobank.jp/zhjaword/&#22806;&#35821;" TargetMode="External"/><Relationship Id="rId2051" Type="http://schemas.openxmlformats.org/officeDocument/2006/relationships/hyperlink" Target="https://kotobank.jp/zhjaword/&#26174;&#24471;" TargetMode="External"/><Relationship Id="rId3102" Type="http://schemas.openxmlformats.org/officeDocument/2006/relationships/hyperlink" Target="https://kotobank.jp/zhjaword/&#38451;&#21488;" TargetMode="External"/><Relationship Id="rId6258" Type="http://schemas.openxmlformats.org/officeDocument/2006/relationships/hyperlink" Target="https://cjjc.weblio.jp/content/&#37202;&#24215;" TargetMode="External"/><Relationship Id="rId7309" Type="http://schemas.openxmlformats.org/officeDocument/2006/relationships/hyperlink" Target="https://cjjc.weblio.jp/content/&#30830;&#23450;" TargetMode="External"/><Relationship Id="rId10637" Type="http://schemas.openxmlformats.org/officeDocument/2006/relationships/hyperlink" Target="https://cjjc.weblio.jp/content/&#26080;&#20851;" TargetMode="External"/><Relationship Id="rId5274" Type="http://schemas.openxmlformats.org/officeDocument/2006/relationships/hyperlink" Target="https://kotobank.jp/zhjaword/&#36951;&#25022;" TargetMode="External"/><Relationship Id="rId6325" Type="http://schemas.openxmlformats.org/officeDocument/2006/relationships/hyperlink" Target="https://cjjc.weblio.jp/content/&#26053;&#28216;" TargetMode="External"/><Relationship Id="rId6672" Type="http://schemas.openxmlformats.org/officeDocument/2006/relationships/hyperlink" Target="https://cjjc.weblio.jp/content/&#38271;&#22823;" TargetMode="External"/><Relationship Id="rId7723" Type="http://schemas.openxmlformats.org/officeDocument/2006/relationships/hyperlink" Target="https://cjjc.weblio.jp/content/&#23453;" TargetMode="External"/><Relationship Id="rId10704" Type="http://schemas.openxmlformats.org/officeDocument/2006/relationships/hyperlink" Target="https://cjjc.weblio.jp/content/&#23476;&#20250;" TargetMode="External"/><Relationship Id="rId2868" Type="http://schemas.openxmlformats.org/officeDocument/2006/relationships/hyperlink" Target="https://kotobank.jp/zhjaword/&#19978;&#20010;&#26376;" TargetMode="External"/><Relationship Id="rId3919" Type="http://schemas.openxmlformats.org/officeDocument/2006/relationships/hyperlink" Target="https://kotobank.jp/zhjaword/&#21319;&#39640;" TargetMode="External"/><Relationship Id="rId9895" Type="http://schemas.openxmlformats.org/officeDocument/2006/relationships/hyperlink" Target="https://cjjc.weblio.jp/content/&#25104;(&#37327;)" TargetMode="External"/><Relationship Id="rId1884" Type="http://schemas.openxmlformats.org/officeDocument/2006/relationships/hyperlink" Target="https://kotobank.jp/zhjaword/&#20260;" TargetMode="External"/><Relationship Id="rId2935" Type="http://schemas.openxmlformats.org/officeDocument/2006/relationships/hyperlink" Target="https://kotobank.jp/zhjaword/&#37240;&#22902;" TargetMode="External"/><Relationship Id="rId4290" Type="http://schemas.openxmlformats.org/officeDocument/2006/relationships/hyperlink" Target="https://kotobank.jp/zhjaword/&#27880;&#37325;" TargetMode="External"/><Relationship Id="rId5341" Type="http://schemas.openxmlformats.org/officeDocument/2006/relationships/hyperlink" Target="https://kotobank.jp/zhjaword/&#20877;&#35828;" TargetMode="External"/><Relationship Id="rId8497" Type="http://schemas.openxmlformats.org/officeDocument/2006/relationships/hyperlink" Target="https://cjjc.weblio.jp/content/&#38480;&#21046;" TargetMode="External"/><Relationship Id="rId9548" Type="http://schemas.openxmlformats.org/officeDocument/2006/relationships/hyperlink" Target="https://cjjc.weblio.jp/content/&#36763;&#33510;" TargetMode="External"/><Relationship Id="rId9962" Type="http://schemas.openxmlformats.org/officeDocument/2006/relationships/hyperlink" Target="https://cjjc.weblio.jp/content/&#22823;&#25209;" TargetMode="External"/><Relationship Id="rId907" Type="http://schemas.openxmlformats.org/officeDocument/2006/relationships/hyperlink" Target="https://kotobank.jp/zhjaword/&#25490;(&#21517;&#12289;&#37327;)" TargetMode="External"/><Relationship Id="rId1537" Type="http://schemas.openxmlformats.org/officeDocument/2006/relationships/hyperlink" Target="https://kotobank.jp/zhjaword/&#35266;&#20247;" TargetMode="External"/><Relationship Id="rId1951" Type="http://schemas.openxmlformats.org/officeDocument/2006/relationships/hyperlink" Target="https://kotobank.jp/zhjaword/&#20070;&#26550;" TargetMode="External"/><Relationship Id="rId7099" Type="http://schemas.openxmlformats.org/officeDocument/2006/relationships/hyperlink" Target="https://cjjc.weblio.jp/content/&#20165;&#20165;" TargetMode="External"/><Relationship Id="rId8564" Type="http://schemas.openxmlformats.org/officeDocument/2006/relationships/hyperlink" Target="https://cjjc.weblio.jp/content/&#21307;&#30103;" TargetMode="External"/><Relationship Id="rId9615" Type="http://schemas.openxmlformats.org/officeDocument/2006/relationships/hyperlink" Target="https://cjjc.weblio.jp/content/&#29992;&#25143;" TargetMode="External"/><Relationship Id="rId10494" Type="http://schemas.openxmlformats.org/officeDocument/2006/relationships/hyperlink" Target="https://cjjc.weblio.jp/content/&#28041;&#21450;" TargetMode="External"/><Relationship Id="rId1604" Type="http://schemas.openxmlformats.org/officeDocument/2006/relationships/hyperlink" Target="https://kotobank.jp/zhjaword/&#23478;&#23646;" TargetMode="External"/><Relationship Id="rId4010" Type="http://schemas.openxmlformats.org/officeDocument/2006/relationships/hyperlink" Target="https://kotobank.jp/zhjaword/&#35843;&#33410;" TargetMode="External"/><Relationship Id="rId7166" Type="http://schemas.openxmlformats.org/officeDocument/2006/relationships/hyperlink" Target="https://cjjc.weblio.jp/content/&#37324;&#38754;" TargetMode="External"/><Relationship Id="rId7580" Type="http://schemas.openxmlformats.org/officeDocument/2006/relationships/hyperlink" Target="https://cjjc.weblio.jp/content/&#20248;&#28857;" TargetMode="External"/><Relationship Id="rId8217" Type="http://schemas.openxmlformats.org/officeDocument/2006/relationships/hyperlink" Target="https://cjjc.weblio.jp/content/&#23494;&#20999;" TargetMode="External"/><Relationship Id="rId8631" Type="http://schemas.openxmlformats.org/officeDocument/2006/relationships/hyperlink" Target="https://cjjc.weblio.jp/content/&#25112;&#32988;" TargetMode="External"/><Relationship Id="rId10147" Type="http://schemas.openxmlformats.org/officeDocument/2006/relationships/hyperlink" Target="https://cjjc.weblio.jp/content/&#40657;&#22812;" TargetMode="External"/><Relationship Id="rId6182" Type="http://schemas.openxmlformats.org/officeDocument/2006/relationships/hyperlink" Target="https://cjjc.weblio.jp/content/&#32418;" TargetMode="External"/><Relationship Id="rId7233" Type="http://schemas.openxmlformats.org/officeDocument/2006/relationships/hyperlink" Target="https://cjjc.weblio.jp/content/&#20869;" TargetMode="External"/><Relationship Id="rId10561" Type="http://schemas.openxmlformats.org/officeDocument/2006/relationships/hyperlink" Target="https://cjjc.weblio.jp/content/&#29305;" TargetMode="External"/><Relationship Id="rId697" Type="http://schemas.openxmlformats.org/officeDocument/2006/relationships/hyperlink" Target="https://kotobank.jp/zhjaword/&#22815;" TargetMode="External"/><Relationship Id="rId2378" Type="http://schemas.openxmlformats.org/officeDocument/2006/relationships/hyperlink" Target="https://kotobank.jp/zhjaword/&#20419;&#20351;" TargetMode="External"/><Relationship Id="rId3429" Type="http://schemas.openxmlformats.org/officeDocument/2006/relationships/hyperlink" Target="https://kotobank.jp/zhjaword/&#24403;&#20195;" TargetMode="External"/><Relationship Id="rId3776" Type="http://schemas.openxmlformats.org/officeDocument/2006/relationships/hyperlink" Target="https://kotobank.jp/zhjaword/&#24180;&#21069;" TargetMode="External"/><Relationship Id="rId4827" Type="http://schemas.openxmlformats.org/officeDocument/2006/relationships/hyperlink" Target="https://kotobank.jp/zhjaword/&#31185;&#30740;" TargetMode="External"/><Relationship Id="rId10214" Type="http://schemas.openxmlformats.org/officeDocument/2006/relationships/hyperlink" Target="https://cjjc.weblio.jp/content/&#33410;(&#21160;)" TargetMode="External"/><Relationship Id="rId2792" Type="http://schemas.openxmlformats.org/officeDocument/2006/relationships/hyperlink" Target="https://kotobank.jp/zhjaword/&#25293;&#29031;" TargetMode="External"/><Relationship Id="rId3843" Type="http://schemas.openxmlformats.org/officeDocument/2006/relationships/hyperlink" Target="https://kotobank.jp/zhjaword/&#25970;&#38376;" TargetMode="External"/><Relationship Id="rId6999" Type="http://schemas.openxmlformats.org/officeDocument/2006/relationships/hyperlink" Target="https://cjjc.weblio.jp/content/&#24191;&#22823;" TargetMode="External"/><Relationship Id="rId7300" Type="http://schemas.openxmlformats.org/officeDocument/2006/relationships/hyperlink" Target="https://cjjc.weblio.jp/content/&#21462;&#28040;" TargetMode="External"/><Relationship Id="rId9058" Type="http://schemas.openxmlformats.org/officeDocument/2006/relationships/hyperlink" Target="https://cjjc.weblio.jp/content/&#22522;&#22320;" TargetMode="External"/><Relationship Id="rId764" Type="http://schemas.openxmlformats.org/officeDocument/2006/relationships/hyperlink" Target="https://kotobank.jp/zhjaword/&#35265;&#36807;" TargetMode="External"/><Relationship Id="rId1394" Type="http://schemas.openxmlformats.org/officeDocument/2006/relationships/hyperlink" Target="https://kotobank.jp/zhjaword/&#23384;&#22312;" TargetMode="External"/><Relationship Id="rId2445" Type="http://schemas.openxmlformats.org/officeDocument/2006/relationships/hyperlink" Target="https://kotobank.jp/zhjaword/&#29420;&#31435;" TargetMode="External"/><Relationship Id="rId3910" Type="http://schemas.openxmlformats.org/officeDocument/2006/relationships/hyperlink" Target="https://kotobank.jp/zhjaword/&#25668;&#24433;" TargetMode="External"/><Relationship Id="rId9472" Type="http://schemas.openxmlformats.org/officeDocument/2006/relationships/hyperlink" Target="https://cjjc.weblio.jp/content/&#22303;&#35910;" TargetMode="External"/><Relationship Id="rId417" Type="http://schemas.openxmlformats.org/officeDocument/2006/relationships/hyperlink" Target="https://kotobank.jp/zhjaword/&#20241;&#24687;" TargetMode="External"/><Relationship Id="rId831" Type="http://schemas.openxmlformats.org/officeDocument/2006/relationships/hyperlink" Target="https://kotobank.jp/zhjaword/&#24555;&#20048;" TargetMode="External"/><Relationship Id="rId1047" Type="http://schemas.openxmlformats.org/officeDocument/2006/relationships/hyperlink" Target="https://kotobank.jp/zhjaword/&#21516;&#20107;" TargetMode="External"/><Relationship Id="rId1461" Type="http://schemas.openxmlformats.org/officeDocument/2006/relationships/hyperlink" Target="https://kotobank.jp/zhjaword/&#25151;&#23627;" TargetMode="External"/><Relationship Id="rId2512" Type="http://schemas.openxmlformats.org/officeDocument/2006/relationships/hyperlink" Target="https://kotobank.jp/zhjaword/&#39640;&#20215;" TargetMode="External"/><Relationship Id="rId5668" Type="http://schemas.openxmlformats.org/officeDocument/2006/relationships/hyperlink" Target="https://cjjc.weblio.jp/content/&#20919;" TargetMode="External"/><Relationship Id="rId6719" Type="http://schemas.openxmlformats.org/officeDocument/2006/relationships/hyperlink" Target="https://cjjc.weblio.jp/content/&#26368;&#36817;" TargetMode="External"/><Relationship Id="rId8074" Type="http://schemas.openxmlformats.org/officeDocument/2006/relationships/hyperlink" Target="https://cjjc.weblio.jp/content/&#21152;&#27833;&#31449;" TargetMode="External"/><Relationship Id="rId9125" Type="http://schemas.openxmlformats.org/officeDocument/2006/relationships/hyperlink" Target="https://cjjc.weblio.jp/content/&#32477;&#26395;" TargetMode="External"/><Relationship Id="rId1114" Type="http://schemas.openxmlformats.org/officeDocument/2006/relationships/hyperlink" Target="https://kotobank.jp/zhjaword/&#24515;&#24773;" TargetMode="External"/><Relationship Id="rId4684" Type="http://schemas.openxmlformats.org/officeDocument/2006/relationships/hyperlink" Target="https://kotobank.jp/zhjaword/&#28023;&#28286;" TargetMode="External"/><Relationship Id="rId5735" Type="http://schemas.openxmlformats.org/officeDocument/2006/relationships/hyperlink" Target="https://cjjc.weblio.jp/content/&#22899;&#26379;&#21451;" TargetMode="External"/><Relationship Id="rId7090" Type="http://schemas.openxmlformats.org/officeDocument/2006/relationships/hyperlink" Target="https://cjjc.weblio.jp/content/&#33410;&#32422;" TargetMode="External"/><Relationship Id="rId8141" Type="http://schemas.openxmlformats.org/officeDocument/2006/relationships/hyperlink" Target="https://cjjc.weblio.jp/content/&#31354;&#38388;" TargetMode="External"/><Relationship Id="rId10071" Type="http://schemas.openxmlformats.org/officeDocument/2006/relationships/hyperlink" Target="https://cjjc.weblio.jp/content/&#36214;&#24537;" TargetMode="External"/><Relationship Id="rId3286" Type="http://schemas.openxmlformats.org/officeDocument/2006/relationships/hyperlink" Target="https://kotobank.jp/zhjaword/&#20415;&#26465;" TargetMode="External"/><Relationship Id="rId4337" Type="http://schemas.openxmlformats.org/officeDocument/2006/relationships/hyperlink" Target="https://kotobank.jp/zhjaword/&#26292;&#21147;" TargetMode="External"/><Relationship Id="rId3353" Type="http://schemas.openxmlformats.org/officeDocument/2006/relationships/hyperlink" Target="https://kotobank.jp/zhjaword/&#25104;&#35821;" TargetMode="External"/><Relationship Id="rId4751" Type="http://schemas.openxmlformats.org/officeDocument/2006/relationships/hyperlink" Target="https://kotobank.jp/zhjaword/&#37233;&#27833;" TargetMode="External"/><Relationship Id="rId5802" Type="http://schemas.openxmlformats.org/officeDocument/2006/relationships/hyperlink" Target="https://cjjc.weblio.jp/content/&#27700;&#26524;" TargetMode="External"/><Relationship Id="rId8958" Type="http://schemas.openxmlformats.org/officeDocument/2006/relationships/hyperlink" Target="https://cjjc.weblio.jp/content/&#25913;&#38761;" TargetMode="External"/><Relationship Id="rId10888" Type="http://schemas.openxmlformats.org/officeDocument/2006/relationships/hyperlink" Target="https://cjjc.weblio.jp/content/&#33258;&#22312;" TargetMode="External"/><Relationship Id="rId274" Type="http://schemas.openxmlformats.org/officeDocument/2006/relationships/hyperlink" Target="https://kotobank.jp/zhjaword/&#24744;" TargetMode="External"/><Relationship Id="rId3006" Type="http://schemas.openxmlformats.org/officeDocument/2006/relationships/hyperlink" Target="https://kotobank.jp/zhjaword/&#21619;&#20799;" TargetMode="External"/><Relationship Id="rId4404" Type="http://schemas.openxmlformats.org/officeDocument/2006/relationships/hyperlink" Target="https://kotobank.jp/zhjaword/&#34255;" TargetMode="External"/><Relationship Id="rId7974" Type="http://schemas.openxmlformats.org/officeDocument/2006/relationships/hyperlink" Target="https://cjjc.weblio.jp/content/&#21508;&#20010;" TargetMode="External"/><Relationship Id="rId3420" Type="http://schemas.openxmlformats.org/officeDocument/2006/relationships/hyperlink" Target="https://kotobank.jp/zhjaword/&#20195;&#20215;" TargetMode="External"/><Relationship Id="rId6576" Type="http://schemas.openxmlformats.org/officeDocument/2006/relationships/hyperlink" Target="https://cjjc.weblio.jp/content/&#20449;&#24515;" TargetMode="External"/><Relationship Id="rId6990" Type="http://schemas.openxmlformats.org/officeDocument/2006/relationships/hyperlink" Target="https://cjjc.weblio.jp/content/&#35266;&#23519;" TargetMode="External"/><Relationship Id="rId7627" Type="http://schemas.openxmlformats.org/officeDocument/2006/relationships/hyperlink" Target="https://cjjc.weblio.jp/content/&#35777;&#20214;" TargetMode="External"/><Relationship Id="rId10608" Type="http://schemas.openxmlformats.org/officeDocument/2006/relationships/hyperlink" Target="https://cjjc.weblio.jp/content/&#22806;&#20986;" TargetMode="External"/><Relationship Id="rId341" Type="http://schemas.openxmlformats.org/officeDocument/2006/relationships/hyperlink" Target="https://kotobank.jp/zhjaword/&#20070;" TargetMode="External"/><Relationship Id="rId2022" Type="http://schemas.openxmlformats.org/officeDocument/2006/relationships/hyperlink" Target="https://kotobank.jp/zhjaword/&#24448;&#24448;" TargetMode="External"/><Relationship Id="rId5178" Type="http://schemas.openxmlformats.org/officeDocument/2006/relationships/hyperlink" Target="https://kotobank.jp/zhjaword/&#20026;&#20309;" TargetMode="External"/><Relationship Id="rId5592" Type="http://schemas.openxmlformats.org/officeDocument/2006/relationships/hyperlink" Target="https://cjjc.weblio.jp/content/&#27721;&#35821;" TargetMode="External"/><Relationship Id="rId6229" Type="http://schemas.openxmlformats.org/officeDocument/2006/relationships/hyperlink" Target="https://cjjc.weblio.jp/content/&#35282;" TargetMode="External"/><Relationship Id="rId6643" Type="http://schemas.openxmlformats.org/officeDocument/2006/relationships/hyperlink" Target="https://cjjc.weblio.jp/content/&#26377;&#24847;&#24605;" TargetMode="External"/><Relationship Id="rId9799" Type="http://schemas.openxmlformats.org/officeDocument/2006/relationships/hyperlink" Target="https://cjjc.weblio.jp/content/&#34987;&#21578;" TargetMode="External"/><Relationship Id="rId1788" Type="http://schemas.openxmlformats.org/officeDocument/2006/relationships/hyperlink" Target="https://kotobank.jp/zhjaword/&#20892;&#26449;" TargetMode="External"/><Relationship Id="rId2839" Type="http://schemas.openxmlformats.org/officeDocument/2006/relationships/hyperlink" Target="https://kotobank.jp/zhjaword/&#36235;&#21183;" TargetMode="External"/><Relationship Id="rId4194" Type="http://schemas.openxmlformats.org/officeDocument/2006/relationships/hyperlink" Target="https://kotobank.jp/zhjaword/&#38405;&#35272;&#23460;" TargetMode="External"/><Relationship Id="rId5245" Type="http://schemas.openxmlformats.org/officeDocument/2006/relationships/hyperlink" Target="https://kotobank.jp/zhjaword/&#27839;" TargetMode="External"/><Relationship Id="rId6710" Type="http://schemas.openxmlformats.org/officeDocument/2006/relationships/hyperlink" Target="https://cjjc.weblio.jp/content/&#23383;&#20856;" TargetMode="External"/><Relationship Id="rId9866" Type="http://schemas.openxmlformats.org/officeDocument/2006/relationships/hyperlink" Target="https://cjjc.weblio.jp/content/&#24046;&#24322;" TargetMode="External"/><Relationship Id="rId4261" Type="http://schemas.openxmlformats.org/officeDocument/2006/relationships/hyperlink" Target="https://kotobank.jp/zhjaword/&#25351;&#30002;" TargetMode="External"/><Relationship Id="rId5312" Type="http://schemas.openxmlformats.org/officeDocument/2006/relationships/hyperlink" Target="https://kotobank.jp/zhjaword/&#26377;&#27809;&#26377;" TargetMode="External"/><Relationship Id="rId8468" Type="http://schemas.openxmlformats.org/officeDocument/2006/relationships/hyperlink" Target="https://cjjc.weblio.jp/content/&#26080;&#35770;" TargetMode="External"/><Relationship Id="rId9519" Type="http://schemas.openxmlformats.org/officeDocument/2006/relationships/hyperlink" Target="https://cjjc.weblio.jp/content/&#26174;" TargetMode="External"/><Relationship Id="rId10398" Type="http://schemas.openxmlformats.org/officeDocument/2006/relationships/hyperlink" Target="https://cjjc.weblio.jp/content/&#24179;&#26041;&#31859;" TargetMode="External"/><Relationship Id="rId1508" Type="http://schemas.openxmlformats.org/officeDocument/2006/relationships/hyperlink" Target="https://kotobank.jp/zhjaword/&#21508;&#33258;" TargetMode="External"/><Relationship Id="rId1855" Type="http://schemas.openxmlformats.org/officeDocument/2006/relationships/hyperlink" Target="https://kotobank.jp/zhjaword/&#30830;&#23450;" TargetMode="External"/><Relationship Id="rId2906" Type="http://schemas.openxmlformats.org/officeDocument/2006/relationships/hyperlink" Target="https://kotobank.jp/zhjaword/&#23432;" TargetMode="External"/><Relationship Id="rId7484" Type="http://schemas.openxmlformats.org/officeDocument/2006/relationships/hyperlink" Target="https://cjjc.weblio.jp/content/&#21355;&#29983;&#38388;" TargetMode="External"/><Relationship Id="rId8535" Type="http://schemas.openxmlformats.org/officeDocument/2006/relationships/hyperlink" Target="https://cjjc.weblio.jp/content/&#23398;&#38382;" TargetMode="External"/><Relationship Id="rId8882" Type="http://schemas.openxmlformats.org/officeDocument/2006/relationships/hyperlink" Target="https://cjjc.weblio.jp/content/&#24403;&#22330;" TargetMode="External"/><Relationship Id="rId9933" Type="http://schemas.openxmlformats.org/officeDocument/2006/relationships/hyperlink" Target="https://cjjc.weblio.jp/content/&#31383;&#21475;" TargetMode="External"/><Relationship Id="rId1922" Type="http://schemas.openxmlformats.org/officeDocument/2006/relationships/hyperlink" Target="https://kotobank.jp/zhjaword/&#23454;&#39564;&#23460;" TargetMode="External"/><Relationship Id="rId6086" Type="http://schemas.openxmlformats.org/officeDocument/2006/relationships/hyperlink" Target="https://cjjc.weblio.jp/content/&#19996;&#21271;" TargetMode="External"/><Relationship Id="rId7137" Type="http://schemas.openxmlformats.org/officeDocument/2006/relationships/hyperlink" Target="https://cjjc.weblio.jp/content/&#24320;&#19994;" TargetMode="External"/><Relationship Id="rId10465" Type="http://schemas.openxmlformats.org/officeDocument/2006/relationships/hyperlink" Target="https://cjjc.weblio.jp/content/&#34701;&#21512;" TargetMode="External"/><Relationship Id="rId7551" Type="http://schemas.openxmlformats.org/officeDocument/2006/relationships/hyperlink" Target="https://cjjc.weblio.jp/content/&#21387;&#21147;" TargetMode="External"/><Relationship Id="rId8602" Type="http://schemas.openxmlformats.org/officeDocument/2006/relationships/hyperlink" Target="https://cjjc.weblio.jp/content/&#20110;&#26159;" TargetMode="External"/><Relationship Id="rId10118" Type="http://schemas.openxmlformats.org/officeDocument/2006/relationships/hyperlink" Target="https://cjjc.weblio.jp/content/&#31649;&#36947;" TargetMode="External"/><Relationship Id="rId10532" Type="http://schemas.openxmlformats.org/officeDocument/2006/relationships/hyperlink" Target="https://cjjc.weblio.jp/content/&#29245;" TargetMode="External"/><Relationship Id="rId2696" Type="http://schemas.openxmlformats.org/officeDocument/2006/relationships/hyperlink" Target="https://kotobank.jp/zhjaword/&#30719;&#27849;&#27700;" TargetMode="External"/><Relationship Id="rId3747" Type="http://schemas.openxmlformats.org/officeDocument/2006/relationships/hyperlink" Target="https://kotobank.jp/zhjaword/&#38376;&#35786;" TargetMode="External"/><Relationship Id="rId6153" Type="http://schemas.openxmlformats.org/officeDocument/2006/relationships/hyperlink" Target="https://cjjc.weblio.jp/content/&#22815;" TargetMode="External"/><Relationship Id="rId7204" Type="http://schemas.openxmlformats.org/officeDocument/2006/relationships/hyperlink" Target="https://cjjc.weblio.jp/content/&#27611;&#30149;" TargetMode="External"/><Relationship Id="rId668" Type="http://schemas.openxmlformats.org/officeDocument/2006/relationships/hyperlink" Target="https://kotobank.jp/zhjaword/&#20221;" TargetMode="External"/><Relationship Id="rId1298" Type="http://schemas.openxmlformats.org/officeDocument/2006/relationships/hyperlink" Target="https://kotobank.jp/zhjaword/&#25253;&#36947;" TargetMode="External"/><Relationship Id="rId2349" Type="http://schemas.openxmlformats.org/officeDocument/2006/relationships/hyperlink" Target="https://kotobank.jp/zhjaword/&#20805;&#20998;" TargetMode="External"/><Relationship Id="rId2763" Type="http://schemas.openxmlformats.org/officeDocument/2006/relationships/hyperlink" Target="https://kotobank.jp/zhjaword/&#23494;&#20999;" TargetMode="External"/><Relationship Id="rId3814" Type="http://schemas.openxmlformats.org/officeDocument/2006/relationships/hyperlink" Target="https://kotobank.jp/zhjaword/&#33889;&#33796;" TargetMode="External"/><Relationship Id="rId6220" Type="http://schemas.openxmlformats.org/officeDocument/2006/relationships/hyperlink" Target="https://cjjc.weblio.jp/content/&#35265;&#36807;" TargetMode="External"/><Relationship Id="rId9376" Type="http://schemas.openxmlformats.org/officeDocument/2006/relationships/hyperlink" Target="https://cjjc.weblio.jp/content/&#32988;&#36127;" TargetMode="External"/><Relationship Id="rId9790" Type="http://schemas.openxmlformats.org/officeDocument/2006/relationships/hyperlink" Target="https://cjjc.weblio.jp/content/&#26292;&#39118;&#38632;" TargetMode="External"/><Relationship Id="rId735" Type="http://schemas.openxmlformats.org/officeDocument/2006/relationships/hyperlink" Target="https://kotobank.jp/zhjaword/&#30011;&#23478;" TargetMode="External"/><Relationship Id="rId1365" Type="http://schemas.openxmlformats.org/officeDocument/2006/relationships/hyperlink" Target="https://kotobank.jp/zhjaword/&#25104;&#29087;" TargetMode="External"/><Relationship Id="rId2416" Type="http://schemas.openxmlformats.org/officeDocument/2006/relationships/hyperlink" Target="https://kotobank.jp/zhjaword/&#20498;&#36710;" TargetMode="External"/><Relationship Id="rId8392" Type="http://schemas.openxmlformats.org/officeDocument/2006/relationships/hyperlink" Target="https://cjjc.weblio.jp/content/&#23385;&#23376;" TargetMode="External"/><Relationship Id="rId9029" Type="http://schemas.openxmlformats.org/officeDocument/2006/relationships/hyperlink" Target="https://cjjc.weblio.jp/content/&#34382;" TargetMode="External"/><Relationship Id="rId9443" Type="http://schemas.openxmlformats.org/officeDocument/2006/relationships/hyperlink" Target="https://cjjc.weblio.jp/content/&#22826;&#31354;" TargetMode="External"/><Relationship Id="rId1018" Type="http://schemas.openxmlformats.org/officeDocument/2006/relationships/hyperlink" Target="https://kotobank.jp/zhjaword/&#22826;&#38451;" TargetMode="External"/><Relationship Id="rId1432" Type="http://schemas.openxmlformats.org/officeDocument/2006/relationships/hyperlink" Target="https://kotobank.jp/zhjaword/&#35835;&#32773;" TargetMode="External"/><Relationship Id="rId2830" Type="http://schemas.openxmlformats.org/officeDocument/2006/relationships/hyperlink" Target="https://kotobank.jp/zhjaword/&#20146;&#23494;" TargetMode="External"/><Relationship Id="rId4588" Type="http://schemas.openxmlformats.org/officeDocument/2006/relationships/hyperlink" Target="https://kotobank.jp/zhjaword/&#25151;&#20215;" TargetMode="External"/><Relationship Id="rId5639" Type="http://schemas.openxmlformats.org/officeDocument/2006/relationships/hyperlink" Target="https://cjjc.weblio.jp/content/&#36827;&#26469;" TargetMode="External"/><Relationship Id="rId5986" Type="http://schemas.openxmlformats.org/officeDocument/2006/relationships/hyperlink" Target="https://cjjc.weblio.jp/content/&#19981;&#38169;" TargetMode="External"/><Relationship Id="rId8045" Type="http://schemas.openxmlformats.org/officeDocument/2006/relationships/hyperlink" Target="https://cjjc.weblio.jp/content/&#36135;" TargetMode="External"/><Relationship Id="rId71" Type="http://schemas.openxmlformats.org/officeDocument/2006/relationships/hyperlink" Target="https://kotobank.jp/zhjaword/&#22320;&#26041;" TargetMode="External"/><Relationship Id="rId802" Type="http://schemas.openxmlformats.org/officeDocument/2006/relationships/hyperlink" Target="https://kotobank.jp/zhjaword/&#37202;&#24215;" TargetMode="External"/><Relationship Id="rId7061" Type="http://schemas.openxmlformats.org/officeDocument/2006/relationships/hyperlink" Target="https://cjjc.weblio.jp/content/&#23478;&#20065;" TargetMode="External"/><Relationship Id="rId8112" Type="http://schemas.openxmlformats.org/officeDocument/2006/relationships/hyperlink" Target="https://cjjc.weblio.jp/content/&#36817;&#20195;" TargetMode="External"/><Relationship Id="rId9510" Type="http://schemas.openxmlformats.org/officeDocument/2006/relationships/hyperlink" Target="https://cjjc.weblio.jp/content/&#35199;&#35013;" TargetMode="External"/><Relationship Id="rId4655" Type="http://schemas.openxmlformats.org/officeDocument/2006/relationships/hyperlink" Target="https://kotobank.jp/zhjaword/&#32929;&#31080;" TargetMode="External"/><Relationship Id="rId5706" Type="http://schemas.openxmlformats.org/officeDocument/2006/relationships/hyperlink" Target="https://cjjc.weblio.jp/content/&#21738;" TargetMode="External"/><Relationship Id="rId10042" Type="http://schemas.openxmlformats.org/officeDocument/2006/relationships/hyperlink" Target="https://cjjc.weblio.jp/content/&#25151;&#20215;" TargetMode="External"/><Relationship Id="rId178" Type="http://schemas.openxmlformats.org/officeDocument/2006/relationships/hyperlink" Target="https://kotobank.jp/zhjaword/&#22992;&#22992;|&#22992;" TargetMode="External"/><Relationship Id="rId3257" Type="http://schemas.openxmlformats.org/officeDocument/2006/relationships/hyperlink" Target="https://kotobank.jp/zhjaword/&#26834;" TargetMode="External"/><Relationship Id="rId3671" Type="http://schemas.openxmlformats.org/officeDocument/2006/relationships/hyperlink" Target="https://kotobank.jp/zhjaword/&#32477;&#26395;" TargetMode="External"/><Relationship Id="rId4308" Type="http://schemas.openxmlformats.org/officeDocument/2006/relationships/hyperlink" Target="https://kotobank.jp/zhjaword/&#33258;&#24895;" TargetMode="External"/><Relationship Id="rId4722" Type="http://schemas.openxmlformats.org/officeDocument/2006/relationships/hyperlink" Target="https://kotobank.jp/zhjaword/&#28779;&#31661;" TargetMode="External"/><Relationship Id="rId7878" Type="http://schemas.openxmlformats.org/officeDocument/2006/relationships/hyperlink" Target="https://cjjc.weblio.jp/content/&#30331;&#23665;" TargetMode="External"/><Relationship Id="rId8929" Type="http://schemas.openxmlformats.org/officeDocument/2006/relationships/hyperlink" Target="https://cjjc.weblio.jp/content/&#32602;" TargetMode="External"/><Relationship Id="rId10859" Type="http://schemas.openxmlformats.org/officeDocument/2006/relationships/hyperlink" Target="https://cjjc.weblio.jp/content/&#24544;&#24515;" TargetMode="External"/><Relationship Id="rId592" Type="http://schemas.openxmlformats.org/officeDocument/2006/relationships/hyperlink" Target="https://kotobank.jp/zhjaword/&#22823;&#28023;" TargetMode="External"/><Relationship Id="rId2273" Type="http://schemas.openxmlformats.org/officeDocument/2006/relationships/hyperlink" Target="https://kotobank.jp/zhjaword/&#23453;&#36149;" TargetMode="External"/><Relationship Id="rId3324" Type="http://schemas.openxmlformats.org/officeDocument/2006/relationships/hyperlink" Target="https://kotobank.jp/zhjaword/&#39184;&#39278;" TargetMode="External"/><Relationship Id="rId6894" Type="http://schemas.openxmlformats.org/officeDocument/2006/relationships/hyperlink" Target="https://cjjc.weblio.jp/content/&#23545;&#24453;" TargetMode="External"/><Relationship Id="rId7945" Type="http://schemas.openxmlformats.org/officeDocument/2006/relationships/hyperlink" Target="https://cjjc.weblio.jp/content/&#22859;&#26007;" TargetMode="External"/><Relationship Id="rId245" Type="http://schemas.openxmlformats.org/officeDocument/2006/relationships/hyperlink" Target="https://kotobank.jp/zhjaword/&#21517;&#23383;" TargetMode="External"/><Relationship Id="rId2340" Type="http://schemas.openxmlformats.org/officeDocument/2006/relationships/hyperlink" Target="https://kotobank.jp/zhjaword/&#31243;&#24207;" TargetMode="External"/><Relationship Id="rId5496" Type="http://schemas.openxmlformats.org/officeDocument/2006/relationships/hyperlink" Target="https://cjjc.weblio.jp/content/&#21809;" TargetMode="External"/><Relationship Id="rId6547" Type="http://schemas.openxmlformats.org/officeDocument/2006/relationships/hyperlink" Target="https://cjjc.weblio.jp/content/&#19979;&#21608;" TargetMode="External"/><Relationship Id="rId312" Type="http://schemas.openxmlformats.org/officeDocument/2006/relationships/hyperlink" Target="https://kotobank.jp/zhjaword/&#23665;" TargetMode="External"/><Relationship Id="rId4098" Type="http://schemas.openxmlformats.org/officeDocument/2006/relationships/hyperlink" Target="https://kotobank.jp/zhjaword/&#34892;&#39542;" TargetMode="External"/><Relationship Id="rId5149" Type="http://schemas.openxmlformats.org/officeDocument/2006/relationships/hyperlink" Target="https://kotobank.jp/zhjaword/&#25302;&#38795;" TargetMode="External"/><Relationship Id="rId5563" Type="http://schemas.openxmlformats.org/officeDocument/2006/relationships/hyperlink" Target="https://cjjc.weblio.jp/content/&#39134;&#26426;" TargetMode="External"/><Relationship Id="rId6961" Type="http://schemas.openxmlformats.org/officeDocument/2006/relationships/hyperlink" Target="https://cjjc.weblio.jp/content/&#21508;&#22320;" TargetMode="External"/><Relationship Id="rId9020" Type="http://schemas.openxmlformats.org/officeDocument/2006/relationships/hyperlink" Target="https://cjjc.weblio.jp/content/&#30418;" TargetMode="External"/><Relationship Id="rId4165" Type="http://schemas.openxmlformats.org/officeDocument/2006/relationships/hyperlink" Target="https://kotobank.jp/zhjaword/&#20248;&#20808;" TargetMode="External"/><Relationship Id="rId5216" Type="http://schemas.openxmlformats.org/officeDocument/2006/relationships/hyperlink" Target="https://kotobank.jp/zhjaword/&#20889;&#23383;&#27004;" TargetMode="External"/><Relationship Id="rId6614" Type="http://schemas.openxmlformats.org/officeDocument/2006/relationships/hyperlink" Target="https://cjjc.weblio.jp/content/&#20197;&#19979;" TargetMode="External"/><Relationship Id="rId1759" Type="http://schemas.openxmlformats.org/officeDocument/2006/relationships/hyperlink" Target="https://kotobank.jp/zhjaword/&#31859;(&#21517;)" TargetMode="External"/><Relationship Id="rId3181" Type="http://schemas.openxmlformats.org/officeDocument/2006/relationships/hyperlink" Target="https://kotobank.jp/zhjaword/&#25307;&#21628;" TargetMode="External"/><Relationship Id="rId5630" Type="http://schemas.openxmlformats.org/officeDocument/2006/relationships/hyperlink" Target="https://cjjc.weblio.jp/content/&#35265;&#38754;" TargetMode="External"/><Relationship Id="rId8786" Type="http://schemas.openxmlformats.org/officeDocument/2006/relationships/hyperlink" Target="https://cjjc.weblio.jp/content/&#25554;" TargetMode="External"/><Relationship Id="rId9837" Type="http://schemas.openxmlformats.org/officeDocument/2006/relationships/hyperlink" Target="https://cjjc.weblio.jp/content/&#34917;&#21161;" TargetMode="External"/><Relationship Id="rId1826" Type="http://schemas.openxmlformats.org/officeDocument/2006/relationships/hyperlink" Target="https://kotobank.jp/zhjaword/&#21069;&#36827;" TargetMode="External"/><Relationship Id="rId4232" Type="http://schemas.openxmlformats.org/officeDocument/2006/relationships/hyperlink" Target="https://kotobank.jp/zhjaword/&#30495;&#29702;" TargetMode="External"/><Relationship Id="rId7388" Type="http://schemas.openxmlformats.org/officeDocument/2006/relationships/hyperlink" Target="https://cjjc.weblio.jp/content/&#20107;&#19994;" TargetMode="External"/><Relationship Id="rId8439" Type="http://schemas.openxmlformats.org/officeDocument/2006/relationships/hyperlink" Target="https://cjjc.weblio.jp/content/&#34972;&#23376;" TargetMode="External"/><Relationship Id="rId8853" Type="http://schemas.openxmlformats.org/officeDocument/2006/relationships/hyperlink" Target="https://cjjc.weblio.jp/content/&#31572;&#22797;" TargetMode="External"/><Relationship Id="rId9904" Type="http://schemas.openxmlformats.org/officeDocument/2006/relationships/hyperlink" Target="https://cjjc.weblio.jp/content/&#37325;&#24314;" TargetMode="External"/><Relationship Id="rId10369" Type="http://schemas.openxmlformats.org/officeDocument/2006/relationships/hyperlink" Target="https://cjjc.weblio.jp/content/&#27597;" TargetMode="External"/><Relationship Id="rId10783" Type="http://schemas.openxmlformats.org/officeDocument/2006/relationships/hyperlink" Target="https://cjjc.weblio.jp/content/&#36828;&#31163;" TargetMode="External"/><Relationship Id="rId3998" Type="http://schemas.openxmlformats.org/officeDocument/2006/relationships/hyperlink" Target="https://kotobank.jp/zhjaword/&#29305;&#23450;" TargetMode="External"/><Relationship Id="rId7455" Type="http://schemas.openxmlformats.org/officeDocument/2006/relationships/hyperlink" Target="https://cjjc.weblio.jp/content/&#31361;&#28982;" TargetMode="External"/><Relationship Id="rId8506" Type="http://schemas.openxmlformats.org/officeDocument/2006/relationships/hyperlink" Target="https://cjjc.weblio.jp/content/&#30456;&#29255;" TargetMode="External"/><Relationship Id="rId8920" Type="http://schemas.openxmlformats.org/officeDocument/2006/relationships/hyperlink" Target="https://cjjc.weblio.jp/content/&#26421;" TargetMode="External"/><Relationship Id="rId10436" Type="http://schemas.openxmlformats.org/officeDocument/2006/relationships/hyperlink" Target="https://cjjc.weblio.jp/content/&#28165;&#27905;&#24037;" TargetMode="External"/><Relationship Id="rId6057" Type="http://schemas.openxmlformats.org/officeDocument/2006/relationships/hyperlink" Target="https://cjjc.weblio.jp/content/&#24102;" TargetMode="External"/><Relationship Id="rId6471" Type="http://schemas.openxmlformats.org/officeDocument/2006/relationships/hyperlink" Target="https://cjjc.weblio.jp/content/&#23427;" TargetMode="External"/><Relationship Id="rId7108" Type="http://schemas.openxmlformats.org/officeDocument/2006/relationships/hyperlink" Target="https://cjjc.weblio.jp/content/&#20140;&#21095;" TargetMode="External"/><Relationship Id="rId7522" Type="http://schemas.openxmlformats.org/officeDocument/2006/relationships/hyperlink" Target="https://cjjc.weblio.jp/content/&#28040;&#22833;" TargetMode="External"/><Relationship Id="rId10850" Type="http://schemas.openxmlformats.org/officeDocument/2006/relationships/hyperlink" Target="https://cjjc.weblio.jp/content/&#25351;&#22836;" TargetMode="External"/><Relationship Id="rId986" Type="http://schemas.openxmlformats.org/officeDocument/2006/relationships/hyperlink" Target="https://kotobank.jp/zhjaword/&#23454;&#29616;" TargetMode="External"/><Relationship Id="rId2667" Type="http://schemas.openxmlformats.org/officeDocument/2006/relationships/hyperlink" Target="https://kotobank.jp/zhjaword/&#23621;&#27665;" TargetMode="External"/><Relationship Id="rId3718" Type="http://schemas.openxmlformats.org/officeDocument/2006/relationships/hyperlink" Target="https://kotobank.jp/zhjaword/&#36830;&#25509;" TargetMode="External"/><Relationship Id="rId5073" Type="http://schemas.openxmlformats.org/officeDocument/2006/relationships/hyperlink" Target="https://kotobank.jp/zhjaword/&#39318;&#24109;" TargetMode="External"/><Relationship Id="rId6124" Type="http://schemas.openxmlformats.org/officeDocument/2006/relationships/hyperlink" Target="https://cjjc.weblio.jp/content/&#20221;" TargetMode="External"/><Relationship Id="rId9694" Type="http://schemas.openxmlformats.org/officeDocument/2006/relationships/hyperlink" Target="https://cjjc.weblio.jp/content/&#27491;&#22914;" TargetMode="External"/><Relationship Id="rId10503" Type="http://schemas.openxmlformats.org/officeDocument/2006/relationships/hyperlink" Target="https://cjjc.weblio.jp/content/&#22307;&#35806;&#33410;" TargetMode="External"/><Relationship Id="rId639" Type="http://schemas.openxmlformats.org/officeDocument/2006/relationships/hyperlink" Target="https://kotobank.jp/zhjaword/&#24230;" TargetMode="External"/><Relationship Id="rId1269" Type="http://schemas.openxmlformats.org/officeDocument/2006/relationships/hyperlink" Target="https://kotobank.jp/zhjaword/&#24231;&#20301;" TargetMode="External"/><Relationship Id="rId5140" Type="http://schemas.openxmlformats.org/officeDocument/2006/relationships/hyperlink" Target="https://kotobank.jp/zhjaword/&#24466;&#24351;" TargetMode="External"/><Relationship Id="rId8296" Type="http://schemas.openxmlformats.org/officeDocument/2006/relationships/hyperlink" Target="https://cjjc.weblio.jp/content/&#21364;" TargetMode="External"/><Relationship Id="rId9347" Type="http://schemas.openxmlformats.org/officeDocument/2006/relationships/hyperlink" Target="https://cjjc.weblio.jp/content/&#25159;&#23376;" TargetMode="External"/><Relationship Id="rId1683" Type="http://schemas.openxmlformats.org/officeDocument/2006/relationships/hyperlink" Target="https://kotobank.jp/zhjaword/&#30475;&#36215;&#26469;" TargetMode="External"/><Relationship Id="rId2734" Type="http://schemas.openxmlformats.org/officeDocument/2006/relationships/hyperlink" Target="https://kotobank.jp/zhjaword/&#20020;&#26102;" TargetMode="External"/><Relationship Id="rId9761" Type="http://schemas.openxmlformats.org/officeDocument/2006/relationships/hyperlink" Target="https://cjjc.weblio.jp/content/&#33258;&#26432;" TargetMode="External"/><Relationship Id="rId706" Type="http://schemas.openxmlformats.org/officeDocument/2006/relationships/hyperlink" Target="https://kotobank.jp/zhjaword/&#22269;&#38469;" TargetMode="External"/><Relationship Id="rId1336" Type="http://schemas.openxmlformats.org/officeDocument/2006/relationships/hyperlink" Target="https://kotobank.jp/zhjaword/&#19981;&#20165;" TargetMode="External"/><Relationship Id="rId1750" Type="http://schemas.openxmlformats.org/officeDocument/2006/relationships/hyperlink" Target="https://kotobank.jp/zhjaword/&#23186;&#20307;" TargetMode="External"/><Relationship Id="rId2801" Type="http://schemas.openxmlformats.org/officeDocument/2006/relationships/hyperlink" Target="https://kotobank.jp/zhjaword/&#22521;&#32946;" TargetMode="External"/><Relationship Id="rId5957" Type="http://schemas.openxmlformats.org/officeDocument/2006/relationships/hyperlink" Target="https://cjjc.weblio.jp/content/&#21834;" TargetMode="External"/><Relationship Id="rId8016" Type="http://schemas.openxmlformats.org/officeDocument/2006/relationships/hyperlink" Target="https://cjjc.weblio.jp/content/&#22909;&#21451;" TargetMode="External"/><Relationship Id="rId8363" Type="http://schemas.openxmlformats.org/officeDocument/2006/relationships/hyperlink" Target="https://cjjc.weblio.jp/content/&#21806;&#36135;&#21592;" TargetMode="External"/><Relationship Id="rId9414" Type="http://schemas.openxmlformats.org/officeDocument/2006/relationships/hyperlink" Target="https://cjjc.weblio.jp/content/&#25684;&#20498;" TargetMode="External"/><Relationship Id="rId10293" Type="http://schemas.openxmlformats.org/officeDocument/2006/relationships/hyperlink" Target="https://cjjc.weblio.jp/content/&#21862;" TargetMode="External"/><Relationship Id="rId42" Type="http://schemas.openxmlformats.org/officeDocument/2006/relationships/hyperlink" Target="https://kotobank.jp/zhjaword/&#36710;" TargetMode="External"/><Relationship Id="rId1403" Type="http://schemas.openxmlformats.org/officeDocument/2006/relationships/hyperlink" Target="https://kotobank.jp/zhjaword/&#20195;" TargetMode="External"/><Relationship Id="rId4559" Type="http://schemas.openxmlformats.org/officeDocument/2006/relationships/hyperlink" Target="https://kotobank.jp/zhjaword/&#36466;" TargetMode="External"/><Relationship Id="rId4973" Type="http://schemas.openxmlformats.org/officeDocument/2006/relationships/hyperlink" Target="https://kotobank.jp/zhjaword/&#24039;&#22937;" TargetMode="External"/><Relationship Id="rId8430" Type="http://schemas.openxmlformats.org/officeDocument/2006/relationships/hyperlink" Target="https://cjjc.weblio.jp/content/&#25237;&#36164;" TargetMode="External"/><Relationship Id="rId10360" Type="http://schemas.openxmlformats.org/officeDocument/2006/relationships/hyperlink" Target="https://cjjc.weblio.jp/content/&#21517;&#32988;" TargetMode="External"/><Relationship Id="rId3575" Type="http://schemas.openxmlformats.org/officeDocument/2006/relationships/hyperlink" Target="https://kotobank.jp/zhjaword/&#34382;" TargetMode="External"/><Relationship Id="rId4626" Type="http://schemas.openxmlformats.org/officeDocument/2006/relationships/hyperlink" Target="https://kotobank.jp/zhjaword/&#39640;&#31561;" TargetMode="External"/><Relationship Id="rId7032" Type="http://schemas.openxmlformats.org/officeDocument/2006/relationships/hyperlink" Target="https://cjjc.weblio.jp/content/&#27426;&#20048;" TargetMode="External"/><Relationship Id="rId10013" Type="http://schemas.openxmlformats.org/officeDocument/2006/relationships/hyperlink" Target="https://cjjc.weblio.jp/content/&#36466;" TargetMode="External"/><Relationship Id="rId496" Type="http://schemas.openxmlformats.org/officeDocument/2006/relationships/hyperlink" Target="https://kotobank.jp/zhjaword/&#24038;" TargetMode="External"/><Relationship Id="rId2177" Type="http://schemas.openxmlformats.org/officeDocument/2006/relationships/hyperlink" Target="https://kotobank.jp/zhjaword/&#25903;&#25345;" TargetMode="External"/><Relationship Id="rId2591" Type="http://schemas.openxmlformats.org/officeDocument/2006/relationships/hyperlink" Target="https://kotobank.jp/zhjaword/&#36135;" TargetMode="External"/><Relationship Id="rId3228" Type="http://schemas.openxmlformats.org/officeDocument/2006/relationships/hyperlink" Target="https://kotobank.jp/zhjaword/&#35013;&#20462;" TargetMode="External"/><Relationship Id="rId3642" Type="http://schemas.openxmlformats.org/officeDocument/2006/relationships/hyperlink" Target="https://kotobank.jp/zhjaword/&#33014;&#27700;" TargetMode="External"/><Relationship Id="rId6798" Type="http://schemas.openxmlformats.org/officeDocument/2006/relationships/hyperlink" Target="https://cjjc.weblio.jp/content/&#25165;&#33021;" TargetMode="External"/><Relationship Id="rId7849" Type="http://schemas.openxmlformats.org/officeDocument/2006/relationships/hyperlink" Target="https://cjjc.weblio.jp/content/&#22823;&#27004;" TargetMode="External"/><Relationship Id="rId149" Type="http://schemas.openxmlformats.org/officeDocument/2006/relationships/hyperlink" Target="https://kotobank.jp/zhjaword/&#21518;&#22825;" TargetMode="External"/><Relationship Id="rId563" Type="http://schemas.openxmlformats.org/officeDocument/2006/relationships/hyperlink" Target="https://kotobank.jp/zhjaword/&#25104;(&#21160;)" TargetMode="External"/><Relationship Id="rId1193" Type="http://schemas.openxmlformats.org/officeDocument/2006/relationships/hyperlink" Target="https://kotobank.jp/zhjaword/&#38498;" TargetMode="External"/><Relationship Id="rId2244" Type="http://schemas.openxmlformats.org/officeDocument/2006/relationships/hyperlink" Target="https://kotobank.jp/zhjaword/&#24038;&#21491;" TargetMode="External"/><Relationship Id="rId9271" Type="http://schemas.openxmlformats.org/officeDocument/2006/relationships/hyperlink" Target="https://cjjc.weblio.jp/content/&#20854;" TargetMode="External"/><Relationship Id="rId216" Type="http://schemas.openxmlformats.org/officeDocument/2006/relationships/hyperlink" Target="https://kotobank.jp/zhjaword/&#38646;|0" TargetMode="External"/><Relationship Id="rId1260" Type="http://schemas.openxmlformats.org/officeDocument/2006/relationships/hyperlink" Target="https://kotobank.jp/zhjaword/&#32452;&#25104;" TargetMode="External"/><Relationship Id="rId6865" Type="http://schemas.openxmlformats.org/officeDocument/2006/relationships/hyperlink" Target="https://cjjc.weblio.jp/content/&#24403;&#21021;" TargetMode="External"/><Relationship Id="rId7916" Type="http://schemas.openxmlformats.org/officeDocument/2006/relationships/hyperlink" Target="https://cjjc.weblio.jp/content/&#32780;" TargetMode="External"/><Relationship Id="rId630" Type="http://schemas.openxmlformats.org/officeDocument/2006/relationships/hyperlink" Target="https://kotobank.jp/zhjaword/&#19996;&#21271;" TargetMode="External"/><Relationship Id="rId2311" Type="http://schemas.openxmlformats.org/officeDocument/2006/relationships/hyperlink" Target="https://kotobank.jp/zhjaword/&#21442;&#32771;" TargetMode="External"/><Relationship Id="rId4069" Type="http://schemas.openxmlformats.org/officeDocument/2006/relationships/hyperlink" Target="https://kotobank.jp/zhjaword/&#29486;" TargetMode="External"/><Relationship Id="rId5467" Type="http://schemas.openxmlformats.org/officeDocument/2006/relationships/hyperlink" Target="https://cjjc.weblio.jp/content/&#21322;&#24180;" TargetMode="External"/><Relationship Id="rId5881" Type="http://schemas.openxmlformats.org/officeDocument/2006/relationships/hyperlink" Target="https://cjjc.weblio.jp/content/&#29239;&#29239;" TargetMode="External"/><Relationship Id="rId6518" Type="http://schemas.openxmlformats.org/officeDocument/2006/relationships/hyperlink" Target="https://cjjc.weblio.jp/content/&#26202;&#39184;" TargetMode="External"/><Relationship Id="rId6932" Type="http://schemas.openxmlformats.org/officeDocument/2006/relationships/hyperlink" Target="https://cjjc.weblio.jp/content/&#31119;" TargetMode="External"/><Relationship Id="rId4483" Type="http://schemas.openxmlformats.org/officeDocument/2006/relationships/hyperlink" Target="https://kotobank.jp/zhjaword/&#27492;&#22788;" TargetMode="External"/><Relationship Id="rId5534" Type="http://schemas.openxmlformats.org/officeDocument/2006/relationships/hyperlink" Target="https://cjjc.weblio.jp/content/&#30005;&#35805;" TargetMode="External"/><Relationship Id="rId3085" Type="http://schemas.openxmlformats.org/officeDocument/2006/relationships/hyperlink" Target="https://kotobank.jp/zhjaword/&#29273;&#21047;" TargetMode="External"/><Relationship Id="rId4136" Type="http://schemas.openxmlformats.org/officeDocument/2006/relationships/hyperlink" Target="https://kotobank.jp/zhjaword/&#19968;&#24102;" TargetMode="External"/><Relationship Id="rId4550" Type="http://schemas.openxmlformats.org/officeDocument/2006/relationships/hyperlink" Target="https://kotobank.jp/zhjaword/&#36172;" TargetMode="External"/><Relationship Id="rId5601" Type="http://schemas.openxmlformats.org/officeDocument/2006/relationships/hyperlink" Target="https://cjjc.weblio.jp/content/&#21644;" TargetMode="External"/><Relationship Id="rId8757" Type="http://schemas.openxmlformats.org/officeDocument/2006/relationships/hyperlink" Target="https://cjjc.weblio.jp/content/&#34917;&#20607;" TargetMode="External"/><Relationship Id="rId9808" Type="http://schemas.openxmlformats.org/officeDocument/2006/relationships/hyperlink" Target="https://cjjc.weblio.jp/content/&#36924;" TargetMode="External"/><Relationship Id="rId10687" Type="http://schemas.openxmlformats.org/officeDocument/2006/relationships/hyperlink" Target="https://cjjc.weblio.jp/content/&#36873;&#25300;" TargetMode="External"/><Relationship Id="rId3152" Type="http://schemas.openxmlformats.org/officeDocument/2006/relationships/hyperlink" Target="https://kotobank.jp/zhjaword/&#29577;&#31859;" TargetMode="External"/><Relationship Id="rId4203" Type="http://schemas.openxmlformats.org/officeDocument/2006/relationships/hyperlink" Target="https://kotobank.jp/zhjaword/&#22312;&#22330;" TargetMode="External"/><Relationship Id="rId7359" Type="http://schemas.openxmlformats.org/officeDocument/2006/relationships/hyperlink" Target="https://cjjc.weblio.jp/content/&#29983;&#21160;" TargetMode="External"/><Relationship Id="rId7773" Type="http://schemas.openxmlformats.org/officeDocument/2006/relationships/hyperlink" Target="https://cjjc.weblio.jp/content/&#33590;&#21494;" TargetMode="External"/><Relationship Id="rId8824" Type="http://schemas.openxmlformats.org/officeDocument/2006/relationships/hyperlink" Target="https://cjjc.weblio.jp/content/&#20986;&#24046;" TargetMode="External"/><Relationship Id="rId6375" Type="http://schemas.openxmlformats.org/officeDocument/2006/relationships/hyperlink" Target="https://cjjc.weblio.jp/content/&#24179;&#24120;" TargetMode="External"/><Relationship Id="rId7426" Type="http://schemas.openxmlformats.org/officeDocument/2006/relationships/hyperlink" Target="https://cjjc.weblio.jp/content/&#31958;" TargetMode="External"/><Relationship Id="rId10754" Type="http://schemas.openxmlformats.org/officeDocument/2006/relationships/hyperlink" Target="https://cjjc.weblio.jp/content/&#24212;&#24613;" TargetMode="External"/><Relationship Id="rId140" Type="http://schemas.openxmlformats.org/officeDocument/2006/relationships/hyperlink" Target="https://kotobank.jp/zhjaword/&#22909;&#30475;" TargetMode="External"/><Relationship Id="rId3969" Type="http://schemas.openxmlformats.org/officeDocument/2006/relationships/hyperlink" Target="https://kotobank.jp/zhjaword/&#30805;&#22763;" TargetMode="External"/><Relationship Id="rId5391" Type="http://schemas.openxmlformats.org/officeDocument/2006/relationships/hyperlink" Target="https://kotobank.jp/zhjaword/&#21482;&#24471;" TargetMode="External"/><Relationship Id="rId6028" Type="http://schemas.openxmlformats.org/officeDocument/2006/relationships/hyperlink" Target="https://cjjc.weblio.jp/content/&#20986;&#29983;" TargetMode="External"/><Relationship Id="rId7840" Type="http://schemas.openxmlformats.org/officeDocument/2006/relationships/hyperlink" Target="https://cjjc.weblio.jp/content/&#25171;&#25240;" TargetMode="External"/><Relationship Id="rId9598" Type="http://schemas.openxmlformats.org/officeDocument/2006/relationships/hyperlink" Target="https://cjjc.weblio.jp/content/&#20197;&#20415;" TargetMode="External"/><Relationship Id="rId10407" Type="http://schemas.openxmlformats.org/officeDocument/2006/relationships/hyperlink" Target="https://cjjc.weblio.jp/content/&#27450;&#36127;" TargetMode="External"/><Relationship Id="rId10821" Type="http://schemas.openxmlformats.org/officeDocument/2006/relationships/hyperlink" Target="https://cjjc.weblio.jp/content/&#29031;&#26679;" TargetMode="External"/><Relationship Id="rId6" Type="http://schemas.openxmlformats.org/officeDocument/2006/relationships/hyperlink" Target="https://kotobank.jp/zhjaword/&#30333;&#65288;&#24418;&#65289;" TargetMode="External"/><Relationship Id="rId2985" Type="http://schemas.openxmlformats.org/officeDocument/2006/relationships/hyperlink" Target="https://kotobank.jp/zhjaword/&#34972;&#23376;" TargetMode="External"/><Relationship Id="rId5044" Type="http://schemas.openxmlformats.org/officeDocument/2006/relationships/hyperlink" Target="https://kotobank.jp/zhjaword/&#21319;&#32423;" TargetMode="External"/><Relationship Id="rId6442" Type="http://schemas.openxmlformats.org/officeDocument/2006/relationships/hyperlink" Target="https://cjjc.weblio.jp/content/&#23454;&#29616;" TargetMode="External"/><Relationship Id="rId957" Type="http://schemas.openxmlformats.org/officeDocument/2006/relationships/hyperlink" Target="https://kotobank.jp/zhjaword/&#20840;&#36523;" TargetMode="External"/><Relationship Id="rId1587" Type="http://schemas.openxmlformats.org/officeDocument/2006/relationships/hyperlink" Target="https://kotobank.jp/zhjaword/&#22522;&#26412;&#19978;" TargetMode="External"/><Relationship Id="rId2638" Type="http://schemas.openxmlformats.org/officeDocument/2006/relationships/hyperlink" Target="https://kotobank.jp/zhjaword/&#38477;&#20302;" TargetMode="External"/><Relationship Id="rId9665" Type="http://schemas.openxmlformats.org/officeDocument/2006/relationships/hyperlink" Target="https://cjjc.weblio.jp/content/&#22686;&#20135;" TargetMode="External"/><Relationship Id="rId1654" Type="http://schemas.openxmlformats.org/officeDocument/2006/relationships/hyperlink" Target="https://kotobank.jp/zhjaword/&#32463;&#21382;" TargetMode="External"/><Relationship Id="rId2705" Type="http://schemas.openxmlformats.org/officeDocument/2006/relationships/hyperlink" Target="https://kotobank.jp/zhjaword/&#26469;&#28304;" TargetMode="External"/><Relationship Id="rId4060" Type="http://schemas.openxmlformats.org/officeDocument/2006/relationships/hyperlink" Target="https://kotobank.jp/zhjaword/&#21523;" TargetMode="External"/><Relationship Id="rId5111" Type="http://schemas.openxmlformats.org/officeDocument/2006/relationships/hyperlink" Target="https://kotobank.jp/zhjaword/&#29305;&#24847;" TargetMode="External"/><Relationship Id="rId8267" Type="http://schemas.openxmlformats.org/officeDocument/2006/relationships/hyperlink" Target="https://cjjc.weblio.jp/content/&#26399;&#24453;" TargetMode="External"/><Relationship Id="rId8681" Type="http://schemas.openxmlformats.org/officeDocument/2006/relationships/hyperlink" Target="https://cjjc.weblio.jp/content/&#36716;&#31227;" TargetMode="External"/><Relationship Id="rId9318" Type="http://schemas.openxmlformats.org/officeDocument/2006/relationships/hyperlink" Target="https://cjjc.weblio.jp/content/&#28909;&#37327;" TargetMode="External"/><Relationship Id="rId9732" Type="http://schemas.openxmlformats.org/officeDocument/2006/relationships/hyperlink" Target="https://cjjc.weblio.jp/content/&#21608;&#26399;" TargetMode="External"/><Relationship Id="rId10197" Type="http://schemas.openxmlformats.org/officeDocument/2006/relationships/hyperlink" Target="https://cjjc.weblio.jp/content/&#25441;" TargetMode="External"/><Relationship Id="rId1307" Type="http://schemas.openxmlformats.org/officeDocument/2006/relationships/hyperlink" Target="https://kotobank.jp/zhjaword/&#26412;&#39046;" TargetMode="External"/><Relationship Id="rId1721" Type="http://schemas.openxmlformats.org/officeDocument/2006/relationships/hyperlink" Target="https://kotobank.jp/zhjaword/&#36830;&#32493;" TargetMode="External"/><Relationship Id="rId4877" Type="http://schemas.openxmlformats.org/officeDocument/2006/relationships/hyperlink" Target="https://kotobank.jp/zhjaword/&#24405;&#20687;" TargetMode="External"/><Relationship Id="rId5928" Type="http://schemas.openxmlformats.org/officeDocument/2006/relationships/hyperlink" Target="https://cjjc.weblio.jp/content/&#27491;(&#21103;)" TargetMode="External"/><Relationship Id="rId7283" Type="http://schemas.openxmlformats.org/officeDocument/2006/relationships/hyperlink" Target="https://cjjc.weblio.jp/content/&#24375;" TargetMode="External"/><Relationship Id="rId8334" Type="http://schemas.openxmlformats.org/officeDocument/2006/relationships/hyperlink" Target="https://cjjc.weblio.jp/content/&#31070;&#31192;" TargetMode="External"/><Relationship Id="rId10264" Type="http://schemas.openxmlformats.org/officeDocument/2006/relationships/hyperlink" Target="https://cjjc.weblio.jp/content/&#20891;&#20107;" TargetMode="External"/><Relationship Id="rId13" Type="http://schemas.openxmlformats.org/officeDocument/2006/relationships/hyperlink" Target="https://kotobank.jp/zhjaword/&#24110;" TargetMode="External"/><Relationship Id="rId3479" Type="http://schemas.openxmlformats.org/officeDocument/2006/relationships/hyperlink" Target="https://kotobank.jp/zhjaword/&#32321;&#33635;" TargetMode="External"/><Relationship Id="rId7350" Type="http://schemas.openxmlformats.org/officeDocument/2006/relationships/hyperlink" Target="https://cjjc.weblio.jp/content/&#31038;&#20250;" TargetMode="External"/><Relationship Id="rId8401" Type="http://schemas.openxmlformats.org/officeDocument/2006/relationships/hyperlink" Target="https://cjjc.weblio.jp/content/&#29305;&#24449;" TargetMode="External"/><Relationship Id="rId2495" Type="http://schemas.openxmlformats.org/officeDocument/2006/relationships/hyperlink" Target="https://kotobank.jp/zhjaword/&#23553;&#38381;" TargetMode="External"/><Relationship Id="rId3893" Type="http://schemas.openxmlformats.org/officeDocument/2006/relationships/hyperlink" Target="https://kotobank.jp/zhjaword/&#25159;&#23376;" TargetMode="External"/><Relationship Id="rId4944" Type="http://schemas.openxmlformats.org/officeDocument/2006/relationships/hyperlink" Target="https://kotobank.jp/zhjaword/&#24179;&#26041;&#31859;" TargetMode="External"/><Relationship Id="rId7003" Type="http://schemas.openxmlformats.org/officeDocument/2006/relationships/hyperlink" Target="https://cjjc.weblio.jp/content/&#22269;&#24198;" TargetMode="External"/><Relationship Id="rId10331" Type="http://schemas.openxmlformats.org/officeDocument/2006/relationships/hyperlink" Target="https://cjjc.weblio.jp/content/&#24405;&#38899;&#26426;" TargetMode="External"/><Relationship Id="rId467" Type="http://schemas.openxmlformats.org/officeDocument/2006/relationships/hyperlink" Target="https://kotobank.jp/zhjaword/&#36825;&#20799;" TargetMode="External"/><Relationship Id="rId1097" Type="http://schemas.openxmlformats.org/officeDocument/2006/relationships/hyperlink" Target="https://kotobank.jp/zhjaword/&#24819;&#27861;" TargetMode="External"/><Relationship Id="rId2148" Type="http://schemas.openxmlformats.org/officeDocument/2006/relationships/hyperlink" Target="https://kotobank.jp/zhjaword/&#36816;&#36755;" TargetMode="External"/><Relationship Id="rId3546" Type="http://schemas.openxmlformats.org/officeDocument/2006/relationships/hyperlink" Target="https://kotobank.jp/zhjaword/&#20809;&#33635;" TargetMode="External"/><Relationship Id="rId3960" Type="http://schemas.openxmlformats.org/officeDocument/2006/relationships/hyperlink" Target="https://kotobank.jp/zhjaword/&#25684;&#20498;" TargetMode="External"/><Relationship Id="rId9175" Type="http://schemas.openxmlformats.org/officeDocument/2006/relationships/hyperlink" Target="https://cjjc.weblio.jp/content/&#33080;&#30406;" TargetMode="External"/><Relationship Id="rId881" Type="http://schemas.openxmlformats.org/officeDocument/2006/relationships/hyperlink" Target="https://kotobank.jp/zhjaword/&#21517;&#31216;" TargetMode="External"/><Relationship Id="rId2562" Type="http://schemas.openxmlformats.org/officeDocument/2006/relationships/hyperlink" Target="https://kotobank.jp/zhjaword/&#22909;&#21451;" TargetMode="External"/><Relationship Id="rId3613" Type="http://schemas.openxmlformats.org/officeDocument/2006/relationships/hyperlink" Target="https://kotobank.jp/zhjaword/&#21152;&#19978;" TargetMode="External"/><Relationship Id="rId6769" Type="http://schemas.openxmlformats.org/officeDocument/2006/relationships/hyperlink" Target="https://cjjc.weblio.jp/content/&#24517;&#35201;" TargetMode="External"/><Relationship Id="rId534" Type="http://schemas.openxmlformats.org/officeDocument/2006/relationships/hyperlink" Target="https://kotobank.jp/zhjaword/&#19981;&#22826;" TargetMode="External"/><Relationship Id="rId1164" Type="http://schemas.openxmlformats.org/officeDocument/2006/relationships/hyperlink" Target="https://kotobank.jp/zhjaword/&#20159;" TargetMode="External"/><Relationship Id="rId2215" Type="http://schemas.openxmlformats.org/officeDocument/2006/relationships/hyperlink" Target="https://kotobank.jp/zhjaword/&#27880;&#24847;" TargetMode="External"/><Relationship Id="rId5785" Type="http://schemas.openxmlformats.org/officeDocument/2006/relationships/hyperlink" Target="https://cjjc.weblio.jp/content/&#29983;&#30149;" TargetMode="External"/><Relationship Id="rId6836" Type="http://schemas.openxmlformats.org/officeDocument/2006/relationships/hyperlink" Target="https://cjjc.weblio.jp/content/&#22788;&#29702;" TargetMode="External"/><Relationship Id="rId8191" Type="http://schemas.openxmlformats.org/officeDocument/2006/relationships/hyperlink" Target="https://cjjc.weblio.jp/content/&#27004;&#26799;" TargetMode="External"/><Relationship Id="rId9242" Type="http://schemas.openxmlformats.org/officeDocument/2006/relationships/hyperlink" Target="https://cjjc.weblio.jp/content/&#38506;" TargetMode="External"/><Relationship Id="rId601" Type="http://schemas.openxmlformats.org/officeDocument/2006/relationships/hyperlink" Target="https://kotobank.jp/zhjaword/&#24102;" TargetMode="External"/><Relationship Id="rId1231" Type="http://schemas.openxmlformats.org/officeDocument/2006/relationships/hyperlink" Target="https://kotobank.jp/zhjaword/&#21482;&#33021;" TargetMode="External"/><Relationship Id="rId4387" Type="http://schemas.openxmlformats.org/officeDocument/2006/relationships/hyperlink" Target="https://kotobank.jp/zhjaword/&#19981;&#20165;&#20165;" TargetMode="External"/><Relationship Id="rId5438" Type="http://schemas.openxmlformats.org/officeDocument/2006/relationships/hyperlink" Target="https://kotobank.jp/zhjaword/&#24635;&#32463;&#29702;" TargetMode="External"/><Relationship Id="rId5852" Type="http://schemas.openxmlformats.org/officeDocument/2006/relationships/hyperlink" Target="https://cjjc.weblio.jp/content/&#19979;&#38632;" TargetMode="External"/><Relationship Id="rId4454" Type="http://schemas.openxmlformats.org/officeDocument/2006/relationships/hyperlink" Target="https://kotobank.jp/zhjaword/&#20914;" TargetMode="External"/><Relationship Id="rId5505" Type="http://schemas.openxmlformats.org/officeDocument/2006/relationships/hyperlink" Target="https://cjjc.weblio.jp/content/&#20986;&#26469;" TargetMode="External"/><Relationship Id="rId6903" Type="http://schemas.openxmlformats.org/officeDocument/2006/relationships/hyperlink" Target="https://cjjc.weblio.jp/content/&#21457;&#26126;" TargetMode="External"/><Relationship Id="rId3056" Type="http://schemas.openxmlformats.org/officeDocument/2006/relationships/hyperlink" Target="https://kotobank.jp/zhjaword/&#23567;&#20249;&#23376;" TargetMode="External"/><Relationship Id="rId3470" Type="http://schemas.openxmlformats.org/officeDocument/2006/relationships/hyperlink" Target="https://kotobank.jp/zhjaword/&#20108;&#32500;&#30721;" TargetMode="External"/><Relationship Id="rId4107" Type="http://schemas.openxmlformats.org/officeDocument/2006/relationships/hyperlink" Target="https://kotobank.jp/zhjaword/&#34394;&#24515;" TargetMode="External"/><Relationship Id="rId391" Type="http://schemas.openxmlformats.org/officeDocument/2006/relationships/hyperlink" Target="https://kotobank.jp/zhjaword/&#19979;&#36793;" TargetMode="External"/><Relationship Id="rId2072" Type="http://schemas.openxmlformats.org/officeDocument/2006/relationships/hyperlink" Target="https://kotobank.jp/zhjaword/&#34880;" TargetMode="External"/><Relationship Id="rId3123" Type="http://schemas.openxmlformats.org/officeDocument/2006/relationships/hyperlink" Target="https://kotobank.jp/zhjaword/&#20197;&#21450;" TargetMode="External"/><Relationship Id="rId4521" Type="http://schemas.openxmlformats.org/officeDocument/2006/relationships/hyperlink" Target="https://kotobank.jp/zhjaword/&#26723;" TargetMode="External"/><Relationship Id="rId6279" Type="http://schemas.openxmlformats.org/officeDocument/2006/relationships/hyperlink" Target="https://cjjc.weblio.jp/content/&#20811;" TargetMode="External"/><Relationship Id="rId7677" Type="http://schemas.openxmlformats.org/officeDocument/2006/relationships/hyperlink" Target="https://cjjc.weblio.jp/content/&#36716;" TargetMode="External"/><Relationship Id="rId8728" Type="http://schemas.openxmlformats.org/officeDocument/2006/relationships/hyperlink" Target="https://cjjc.weblio.jp/content/&#27604;&#37325;" TargetMode="External"/><Relationship Id="rId10658" Type="http://schemas.openxmlformats.org/officeDocument/2006/relationships/hyperlink" Target="https://cjjc.weblio.jp/content/&#28040;&#28781;" TargetMode="External"/><Relationship Id="rId6693" Type="http://schemas.openxmlformats.org/officeDocument/2006/relationships/hyperlink" Target="https://cjjc.weblio.jp/content/&#20013;&#23567;&#23398;" TargetMode="External"/><Relationship Id="rId7744" Type="http://schemas.openxmlformats.org/officeDocument/2006/relationships/hyperlink" Target="https://cjjc.weblio.jp/content/&#26631;&#24535;" TargetMode="External"/><Relationship Id="rId10725" Type="http://schemas.openxmlformats.org/officeDocument/2006/relationships/hyperlink" Target="https://cjjc.weblio.jp/content/&#19968;&#36335;&#19978;" TargetMode="External"/><Relationship Id="rId2889" Type="http://schemas.openxmlformats.org/officeDocument/2006/relationships/hyperlink" Target="https://kotobank.jp/zhjaword/&#23454;&#29992;" TargetMode="External"/><Relationship Id="rId5295" Type="http://schemas.openxmlformats.org/officeDocument/2006/relationships/hyperlink" Target="https://kotobank.jp/zhjaword/&#33521;&#38596;" TargetMode="External"/><Relationship Id="rId6346" Type="http://schemas.openxmlformats.org/officeDocument/2006/relationships/hyperlink" Target="https://cjjc.weblio.jp/content/&#37027;&#26102;&#20505;|&#37027;&#26102;" TargetMode="External"/><Relationship Id="rId6760" Type="http://schemas.openxmlformats.org/officeDocument/2006/relationships/hyperlink" Target="https://cjjc.weblio.jp/content/&#34987;" TargetMode="External"/><Relationship Id="rId7811" Type="http://schemas.openxmlformats.org/officeDocument/2006/relationships/hyperlink" Target="https://cjjc.weblio.jp/content/&#20986;&#24109;" TargetMode="External"/><Relationship Id="rId111" Type="http://schemas.openxmlformats.org/officeDocument/2006/relationships/hyperlink" Target="https://kotobank.jp/zhjaword/&#24178;" TargetMode="External"/><Relationship Id="rId2956" Type="http://schemas.openxmlformats.org/officeDocument/2006/relationships/hyperlink" Target="https://kotobank.jp/zhjaword/&#22635;" TargetMode="External"/><Relationship Id="rId5362" Type="http://schemas.openxmlformats.org/officeDocument/2006/relationships/hyperlink" Target="https://kotobank.jp/zhjaword/&#25484;&#22768;" TargetMode="External"/><Relationship Id="rId6413" Type="http://schemas.openxmlformats.org/officeDocument/2006/relationships/hyperlink" Target="https://cjjc.weblio.jp/content/&#20840;&#36523;" TargetMode="External"/><Relationship Id="rId9569" Type="http://schemas.openxmlformats.org/officeDocument/2006/relationships/hyperlink" Target="https://cjjc.weblio.jp/content/&#25276;&#37329;" TargetMode="External"/><Relationship Id="rId9983" Type="http://schemas.openxmlformats.org/officeDocument/2006/relationships/hyperlink" Target="https://cjjc.weblio.jp/content/&#20302;&#28201;" TargetMode="External"/><Relationship Id="rId928" Type="http://schemas.openxmlformats.org/officeDocument/2006/relationships/hyperlink" Target="https://kotobank.jp/zhjaword/&#39569;" TargetMode="External"/><Relationship Id="rId1558" Type="http://schemas.openxmlformats.org/officeDocument/2006/relationships/hyperlink" Target="https://kotobank.jp/zhjaword/&#21512;" TargetMode="External"/><Relationship Id="rId2609" Type="http://schemas.openxmlformats.org/officeDocument/2006/relationships/hyperlink" Target="https://kotobank.jp/zhjaword/&#32426;&#24459;" TargetMode="External"/><Relationship Id="rId5015" Type="http://schemas.openxmlformats.org/officeDocument/2006/relationships/hyperlink" Target="https://kotobank.jp/zhjaword/&#20083;&#21046;&#21697;" TargetMode="External"/><Relationship Id="rId8585" Type="http://schemas.openxmlformats.org/officeDocument/2006/relationships/hyperlink" Target="https://cjjc.weblio.jp/content/&#24341;&#36215;" TargetMode="External"/><Relationship Id="rId9636" Type="http://schemas.openxmlformats.org/officeDocument/2006/relationships/hyperlink" Target="https://cjjc.weblio.jp/content/&#20803;&#26086;" TargetMode="External"/><Relationship Id="rId1972" Type="http://schemas.openxmlformats.org/officeDocument/2006/relationships/hyperlink" Target="https://kotobank.jp/zhjaword/&#31958;" TargetMode="External"/><Relationship Id="rId4031" Type="http://schemas.openxmlformats.org/officeDocument/2006/relationships/hyperlink" Target="https://kotobank.jp/zhjaword/&#20026;&#20027;" TargetMode="External"/><Relationship Id="rId7187" Type="http://schemas.openxmlformats.org/officeDocument/2006/relationships/hyperlink" Target="https://cjjc.weblio.jp/content/&#21478;&#22806;" TargetMode="External"/><Relationship Id="rId8238" Type="http://schemas.openxmlformats.org/officeDocument/2006/relationships/hyperlink" Target="https://cjjc.weblio.jp/content/&#38393;&#38047;" TargetMode="External"/><Relationship Id="rId10168" Type="http://schemas.openxmlformats.org/officeDocument/2006/relationships/hyperlink" Target="https://cjjc.weblio.jp/content/&#20250;&#35265;" TargetMode="External"/><Relationship Id="rId1625" Type="http://schemas.openxmlformats.org/officeDocument/2006/relationships/hyperlink" Target="https://kotobank.jp/zhjaword/&#20132;&#24448;" TargetMode="External"/><Relationship Id="rId7254" Type="http://schemas.openxmlformats.org/officeDocument/2006/relationships/hyperlink" Target="https://cjjc.weblio.jp/content/&#27966;" TargetMode="External"/><Relationship Id="rId8305" Type="http://schemas.openxmlformats.org/officeDocument/2006/relationships/hyperlink" Target="https://cjjc.weblio.jp/content/&#26085;&#21382;" TargetMode="External"/><Relationship Id="rId8652" Type="http://schemas.openxmlformats.org/officeDocument/2006/relationships/hyperlink" Target="https://cjjc.weblio.jp/content/&#20043;&#19968;" TargetMode="External"/><Relationship Id="rId9703" Type="http://schemas.openxmlformats.org/officeDocument/2006/relationships/hyperlink" Target="https://cjjc.weblio.jp/content/&#20043;&#20013;" TargetMode="External"/><Relationship Id="rId10582" Type="http://schemas.openxmlformats.org/officeDocument/2006/relationships/hyperlink" Target="https://cjjc.weblio.jp/content/&#36890;&#34892;" TargetMode="External"/><Relationship Id="rId3797" Type="http://schemas.openxmlformats.org/officeDocument/2006/relationships/hyperlink" Target="https://kotobank.jp/zhjaword/&#30382;&#38795;" TargetMode="External"/><Relationship Id="rId4848" Type="http://schemas.openxmlformats.org/officeDocument/2006/relationships/hyperlink" Target="https://kotobank.jp/zhjaword/&#20919;&#27668;" TargetMode="External"/><Relationship Id="rId10235" Type="http://schemas.openxmlformats.org/officeDocument/2006/relationships/hyperlink" Target="https://cjjc.weblio.jp/content/&#24778;&#21916;" TargetMode="External"/><Relationship Id="rId2399" Type="http://schemas.openxmlformats.org/officeDocument/2006/relationships/hyperlink" Target="https://kotobank.jp/zhjaword/&#22823;&#29239;" TargetMode="External"/><Relationship Id="rId3864" Type="http://schemas.openxmlformats.org/officeDocument/2006/relationships/hyperlink" Target="https://kotobank.jp/zhjaword/&#28909;&#37327;" TargetMode="External"/><Relationship Id="rId4915" Type="http://schemas.openxmlformats.org/officeDocument/2006/relationships/hyperlink" Target="https://kotobank.jp/zhjaword/&#27597;" TargetMode="External"/><Relationship Id="rId6270" Type="http://schemas.openxmlformats.org/officeDocument/2006/relationships/hyperlink" Target="https://cjjc.weblio.jp/content/&#32771;&#29983;" TargetMode="External"/><Relationship Id="rId7321" Type="http://schemas.openxmlformats.org/officeDocument/2006/relationships/hyperlink" Target="https://cjjc.weblio.jp/content/&#20154;&#29983;" TargetMode="External"/><Relationship Id="rId10302" Type="http://schemas.openxmlformats.org/officeDocument/2006/relationships/hyperlink" Target="https://cjjc.weblio.jp/content/&#20919;&#27668;" TargetMode="External"/><Relationship Id="rId785" Type="http://schemas.openxmlformats.org/officeDocument/2006/relationships/hyperlink" Target="https://kotobank.jp/zhjaword/&#25509;&#19979;&#26469;" TargetMode="External"/><Relationship Id="rId2466" Type="http://schemas.openxmlformats.org/officeDocument/2006/relationships/hyperlink" Target="https://kotobank.jp/zhjaword/&#21457;&#25381;" TargetMode="External"/><Relationship Id="rId2880" Type="http://schemas.openxmlformats.org/officeDocument/2006/relationships/hyperlink" Target="https://kotobank.jp/zhjaword/&#31070;&#31192;" TargetMode="External"/><Relationship Id="rId3517" Type="http://schemas.openxmlformats.org/officeDocument/2006/relationships/hyperlink" Target="https://kotobank.jp/zhjaword/&#25630;" TargetMode="External"/><Relationship Id="rId3931" Type="http://schemas.openxmlformats.org/officeDocument/2006/relationships/hyperlink" Target="https://kotobank.jp/zhjaword/&#26102;&#26426;" TargetMode="External"/><Relationship Id="rId9079" Type="http://schemas.openxmlformats.org/officeDocument/2006/relationships/hyperlink" Target="https://cjjc.weblio.jp/content/&#26816;&#39564;" TargetMode="External"/><Relationship Id="rId9493" Type="http://schemas.openxmlformats.org/officeDocument/2006/relationships/hyperlink" Target="https://cjjc.weblio.jp/content/&#32963;" TargetMode="External"/><Relationship Id="rId438" Type="http://schemas.openxmlformats.org/officeDocument/2006/relationships/hyperlink" Target="https://kotobank.jp/zhjaword/&#19968;&#36215;" TargetMode="External"/><Relationship Id="rId852" Type="http://schemas.openxmlformats.org/officeDocument/2006/relationships/hyperlink" Target="https://kotobank.jp/zhjaword/&#32451;" TargetMode="External"/><Relationship Id="rId1068" Type="http://schemas.openxmlformats.org/officeDocument/2006/relationships/hyperlink" Target="https://kotobank.jp/zhjaword/&#32593;&#31449;" TargetMode="External"/><Relationship Id="rId1482" Type="http://schemas.openxmlformats.org/officeDocument/2006/relationships/hyperlink" Target="https://kotobank.jp/zhjaword/&#22797;&#26434;" TargetMode="External"/><Relationship Id="rId2119" Type="http://schemas.openxmlformats.org/officeDocument/2006/relationships/hyperlink" Target="https://kotobank.jp/zhjaword/&#21360;&#35937;" TargetMode="External"/><Relationship Id="rId2533" Type="http://schemas.openxmlformats.org/officeDocument/2006/relationships/hyperlink" Target="https://kotobank.jp/zhjaword/&#29916;" TargetMode="External"/><Relationship Id="rId5689" Type="http://schemas.openxmlformats.org/officeDocument/2006/relationships/hyperlink" Target="https://cjjc.weblio.jp/content/&#27809;&#20851;&#31995;" TargetMode="External"/><Relationship Id="rId8095" Type="http://schemas.openxmlformats.org/officeDocument/2006/relationships/hyperlink" Target="https://cjjc.weblio.jp/content/&#38477;&#28201;" TargetMode="External"/><Relationship Id="rId9146" Type="http://schemas.openxmlformats.org/officeDocument/2006/relationships/hyperlink" Target="https://cjjc.weblio.jp/content/&#35838;&#39064;" TargetMode="External"/><Relationship Id="rId9560" Type="http://schemas.openxmlformats.org/officeDocument/2006/relationships/hyperlink" Target="https://cjjc.weblio.jp/content/&#20462;&#20859;" TargetMode="External"/><Relationship Id="rId505" Type="http://schemas.openxmlformats.org/officeDocument/2006/relationships/hyperlink" Target="https://kotobank.jp/zhjaword/&#23433;&#20840;" TargetMode="External"/><Relationship Id="rId1135" Type="http://schemas.openxmlformats.org/officeDocument/2006/relationships/hyperlink" Target="https://kotobank.jp/zhjaword/&#30524;&#30555;" TargetMode="External"/><Relationship Id="rId8162" Type="http://schemas.openxmlformats.org/officeDocument/2006/relationships/hyperlink" Target="https://cjjc.weblio.jp/content/&#32769;&#23110;" TargetMode="External"/><Relationship Id="rId9213" Type="http://schemas.openxmlformats.org/officeDocument/2006/relationships/hyperlink" Target="https://cjjc.weblio.jp/content/&#27169;&#31946;" TargetMode="External"/><Relationship Id="rId10092" Type="http://schemas.openxmlformats.org/officeDocument/2006/relationships/hyperlink" Target="https://cjjc.weblio.jp/content/&#20844;" TargetMode="External"/><Relationship Id="rId1202" Type="http://schemas.openxmlformats.org/officeDocument/2006/relationships/hyperlink" Target="https://kotobank.jp/zhjaword/&#36816;&#21160;" TargetMode="External"/><Relationship Id="rId2600" Type="http://schemas.openxmlformats.org/officeDocument/2006/relationships/hyperlink" Target="https://kotobank.jp/zhjaword/&#28608;&#21160;" TargetMode="External"/><Relationship Id="rId4358" Type="http://schemas.openxmlformats.org/officeDocument/2006/relationships/hyperlink" Target="https://kotobank.jp/zhjaword/&#38381;" TargetMode="External"/><Relationship Id="rId5409" Type="http://schemas.openxmlformats.org/officeDocument/2006/relationships/hyperlink" Target="https://kotobank.jp/zhjaword/&#31909;" TargetMode="External"/><Relationship Id="rId5756" Type="http://schemas.openxmlformats.org/officeDocument/2006/relationships/hyperlink" Target="https://cjjc.weblio.jp/content/&#35831;&#22352;" TargetMode="External"/><Relationship Id="rId6807" Type="http://schemas.openxmlformats.org/officeDocument/2006/relationships/hyperlink" Target="https://cjjc.weblio.jp/content/&#21378;" TargetMode="External"/><Relationship Id="rId4772" Type="http://schemas.openxmlformats.org/officeDocument/2006/relationships/hyperlink" Target="https://kotobank.jp/zhjaword/&#20511;&#37492;" TargetMode="External"/><Relationship Id="rId5823" Type="http://schemas.openxmlformats.org/officeDocument/2006/relationships/hyperlink" Target="https://cjjc.weblio.jp/content/&#22806;&#36793;" TargetMode="External"/><Relationship Id="rId8979" Type="http://schemas.openxmlformats.org/officeDocument/2006/relationships/hyperlink" Target="https://cjjc.weblio.jp/content/&#26356;&#26032;" TargetMode="External"/><Relationship Id="rId295" Type="http://schemas.openxmlformats.org/officeDocument/2006/relationships/hyperlink" Target="https://kotobank.jp/zhjaword/&#38065;&#21253;" TargetMode="External"/><Relationship Id="rId3374" Type="http://schemas.openxmlformats.org/officeDocument/2006/relationships/hyperlink" Target="https://kotobank.jp/zhjaword/&#38500;&#38750;" TargetMode="External"/><Relationship Id="rId4425" Type="http://schemas.openxmlformats.org/officeDocument/2006/relationships/hyperlink" Target="https://kotobank.jp/zhjaword/&#21378;&#21830;" TargetMode="External"/><Relationship Id="rId7995" Type="http://schemas.openxmlformats.org/officeDocument/2006/relationships/hyperlink" Target="https://cjjc.weblio.jp/content/&#20809;&#30424;" TargetMode="External"/><Relationship Id="rId2390" Type="http://schemas.openxmlformats.org/officeDocument/2006/relationships/hyperlink" Target="https://kotobank.jp/zhjaword/&#22823;&#26041;" TargetMode="External"/><Relationship Id="rId3027" Type="http://schemas.openxmlformats.org/officeDocument/2006/relationships/hyperlink" Target="https://kotobank.jp/zhjaword/&#31995;&#21015;" TargetMode="External"/><Relationship Id="rId3441" Type="http://schemas.openxmlformats.org/officeDocument/2006/relationships/hyperlink" Target="https://kotobank.jp/zhjaword/&#20302;&#20110;" TargetMode="External"/><Relationship Id="rId6597" Type="http://schemas.openxmlformats.org/officeDocument/2006/relationships/hyperlink" Target="https://cjjc.weblio.jp/content/&#33647;&#29255;" TargetMode="External"/><Relationship Id="rId7648" Type="http://schemas.openxmlformats.org/officeDocument/2006/relationships/hyperlink" Target="https://cjjc.weblio.jp/content/&#33267;&#23569;" TargetMode="External"/><Relationship Id="rId10629" Type="http://schemas.openxmlformats.org/officeDocument/2006/relationships/hyperlink" Target="https://cjjc.weblio.jp/content/&#24494;&#27874;&#28809;" TargetMode="External"/><Relationship Id="rId362" Type="http://schemas.openxmlformats.org/officeDocument/2006/relationships/hyperlink" Target="https://kotobank.jp/zhjaword/&#21548;&#21040;" TargetMode="External"/><Relationship Id="rId2043" Type="http://schemas.openxmlformats.org/officeDocument/2006/relationships/hyperlink" Target="https://kotobank.jp/zhjaword/&#33310;&#21488;" TargetMode="External"/><Relationship Id="rId5199" Type="http://schemas.openxmlformats.org/officeDocument/2006/relationships/hyperlink" Target="https://kotobank.jp/zhjaword/&#32447;&#36335;" TargetMode="External"/><Relationship Id="rId6664" Type="http://schemas.openxmlformats.org/officeDocument/2006/relationships/hyperlink" Target="https://cjjc.weblio.jp/content/&#26089;&#23601;" TargetMode="External"/><Relationship Id="rId7715" Type="http://schemas.openxmlformats.org/officeDocument/2006/relationships/hyperlink" Target="https://cjjc.weblio.jp/content/&#25670;" TargetMode="External"/><Relationship Id="rId9070" Type="http://schemas.openxmlformats.org/officeDocument/2006/relationships/hyperlink" Target="https://cjjc.weblio.jp/content/&#22841;" TargetMode="External"/><Relationship Id="rId2110" Type="http://schemas.openxmlformats.org/officeDocument/2006/relationships/hyperlink" Target="https://kotobank.jp/zhjaword/&#24050;" TargetMode="External"/><Relationship Id="rId5266" Type="http://schemas.openxmlformats.org/officeDocument/2006/relationships/hyperlink" Target="https://kotobank.jp/zhjaword/&#20381;&#36182;" TargetMode="External"/><Relationship Id="rId5680" Type="http://schemas.openxmlformats.org/officeDocument/2006/relationships/hyperlink" Target="https://cjjc.weblio.jp/content/&#22920;&#22920;|&#22920;" TargetMode="External"/><Relationship Id="rId6317" Type="http://schemas.openxmlformats.org/officeDocument/2006/relationships/hyperlink" Target="https://cjjc.weblio.jp/content/&#30041;&#19979;" TargetMode="External"/><Relationship Id="rId9887" Type="http://schemas.openxmlformats.org/officeDocument/2006/relationships/hyperlink" Target="https://cjjc.weblio.jp/content/&#28818;&#32929;" TargetMode="External"/><Relationship Id="rId4282" Type="http://schemas.openxmlformats.org/officeDocument/2006/relationships/hyperlink" Target="https://kotobank.jp/zhjaword/&#20027;&#35266;" TargetMode="External"/><Relationship Id="rId5333" Type="http://schemas.openxmlformats.org/officeDocument/2006/relationships/hyperlink" Target="https://kotobank.jp/zhjaword/&#32422;&#23450;" TargetMode="External"/><Relationship Id="rId6731" Type="http://schemas.openxmlformats.org/officeDocument/2006/relationships/hyperlink" Target="https://cjjc.weblio.jp/content/&#23433;&#35013;" TargetMode="External"/><Relationship Id="rId8489" Type="http://schemas.openxmlformats.org/officeDocument/2006/relationships/hyperlink" Target="https://cjjc.weblio.jp/content/&#19979;&#36733;" TargetMode="External"/><Relationship Id="rId1876" Type="http://schemas.openxmlformats.org/officeDocument/2006/relationships/hyperlink" Target="https://kotobank.jp/zhjaword/&#20173;" TargetMode="External"/><Relationship Id="rId2927" Type="http://schemas.openxmlformats.org/officeDocument/2006/relationships/hyperlink" Target="https://kotobank.jp/zhjaword/&#35828;&#26381;" TargetMode="External"/><Relationship Id="rId9954" Type="http://schemas.openxmlformats.org/officeDocument/2006/relationships/hyperlink" Target="https://cjjc.weblio.jp/content/&#25171;&#23448;&#21496;" TargetMode="External"/><Relationship Id="rId1529" Type="http://schemas.openxmlformats.org/officeDocument/2006/relationships/hyperlink" Target="https://kotobank.jp/zhjaword/&#21476;&#20195;" TargetMode="External"/><Relationship Id="rId1943" Type="http://schemas.openxmlformats.org/officeDocument/2006/relationships/hyperlink" Target="https://kotobank.jp/zhjaword/&#25910;&#21548;" TargetMode="External"/><Relationship Id="rId5400" Type="http://schemas.openxmlformats.org/officeDocument/2006/relationships/hyperlink" Target="https://kotobank.jp/zhjaword/&#26234;&#24935;" TargetMode="External"/><Relationship Id="rId8556" Type="http://schemas.openxmlformats.org/officeDocument/2006/relationships/hyperlink" Target="https://cjjc.weblio.jp/content/&#38451;&#21488;" TargetMode="External"/><Relationship Id="rId8970" Type="http://schemas.openxmlformats.org/officeDocument/2006/relationships/hyperlink" Target="https://cjjc.weblio.jp/content/&#39640;&#21407;" TargetMode="External"/><Relationship Id="rId9607" Type="http://schemas.openxmlformats.org/officeDocument/2006/relationships/hyperlink" Target="https://cjjc.weblio.jp/content/&#39278;&#39135;" TargetMode="External"/><Relationship Id="rId10486" Type="http://schemas.openxmlformats.org/officeDocument/2006/relationships/hyperlink" Target="https://cjjc.weblio.jp/content/&#19978;&#24093;" TargetMode="External"/><Relationship Id="rId4002" Type="http://schemas.openxmlformats.org/officeDocument/2006/relationships/hyperlink" Target="https://kotobank.jp/zhjaword/&#25552;&#36215;" TargetMode="External"/><Relationship Id="rId7158" Type="http://schemas.openxmlformats.org/officeDocument/2006/relationships/hyperlink" Target="https://cjjc.weblio.jp/content/&#32769;&#26495;" TargetMode="External"/><Relationship Id="rId7572" Type="http://schemas.openxmlformats.org/officeDocument/2006/relationships/hyperlink" Target="https://cjjc.weblio.jp/content/&#38134;&#29260;" TargetMode="External"/><Relationship Id="rId8209" Type="http://schemas.openxmlformats.org/officeDocument/2006/relationships/hyperlink" Target="https://cjjc.weblio.jp/content/&#32654;&#22899;" TargetMode="External"/><Relationship Id="rId8623" Type="http://schemas.openxmlformats.org/officeDocument/2006/relationships/hyperlink" Target="https://cjjc.weblio.jp/content/&#20877;&#19977;" TargetMode="External"/><Relationship Id="rId10139" Type="http://schemas.openxmlformats.org/officeDocument/2006/relationships/hyperlink" Target="https://cjjc.weblio.jp/content/&#28023;&#27915;" TargetMode="External"/><Relationship Id="rId10553" Type="http://schemas.openxmlformats.org/officeDocument/2006/relationships/hyperlink" Target="https://cjjc.weblio.jp/content/&#36367;" TargetMode="External"/><Relationship Id="rId3768" Type="http://schemas.openxmlformats.org/officeDocument/2006/relationships/hyperlink" Target="https://kotobank.jp/zhjaword/&#21335;&#26497;" TargetMode="External"/><Relationship Id="rId4819" Type="http://schemas.openxmlformats.org/officeDocument/2006/relationships/hyperlink" Target="https://kotobank.jp/zhjaword/&#30475;&#24471;&#35265;" TargetMode="External"/><Relationship Id="rId6174" Type="http://schemas.openxmlformats.org/officeDocument/2006/relationships/hyperlink" Target="https://cjjc.weblio.jp/content/&#22909;&#20154;" TargetMode="External"/><Relationship Id="rId7225" Type="http://schemas.openxmlformats.org/officeDocument/2006/relationships/hyperlink" Target="https://cjjc.weblio.jp/content/&#26408;&#22836;" TargetMode="External"/><Relationship Id="rId10206" Type="http://schemas.openxmlformats.org/officeDocument/2006/relationships/hyperlink" Target="https://cjjc.weblio.jp/content/&#39556;&#20658;" TargetMode="External"/><Relationship Id="rId689" Type="http://schemas.openxmlformats.org/officeDocument/2006/relationships/hyperlink" Target="https://kotobank.jp/zhjaword/&#20844;&#20132;&#36710;" TargetMode="External"/><Relationship Id="rId2784" Type="http://schemas.openxmlformats.org/officeDocument/2006/relationships/hyperlink" Target="https://kotobank.jp/zhjaword/&#38393;&#38047;" TargetMode="External"/><Relationship Id="rId5190" Type="http://schemas.openxmlformats.org/officeDocument/2006/relationships/hyperlink" Target="https://kotobank.jp/zhjaword/&#29306;&#29298;" TargetMode="External"/><Relationship Id="rId6241" Type="http://schemas.openxmlformats.org/officeDocument/2006/relationships/hyperlink" Target="https://cjjc.weblio.jp/content/&#25509;&#19979;&#26469;" TargetMode="External"/><Relationship Id="rId9397" Type="http://schemas.openxmlformats.org/officeDocument/2006/relationships/hyperlink" Target="https://cjjc.weblio.jp/content/&#25910;&#25342;" TargetMode="External"/><Relationship Id="rId10620" Type="http://schemas.openxmlformats.org/officeDocument/2006/relationships/hyperlink" Target="https://cjjc.weblio.jp/content/&#29579;&#23376;" TargetMode="External"/><Relationship Id="rId756" Type="http://schemas.openxmlformats.org/officeDocument/2006/relationships/hyperlink" Target="https://kotobank.jp/zhjaword/&#21152;&#27833;" TargetMode="External"/><Relationship Id="rId1386" Type="http://schemas.openxmlformats.org/officeDocument/2006/relationships/hyperlink" Target="https://kotobank.jp/zhjaword/&#21019;&#19994;" TargetMode="External"/><Relationship Id="rId2437" Type="http://schemas.openxmlformats.org/officeDocument/2006/relationships/hyperlink" Target="https://kotobank.jp/zhjaword/&#30005;&#26799;" TargetMode="External"/><Relationship Id="rId3835" Type="http://schemas.openxmlformats.org/officeDocument/2006/relationships/hyperlink" Target="https://kotobank.jp/zhjaword/&#26538;" TargetMode="External"/><Relationship Id="rId9464" Type="http://schemas.openxmlformats.org/officeDocument/2006/relationships/hyperlink" Target="https://cjjc.weblio.jp/content/&#35843;&#33410;" TargetMode="External"/><Relationship Id="rId409" Type="http://schemas.openxmlformats.org/officeDocument/2006/relationships/hyperlink" Target="https://kotobank.jp/zhjaword/&#20889;" TargetMode="External"/><Relationship Id="rId1039" Type="http://schemas.openxmlformats.org/officeDocument/2006/relationships/hyperlink" Target="https://kotobank.jp/zhjaword/&#20572;&#36710;" TargetMode="External"/><Relationship Id="rId2851" Type="http://schemas.openxmlformats.org/officeDocument/2006/relationships/hyperlink" Target="https://kotobank.jp/zhjaword/&#26085;&#21382;" TargetMode="External"/><Relationship Id="rId3902" Type="http://schemas.openxmlformats.org/officeDocument/2006/relationships/hyperlink" Target="https://kotobank.jp/zhjaword/&#33293;&#24471;" TargetMode="External"/><Relationship Id="rId8066" Type="http://schemas.openxmlformats.org/officeDocument/2006/relationships/hyperlink" Target="https://cjjc.weblio.jp/content/&#23395;" TargetMode="External"/><Relationship Id="rId9117" Type="http://schemas.openxmlformats.org/officeDocument/2006/relationships/hyperlink" Target="https://cjjc.weblio.jp/content/&#23621;&#28982;" TargetMode="External"/><Relationship Id="rId92" Type="http://schemas.openxmlformats.org/officeDocument/2006/relationships/hyperlink" Target="https://kotobank.jp/zhjaword/&#23545;(&#24418;)" TargetMode="External"/><Relationship Id="rId823" Type="http://schemas.openxmlformats.org/officeDocument/2006/relationships/hyperlink" Target="https://kotobank.jp/zhjaword/&#20811;" TargetMode="External"/><Relationship Id="rId1453" Type="http://schemas.openxmlformats.org/officeDocument/2006/relationships/hyperlink" Target="https://kotobank.jp/zhjaword/&#21453;&#22797;" TargetMode="External"/><Relationship Id="rId2504" Type="http://schemas.openxmlformats.org/officeDocument/2006/relationships/hyperlink" Target="https://kotobank.jp/zhjaword/&#38468;&#36817;" TargetMode="External"/><Relationship Id="rId7082" Type="http://schemas.openxmlformats.org/officeDocument/2006/relationships/hyperlink" Target="https://cjjc.weblio.jp/content/&#20132;&#26131;" TargetMode="External"/><Relationship Id="rId8480" Type="http://schemas.openxmlformats.org/officeDocument/2006/relationships/hyperlink" Target="https://cjjc.weblio.jp/content/&#21916;&#29233;" TargetMode="External"/><Relationship Id="rId9531" Type="http://schemas.openxmlformats.org/officeDocument/2006/relationships/hyperlink" Target="https://cjjc.weblio.jp/content/&#21521;&#23548;" TargetMode="External"/><Relationship Id="rId1106" Type="http://schemas.openxmlformats.org/officeDocument/2006/relationships/hyperlink" Target="https://kotobank.jp/zhjaword/&#23567;&#24515;" TargetMode="External"/><Relationship Id="rId1520" Type="http://schemas.openxmlformats.org/officeDocument/2006/relationships/hyperlink" Target="https://kotobank.jp/zhjaword/&#20844;&#27665;" TargetMode="External"/><Relationship Id="rId4676" Type="http://schemas.openxmlformats.org/officeDocument/2006/relationships/hyperlink" Target="https://kotobank.jp/zhjaword/&#36807;&#28193;" TargetMode="External"/><Relationship Id="rId5727" Type="http://schemas.openxmlformats.org/officeDocument/2006/relationships/hyperlink" Target="https://cjjc.weblio.jp/content/&#20320;" TargetMode="External"/><Relationship Id="rId8133" Type="http://schemas.openxmlformats.org/officeDocument/2006/relationships/hyperlink" Target="https://cjjc.weblio.jp/content/&#24320;&#27700;" TargetMode="External"/><Relationship Id="rId10063" Type="http://schemas.openxmlformats.org/officeDocument/2006/relationships/hyperlink" Target="https://cjjc.weblio.jp/content/&#21103;(&#37327;)" TargetMode="External"/><Relationship Id="rId3278" Type="http://schemas.openxmlformats.org/officeDocument/2006/relationships/hyperlink" Target="https://kotobank.jp/zhjaword/&#27605;&#31455;" TargetMode="External"/><Relationship Id="rId3692" Type="http://schemas.openxmlformats.org/officeDocument/2006/relationships/hyperlink" Target="https://kotobank.jp/zhjaword/&#35838;&#39064;" TargetMode="External"/><Relationship Id="rId4329" Type="http://schemas.openxmlformats.org/officeDocument/2006/relationships/hyperlink" Target="https://kotobank.jp/zhjaword/&#21150;&#23398;" TargetMode="External"/><Relationship Id="rId4743" Type="http://schemas.openxmlformats.org/officeDocument/2006/relationships/hyperlink" Target="https://kotobank.jp/zhjaword/&#25441;" TargetMode="External"/><Relationship Id="rId7899" Type="http://schemas.openxmlformats.org/officeDocument/2006/relationships/hyperlink" Target="https://cjjc.weblio.jp/content/&#29420;&#29305;" TargetMode="External"/><Relationship Id="rId8200" Type="http://schemas.openxmlformats.org/officeDocument/2006/relationships/hyperlink" Target="https://cjjc.weblio.jp/content/&#35770;&#25991;" TargetMode="External"/><Relationship Id="rId10130" Type="http://schemas.openxmlformats.org/officeDocument/2006/relationships/hyperlink" Target="https://cjjc.weblio.jp/content/&#36807;&#28193;" TargetMode="External"/><Relationship Id="rId199" Type="http://schemas.openxmlformats.org/officeDocument/2006/relationships/hyperlink" Target="https://kotobank.jp/zhjaword/&#35838;" TargetMode="External"/><Relationship Id="rId2294" Type="http://schemas.openxmlformats.org/officeDocument/2006/relationships/hyperlink" Target="https://kotobank.jp/zhjaword/&#20912;" TargetMode="External"/><Relationship Id="rId3345" Type="http://schemas.openxmlformats.org/officeDocument/2006/relationships/hyperlink" Target="https://kotobank.jp/zhjaword/&#20513;&#23548;" TargetMode="External"/><Relationship Id="rId266" Type="http://schemas.openxmlformats.org/officeDocument/2006/relationships/hyperlink" Target="https://kotobank.jp/zhjaword/&#21335;" TargetMode="External"/><Relationship Id="rId680" Type="http://schemas.openxmlformats.org/officeDocument/2006/relationships/hyperlink" Target="https://kotobank.jp/zhjaword/&#24178;&#27963;&#20799;" TargetMode="External"/><Relationship Id="rId2361" Type="http://schemas.openxmlformats.org/officeDocument/2006/relationships/hyperlink" Target="https://kotobank.jp/zhjaword/&#20256;&#32479;" TargetMode="External"/><Relationship Id="rId3412" Type="http://schemas.openxmlformats.org/officeDocument/2006/relationships/hyperlink" Target="https://kotobank.jp/zhjaword/&#22823;&#20107;" TargetMode="External"/><Relationship Id="rId4810" Type="http://schemas.openxmlformats.org/officeDocument/2006/relationships/hyperlink" Target="https://kotobank.jp/zhjaword/&#20891;&#20107;" TargetMode="External"/><Relationship Id="rId6568" Type="http://schemas.openxmlformats.org/officeDocument/2006/relationships/hyperlink" Target="https://cjjc.weblio.jp/content/&#38795;" TargetMode="External"/><Relationship Id="rId7619" Type="http://schemas.openxmlformats.org/officeDocument/2006/relationships/hyperlink" Target="https://cjjc.weblio.jp/content/&#25972;&#29702;" TargetMode="External"/><Relationship Id="rId7966" Type="http://schemas.openxmlformats.org/officeDocument/2006/relationships/hyperlink" Target="https://cjjc.weblio.jp/content/&#39640;&#20215;" TargetMode="External"/><Relationship Id="rId333" Type="http://schemas.openxmlformats.org/officeDocument/2006/relationships/hyperlink" Target="https://kotobank.jp/zhjaword/&#26102;&#20505;" TargetMode="External"/><Relationship Id="rId2014" Type="http://schemas.openxmlformats.org/officeDocument/2006/relationships/hyperlink" Target="https://kotobank.jp/zhjaword/&#36864;&#20241;" TargetMode="External"/><Relationship Id="rId6982" Type="http://schemas.openxmlformats.org/officeDocument/2006/relationships/hyperlink" Target="https://cjjc.weblio.jp/content/&#20849;&#26377;" TargetMode="External"/><Relationship Id="rId9041" Type="http://schemas.openxmlformats.org/officeDocument/2006/relationships/hyperlink" Target="https://cjjc.weblio.jp/content/&#22238;&#36991;" TargetMode="External"/><Relationship Id="rId1030" Type="http://schemas.openxmlformats.org/officeDocument/2006/relationships/hyperlink" Target="https://kotobank.jp/zhjaword/&#20307;&#32946;" TargetMode="External"/><Relationship Id="rId4186" Type="http://schemas.openxmlformats.org/officeDocument/2006/relationships/hyperlink" Target="https://kotobank.jp/zhjaword/&#21407;&#20808;" TargetMode="External"/><Relationship Id="rId5584" Type="http://schemas.openxmlformats.org/officeDocument/2006/relationships/hyperlink" Target="https://cjjc.weblio.jp/content/&#22269;" TargetMode="External"/><Relationship Id="rId6635" Type="http://schemas.openxmlformats.org/officeDocument/2006/relationships/hyperlink" Target="https://cjjc.weblio.jp/content/&#24433;&#29255;" TargetMode="External"/><Relationship Id="rId400" Type="http://schemas.openxmlformats.org/officeDocument/2006/relationships/hyperlink" Target="https://kotobank.jp/zhjaword/&#24819;" TargetMode="External"/><Relationship Id="rId5237" Type="http://schemas.openxmlformats.org/officeDocument/2006/relationships/hyperlink" Target="https://kotobank.jp/zhjaword/&#36873;&#20030;" TargetMode="External"/><Relationship Id="rId5651" Type="http://schemas.openxmlformats.org/officeDocument/2006/relationships/hyperlink" Target="https://cjjc.weblio.jp/content/&#30475;&#35265;" TargetMode="External"/><Relationship Id="rId6702" Type="http://schemas.openxmlformats.org/officeDocument/2006/relationships/hyperlink" Target="https://cjjc.weblio.jp/content/&#20027;&#35201;" TargetMode="External"/><Relationship Id="rId9858" Type="http://schemas.openxmlformats.org/officeDocument/2006/relationships/hyperlink" Target="https://cjjc.weblio.jp/content/&#34255;" TargetMode="External"/><Relationship Id="rId1847" Type="http://schemas.openxmlformats.org/officeDocument/2006/relationships/hyperlink" Target="https://kotobank.jp/zhjaword/&#21435;&#19990;" TargetMode="External"/><Relationship Id="rId4253" Type="http://schemas.openxmlformats.org/officeDocument/2006/relationships/hyperlink" Target="https://kotobank.jp/zhjaword/&#30452;&#32447;" TargetMode="External"/><Relationship Id="rId5304" Type="http://schemas.openxmlformats.org/officeDocument/2006/relationships/hyperlink" Target="https://kotobank.jp/zhjaword/&#29992;&#21697;" TargetMode="External"/><Relationship Id="rId8874" Type="http://schemas.openxmlformats.org/officeDocument/2006/relationships/hyperlink" Target="https://cjjc.weblio.jp/content/&#20195;&#20215;" TargetMode="External"/><Relationship Id="rId9925" Type="http://schemas.openxmlformats.org/officeDocument/2006/relationships/hyperlink" Target="https://cjjc.weblio.jp/content/&#20256;&#20986;" TargetMode="External"/><Relationship Id="rId4320" Type="http://schemas.openxmlformats.org/officeDocument/2006/relationships/hyperlink" Target="https://kotobank.jp/zhjaword/&#25384;" TargetMode="External"/><Relationship Id="rId7476" Type="http://schemas.openxmlformats.org/officeDocument/2006/relationships/hyperlink" Target="https://cjjc.weblio.jp/content/&#24448;&#24448;" TargetMode="External"/><Relationship Id="rId7890" Type="http://schemas.openxmlformats.org/officeDocument/2006/relationships/hyperlink" Target="https://cjjc.weblio.jp/content/&#30005;&#21160;&#36710;" TargetMode="External"/><Relationship Id="rId8527" Type="http://schemas.openxmlformats.org/officeDocument/2006/relationships/hyperlink" Target="https://cjjc.weblio.jp/content/&#20804;&#24351;" TargetMode="External"/><Relationship Id="rId10457" Type="http://schemas.openxmlformats.org/officeDocument/2006/relationships/hyperlink" Target="https://cjjc.weblio.jp/content/&#28909;&#27700;" TargetMode="External"/><Relationship Id="rId190" Type="http://schemas.openxmlformats.org/officeDocument/2006/relationships/hyperlink" Target="https://kotobank.jp/zhjaword/&#24320;&#20250;" TargetMode="External"/><Relationship Id="rId1914" Type="http://schemas.openxmlformats.org/officeDocument/2006/relationships/hyperlink" Target="https://kotobank.jp/zhjaword/&#30707;&#27833;" TargetMode="External"/><Relationship Id="rId6078" Type="http://schemas.openxmlformats.org/officeDocument/2006/relationships/hyperlink" Target="https://cjjc.weblio.jp/content/&#31561;&#20110;" TargetMode="External"/><Relationship Id="rId6492" Type="http://schemas.openxmlformats.org/officeDocument/2006/relationships/hyperlink" Target="https://cjjc.weblio.jp/content/&#21548;&#35762;" TargetMode="External"/><Relationship Id="rId7129" Type="http://schemas.openxmlformats.org/officeDocument/2006/relationships/hyperlink" Target="https://cjjc.weblio.jp/content/&#20915;&#23450;" TargetMode="External"/><Relationship Id="rId7543" Type="http://schemas.openxmlformats.org/officeDocument/2006/relationships/hyperlink" Target="https://cjjc.weblio.jp/content/&#38656;&#27714;" TargetMode="External"/><Relationship Id="rId8941" Type="http://schemas.openxmlformats.org/officeDocument/2006/relationships/hyperlink" Target="https://cjjc.weblio.jp/content/&#20998;&#31163;" TargetMode="External"/><Relationship Id="rId10871" Type="http://schemas.openxmlformats.org/officeDocument/2006/relationships/hyperlink" Target="https://cjjc.weblio.jp/content/&#39547;" TargetMode="External"/><Relationship Id="rId5094" Type="http://schemas.openxmlformats.org/officeDocument/2006/relationships/hyperlink" Target="https://kotobank.jp/zhjaword/&#34429;" TargetMode="External"/><Relationship Id="rId6145" Type="http://schemas.openxmlformats.org/officeDocument/2006/relationships/hyperlink" Target="https://cjjc.weblio.jp/content/&#20844;&#20132;&#36710;" TargetMode="External"/><Relationship Id="rId10524" Type="http://schemas.openxmlformats.org/officeDocument/2006/relationships/hyperlink" Target="https://cjjc.weblio.jp/content/&#39318;(&#21517;)" TargetMode="External"/><Relationship Id="rId2688" Type="http://schemas.openxmlformats.org/officeDocument/2006/relationships/hyperlink" Target="https://kotobank.jp/zhjaword/&#31354;" TargetMode="External"/><Relationship Id="rId3739" Type="http://schemas.openxmlformats.org/officeDocument/2006/relationships/hyperlink" Target="https://kotobank.jp/zhjaword/&#28459;&#38271;" TargetMode="External"/><Relationship Id="rId5161" Type="http://schemas.openxmlformats.org/officeDocument/2006/relationships/hyperlink" Target="https://kotobank.jp/zhjaword/&#22806;&#36164;" TargetMode="External"/><Relationship Id="rId7610" Type="http://schemas.openxmlformats.org/officeDocument/2006/relationships/hyperlink" Target="https://cjjc.weblio.jp/content/&#23637;&#24320;" TargetMode="External"/><Relationship Id="rId2755" Type="http://schemas.openxmlformats.org/officeDocument/2006/relationships/hyperlink" Target="https://kotobank.jp/zhjaword/&#32654;&#22899;" TargetMode="External"/><Relationship Id="rId3806" Type="http://schemas.openxmlformats.org/officeDocument/2006/relationships/hyperlink" Target="https://kotobank.jp/zhjaword/&#21697;(&#24037;&#33402;&#21697;)" TargetMode="External"/><Relationship Id="rId6212" Type="http://schemas.openxmlformats.org/officeDocument/2006/relationships/hyperlink" Target="https://cjjc.weblio.jp/content/&#21152;&#27833;" TargetMode="External"/><Relationship Id="rId9368" Type="http://schemas.openxmlformats.org/officeDocument/2006/relationships/hyperlink" Target="https://cjjc.weblio.jp/content/&#28145;&#24230;" TargetMode="External"/><Relationship Id="rId9782" Type="http://schemas.openxmlformats.org/officeDocument/2006/relationships/hyperlink" Target="https://cjjc.weblio.jp/content/&#21150;&#20107;&#22788;" TargetMode="External"/><Relationship Id="rId727" Type="http://schemas.openxmlformats.org/officeDocument/2006/relationships/hyperlink" Target="https://kotobank.jp/zhjaword/&#32418;&#33394;" TargetMode="External"/><Relationship Id="rId1357" Type="http://schemas.openxmlformats.org/officeDocument/2006/relationships/hyperlink" Target="https://kotobank.jp/zhjaword/&#21557;&#26550;" TargetMode="External"/><Relationship Id="rId1771" Type="http://schemas.openxmlformats.org/officeDocument/2006/relationships/hyperlink" Target="https://kotobank.jp/zhjaword/&#30446;&#21069;" TargetMode="External"/><Relationship Id="rId2408" Type="http://schemas.openxmlformats.org/officeDocument/2006/relationships/hyperlink" Target="https://kotobank.jp/zhjaword/&#21333;" TargetMode="External"/><Relationship Id="rId2822" Type="http://schemas.openxmlformats.org/officeDocument/2006/relationships/hyperlink" Target="https://kotobank.jp/zhjaword/&#27773;&#27833;" TargetMode="External"/><Relationship Id="rId5978" Type="http://schemas.openxmlformats.org/officeDocument/2006/relationships/hyperlink" Target="https://cjjc.weblio.jp/content/&#31508;&#35760;&#26412;" TargetMode="External"/><Relationship Id="rId8384" Type="http://schemas.openxmlformats.org/officeDocument/2006/relationships/hyperlink" Target="https://cjjc.weblio.jp/content/&#26494;" TargetMode="External"/><Relationship Id="rId9435" Type="http://schemas.openxmlformats.org/officeDocument/2006/relationships/hyperlink" Target="https://cjjc.weblio.jp/content/&#30862;" TargetMode="External"/><Relationship Id="rId63" Type="http://schemas.openxmlformats.org/officeDocument/2006/relationships/hyperlink" Target="https://kotobank.jp/zhjaword/&#22823;&#23398;&#29983;" TargetMode="External"/><Relationship Id="rId1424" Type="http://schemas.openxmlformats.org/officeDocument/2006/relationships/hyperlink" Target="https://kotobank.jp/zhjaword/&#30005;&#21488;" TargetMode="External"/><Relationship Id="rId4994" Type="http://schemas.openxmlformats.org/officeDocument/2006/relationships/hyperlink" Target="https://kotobank.jp/zhjaword/&#21435;&#25481;" TargetMode="External"/><Relationship Id="rId8037" Type="http://schemas.openxmlformats.org/officeDocument/2006/relationships/hyperlink" Target="https://cjjc.weblio.jp/content/&#27719;" TargetMode="External"/><Relationship Id="rId8451" Type="http://schemas.openxmlformats.org/officeDocument/2006/relationships/hyperlink" Target="https://cjjc.weblio.jp/content/&#22260;&#24062;" TargetMode="External"/><Relationship Id="rId9502" Type="http://schemas.openxmlformats.org/officeDocument/2006/relationships/hyperlink" Target="https://cjjc.weblio.jp/content/&#26080;&#22856;" TargetMode="External"/><Relationship Id="rId10381" Type="http://schemas.openxmlformats.org/officeDocument/2006/relationships/hyperlink" Target="https://cjjc.weblio.jp/content/&#33021;&#21542;" TargetMode="External"/><Relationship Id="rId3596" Type="http://schemas.openxmlformats.org/officeDocument/2006/relationships/hyperlink" Target="https://kotobank.jp/zhjaword/&#27963;&#27900;" TargetMode="External"/><Relationship Id="rId4647" Type="http://schemas.openxmlformats.org/officeDocument/2006/relationships/hyperlink" Target="https://kotobank.jp/zhjaword/&#36129;&#29486;" TargetMode="External"/><Relationship Id="rId7053" Type="http://schemas.openxmlformats.org/officeDocument/2006/relationships/hyperlink" Target="https://cjjc.weblio.jp/content/&#32426;&#24565;" TargetMode="External"/><Relationship Id="rId8104" Type="http://schemas.openxmlformats.org/officeDocument/2006/relationships/hyperlink" Target="https://cjjc.weblio.jp/content/&#32467;&#26500;" TargetMode="External"/><Relationship Id="rId10034" Type="http://schemas.openxmlformats.org/officeDocument/2006/relationships/hyperlink" Target="https://cjjc.weblio.jp/content/&#30058;" TargetMode="External"/><Relationship Id="rId2198" Type="http://schemas.openxmlformats.org/officeDocument/2006/relationships/hyperlink" Target="https://kotobank.jp/zhjaword/&#21046;&#24230;" TargetMode="External"/><Relationship Id="rId3249" Type="http://schemas.openxmlformats.org/officeDocument/2006/relationships/hyperlink" Target="https://kotobank.jp/zhjaword/&#23736;" TargetMode="External"/><Relationship Id="rId7120" Type="http://schemas.openxmlformats.org/officeDocument/2006/relationships/hyperlink" Target="https://cjjc.weblio.jp/content/&#26087;" TargetMode="External"/><Relationship Id="rId584" Type="http://schemas.openxmlformats.org/officeDocument/2006/relationships/hyperlink" Target="https://kotobank.jp/zhjaword/&#20174;&#23567;" TargetMode="External"/><Relationship Id="rId2265" Type="http://schemas.openxmlformats.org/officeDocument/2006/relationships/hyperlink" Target="https://kotobank.jp/zhjaword/&#21150;&#20107;" TargetMode="External"/><Relationship Id="rId3663" Type="http://schemas.openxmlformats.org/officeDocument/2006/relationships/hyperlink" Target="https://kotobank.jp/zhjaword/&#23621;&#28982;" TargetMode="External"/><Relationship Id="rId4714" Type="http://schemas.openxmlformats.org/officeDocument/2006/relationships/hyperlink" Target="https://kotobank.jp/zhjaword/&#20250;&#35265;" TargetMode="External"/><Relationship Id="rId9292" Type="http://schemas.openxmlformats.org/officeDocument/2006/relationships/hyperlink" Target="https://cjjc.weblio.jp/content/&#25250;" TargetMode="External"/><Relationship Id="rId10101" Type="http://schemas.openxmlformats.org/officeDocument/2006/relationships/hyperlink" Target="https://cjjc.weblio.jp/content/&#36129;&#29486;" TargetMode="External"/><Relationship Id="rId237" Type="http://schemas.openxmlformats.org/officeDocument/2006/relationships/hyperlink" Target="https://kotobank.jp/zhjaword/&#22969;&#22969;|&#22969;" TargetMode="External"/><Relationship Id="rId3316" Type="http://schemas.openxmlformats.org/officeDocument/2006/relationships/hyperlink" Target="https://kotobank.jp/zhjaword/&#37096;&#20301;" TargetMode="External"/><Relationship Id="rId3730" Type="http://schemas.openxmlformats.org/officeDocument/2006/relationships/hyperlink" Target="https://kotobank.jp/zhjaword/&#27969;&#21160;" TargetMode="External"/><Relationship Id="rId6886" Type="http://schemas.openxmlformats.org/officeDocument/2006/relationships/hyperlink" Target="https://cjjc.weblio.jp/content/&#21160;&#21147;" TargetMode="External"/><Relationship Id="rId7937" Type="http://schemas.openxmlformats.org/officeDocument/2006/relationships/hyperlink" Target="https://cjjc.weblio.jp/content/&#38750;" TargetMode="External"/><Relationship Id="rId651" Type="http://schemas.openxmlformats.org/officeDocument/2006/relationships/hyperlink" Target="https://kotobank.jp/zhjaword/&#22810;&#25968;" TargetMode="External"/><Relationship Id="rId1281" Type="http://schemas.openxmlformats.org/officeDocument/2006/relationships/hyperlink" Target="https://kotobank.jp/zhjaword/&#30333;(&#21103;)" TargetMode="External"/><Relationship Id="rId2332" Type="http://schemas.openxmlformats.org/officeDocument/2006/relationships/hyperlink" Target="https://kotobank.jp/zhjaword/&#27785;&#37325;" TargetMode="External"/><Relationship Id="rId5488" Type="http://schemas.openxmlformats.org/officeDocument/2006/relationships/hyperlink" Target="https://cjjc.weblio.jp/content/&#19981;&#23458;&#27668;" TargetMode="External"/><Relationship Id="rId6539" Type="http://schemas.openxmlformats.org/officeDocument/2006/relationships/hyperlink" Target="https://cjjc.weblio.jp/content/&#35199;&#26041;" TargetMode="External"/><Relationship Id="rId6953" Type="http://schemas.openxmlformats.org/officeDocument/2006/relationships/hyperlink" Target="https://cjjc.weblio.jp/content/&#39640;&#36895;&#20844;&#36335;" TargetMode="External"/><Relationship Id="rId304" Type="http://schemas.openxmlformats.org/officeDocument/2006/relationships/hyperlink" Target="https://kotobank.jp/zhjaword/&#28909;" TargetMode="External"/><Relationship Id="rId5555" Type="http://schemas.openxmlformats.org/officeDocument/2006/relationships/hyperlink" Target="https://cjjc.weblio.jp/content/&#39277;" TargetMode="External"/><Relationship Id="rId6606" Type="http://schemas.openxmlformats.org/officeDocument/2006/relationships/hyperlink" Target="https://cjjc.weblio.jp/content/&#19968;&#36335;&#24179;&#23433;" TargetMode="External"/><Relationship Id="rId9012" Type="http://schemas.openxmlformats.org/officeDocument/2006/relationships/hyperlink" Target="https://cjjc.weblio.jp/content/&#36807;&#25935;" TargetMode="External"/><Relationship Id="rId1001" Type="http://schemas.openxmlformats.org/officeDocument/2006/relationships/hyperlink" Target="https://kotobank.jp/zhjaword/&#25968;" TargetMode="External"/><Relationship Id="rId4157" Type="http://schemas.openxmlformats.org/officeDocument/2006/relationships/hyperlink" Target="https://kotobank.jp/zhjaword/&#30828;&#20214;" TargetMode="External"/><Relationship Id="rId4571" Type="http://schemas.openxmlformats.org/officeDocument/2006/relationships/hyperlink" Target="https://kotobank.jp/zhjaword/&#21457;&#36215;" TargetMode="External"/><Relationship Id="rId5208" Type="http://schemas.openxmlformats.org/officeDocument/2006/relationships/hyperlink" Target="https://kotobank.jp/zhjaword/&#26195;&#24471;" TargetMode="External"/><Relationship Id="rId5622" Type="http://schemas.openxmlformats.org/officeDocument/2006/relationships/hyperlink" Target="https://cjjc.weblio.jp/content/&#35760;" TargetMode="External"/><Relationship Id="rId8778" Type="http://schemas.openxmlformats.org/officeDocument/2006/relationships/hyperlink" Target="https://cjjc.weblio.jp/content/&#39184;&#39278;" TargetMode="External"/><Relationship Id="rId9829" Type="http://schemas.openxmlformats.org/officeDocument/2006/relationships/hyperlink" Target="https://cjjc.weblio.jp/content/&#19981;&#20415;" TargetMode="External"/><Relationship Id="rId3173" Type="http://schemas.openxmlformats.org/officeDocument/2006/relationships/hyperlink" Target="https://kotobank.jp/zhjaword/&#36190;&#36175;" TargetMode="External"/><Relationship Id="rId4224" Type="http://schemas.openxmlformats.org/officeDocument/2006/relationships/hyperlink" Target="https://kotobank.jp/zhjaword/&#28072;&#20215;" TargetMode="External"/><Relationship Id="rId1818" Type="http://schemas.openxmlformats.org/officeDocument/2006/relationships/hyperlink" Target="https://kotobank.jp/zhjaword/&#26399;" TargetMode="External"/><Relationship Id="rId3240" Type="http://schemas.openxmlformats.org/officeDocument/2006/relationships/hyperlink" Target="https://kotobank.jp/zhjaword/&#24635;&#32479;" TargetMode="External"/><Relationship Id="rId6396" Type="http://schemas.openxmlformats.org/officeDocument/2006/relationships/hyperlink" Target="https://cjjc.weblio.jp/content/&#28165;&#26970;" TargetMode="External"/><Relationship Id="rId7794" Type="http://schemas.openxmlformats.org/officeDocument/2006/relationships/hyperlink" Target="https://cjjc.weblio.jp/content/&#31243;&#24207;" TargetMode="External"/><Relationship Id="rId8845" Type="http://schemas.openxmlformats.org/officeDocument/2006/relationships/hyperlink" Target="https://cjjc.weblio.jp/content/&#32874;&#26126;" TargetMode="External"/><Relationship Id="rId10775" Type="http://schemas.openxmlformats.org/officeDocument/2006/relationships/hyperlink" Target="https://cjjc.weblio.jp/content/&#22253;&#22320;" TargetMode="External"/><Relationship Id="rId161" Type="http://schemas.openxmlformats.org/officeDocument/2006/relationships/hyperlink" Target="https://kotobank.jp/zhjaword/&#28779;&#36710;" TargetMode="External"/><Relationship Id="rId6049" Type="http://schemas.openxmlformats.org/officeDocument/2006/relationships/hyperlink" Target="https://cjjc.weblio.jp/content/&#22823;&#23478;" TargetMode="External"/><Relationship Id="rId7447" Type="http://schemas.openxmlformats.org/officeDocument/2006/relationships/hyperlink" Target="https://cjjc.weblio.jp/content/&#36890;&#24120;" TargetMode="External"/><Relationship Id="rId7861" Type="http://schemas.openxmlformats.org/officeDocument/2006/relationships/hyperlink" Target="https://cjjc.weblio.jp/content/&#25285;&#24515;" TargetMode="External"/><Relationship Id="rId8912" Type="http://schemas.openxmlformats.org/officeDocument/2006/relationships/hyperlink" Target="https://cjjc.weblio.jp/content/&#20923;" TargetMode="External"/><Relationship Id="rId10428" Type="http://schemas.openxmlformats.org/officeDocument/2006/relationships/hyperlink" Target="https://cjjc.weblio.jp/content/&#33540;&#23376;" TargetMode="External"/><Relationship Id="rId10842" Type="http://schemas.openxmlformats.org/officeDocument/2006/relationships/hyperlink" Target="https://cjjc.weblio.jp/content/&#30452;&#21319;&#26426;" TargetMode="External"/><Relationship Id="rId6463" Type="http://schemas.openxmlformats.org/officeDocument/2006/relationships/hyperlink" Target="https://cjjc.weblio.jp/content/&#36865;&#21040;" TargetMode="External"/><Relationship Id="rId7514" Type="http://schemas.openxmlformats.org/officeDocument/2006/relationships/hyperlink" Target="https://cjjc.weblio.jp/content/&#30456;&#27604;" TargetMode="External"/><Relationship Id="rId978" Type="http://schemas.openxmlformats.org/officeDocument/2006/relationships/hyperlink" Target="https://kotobank.jp/zhjaword/&#29983;&#35789;" TargetMode="External"/><Relationship Id="rId2659" Type="http://schemas.openxmlformats.org/officeDocument/2006/relationships/hyperlink" Target="https://kotobank.jp/zhjaword/&#31105;&#27490;" TargetMode="External"/><Relationship Id="rId5065" Type="http://schemas.openxmlformats.org/officeDocument/2006/relationships/hyperlink" Target="https://kotobank.jp/zhjaword/&#36866;&#24403;" TargetMode="External"/><Relationship Id="rId6116" Type="http://schemas.openxmlformats.org/officeDocument/2006/relationships/hyperlink" Target="https://cjjc.weblio.jp/content/&#26041;&#38754;" TargetMode="External"/><Relationship Id="rId6530" Type="http://schemas.openxmlformats.org/officeDocument/2006/relationships/hyperlink" Target="https://cjjc.weblio.jp/content/&#21890;(&#21497;)" TargetMode="External"/><Relationship Id="rId9686" Type="http://schemas.openxmlformats.org/officeDocument/2006/relationships/hyperlink" Target="https://cjjc.weblio.jp/content/&#30495;&#29702;" TargetMode="External"/><Relationship Id="rId1675" Type="http://schemas.openxmlformats.org/officeDocument/2006/relationships/hyperlink" Target="https://kotobank.jp/zhjaword/&#20915;&#24515;" TargetMode="External"/><Relationship Id="rId2726" Type="http://schemas.openxmlformats.org/officeDocument/2006/relationships/hyperlink" Target="https://kotobank.jp/zhjaword/&#20004;&#36793;" TargetMode="External"/><Relationship Id="rId4081" Type="http://schemas.openxmlformats.org/officeDocument/2006/relationships/hyperlink" Target="https://kotobank.jp/zhjaword/&#35937;&#24449;" TargetMode="External"/><Relationship Id="rId5132" Type="http://schemas.openxmlformats.org/officeDocument/2006/relationships/hyperlink" Target="https://kotobank.jp/zhjaword/&#21516;&#34892;" TargetMode="External"/><Relationship Id="rId8288" Type="http://schemas.openxmlformats.org/officeDocument/2006/relationships/hyperlink" Target="https://cjjc.weblio.jp/content/&#28165;&#37266;" TargetMode="External"/><Relationship Id="rId9339" Type="http://schemas.openxmlformats.org/officeDocument/2006/relationships/hyperlink" Target="https://cjjc.weblio.jp/content/&#25955;&#25991;" TargetMode="External"/><Relationship Id="rId9753" Type="http://schemas.openxmlformats.org/officeDocument/2006/relationships/hyperlink" Target="https://cjjc.weblio.jp/content/&#25758;" TargetMode="External"/><Relationship Id="rId1328" Type="http://schemas.openxmlformats.org/officeDocument/2006/relationships/hyperlink" Target="https://kotobank.jp/zhjaword/&#19981;&#24517;" TargetMode="External"/><Relationship Id="rId8355" Type="http://schemas.openxmlformats.org/officeDocument/2006/relationships/hyperlink" Target="https://cjjc.weblio.jp/content/&#25910;&#30410;" TargetMode="External"/><Relationship Id="rId9406" Type="http://schemas.openxmlformats.org/officeDocument/2006/relationships/hyperlink" Target="https://cjjc.weblio.jp/content/&#20070;&#26700;" TargetMode="External"/><Relationship Id="rId1742" Type="http://schemas.openxmlformats.org/officeDocument/2006/relationships/hyperlink" Target="https://kotobank.jp/zhjaword/&#33853;&#21518;" TargetMode="External"/><Relationship Id="rId4898" Type="http://schemas.openxmlformats.org/officeDocument/2006/relationships/hyperlink" Target="https://kotobank.jp/zhjaword/&#22937;" TargetMode="External"/><Relationship Id="rId5949" Type="http://schemas.openxmlformats.org/officeDocument/2006/relationships/hyperlink" Target="https://cjjc.weblio.jp/content/&#26368;&#22909;" TargetMode="External"/><Relationship Id="rId7371" Type="http://schemas.openxmlformats.org/officeDocument/2006/relationships/hyperlink" Target="https://cjjc.weblio.jp/content/&#26102;&#21051;" TargetMode="External"/><Relationship Id="rId8008" Type="http://schemas.openxmlformats.org/officeDocument/2006/relationships/hyperlink" Target="https://cjjc.weblio.jp/content/&#21547;&#26377;" TargetMode="External"/><Relationship Id="rId9820" Type="http://schemas.openxmlformats.org/officeDocument/2006/relationships/hyperlink" Target="https://cjjc.weblio.jp/content/&#20415;&#26159;" TargetMode="External"/><Relationship Id="rId10285" Type="http://schemas.openxmlformats.org/officeDocument/2006/relationships/hyperlink" Target="https://cjjc.weblio.jp/content/&#21475;&#35797;" TargetMode="External"/><Relationship Id="rId34" Type="http://schemas.openxmlformats.org/officeDocument/2006/relationships/hyperlink" Target="https://kotobank.jp/zhjaword/&#19981;" TargetMode="External"/><Relationship Id="rId4965" Type="http://schemas.openxmlformats.org/officeDocument/2006/relationships/hyperlink" Target="https://kotobank.jp/zhjaword/&#21069;&#26041;" TargetMode="External"/><Relationship Id="rId7024" Type="http://schemas.openxmlformats.org/officeDocument/2006/relationships/hyperlink" Target="https://cjjc.weblio.jp/content/&#21518;&#24180;" TargetMode="External"/><Relationship Id="rId8422" Type="http://schemas.openxmlformats.org/officeDocument/2006/relationships/hyperlink" Target="https://cjjc.weblio.jp/content/&#31461;&#35805;" TargetMode="External"/><Relationship Id="rId10352" Type="http://schemas.openxmlformats.org/officeDocument/2006/relationships/hyperlink" Target="https://cjjc.weblio.jp/content/&#22937;" TargetMode="External"/><Relationship Id="rId3567" Type="http://schemas.openxmlformats.org/officeDocument/2006/relationships/hyperlink" Target="https://kotobank.jp/zhjaword/&#30418;&#39277;" TargetMode="External"/><Relationship Id="rId3981" Type="http://schemas.openxmlformats.org/officeDocument/2006/relationships/hyperlink" Target="https://kotobank.jp/zhjaword/&#30862;" TargetMode="External"/><Relationship Id="rId4618" Type="http://schemas.openxmlformats.org/officeDocument/2006/relationships/hyperlink" Target="https://kotobank.jp/zhjaword/&#36214;&#19978;" TargetMode="External"/><Relationship Id="rId10005" Type="http://schemas.openxmlformats.org/officeDocument/2006/relationships/hyperlink" Target="https://cjjc.weblio.jp/content/&#36172;&#21338;" TargetMode="External"/><Relationship Id="rId488" Type="http://schemas.openxmlformats.org/officeDocument/2006/relationships/hyperlink" Target="https://kotobank.jp/zhjaword/&#23383;" TargetMode="External"/><Relationship Id="rId2169" Type="http://schemas.openxmlformats.org/officeDocument/2006/relationships/hyperlink" Target="https://kotobank.jp/zhjaword/&#25972;&#25972;" TargetMode="External"/><Relationship Id="rId2583" Type="http://schemas.openxmlformats.org/officeDocument/2006/relationships/hyperlink" Target="https://kotobank.jp/zhjaword/&#27719;" TargetMode="External"/><Relationship Id="rId3634" Type="http://schemas.openxmlformats.org/officeDocument/2006/relationships/hyperlink" Target="https://kotobank.jp/zhjaword/&#38190;" TargetMode="External"/><Relationship Id="rId6040" Type="http://schemas.openxmlformats.org/officeDocument/2006/relationships/hyperlink" Target="https://cjjc.weblio.jp/content/&#20174;&#23567;" TargetMode="External"/><Relationship Id="rId9196" Type="http://schemas.openxmlformats.org/officeDocument/2006/relationships/hyperlink" Target="https://cjjc.weblio.jp/content/&#30683;&#30462;" TargetMode="External"/><Relationship Id="rId555" Type="http://schemas.openxmlformats.org/officeDocument/2006/relationships/hyperlink" Target="https://kotobank.jp/zhjaword/&#38271;" TargetMode="External"/><Relationship Id="rId1185" Type="http://schemas.openxmlformats.org/officeDocument/2006/relationships/hyperlink" Target="https://kotobank.jp/zhjaword/&#26377;&#20154;" TargetMode="External"/><Relationship Id="rId2236" Type="http://schemas.openxmlformats.org/officeDocument/2006/relationships/hyperlink" Target="https://kotobank.jp/zhjaword/&#33258;&#36523;" TargetMode="External"/><Relationship Id="rId2650" Type="http://schemas.openxmlformats.org/officeDocument/2006/relationships/hyperlink" Target="https://kotobank.jp/zhjaword/&#32467;&#26500;" TargetMode="External"/><Relationship Id="rId3701" Type="http://schemas.openxmlformats.org/officeDocument/2006/relationships/hyperlink" Target="https://kotobank.jp/zhjaword/&#20111;" TargetMode="External"/><Relationship Id="rId6857" Type="http://schemas.openxmlformats.org/officeDocument/2006/relationships/hyperlink" Target="https://cjjc.weblio.jp/content/&#22823;&#32422;" TargetMode="External"/><Relationship Id="rId7908" Type="http://schemas.openxmlformats.org/officeDocument/2006/relationships/hyperlink" Target="https://cjjc.weblio.jp/content/&#23545;&#20184;" TargetMode="External"/><Relationship Id="rId9263" Type="http://schemas.openxmlformats.org/officeDocument/2006/relationships/hyperlink" Target="https://cjjc.weblio.jp/content/&#24179;&#21407;" TargetMode="External"/><Relationship Id="rId208" Type="http://schemas.openxmlformats.org/officeDocument/2006/relationships/hyperlink" Target="https://kotobank.jp/zhjaword/&#32769;&#20154;" TargetMode="External"/><Relationship Id="rId622" Type="http://schemas.openxmlformats.org/officeDocument/2006/relationships/hyperlink" Target="https://kotobank.jp/zhjaword/&#31561;&#20110;" TargetMode="External"/><Relationship Id="rId1252" Type="http://schemas.openxmlformats.org/officeDocument/2006/relationships/hyperlink" Target="https://kotobank.jp/zhjaword/&#33258;&#34892;&#36710;" TargetMode="External"/><Relationship Id="rId2303" Type="http://schemas.openxmlformats.org/officeDocument/2006/relationships/hyperlink" Target="https://kotobank.jp/zhjaword/&#24067;&#32622;" TargetMode="External"/><Relationship Id="rId5459" Type="http://schemas.openxmlformats.org/officeDocument/2006/relationships/hyperlink" Target="https://cjjc.weblio.jp/content/&#20843;" TargetMode="External"/><Relationship Id="rId9330" Type="http://schemas.openxmlformats.org/officeDocument/2006/relationships/hyperlink" Target="https://cjjc.weblio.jp/content/&#20173;&#26087;" TargetMode="External"/><Relationship Id="rId4475" Type="http://schemas.openxmlformats.org/officeDocument/2006/relationships/hyperlink" Target="https://kotobank.jp/zhjaword/&#33337;&#21592;" TargetMode="External"/><Relationship Id="rId5873" Type="http://schemas.openxmlformats.org/officeDocument/2006/relationships/hyperlink" Target="https://cjjc.weblio.jp/content/&#20241;&#24687;" TargetMode="External"/><Relationship Id="rId6924" Type="http://schemas.openxmlformats.org/officeDocument/2006/relationships/hyperlink" Target="https://cjjc.weblio.jp/content/&#20998;&#21035;" TargetMode="External"/><Relationship Id="rId3077" Type="http://schemas.openxmlformats.org/officeDocument/2006/relationships/hyperlink" Target="https://kotobank.jp/zhjaword/&#23398;&#20998;" TargetMode="External"/><Relationship Id="rId4128" Type="http://schemas.openxmlformats.org/officeDocument/2006/relationships/hyperlink" Target="https://kotobank.jp/zhjaword/&#19994;&#21153;" TargetMode="External"/><Relationship Id="rId5526" Type="http://schemas.openxmlformats.org/officeDocument/2006/relationships/hyperlink" Target="https://cjjc.weblio.jp/content/&#22320;&#28857;" TargetMode="External"/><Relationship Id="rId5940" Type="http://schemas.openxmlformats.org/officeDocument/2006/relationships/hyperlink" Target="https://cjjc.weblio.jp/content/&#37325;&#35201;" TargetMode="External"/><Relationship Id="rId2093" Type="http://schemas.openxmlformats.org/officeDocument/2006/relationships/hyperlink" Target="https://kotobank.jp/zhjaword/&#36873;&#25163;" TargetMode="External"/><Relationship Id="rId3491" Type="http://schemas.openxmlformats.org/officeDocument/2006/relationships/hyperlink" Target="https://kotobank.jp/zhjaword/&#39118;&#24230;" TargetMode="External"/><Relationship Id="rId4542" Type="http://schemas.openxmlformats.org/officeDocument/2006/relationships/hyperlink" Target="https://kotobank.jp/zhjaword/&#36300;" TargetMode="External"/><Relationship Id="rId7698" Type="http://schemas.openxmlformats.org/officeDocument/2006/relationships/hyperlink" Target="https://cjjc.weblio.jp/content/&#24038;&#21491;" TargetMode="External"/><Relationship Id="rId8749" Type="http://schemas.openxmlformats.org/officeDocument/2006/relationships/hyperlink" Target="https://cjjc.weblio.jp/content/&#21338;&#22763;" TargetMode="External"/><Relationship Id="rId10679" Type="http://schemas.openxmlformats.org/officeDocument/2006/relationships/hyperlink" Target="https://cjjc.weblio.jp/content/&#20449;&#29992;" TargetMode="External"/><Relationship Id="rId3144" Type="http://schemas.openxmlformats.org/officeDocument/2006/relationships/hyperlink" Target="https://kotobank.jp/zhjaword/&#26377;&#21170;&#20799;" TargetMode="External"/><Relationship Id="rId7765" Type="http://schemas.openxmlformats.org/officeDocument/2006/relationships/hyperlink" Target="https://cjjc.weblio.jp/content/&#21442;&#32771;" TargetMode="External"/><Relationship Id="rId8816" Type="http://schemas.openxmlformats.org/officeDocument/2006/relationships/hyperlink" Target="https://cjjc.weblio.jp/content/&#36831;" TargetMode="External"/><Relationship Id="rId10746" Type="http://schemas.openxmlformats.org/officeDocument/2006/relationships/hyperlink" Target="https://cjjc.weblio.jp/content/&#38544;&#34255;" TargetMode="External"/><Relationship Id="rId2160" Type="http://schemas.openxmlformats.org/officeDocument/2006/relationships/hyperlink" Target="https://kotobank.jp/zhjaword/&#30495;&#23454;" TargetMode="External"/><Relationship Id="rId3211" Type="http://schemas.openxmlformats.org/officeDocument/2006/relationships/hyperlink" Target="https://kotobank.jp/zhjaword/&#31181;" TargetMode="External"/><Relationship Id="rId6367" Type="http://schemas.openxmlformats.org/officeDocument/2006/relationships/hyperlink" Target="https://cjjc.weblio.jp/content/&#30896;&#21040;" TargetMode="External"/><Relationship Id="rId6781" Type="http://schemas.openxmlformats.org/officeDocument/2006/relationships/hyperlink" Target="https://cjjc.weblio.jp/content/&#24182;&#19988;" TargetMode="External"/><Relationship Id="rId7418" Type="http://schemas.openxmlformats.org/officeDocument/2006/relationships/hyperlink" Target="https://cjjc.weblio.jp/content/&#38543;" TargetMode="External"/><Relationship Id="rId7832" Type="http://schemas.openxmlformats.org/officeDocument/2006/relationships/hyperlink" Target="https://cjjc.weblio.jp/content/&#20419;&#20351;" TargetMode="External"/><Relationship Id="rId132" Type="http://schemas.openxmlformats.org/officeDocument/2006/relationships/hyperlink" Target="https://kotobank.jp/zhjaword/&#36824;" TargetMode="External"/><Relationship Id="rId5383" Type="http://schemas.openxmlformats.org/officeDocument/2006/relationships/hyperlink" Target="https://kotobank.jp/zhjaword/&#25903;&#25745;" TargetMode="External"/><Relationship Id="rId6434" Type="http://schemas.openxmlformats.org/officeDocument/2006/relationships/hyperlink" Target="https://cjjc.weblio.jp/content/&#29983;&#35789;" TargetMode="External"/><Relationship Id="rId10813" Type="http://schemas.openxmlformats.org/officeDocument/2006/relationships/hyperlink" Target="https://cjjc.weblio.jp/content/&#31456;" TargetMode="External"/><Relationship Id="rId1579" Type="http://schemas.openxmlformats.org/officeDocument/2006/relationships/hyperlink" Target="https://kotobank.jp/zhjaword/&#29615;&#22659;" TargetMode="External"/><Relationship Id="rId2977" Type="http://schemas.openxmlformats.org/officeDocument/2006/relationships/hyperlink" Target="https://kotobank.jp/zhjaword/&#36879;" TargetMode="External"/><Relationship Id="rId5036" Type="http://schemas.openxmlformats.org/officeDocument/2006/relationships/hyperlink" Target="https://kotobank.jp/zhjaword/&#21242;" TargetMode="External"/><Relationship Id="rId5450" Type="http://schemas.openxmlformats.org/officeDocument/2006/relationships/hyperlink" Target="https://kotobank.jp/zhjaword/&#38075;" TargetMode="External"/><Relationship Id="rId949" Type="http://schemas.openxmlformats.org/officeDocument/2006/relationships/hyperlink" Target="https://kotobank.jp/zhjaword/&#29699;&#38795;" TargetMode="External"/><Relationship Id="rId1993" Type="http://schemas.openxmlformats.org/officeDocument/2006/relationships/hyperlink" Target="https://kotobank.jp/zhjaword/&#36890;&#24120;" TargetMode="External"/><Relationship Id="rId4052" Type="http://schemas.openxmlformats.org/officeDocument/2006/relationships/hyperlink" Target="https://kotobank.jp/zhjaword/&#29289;&#19994;" TargetMode="External"/><Relationship Id="rId5103" Type="http://schemas.openxmlformats.org/officeDocument/2006/relationships/hyperlink" Target="https://kotobank.jp/zhjaword/&#25506;&#32034;" TargetMode="External"/><Relationship Id="rId6501" Type="http://schemas.openxmlformats.org/officeDocument/2006/relationships/hyperlink" Target="https://cjjc.weblio.jp/content/&#36890;&#30693;" TargetMode="External"/><Relationship Id="rId8259" Type="http://schemas.openxmlformats.org/officeDocument/2006/relationships/hyperlink" Target="https://cjjc.weblio.jp/content/&#21697;&#36136;" TargetMode="External"/><Relationship Id="rId9657" Type="http://schemas.openxmlformats.org/officeDocument/2006/relationships/hyperlink" Target="https://cjjc.weblio.jp/content/&#22312;&#22330;" TargetMode="External"/><Relationship Id="rId1646" Type="http://schemas.openxmlformats.org/officeDocument/2006/relationships/hyperlink" Target="https://kotobank.jp/zhjaword/&#32039;&#24613;" TargetMode="External"/><Relationship Id="rId8673" Type="http://schemas.openxmlformats.org/officeDocument/2006/relationships/hyperlink" Target="https://cjjc.weblio.jp/content/&#33879;&#21517;" TargetMode="External"/><Relationship Id="rId9724" Type="http://schemas.openxmlformats.org/officeDocument/2006/relationships/hyperlink" Target="https://cjjc.weblio.jp/content/&#20013;&#31179;&#33410;" TargetMode="External"/><Relationship Id="rId10189" Type="http://schemas.openxmlformats.org/officeDocument/2006/relationships/hyperlink" Target="https://cjjc.weblio.jp/content/&#21152;&#30431;" TargetMode="External"/><Relationship Id="rId1713" Type="http://schemas.openxmlformats.org/officeDocument/2006/relationships/hyperlink" Target="https://kotobank.jp/zhjaword/&#29702;&#35770;" TargetMode="External"/><Relationship Id="rId4869" Type="http://schemas.openxmlformats.org/officeDocument/2006/relationships/hyperlink" Target="https://kotobank.jp/zhjaword/&#39046;&#34966;" TargetMode="External"/><Relationship Id="rId7275" Type="http://schemas.openxmlformats.org/officeDocument/2006/relationships/hyperlink" Target="https://cjjc.weblio.jp/content/&#20854;&#23454;" TargetMode="External"/><Relationship Id="rId8326" Type="http://schemas.openxmlformats.org/officeDocument/2006/relationships/hyperlink" Target="https://cjjc.weblio.jp/content/&#35774;&#26045;" TargetMode="External"/><Relationship Id="rId8740" Type="http://schemas.openxmlformats.org/officeDocument/2006/relationships/hyperlink" Target="https://cjjc.weblio.jp/content/&#20415;&#26465;" TargetMode="External"/><Relationship Id="rId10256" Type="http://schemas.openxmlformats.org/officeDocument/2006/relationships/hyperlink" Target="https://cjjc.weblio.jp/content/&#25424;&#36192;" TargetMode="External"/><Relationship Id="rId10670" Type="http://schemas.openxmlformats.org/officeDocument/2006/relationships/hyperlink" Target="https://cjjc.weblio.jp/content/&#20889;&#23383;&#27004;" TargetMode="External"/><Relationship Id="rId3885" Type="http://schemas.openxmlformats.org/officeDocument/2006/relationships/hyperlink" Target="https://kotobank.jp/zhjaword/&#25955;&#25991;" TargetMode="External"/><Relationship Id="rId4936" Type="http://schemas.openxmlformats.org/officeDocument/2006/relationships/hyperlink" Target="https://kotobank.jp/zhjaword/&#38506;&#21516;" TargetMode="External"/><Relationship Id="rId6291" Type="http://schemas.openxmlformats.org/officeDocument/2006/relationships/hyperlink" Target="https://cjjc.weblio.jp/content/&#26469;&#33258;" TargetMode="External"/><Relationship Id="rId7342" Type="http://schemas.openxmlformats.org/officeDocument/2006/relationships/hyperlink" Target="https://cjjc.weblio.jp/content/&#19978;&#26469;" TargetMode="External"/><Relationship Id="rId10323" Type="http://schemas.openxmlformats.org/officeDocument/2006/relationships/hyperlink" Target="https://cjjc.weblio.jp/content/&#21478;" TargetMode="External"/><Relationship Id="rId2487" Type="http://schemas.openxmlformats.org/officeDocument/2006/relationships/hyperlink" Target="https://kotobank.jp/zhjaword/&#20998;&#25163;" TargetMode="External"/><Relationship Id="rId3538" Type="http://schemas.openxmlformats.org/officeDocument/2006/relationships/hyperlink" Target="https://kotobank.jp/zhjaword/&#40723;" TargetMode="External"/><Relationship Id="rId459" Type="http://schemas.openxmlformats.org/officeDocument/2006/relationships/hyperlink" Target="https://kotobank.jp/zhjaword/&#26089;&#19978;" TargetMode="External"/><Relationship Id="rId873" Type="http://schemas.openxmlformats.org/officeDocument/2006/relationships/hyperlink" Target="https://kotobank.jp/zhjaword/&#28385;" TargetMode="External"/><Relationship Id="rId1089" Type="http://schemas.openxmlformats.org/officeDocument/2006/relationships/hyperlink" Target="https://kotobank.jp/zhjaword/&#19979;(&#37327;)" TargetMode="External"/><Relationship Id="rId2554" Type="http://schemas.openxmlformats.org/officeDocument/2006/relationships/hyperlink" Target="https://kotobank.jp/zhjaword/&#21547;&#26377;" TargetMode="External"/><Relationship Id="rId3952" Type="http://schemas.openxmlformats.org/officeDocument/2006/relationships/hyperlink" Target="https://kotobank.jp/zhjaword/&#20070;&#26700;" TargetMode="External"/><Relationship Id="rId6011" Type="http://schemas.openxmlformats.org/officeDocument/2006/relationships/hyperlink" Target="https://cjjc.weblio.jp/content/&#38271;" TargetMode="External"/><Relationship Id="rId9167" Type="http://schemas.openxmlformats.org/officeDocument/2006/relationships/hyperlink" Target="https://cjjc.weblio.jp/content/&#21385;&#23475;" TargetMode="External"/><Relationship Id="rId9581" Type="http://schemas.openxmlformats.org/officeDocument/2006/relationships/hyperlink" Target="https://cjjc.weblio.jp/content/&#20063;&#22909;" TargetMode="External"/><Relationship Id="rId526" Type="http://schemas.openxmlformats.org/officeDocument/2006/relationships/hyperlink" Target="https://kotobank.jp/zhjaword/&#21464;&#25104;" TargetMode="External"/><Relationship Id="rId1156" Type="http://schemas.openxmlformats.org/officeDocument/2006/relationships/hyperlink" Target="https://kotobank.jp/zhjaword/&#20197;&#22806;" TargetMode="External"/><Relationship Id="rId2207" Type="http://schemas.openxmlformats.org/officeDocument/2006/relationships/hyperlink" Target="https://kotobank.jp/zhjaword/&#37325;&#22823;" TargetMode="External"/><Relationship Id="rId3605" Type="http://schemas.openxmlformats.org/officeDocument/2006/relationships/hyperlink" Target="https://kotobank.jp/zhjaword/&#22522;&#37329;" TargetMode="External"/><Relationship Id="rId8183" Type="http://schemas.openxmlformats.org/officeDocument/2006/relationships/hyperlink" Target="https://cjjc.weblio.jp/content/&#20102;&#35299;" TargetMode="External"/><Relationship Id="rId9234" Type="http://schemas.openxmlformats.org/officeDocument/2006/relationships/hyperlink" Target="https://cjjc.weblio.jp/content/&#22899;&#24615;" TargetMode="External"/><Relationship Id="rId940" Type="http://schemas.openxmlformats.org/officeDocument/2006/relationships/hyperlink" Target="https://kotobank.jp/zhjaword/&#28165;&#26970;" TargetMode="External"/><Relationship Id="rId1570" Type="http://schemas.openxmlformats.org/officeDocument/2006/relationships/hyperlink" Target="https://kotobank.jp/zhjaword/&#20114;&#32852;&#32593;" TargetMode="External"/><Relationship Id="rId2621" Type="http://schemas.openxmlformats.org/officeDocument/2006/relationships/hyperlink" Target="https://kotobank.jp/zhjaword/&#23478;&#21153;" TargetMode="External"/><Relationship Id="rId5777" Type="http://schemas.openxmlformats.org/officeDocument/2006/relationships/hyperlink" Target="https://cjjc.weblio.jp/content/&#19978;&#32593;" TargetMode="External"/><Relationship Id="rId6828" Type="http://schemas.openxmlformats.org/officeDocument/2006/relationships/hyperlink" Target="https://cjjc.weblio.jp/content/&#20805;&#28385;" TargetMode="External"/><Relationship Id="rId1223" Type="http://schemas.openxmlformats.org/officeDocument/2006/relationships/hyperlink" Target="https://kotobank.jp/zhjaword/&#36825;&#26679;" TargetMode="External"/><Relationship Id="rId4379" Type="http://schemas.openxmlformats.org/officeDocument/2006/relationships/hyperlink" Target="https://kotobank.jp/zhjaword/&#19981;&#33267;&#20110;" TargetMode="External"/><Relationship Id="rId4793" Type="http://schemas.openxmlformats.org/officeDocument/2006/relationships/hyperlink" Target="https://kotobank.jp/zhjaword/&#25937;&#25588;" TargetMode="External"/><Relationship Id="rId5844" Type="http://schemas.openxmlformats.org/officeDocument/2006/relationships/hyperlink" Target="https://cjjc.weblio.jp/content/&#19979;(&#21517;&#12289;&#21160;)" TargetMode="External"/><Relationship Id="rId8250" Type="http://schemas.openxmlformats.org/officeDocument/2006/relationships/hyperlink" Target="https://cjjc.weblio.jp/content/&#30424;&#23376;" TargetMode="External"/><Relationship Id="rId9301" Type="http://schemas.openxmlformats.org/officeDocument/2006/relationships/hyperlink" Target="https://cjjc.weblio.jp/content/&#38738;" TargetMode="External"/><Relationship Id="rId10180" Type="http://schemas.openxmlformats.org/officeDocument/2006/relationships/hyperlink" Target="https://cjjc.weblio.jp/content/&#22522;&#30563;&#25945;" TargetMode="External"/><Relationship Id="rId3395" Type="http://schemas.openxmlformats.org/officeDocument/2006/relationships/hyperlink" Target="https://kotobank.jp/zhjaword/&#23384;&#27454;" TargetMode="External"/><Relationship Id="rId4446" Type="http://schemas.openxmlformats.org/officeDocument/2006/relationships/hyperlink" Target="https://kotobank.jp/zhjaword/&#22478;&#20065;" TargetMode="External"/><Relationship Id="rId4860" Type="http://schemas.openxmlformats.org/officeDocument/2006/relationships/hyperlink" Target="https://kotobank.jp/zhjaword/&#20004;&#20391;" TargetMode="External"/><Relationship Id="rId5911" Type="http://schemas.openxmlformats.org/officeDocument/2006/relationships/hyperlink" Target="https://cjjc.weblio.jp/content/&#22312;" TargetMode="External"/><Relationship Id="rId3048" Type="http://schemas.openxmlformats.org/officeDocument/2006/relationships/hyperlink" Target="https://kotobank.jp/zhjaword/&#24819;&#24565;" TargetMode="External"/><Relationship Id="rId3462" Type="http://schemas.openxmlformats.org/officeDocument/2006/relationships/hyperlink" Target="https://kotobank.jp/zhjaword/&#22534;" TargetMode="External"/><Relationship Id="rId4513" Type="http://schemas.openxmlformats.org/officeDocument/2006/relationships/hyperlink" Target="https://kotobank.jp/zhjaword/&#25285;&#24551;" TargetMode="External"/><Relationship Id="rId7669" Type="http://schemas.openxmlformats.org/officeDocument/2006/relationships/hyperlink" Target="https://cjjc.weblio.jp/content/&#27880;&#24847;" TargetMode="External"/><Relationship Id="rId383" Type="http://schemas.openxmlformats.org/officeDocument/2006/relationships/hyperlink" Target="https://kotobank.jp/zhjaword/&#21320;&#39277;" TargetMode="External"/><Relationship Id="rId2064" Type="http://schemas.openxmlformats.org/officeDocument/2006/relationships/hyperlink" Target="https://kotobank.jp/zhjaword/&#30456;&#20284;" TargetMode="External"/><Relationship Id="rId3115" Type="http://schemas.openxmlformats.org/officeDocument/2006/relationships/hyperlink" Target="https://kotobank.jp/zhjaword/&#19968;&#20877;" TargetMode="External"/><Relationship Id="rId6685" Type="http://schemas.openxmlformats.org/officeDocument/2006/relationships/hyperlink" Target="https://cjjc.weblio.jp/content/&#30452;&#25509;" TargetMode="External"/><Relationship Id="rId9091" Type="http://schemas.openxmlformats.org/officeDocument/2006/relationships/hyperlink" Target="https://cjjc.weblio.jp/content/&#23558;&#35201;" TargetMode="External"/><Relationship Id="rId450" Type="http://schemas.openxmlformats.org/officeDocument/2006/relationships/hyperlink" Target="https://kotobank.jp/zhjaword/&#20803;" TargetMode="External"/><Relationship Id="rId1080" Type="http://schemas.openxmlformats.org/officeDocument/2006/relationships/hyperlink" Target="https://kotobank.jp/zhjaword/&#21320;&#30561;" TargetMode="External"/><Relationship Id="rId2131" Type="http://schemas.openxmlformats.org/officeDocument/2006/relationships/hyperlink" Target="https://kotobank.jp/zhjaword/&#37038;&#31080;" TargetMode="External"/><Relationship Id="rId5287" Type="http://schemas.openxmlformats.org/officeDocument/2006/relationships/hyperlink" Target="https://kotobank.jp/zhjaword/&#22240;&#32032;" TargetMode="External"/><Relationship Id="rId6338" Type="http://schemas.openxmlformats.org/officeDocument/2006/relationships/hyperlink" Target="https://cjjc.weblio.jp/content/&#21517;&#21333;" TargetMode="External"/><Relationship Id="rId7736" Type="http://schemas.openxmlformats.org/officeDocument/2006/relationships/hyperlink" Target="https://cjjc.weblio.jp/content/&#33519;" TargetMode="External"/><Relationship Id="rId10717" Type="http://schemas.openxmlformats.org/officeDocument/2006/relationships/hyperlink" Target="https://cjjc.weblio.jp/content/&#37326;&#29983;" TargetMode="External"/><Relationship Id="rId103" Type="http://schemas.openxmlformats.org/officeDocument/2006/relationships/hyperlink" Target="https://kotobank.jp/zhjaword/&#25918;" TargetMode="External"/><Relationship Id="rId6752" Type="http://schemas.openxmlformats.org/officeDocument/2006/relationships/hyperlink" Target="https://cjjc.weblio.jp/content/&#25253;(&#21517;)" TargetMode="External"/><Relationship Id="rId7803" Type="http://schemas.openxmlformats.org/officeDocument/2006/relationships/hyperlink" Target="https://cjjc.weblio.jp/content/&#20805;&#20998;" TargetMode="External"/><Relationship Id="rId1897" Type="http://schemas.openxmlformats.org/officeDocument/2006/relationships/hyperlink" Target="https://kotobank.jp/zhjaword/&#36523;&#20221;&#35777;" TargetMode="External"/><Relationship Id="rId2948" Type="http://schemas.openxmlformats.org/officeDocument/2006/relationships/hyperlink" Target="https://kotobank.jp/zhjaword/&#25552;&#20379;" TargetMode="External"/><Relationship Id="rId5354" Type="http://schemas.openxmlformats.org/officeDocument/2006/relationships/hyperlink" Target="https://kotobank.jp/zhjaword/&#21344;&#25454;" TargetMode="External"/><Relationship Id="rId6405" Type="http://schemas.openxmlformats.org/officeDocument/2006/relationships/hyperlink" Target="https://cjjc.weblio.jp/content/&#29699;&#38795;" TargetMode="External"/><Relationship Id="rId9975" Type="http://schemas.openxmlformats.org/officeDocument/2006/relationships/hyperlink" Target="https://cjjc.weblio.jp/content/&#26723;" TargetMode="External"/><Relationship Id="rId1964" Type="http://schemas.openxmlformats.org/officeDocument/2006/relationships/hyperlink" Target="https://kotobank.jp/zhjaword/&#38543;" TargetMode="External"/><Relationship Id="rId4370" Type="http://schemas.openxmlformats.org/officeDocument/2006/relationships/hyperlink" Target="https://kotobank.jp/zhjaword/&#30149;&#24773;" TargetMode="External"/><Relationship Id="rId5007" Type="http://schemas.openxmlformats.org/officeDocument/2006/relationships/hyperlink" Target="https://kotobank.jp/zhjaword/&#20154;&#26435;" TargetMode="External"/><Relationship Id="rId5421" Type="http://schemas.openxmlformats.org/officeDocument/2006/relationships/hyperlink" Target="https://kotobank.jp/zhjaword/&#36716;" TargetMode="External"/><Relationship Id="rId8577" Type="http://schemas.openxmlformats.org/officeDocument/2006/relationships/hyperlink" Target="https://cjjc.weblio.jp/content/&#20197;&#21450;" TargetMode="External"/><Relationship Id="rId8991" Type="http://schemas.openxmlformats.org/officeDocument/2006/relationships/hyperlink" Target="https://cjjc.weblio.jp/content/&#21476;&#32769;" TargetMode="External"/><Relationship Id="rId9628" Type="http://schemas.openxmlformats.org/officeDocument/2006/relationships/hyperlink" Target="https://cjjc.weblio.jp/content/&#26377;&#21147;" TargetMode="External"/><Relationship Id="rId1617" Type="http://schemas.openxmlformats.org/officeDocument/2006/relationships/hyperlink" Target="https://kotobank.jp/zhjaword/&#24314;&#31435;" TargetMode="External"/><Relationship Id="rId4023" Type="http://schemas.openxmlformats.org/officeDocument/2006/relationships/hyperlink" Target="https://kotobank.jp/zhjaword/&#25512;&#34892;" TargetMode="External"/><Relationship Id="rId7179" Type="http://schemas.openxmlformats.org/officeDocument/2006/relationships/hyperlink" Target="https://cjjc.weblio.jp/content/&#32852;&#21512;" TargetMode="External"/><Relationship Id="rId7593" Type="http://schemas.openxmlformats.org/officeDocument/2006/relationships/hyperlink" Target="https://cjjc.weblio.jp/content/&#26377;&#25928;" TargetMode="External"/><Relationship Id="rId8644" Type="http://schemas.openxmlformats.org/officeDocument/2006/relationships/hyperlink" Target="https://cjjc.weblio.jp/content/&#20105;&#35770;" TargetMode="External"/><Relationship Id="rId3789" Type="http://schemas.openxmlformats.org/officeDocument/2006/relationships/hyperlink" Target="https://kotobank.jp/zhjaword/&#36064;" TargetMode="External"/><Relationship Id="rId6195" Type="http://schemas.openxmlformats.org/officeDocument/2006/relationships/hyperlink" Target="https://cjjc.weblio.jp/content/&#27426;&#36814;" TargetMode="External"/><Relationship Id="rId7246" Type="http://schemas.openxmlformats.org/officeDocument/2006/relationships/hyperlink" Target="https://cjjc.weblio.jp/content/&#20892;&#19994;" TargetMode="External"/><Relationship Id="rId7660" Type="http://schemas.openxmlformats.org/officeDocument/2006/relationships/hyperlink" Target="https://cjjc.weblio.jp/content/&#31181;&#23376;" TargetMode="External"/><Relationship Id="rId10227" Type="http://schemas.openxmlformats.org/officeDocument/2006/relationships/hyperlink" Target="https://cjjc.weblio.jp/content/&#37329;&#39069;" TargetMode="External"/><Relationship Id="rId10574" Type="http://schemas.openxmlformats.org/officeDocument/2006/relationships/hyperlink" Target="https://cjjc.weblio.jp/content/&#30000;" TargetMode="External"/><Relationship Id="rId6262" Type="http://schemas.openxmlformats.org/officeDocument/2006/relationships/hyperlink" Target="https://cjjc.weblio.jp/content/&#20030;&#34892;" TargetMode="External"/><Relationship Id="rId7313" Type="http://schemas.openxmlformats.org/officeDocument/2006/relationships/hyperlink" Target="https://cjjc.weblio.jp/content/&#28909;&#29233;" TargetMode="External"/><Relationship Id="rId8711" Type="http://schemas.openxmlformats.org/officeDocument/2006/relationships/hyperlink" Target="https://cjjc.weblio.jp/content/&#26834;" TargetMode="External"/><Relationship Id="rId10641" Type="http://schemas.openxmlformats.org/officeDocument/2006/relationships/hyperlink" Target="https://cjjc.weblio.jp/content/&#35823;" TargetMode="External"/><Relationship Id="rId3856" Type="http://schemas.openxmlformats.org/officeDocument/2006/relationships/hyperlink" Target="https://kotobank.jp/zhjaword/&#27849;" TargetMode="External"/><Relationship Id="rId4907" Type="http://schemas.openxmlformats.org/officeDocument/2006/relationships/hyperlink" Target="https://kotobank.jp/zhjaword/&#21517;&#20041;" TargetMode="External"/><Relationship Id="rId777" Type="http://schemas.openxmlformats.org/officeDocument/2006/relationships/hyperlink" Target="https://kotobank.jp/zhjaword/&#21483;&#20316;" TargetMode="External"/><Relationship Id="rId2458" Type="http://schemas.openxmlformats.org/officeDocument/2006/relationships/hyperlink" Target="https://kotobank.jp/zhjaword/&#22810;&#26679;" TargetMode="External"/><Relationship Id="rId2872" Type="http://schemas.openxmlformats.org/officeDocument/2006/relationships/hyperlink" Target="https://kotobank.jp/zhjaword/&#35774;&#26045;" TargetMode="External"/><Relationship Id="rId3509" Type="http://schemas.openxmlformats.org/officeDocument/2006/relationships/hyperlink" Target="https://kotobank.jp/zhjaword/&#38050;&#31508;" TargetMode="External"/><Relationship Id="rId3923" Type="http://schemas.openxmlformats.org/officeDocument/2006/relationships/hyperlink" Target="https://kotobank.jp/zhjaword/&#21097;" TargetMode="External"/><Relationship Id="rId8087" Type="http://schemas.openxmlformats.org/officeDocument/2006/relationships/hyperlink" Target="https://cjjc.weblio.jp/content/&#35762;&#24231;" TargetMode="External"/><Relationship Id="rId9485" Type="http://schemas.openxmlformats.org/officeDocument/2006/relationships/hyperlink" Target="https://cjjc.weblio.jp/content/&#20026;&#20027;" TargetMode="External"/><Relationship Id="rId844" Type="http://schemas.openxmlformats.org/officeDocument/2006/relationships/hyperlink" Target="https://kotobank.jp/zhjaword/&#31163;&#24320;" TargetMode="External"/><Relationship Id="rId1474" Type="http://schemas.openxmlformats.org/officeDocument/2006/relationships/hyperlink" Target="https://kotobank.jp/zhjaword/&#21542;&#35748;" TargetMode="External"/><Relationship Id="rId2525" Type="http://schemas.openxmlformats.org/officeDocument/2006/relationships/hyperlink" Target="https://kotobank.jp/zhjaword/&#20379;&#24212;" TargetMode="External"/><Relationship Id="rId9138" Type="http://schemas.openxmlformats.org/officeDocument/2006/relationships/hyperlink" Target="https://cjjc.weblio.jp/content/&#21487;" TargetMode="External"/><Relationship Id="rId9552" Type="http://schemas.openxmlformats.org/officeDocument/2006/relationships/hyperlink" Target="https://cjjc.weblio.jp/content/&#34892;&#39542;" TargetMode="External"/><Relationship Id="rId911" Type="http://schemas.openxmlformats.org/officeDocument/2006/relationships/hyperlink" Target="https://kotobank.jp/zhjaword/&#30896;&#21040;" TargetMode="External"/><Relationship Id="rId1127" Type="http://schemas.openxmlformats.org/officeDocument/2006/relationships/hyperlink" Target="https://kotobank.jp/zhjaword/&#22995;&#21517;" TargetMode="External"/><Relationship Id="rId1541" Type="http://schemas.openxmlformats.org/officeDocument/2006/relationships/hyperlink" Target="https://kotobank.jp/zhjaword/&#20809;&#26126;" TargetMode="External"/><Relationship Id="rId4697" Type="http://schemas.openxmlformats.org/officeDocument/2006/relationships/hyperlink" Target="https://kotobank.jp/zhjaword/&#34913;&#37327;" TargetMode="External"/><Relationship Id="rId5748" Type="http://schemas.openxmlformats.org/officeDocument/2006/relationships/hyperlink" Target="https://cjjc.weblio.jp/content/&#21069;&#36793;" TargetMode="External"/><Relationship Id="rId8154" Type="http://schemas.openxmlformats.org/officeDocument/2006/relationships/hyperlink" Target="https://cjjc.weblio.jp/content/&#22403;&#22334;" TargetMode="External"/><Relationship Id="rId9205" Type="http://schemas.openxmlformats.org/officeDocument/2006/relationships/hyperlink" Target="https://cjjc.weblio.jp/content/&#38754;&#23376;" TargetMode="External"/><Relationship Id="rId10084" Type="http://schemas.openxmlformats.org/officeDocument/2006/relationships/hyperlink" Target="https://cjjc.weblio.jp/content/&#39640;&#25163;" TargetMode="External"/><Relationship Id="rId3299" Type="http://schemas.openxmlformats.org/officeDocument/2006/relationships/hyperlink" Target="https://kotobank.jp/zhjaword/&#19981;&#21033;" TargetMode="External"/><Relationship Id="rId4764" Type="http://schemas.openxmlformats.org/officeDocument/2006/relationships/hyperlink" Target="https://kotobank.jp/zhjaword/&#33410;&#22863;" TargetMode="External"/><Relationship Id="rId7170" Type="http://schemas.openxmlformats.org/officeDocument/2006/relationships/hyperlink" Target="https://cjjc.weblio.jp/content/&#29702;&#30001;" TargetMode="External"/><Relationship Id="rId8221" Type="http://schemas.openxmlformats.org/officeDocument/2006/relationships/hyperlink" Target="https://cjjc.weblio.jp/content/&#25551;&#36848;" TargetMode="External"/><Relationship Id="rId10151" Type="http://schemas.openxmlformats.org/officeDocument/2006/relationships/hyperlink" Target="https://cjjc.weblio.jp/content/&#34913;&#37327;" TargetMode="External"/><Relationship Id="rId3366" Type="http://schemas.openxmlformats.org/officeDocument/2006/relationships/hyperlink" Target="https://kotobank.jp/zhjaword/&#24833;" TargetMode="External"/><Relationship Id="rId4417" Type="http://schemas.openxmlformats.org/officeDocument/2006/relationships/hyperlink" Target="https://kotobank.jp/zhjaword/&#26124;&#30427;" TargetMode="External"/><Relationship Id="rId5815" Type="http://schemas.openxmlformats.org/officeDocument/2006/relationships/hyperlink" Target="https://cjjc.weblio.jp/content/&#22825;" TargetMode="External"/><Relationship Id="rId287" Type="http://schemas.openxmlformats.org/officeDocument/2006/relationships/hyperlink" Target="https://kotobank.jp/zhjaword/&#36215;" TargetMode="External"/><Relationship Id="rId2382" Type="http://schemas.openxmlformats.org/officeDocument/2006/relationships/hyperlink" Target="https://kotobank.jp/zhjaword/&#31572;&#26696;" TargetMode="External"/><Relationship Id="rId3019" Type="http://schemas.openxmlformats.org/officeDocument/2006/relationships/hyperlink" Target="https://kotobank.jp/zhjaword/&#35823;&#20250;" TargetMode="External"/><Relationship Id="rId3780" Type="http://schemas.openxmlformats.org/officeDocument/2006/relationships/hyperlink" Target="https://kotobank.jp/zhjaword/&#22899;&#24615;" TargetMode="External"/><Relationship Id="rId4831" Type="http://schemas.openxmlformats.org/officeDocument/2006/relationships/hyperlink" Target="https://kotobank.jp/zhjaword/&#21475;&#35797;" TargetMode="External"/><Relationship Id="rId7987" Type="http://schemas.openxmlformats.org/officeDocument/2006/relationships/hyperlink" Target="https://cjjc.weblio.jp/content/&#29916;" TargetMode="External"/><Relationship Id="rId354" Type="http://schemas.openxmlformats.org/officeDocument/2006/relationships/hyperlink" Target="https://kotobank.jp/zhjaword/&#20182;" TargetMode="External"/><Relationship Id="rId2035" Type="http://schemas.openxmlformats.org/officeDocument/2006/relationships/hyperlink" Target="https://kotobank.jp/zhjaword/&#25991;&#26126;" TargetMode="External"/><Relationship Id="rId3433" Type="http://schemas.openxmlformats.org/officeDocument/2006/relationships/hyperlink" Target="https://kotobank.jp/zhjaword/&#25377;" TargetMode="External"/><Relationship Id="rId6589" Type="http://schemas.openxmlformats.org/officeDocument/2006/relationships/hyperlink" Target="https://cjjc.weblio.jp/content/&#39068;&#33394;" TargetMode="External"/><Relationship Id="rId9062" Type="http://schemas.openxmlformats.org/officeDocument/2006/relationships/hyperlink" Target="https://cjjc.weblio.jp/content/&#25380;" TargetMode="External"/><Relationship Id="rId3500" Type="http://schemas.openxmlformats.org/officeDocument/2006/relationships/hyperlink" Target="https://kotobank.jp/zhjaword/&#31119;&#21033;" TargetMode="External"/><Relationship Id="rId6656" Type="http://schemas.openxmlformats.org/officeDocument/2006/relationships/hyperlink" Target="https://cjjc.weblio.jp/content/&#36234;&#26469;&#36234;" TargetMode="External"/><Relationship Id="rId7707" Type="http://schemas.openxmlformats.org/officeDocument/2006/relationships/hyperlink" Target="https://cjjc.weblio.jp/content/&#29233;&#25252;" TargetMode="External"/><Relationship Id="rId421" Type="http://schemas.openxmlformats.org/officeDocument/2006/relationships/hyperlink" Target="https://kotobank.jp/zhjaword/&#23398;&#26657;" TargetMode="External"/><Relationship Id="rId1051" Type="http://schemas.openxmlformats.org/officeDocument/2006/relationships/hyperlink" Target="https://kotobank.jp/zhjaword/&#22836;&#21457;" TargetMode="External"/><Relationship Id="rId2102" Type="http://schemas.openxmlformats.org/officeDocument/2006/relationships/hyperlink" Target="https://kotobank.jp/zhjaword/&#28436;&#21809;&#20250;" TargetMode="External"/><Relationship Id="rId5258" Type="http://schemas.openxmlformats.org/officeDocument/2006/relationships/hyperlink" Target="https://kotobank.jp/zhjaword/&#35201;&#19981;&#28982;" TargetMode="External"/><Relationship Id="rId5672" Type="http://schemas.openxmlformats.org/officeDocument/2006/relationships/hyperlink" Target="https://cjjc.weblio.jp/content/&#38646;|0" TargetMode="External"/><Relationship Id="rId6309" Type="http://schemas.openxmlformats.org/officeDocument/2006/relationships/hyperlink" Target="https://cjjc.weblio.jp/content/&#32451;&#20064;" TargetMode="External"/><Relationship Id="rId6723" Type="http://schemas.openxmlformats.org/officeDocument/2006/relationships/hyperlink" Target="https://cjjc.weblio.jp/content/&#20316;&#29992;" TargetMode="External"/><Relationship Id="rId9879" Type="http://schemas.openxmlformats.org/officeDocument/2006/relationships/hyperlink" Target="https://cjjc.weblio.jp/content/&#21378;&#21830;" TargetMode="External"/><Relationship Id="rId1868" Type="http://schemas.openxmlformats.org/officeDocument/2006/relationships/hyperlink" Target="https://kotobank.jp/zhjaword/&#20154;&#21592;" TargetMode="External"/><Relationship Id="rId4274" Type="http://schemas.openxmlformats.org/officeDocument/2006/relationships/hyperlink" Target="https://kotobank.jp/zhjaword/&#32456;&#36523;" TargetMode="External"/><Relationship Id="rId5325" Type="http://schemas.openxmlformats.org/officeDocument/2006/relationships/hyperlink" Target="https://kotobank.jp/zhjaword/&#21407;&#21578;" TargetMode="External"/><Relationship Id="rId8895" Type="http://schemas.openxmlformats.org/officeDocument/2006/relationships/hyperlink" Target="https://cjjc.weblio.jp/content/&#20302;&#20110;" TargetMode="External"/><Relationship Id="rId2919" Type="http://schemas.openxmlformats.org/officeDocument/2006/relationships/hyperlink" Target="https://kotobank.jp/zhjaword/&#21047;&#29273;" TargetMode="External"/><Relationship Id="rId3290" Type="http://schemas.openxmlformats.org/officeDocument/2006/relationships/hyperlink" Target="https://kotobank.jp/zhjaword/&#39292;&#24178;" TargetMode="External"/><Relationship Id="rId4341" Type="http://schemas.openxmlformats.org/officeDocument/2006/relationships/hyperlink" Target="https://kotobank.jp/zhjaword/&#29190;&#21457;" TargetMode="External"/><Relationship Id="rId7497" Type="http://schemas.openxmlformats.org/officeDocument/2006/relationships/hyperlink" Target="https://cjjc.weblio.jp/content/&#33310;&#21488;" TargetMode="External"/><Relationship Id="rId8548" Type="http://schemas.openxmlformats.org/officeDocument/2006/relationships/hyperlink" Target="https://cjjc.weblio.jp/content/&#30740;&#31350;" TargetMode="External"/><Relationship Id="rId9946" Type="http://schemas.openxmlformats.org/officeDocument/2006/relationships/hyperlink" Target="https://cjjc.weblio.jp/content/&#26449;&#24196;" TargetMode="External"/><Relationship Id="rId1935" Type="http://schemas.openxmlformats.org/officeDocument/2006/relationships/hyperlink" Target="https://kotobank.jp/zhjaword/&#35797;&#39064;" TargetMode="External"/><Relationship Id="rId6099" Type="http://schemas.openxmlformats.org/officeDocument/2006/relationships/hyperlink" Target="https://cjjc.weblio.jp/content/&#38431;" TargetMode="External"/><Relationship Id="rId8962" Type="http://schemas.openxmlformats.org/officeDocument/2006/relationships/hyperlink" Target="https://cjjc.weblio.jp/content/&#24863;&#24819;" TargetMode="External"/><Relationship Id="rId10478" Type="http://schemas.openxmlformats.org/officeDocument/2006/relationships/hyperlink" Target="https://cjjc.weblio.jp/content/&#23665;&#23792;" TargetMode="External"/><Relationship Id="rId10892" Type="http://schemas.openxmlformats.org/officeDocument/2006/relationships/hyperlink" Target="https://cjjc.weblio.jp/content/&#24635;&#32463;&#29702;" TargetMode="External"/><Relationship Id="rId3010" Type="http://schemas.openxmlformats.org/officeDocument/2006/relationships/hyperlink" Target="https://kotobank.jp/zhjaword/&#38382;&#20505;" TargetMode="External"/><Relationship Id="rId6166" Type="http://schemas.openxmlformats.org/officeDocument/2006/relationships/hyperlink" Target="https://cjjc.weblio.jp/content/&#36807;" TargetMode="External"/><Relationship Id="rId7564" Type="http://schemas.openxmlformats.org/officeDocument/2006/relationships/hyperlink" Target="https://cjjc.weblio.jp/content/&#24050;" TargetMode="External"/><Relationship Id="rId8615" Type="http://schemas.openxmlformats.org/officeDocument/2006/relationships/hyperlink" Target="https://cjjc.weblio.jp/content/&#22278;&#28385;" TargetMode="External"/><Relationship Id="rId10545" Type="http://schemas.openxmlformats.org/officeDocument/2006/relationships/hyperlink" Target="https://cjjc.weblio.jp/content/&#31639;&#26159;" TargetMode="External"/><Relationship Id="rId6580" Type="http://schemas.openxmlformats.org/officeDocument/2006/relationships/hyperlink" Target="https://cjjc.weblio.jp/content/&#34892;&#20154;" TargetMode="External"/><Relationship Id="rId7217" Type="http://schemas.openxmlformats.org/officeDocument/2006/relationships/hyperlink" Target="https://cjjc.weblio.jp/content/&#38754;&#31215;" TargetMode="External"/><Relationship Id="rId7631" Type="http://schemas.openxmlformats.org/officeDocument/2006/relationships/hyperlink" Target="https://cjjc.weblio.jp/content/&#25903;&#25345;" TargetMode="External"/><Relationship Id="rId10612" Type="http://schemas.openxmlformats.org/officeDocument/2006/relationships/hyperlink" Target="https://cjjc.weblio.jp/content/&#22806;&#22836;" TargetMode="External"/><Relationship Id="rId2776" Type="http://schemas.openxmlformats.org/officeDocument/2006/relationships/hyperlink" Target="https://kotobank.jp/zhjaword/&#40664;&#40664;" TargetMode="External"/><Relationship Id="rId3827" Type="http://schemas.openxmlformats.org/officeDocument/2006/relationships/hyperlink" Target="https://kotobank.jp/zhjaword/&#31614;&#35746;" TargetMode="External"/><Relationship Id="rId5182" Type="http://schemas.openxmlformats.org/officeDocument/2006/relationships/hyperlink" Target="https://kotobank.jp/zhjaword/&#26080;&#36793;" TargetMode="External"/><Relationship Id="rId6233" Type="http://schemas.openxmlformats.org/officeDocument/2006/relationships/hyperlink" Target="https://cjjc.weblio.jp/content/&#21483;&#20316;" TargetMode="External"/><Relationship Id="rId9389" Type="http://schemas.openxmlformats.org/officeDocument/2006/relationships/hyperlink" Target="https://cjjc.weblio.jp/content/&#20351;&#24471;" TargetMode="External"/><Relationship Id="rId748" Type="http://schemas.openxmlformats.org/officeDocument/2006/relationships/hyperlink" Target="https://kotobank.jp/zhjaword/&#25110;&#32773;" TargetMode="External"/><Relationship Id="rId1378" Type="http://schemas.openxmlformats.org/officeDocument/2006/relationships/hyperlink" Target="https://kotobank.jp/zhjaword/&#38500;&#20102;" TargetMode="External"/><Relationship Id="rId1792" Type="http://schemas.openxmlformats.org/officeDocument/2006/relationships/hyperlink" Target="https://kotobank.jp/zhjaword/&#26262;&#21644;" TargetMode="External"/><Relationship Id="rId2429" Type="http://schemas.openxmlformats.org/officeDocument/2006/relationships/hyperlink" Target="https://kotobank.jp/zhjaword/&#22320;&#38754;" TargetMode="External"/><Relationship Id="rId2843" Type="http://schemas.openxmlformats.org/officeDocument/2006/relationships/hyperlink" Target="https://kotobank.jp/zhjaword/&#30830;&#35748;" TargetMode="External"/><Relationship Id="rId5999" Type="http://schemas.openxmlformats.org/officeDocument/2006/relationships/hyperlink" Target="https://cjjc.weblio.jp/content/&#19981;&#19968;&#23450;" TargetMode="External"/><Relationship Id="rId6300" Type="http://schemas.openxmlformats.org/officeDocument/2006/relationships/hyperlink" Target="https://cjjc.weblio.jp/content/&#31163;&#24320;" TargetMode="External"/><Relationship Id="rId9456" Type="http://schemas.openxmlformats.org/officeDocument/2006/relationships/hyperlink" Target="https://cjjc.weblio.jp/content/&#25552;&#36215;" TargetMode="External"/><Relationship Id="rId9870" Type="http://schemas.openxmlformats.org/officeDocument/2006/relationships/hyperlink" Target="https://cjjc.weblio.jp/content/&#20135;&#37327;" TargetMode="External"/><Relationship Id="rId84" Type="http://schemas.openxmlformats.org/officeDocument/2006/relationships/hyperlink" Target="https://kotobank.jp/zhjaword/&#19996;" TargetMode="External"/><Relationship Id="rId815" Type="http://schemas.openxmlformats.org/officeDocument/2006/relationships/hyperlink" Target="https://kotobank.jp/zhjaword/&#38752;" TargetMode="External"/><Relationship Id="rId1445" Type="http://schemas.openxmlformats.org/officeDocument/2006/relationships/hyperlink" Target="https://kotobank.jp/zhjaword/&#21457;&#36798;" TargetMode="External"/><Relationship Id="rId8058" Type="http://schemas.openxmlformats.org/officeDocument/2006/relationships/hyperlink" Target="https://cjjc.weblio.jp/content/&#26497;&#20854;" TargetMode="External"/><Relationship Id="rId8472" Type="http://schemas.openxmlformats.org/officeDocument/2006/relationships/hyperlink" Target="https://cjjc.weblio.jp/content/&#20116;&#39068;&#20845;&#33394;" TargetMode="External"/><Relationship Id="rId9109" Type="http://schemas.openxmlformats.org/officeDocument/2006/relationships/hyperlink" Target="https://cjjc.weblio.jp/content/&#36817;&#26469;" TargetMode="External"/><Relationship Id="rId9523" Type="http://schemas.openxmlformats.org/officeDocument/2006/relationships/hyperlink" Target="https://cjjc.weblio.jp/content/&#29486;" TargetMode="External"/><Relationship Id="rId2910" Type="http://schemas.openxmlformats.org/officeDocument/2006/relationships/hyperlink" Target="https://kotobank.jp/zhjaword/&#21460;&#21460;" TargetMode="External"/><Relationship Id="rId7074" Type="http://schemas.openxmlformats.org/officeDocument/2006/relationships/hyperlink" Target="https://cjjc.weblio.jp/content/&#24314;&#35774;" TargetMode="External"/><Relationship Id="rId8125" Type="http://schemas.openxmlformats.org/officeDocument/2006/relationships/hyperlink" Target="https://cjjc.weblio.jp/content/&#20855;&#22791;" TargetMode="External"/><Relationship Id="rId1512" Type="http://schemas.openxmlformats.org/officeDocument/2006/relationships/hyperlink" Target="https://kotobank.jp/zhjaword/&#24037;&#31243;&#24072;" TargetMode="External"/><Relationship Id="rId4668" Type="http://schemas.openxmlformats.org/officeDocument/2006/relationships/hyperlink" Target="https://kotobank.jp/zhjaword/&#36330;" TargetMode="External"/><Relationship Id="rId5719" Type="http://schemas.openxmlformats.org/officeDocument/2006/relationships/hyperlink" Target="https://cjjc.weblio.jp/content/&#30007;&#26379;&#21451;" TargetMode="External"/><Relationship Id="rId6090" Type="http://schemas.openxmlformats.org/officeDocument/2006/relationships/hyperlink" Target="https://cjjc.weblio.jp/content/&#25026;" TargetMode="External"/><Relationship Id="rId7141" Type="http://schemas.openxmlformats.org/officeDocument/2006/relationships/hyperlink" Target="https://cjjc.weblio.jp/content/&#32771;&#39564;" TargetMode="External"/><Relationship Id="rId10055" Type="http://schemas.openxmlformats.org/officeDocument/2006/relationships/hyperlink" Target="https://cjjc.weblio.jp/content/&#26381;" TargetMode="External"/><Relationship Id="rId3684" Type="http://schemas.openxmlformats.org/officeDocument/2006/relationships/hyperlink" Target="https://kotobank.jp/zhjaword/&#21487;" TargetMode="External"/><Relationship Id="rId4735" Type="http://schemas.openxmlformats.org/officeDocument/2006/relationships/hyperlink" Target="https://kotobank.jp/zhjaword/&#21152;&#30431;" TargetMode="External"/><Relationship Id="rId10122" Type="http://schemas.openxmlformats.org/officeDocument/2006/relationships/hyperlink" Target="https://cjjc.weblio.jp/content/&#36330;" TargetMode="External"/><Relationship Id="rId2286" Type="http://schemas.openxmlformats.org/officeDocument/2006/relationships/hyperlink" Target="https://kotobank.jp/zhjaword/&#36991;" TargetMode="External"/><Relationship Id="rId3337" Type="http://schemas.openxmlformats.org/officeDocument/2006/relationships/hyperlink" Target="https://kotobank.jp/zhjaword/&#20135;&#19994;" TargetMode="External"/><Relationship Id="rId3751" Type="http://schemas.openxmlformats.org/officeDocument/2006/relationships/hyperlink" Target="https://kotobank.jp/zhjaword/&#38754;&#23376;" TargetMode="External"/><Relationship Id="rId4802" Type="http://schemas.openxmlformats.org/officeDocument/2006/relationships/hyperlink" Target="https://kotobank.jp/zhjaword/&#25424;&#36192;" TargetMode="External"/><Relationship Id="rId7958" Type="http://schemas.openxmlformats.org/officeDocument/2006/relationships/hyperlink" Target="https://cjjc.weblio.jp/content/&#25913;&#21892;" TargetMode="External"/><Relationship Id="rId258" Type="http://schemas.openxmlformats.org/officeDocument/2006/relationships/hyperlink" Target="https://kotobank.jp/zhjaword/&#37027;&#20123;" TargetMode="External"/><Relationship Id="rId672" Type="http://schemas.openxmlformats.org/officeDocument/2006/relationships/hyperlink" Target="https://kotobank.jp/zhjaword/&#35813;(&#21160;)" TargetMode="External"/><Relationship Id="rId2353" Type="http://schemas.openxmlformats.org/officeDocument/2006/relationships/hyperlink" Target="https://kotobank.jp/zhjaword/&#25277;&#28895;" TargetMode="External"/><Relationship Id="rId3404" Type="http://schemas.openxmlformats.org/officeDocument/2006/relationships/hyperlink" Target="https://kotobank.jp/zhjaword/&#25171;&#26550;" TargetMode="External"/><Relationship Id="rId6974" Type="http://schemas.openxmlformats.org/officeDocument/2006/relationships/hyperlink" Target="https://cjjc.weblio.jp/content/&#20844;&#20849;" TargetMode="External"/><Relationship Id="rId9380" Type="http://schemas.openxmlformats.org/officeDocument/2006/relationships/hyperlink" Target="https://cjjc.weblio.jp/content/&#24072;&#20613;" TargetMode="External"/><Relationship Id="rId325" Type="http://schemas.openxmlformats.org/officeDocument/2006/relationships/hyperlink" Target="https://kotobank.jp/zhjaword/&#35841;" TargetMode="External"/><Relationship Id="rId2006" Type="http://schemas.openxmlformats.org/officeDocument/2006/relationships/hyperlink" Target="https://kotobank.jp/zhjaword/&#22242;&#32467;" TargetMode="External"/><Relationship Id="rId2420" Type="http://schemas.openxmlformats.org/officeDocument/2006/relationships/hyperlink" Target="https://kotobank.jp/zhjaword/&#28783;&#20809;" TargetMode="External"/><Relationship Id="rId5576" Type="http://schemas.openxmlformats.org/officeDocument/2006/relationships/hyperlink" Target="https://cjjc.weblio.jp/content/&#20010;" TargetMode="External"/><Relationship Id="rId6627" Type="http://schemas.openxmlformats.org/officeDocument/2006/relationships/hyperlink" Target="https://cjjc.weblio.jp/content/&#38899;&#20048;" TargetMode="External"/><Relationship Id="rId9033" Type="http://schemas.openxmlformats.org/officeDocument/2006/relationships/hyperlink" Target="https://cjjc.weblio.jp/content/&#21010;&#20998;" TargetMode="External"/><Relationship Id="rId1022" Type="http://schemas.openxmlformats.org/officeDocument/2006/relationships/hyperlink" Target="https://kotobank.jp/zhjaword/&#29305;&#21035;" TargetMode="External"/><Relationship Id="rId4178" Type="http://schemas.openxmlformats.org/officeDocument/2006/relationships/hyperlink" Target="https://kotobank.jp/zhjaword/&#32701;&#32466;&#26381;" TargetMode="External"/><Relationship Id="rId4592" Type="http://schemas.openxmlformats.org/officeDocument/2006/relationships/hyperlink" Target="https://kotobank.jp/zhjaword/&#32954;" TargetMode="External"/><Relationship Id="rId5229" Type="http://schemas.openxmlformats.org/officeDocument/2006/relationships/hyperlink" Target="https://kotobank.jp/zhjaword/&#24418;" TargetMode="External"/><Relationship Id="rId5990" Type="http://schemas.openxmlformats.org/officeDocument/2006/relationships/hyperlink" Target="https://cjjc.weblio.jp/content/&#19981;&#22826;" TargetMode="External"/><Relationship Id="rId9100" Type="http://schemas.openxmlformats.org/officeDocument/2006/relationships/hyperlink" Target="https://cjjc.weblio.jp/content/&#35299;&#38500;" TargetMode="External"/><Relationship Id="rId3194" Type="http://schemas.openxmlformats.org/officeDocument/2006/relationships/hyperlink" Target="https://kotobank.jp/zhjaword/&#25919;&#27835;" TargetMode="External"/><Relationship Id="rId4245" Type="http://schemas.openxmlformats.org/officeDocument/2006/relationships/hyperlink" Target="https://kotobank.jp/zhjaword/&#25379;&#38065;" TargetMode="External"/><Relationship Id="rId5643" Type="http://schemas.openxmlformats.org/officeDocument/2006/relationships/hyperlink" Target="https://cjjc.weblio.jp/content/&#35273;&#24471;" TargetMode="External"/><Relationship Id="rId8799" Type="http://schemas.openxmlformats.org/officeDocument/2006/relationships/hyperlink" Target="https://cjjc.weblio.jp/content/&#20513;&#23548;" TargetMode="External"/><Relationship Id="rId1839" Type="http://schemas.openxmlformats.org/officeDocument/2006/relationships/hyperlink" Target="https://kotobank.jp/zhjaword/&#24773;&#24863;" TargetMode="External"/><Relationship Id="rId5710" Type="http://schemas.openxmlformats.org/officeDocument/2006/relationships/hyperlink" Target="https://cjjc.weblio.jp/content/&#37027;(&#20195;)" TargetMode="External"/><Relationship Id="rId8866" Type="http://schemas.openxmlformats.org/officeDocument/2006/relationships/hyperlink" Target="https://cjjc.weblio.jp/content/&#22823;&#20107;" TargetMode="External"/><Relationship Id="rId9917" Type="http://schemas.openxmlformats.org/officeDocument/2006/relationships/hyperlink" Target="https://cjjc.weblio.jp/content/&#20986;&#21488;" TargetMode="External"/><Relationship Id="rId10796" Type="http://schemas.openxmlformats.org/officeDocument/2006/relationships/hyperlink" Target="https://cjjc.weblio.jp/content/&#36973;&#21463;" TargetMode="External"/><Relationship Id="rId182" Type="http://schemas.openxmlformats.org/officeDocument/2006/relationships/hyperlink" Target="https://kotobank.jp/zhjaword/&#36827;" TargetMode="External"/><Relationship Id="rId1906" Type="http://schemas.openxmlformats.org/officeDocument/2006/relationships/hyperlink" Target="https://kotobank.jp/zhjaword/&#29983;&#21629;" TargetMode="External"/><Relationship Id="rId3261" Type="http://schemas.openxmlformats.org/officeDocument/2006/relationships/hyperlink" Target="https://kotobank.jp/zhjaword/&#20445;&#20859;" TargetMode="External"/><Relationship Id="rId4312" Type="http://schemas.openxmlformats.org/officeDocument/2006/relationships/hyperlink" Target="https://kotobank.jp/zhjaword/&#24635;&#20307;" TargetMode="External"/><Relationship Id="rId7468" Type="http://schemas.openxmlformats.org/officeDocument/2006/relationships/hyperlink" Target="https://cjjc.weblio.jp/content/&#36864;&#20241;" TargetMode="External"/><Relationship Id="rId7882" Type="http://schemas.openxmlformats.org/officeDocument/2006/relationships/hyperlink" Target="https://cjjc.weblio.jp/content/&#22320;&#26041;" TargetMode="External"/><Relationship Id="rId8519" Type="http://schemas.openxmlformats.org/officeDocument/2006/relationships/hyperlink" Target="https://cjjc.weblio.jp/content/&#20852;&#22859;" TargetMode="External"/><Relationship Id="rId8933" Type="http://schemas.openxmlformats.org/officeDocument/2006/relationships/hyperlink" Target="https://cjjc.weblio.jp/content/&#32321;&#33635;" TargetMode="External"/><Relationship Id="rId10449" Type="http://schemas.openxmlformats.org/officeDocument/2006/relationships/hyperlink" Target="https://cjjc.weblio.jp/content/&#26435;&#21147;" TargetMode="External"/><Relationship Id="rId6484" Type="http://schemas.openxmlformats.org/officeDocument/2006/relationships/hyperlink" Target="https://cjjc.weblio.jp/content/&#25552;&#39640;" TargetMode="External"/><Relationship Id="rId7535" Type="http://schemas.openxmlformats.org/officeDocument/2006/relationships/hyperlink" Target="https://cjjc.weblio.jp/content/&#24184;&#31119;" TargetMode="External"/><Relationship Id="rId10516" Type="http://schemas.openxmlformats.org/officeDocument/2006/relationships/hyperlink" Target="https://cjjc.weblio.jp/content/&#24066;&#27665;" TargetMode="External"/><Relationship Id="rId10863" Type="http://schemas.openxmlformats.org/officeDocument/2006/relationships/hyperlink" Target="https://cjjc.weblio.jp/content/&#31909;" TargetMode="External"/><Relationship Id="rId999" Type="http://schemas.openxmlformats.org/officeDocument/2006/relationships/hyperlink" Target="https://kotobank.jp/zhjaword/&#33298;&#26381;" TargetMode="External"/><Relationship Id="rId5086" Type="http://schemas.openxmlformats.org/officeDocument/2006/relationships/hyperlink" Target="https://kotobank.jp/zhjaword/&#27515;&#20129;" TargetMode="External"/><Relationship Id="rId6137" Type="http://schemas.openxmlformats.org/officeDocument/2006/relationships/hyperlink" Target="https://cjjc.weblio.jp/content/&#21018;" TargetMode="External"/><Relationship Id="rId6551" Type="http://schemas.openxmlformats.org/officeDocument/2006/relationships/hyperlink" Target="https://cjjc.weblio.jp/content/&#21709;" TargetMode="External"/><Relationship Id="rId7602" Type="http://schemas.openxmlformats.org/officeDocument/2006/relationships/hyperlink" Target="https://cjjc.weblio.jp/content/&#36816;&#36755;" TargetMode="External"/><Relationship Id="rId1696" Type="http://schemas.openxmlformats.org/officeDocument/2006/relationships/hyperlink" Target="https://kotobank.jp/zhjaword/&#35044;&#23376;" TargetMode="External"/><Relationship Id="rId5153" Type="http://schemas.openxmlformats.org/officeDocument/2006/relationships/hyperlink" Target="https://kotobank.jp/zhjaword/&#22806;&#24065;" TargetMode="External"/><Relationship Id="rId6204" Type="http://schemas.openxmlformats.org/officeDocument/2006/relationships/hyperlink" Target="https://cjjc.weblio.jp/content/&#25110;&#32773;" TargetMode="External"/><Relationship Id="rId1349" Type="http://schemas.openxmlformats.org/officeDocument/2006/relationships/hyperlink" Target="https://kotobank.jp/zhjaword/&#38271;&#22788;" TargetMode="External"/><Relationship Id="rId2747" Type="http://schemas.openxmlformats.org/officeDocument/2006/relationships/hyperlink" Target="https://kotobank.jp/zhjaword/&#33853;" TargetMode="External"/><Relationship Id="rId5220" Type="http://schemas.openxmlformats.org/officeDocument/2006/relationships/hyperlink" Target="https://kotobank.jp/zhjaword/&#24515;&#33039;" TargetMode="External"/><Relationship Id="rId8376" Type="http://schemas.openxmlformats.org/officeDocument/2006/relationships/hyperlink" Target="https://cjjc.weblio.jp/content/&#24069;&#21733;" TargetMode="External"/><Relationship Id="rId9774" Type="http://schemas.openxmlformats.org/officeDocument/2006/relationships/hyperlink" Target="https://cjjc.weblio.jp/content/&#25384;" TargetMode="External"/><Relationship Id="rId719" Type="http://schemas.openxmlformats.org/officeDocument/2006/relationships/hyperlink" Target="https://kotobank.jp/zhjaword/&#22909;&#20107;" TargetMode="External"/><Relationship Id="rId1763" Type="http://schemas.openxmlformats.org/officeDocument/2006/relationships/hyperlink" Target="https://kotobank.jp/zhjaword/&#27665;&#26063;" TargetMode="External"/><Relationship Id="rId2814" Type="http://schemas.openxmlformats.org/officeDocument/2006/relationships/hyperlink" Target="https://kotobank.jp/zhjaword/&#26399;&#38388;" TargetMode="External"/><Relationship Id="rId8029" Type="http://schemas.openxmlformats.org/officeDocument/2006/relationships/hyperlink" Target="https://cjjc.weblio.jp/content/&#21010;" TargetMode="External"/><Relationship Id="rId8790" Type="http://schemas.openxmlformats.org/officeDocument/2006/relationships/hyperlink" Target="https://cjjc.weblio.jp/content/&#25286;&#38500;" TargetMode="External"/><Relationship Id="rId9427" Type="http://schemas.openxmlformats.org/officeDocument/2006/relationships/hyperlink" Target="https://cjjc.weblio.jp/content/&#25628;" TargetMode="External"/><Relationship Id="rId9841" Type="http://schemas.openxmlformats.org/officeDocument/2006/relationships/hyperlink" Target="https://cjjc.weblio.jp/content/&#19981;&#20165;&#20165;" TargetMode="External"/><Relationship Id="rId55" Type="http://schemas.openxmlformats.org/officeDocument/2006/relationships/hyperlink" Target="https://kotobank.jp/zhjaword/&#38169;" TargetMode="External"/><Relationship Id="rId1416" Type="http://schemas.openxmlformats.org/officeDocument/2006/relationships/hyperlink" Target="https://kotobank.jp/zhjaword/&#21040;&#24213;" TargetMode="External"/><Relationship Id="rId1830" Type="http://schemas.openxmlformats.org/officeDocument/2006/relationships/hyperlink" Target="https://kotobank.jp/zhjaword/&#24378;&#22823;" TargetMode="External"/><Relationship Id="rId4986" Type="http://schemas.openxmlformats.org/officeDocument/2006/relationships/hyperlink" Target="https://kotobank.jp/zhjaword/&#27714;&#32844;" TargetMode="External"/><Relationship Id="rId7392" Type="http://schemas.openxmlformats.org/officeDocument/2006/relationships/hyperlink" Target="https://cjjc.weblio.jp/content/&#36866;&#24212;" TargetMode="External"/><Relationship Id="rId8443" Type="http://schemas.openxmlformats.org/officeDocument/2006/relationships/hyperlink" Target="https://cjjc.weblio.jp/content/&#24367;" TargetMode="External"/><Relationship Id="rId10373" Type="http://schemas.openxmlformats.org/officeDocument/2006/relationships/hyperlink" Target="https://cjjc.weblio.jp/content/&#24917;" TargetMode="External"/><Relationship Id="rId3588" Type="http://schemas.openxmlformats.org/officeDocument/2006/relationships/hyperlink" Target="https://kotobank.jp/zhjaword/&#22238;&#39038;" TargetMode="External"/><Relationship Id="rId4639" Type="http://schemas.openxmlformats.org/officeDocument/2006/relationships/hyperlink" Target="https://kotobank.jp/zhjaword/&#20844;&#23433;" TargetMode="External"/><Relationship Id="rId7045" Type="http://schemas.openxmlformats.org/officeDocument/2006/relationships/hyperlink" Target="https://cjjc.weblio.jp/content/&#21450;&#26102;" TargetMode="External"/><Relationship Id="rId8510" Type="http://schemas.openxmlformats.org/officeDocument/2006/relationships/hyperlink" Target="https://cjjc.weblio.jp/content/&#23567;&#20249;&#23376;" TargetMode="External"/><Relationship Id="rId10026" Type="http://schemas.openxmlformats.org/officeDocument/2006/relationships/hyperlink" Target="https://cjjc.weblio.jp/content/&#21457;&#35328;&#20154;" TargetMode="External"/><Relationship Id="rId10440" Type="http://schemas.openxmlformats.org/officeDocument/2006/relationships/hyperlink" Target="https://cjjc.weblio.jp/content/&#27714;&#32844;" TargetMode="External"/><Relationship Id="rId3655" Type="http://schemas.openxmlformats.org/officeDocument/2006/relationships/hyperlink" Target="https://kotobank.jp/zhjaword/&#36817;&#26469;" TargetMode="External"/><Relationship Id="rId4706" Type="http://schemas.openxmlformats.org/officeDocument/2006/relationships/hyperlink" Target="https://kotobank.jp/zhjaword/&#33457;&#29942;" TargetMode="External"/><Relationship Id="rId6061" Type="http://schemas.openxmlformats.org/officeDocument/2006/relationships/hyperlink" Target="https://cjjc.weblio.jp/content/&#20294;&#26159;" TargetMode="External"/><Relationship Id="rId7112" Type="http://schemas.openxmlformats.org/officeDocument/2006/relationships/hyperlink" Target="https://cjjc.weblio.jp/content/&#32463;&#33829;" TargetMode="External"/><Relationship Id="rId576" Type="http://schemas.openxmlformats.org/officeDocument/2006/relationships/hyperlink" Target="https://kotobank.jp/zhjaword/&#20986;&#31199;&#36710;" TargetMode="External"/><Relationship Id="rId990" Type="http://schemas.openxmlformats.org/officeDocument/2006/relationships/hyperlink" Target="https://kotobank.jp/zhjaword/&#20351;&#29992;" TargetMode="External"/><Relationship Id="rId2257" Type="http://schemas.openxmlformats.org/officeDocument/2006/relationships/hyperlink" Target="https://kotobank.jp/zhjaword/&#26263;" TargetMode="External"/><Relationship Id="rId2671" Type="http://schemas.openxmlformats.org/officeDocument/2006/relationships/hyperlink" Target="https://kotobank.jp/zhjaword/&#20855;&#22791;" TargetMode="External"/><Relationship Id="rId3308" Type="http://schemas.openxmlformats.org/officeDocument/2006/relationships/hyperlink" Target="https://kotobank.jp/zhjaword/&#19981;&#33391;" TargetMode="External"/><Relationship Id="rId9284" Type="http://schemas.openxmlformats.org/officeDocument/2006/relationships/hyperlink" Target="https://cjjc.weblio.jp/content/&#31614;&#35777;" TargetMode="External"/><Relationship Id="rId229" Type="http://schemas.openxmlformats.org/officeDocument/2006/relationships/hyperlink" Target="https://kotobank.jp/zhjaword/&#24930;" TargetMode="External"/><Relationship Id="rId643" Type="http://schemas.openxmlformats.org/officeDocument/2006/relationships/hyperlink" Target="https://kotobank.jp/zhjaword/&#38431;" TargetMode="External"/><Relationship Id="rId1273" Type="http://schemas.openxmlformats.org/officeDocument/2006/relationships/hyperlink" Target="https://kotobank.jp/zhjaword/&#29233;&#24515;" TargetMode="External"/><Relationship Id="rId2324" Type="http://schemas.openxmlformats.org/officeDocument/2006/relationships/hyperlink" Target="https://kotobank.jp/zhjaword/&#25220;" TargetMode="External"/><Relationship Id="rId3722" Type="http://schemas.openxmlformats.org/officeDocument/2006/relationships/hyperlink" Target="https://kotobank.jp/zhjaword/&#33080;&#33394;" TargetMode="External"/><Relationship Id="rId6878" Type="http://schemas.openxmlformats.org/officeDocument/2006/relationships/hyperlink" Target="https://cjjc.weblio.jp/content/&#30005;&#35270;&#21488;" TargetMode="External"/><Relationship Id="rId7929" Type="http://schemas.openxmlformats.org/officeDocument/2006/relationships/hyperlink" Target="https://cjjc.weblio.jp/content/&#28902;" TargetMode="External"/><Relationship Id="rId9351" Type="http://schemas.openxmlformats.org/officeDocument/2006/relationships/hyperlink" Target="https://cjjc.weblio.jp/content/&#19978;&#28072;" TargetMode="External"/><Relationship Id="rId5894" Type="http://schemas.openxmlformats.org/officeDocument/2006/relationships/hyperlink" Target="https://cjjc.weblio.jp/content/&#19968;&#36215;" TargetMode="External"/><Relationship Id="rId6945" Type="http://schemas.openxmlformats.org/officeDocument/2006/relationships/hyperlink" Target="https://cjjc.weblio.jp/content/&#36214;&#32039;" TargetMode="External"/><Relationship Id="rId9004" Type="http://schemas.openxmlformats.org/officeDocument/2006/relationships/hyperlink" Target="https://cjjc.weblio.jp/content/&#35268;&#21010;" TargetMode="External"/><Relationship Id="rId710" Type="http://schemas.openxmlformats.org/officeDocument/2006/relationships/hyperlink" Target="https://kotobank.jp/zhjaword/&#36807;" TargetMode="External"/><Relationship Id="rId1340" Type="http://schemas.openxmlformats.org/officeDocument/2006/relationships/hyperlink" Target="https://kotobank.jp/zhjaword/&#37096;&#38376;" TargetMode="External"/><Relationship Id="rId3098" Type="http://schemas.openxmlformats.org/officeDocument/2006/relationships/hyperlink" Target="https://kotobank.jp/zhjaword/&#30524;&#38236;" TargetMode="External"/><Relationship Id="rId4496" Type="http://schemas.openxmlformats.org/officeDocument/2006/relationships/hyperlink" Target="https://kotobank.jp/zhjaword/&#25645;&#37197;" TargetMode="External"/><Relationship Id="rId5547" Type="http://schemas.openxmlformats.org/officeDocument/2006/relationships/hyperlink" Target="https://cjjc.weblio.jp/content/&#35835;&#20070;" TargetMode="External"/><Relationship Id="rId5961" Type="http://schemas.openxmlformats.org/officeDocument/2006/relationships/hyperlink" Target="https://cjjc.weblio.jp/content/&#23433;&#20840;" TargetMode="External"/><Relationship Id="rId4149" Type="http://schemas.openxmlformats.org/officeDocument/2006/relationships/hyperlink" Target="https://kotobank.jp/zhjaword/&#24847;&#21619;&#30528;" TargetMode="External"/><Relationship Id="rId4563" Type="http://schemas.openxmlformats.org/officeDocument/2006/relationships/hyperlink" Target="https://kotobank.jp/zhjaword/&#22842;" TargetMode="External"/><Relationship Id="rId5614" Type="http://schemas.openxmlformats.org/officeDocument/2006/relationships/hyperlink" Target="https://cjjc.weblio.jp/content/&#22238;&#26469;" TargetMode="External"/><Relationship Id="rId8020" Type="http://schemas.openxmlformats.org/officeDocument/2006/relationships/hyperlink" Target="https://cjjc.weblio.jp/content/&#40657;&#26263;" TargetMode="External"/><Relationship Id="rId3165" Type="http://schemas.openxmlformats.org/officeDocument/2006/relationships/hyperlink" Target="https://kotobank.jp/zhjaword/&#36816;&#21160;&#20250;" TargetMode="External"/><Relationship Id="rId4216" Type="http://schemas.openxmlformats.org/officeDocument/2006/relationships/hyperlink" Target="https://kotobank.jp/zhjaword/&#36192;&#36865;" TargetMode="External"/><Relationship Id="rId4630" Type="http://schemas.openxmlformats.org/officeDocument/2006/relationships/hyperlink" Target="https://kotobank.jp/zhjaword/&#39640;&#25163;" TargetMode="External"/><Relationship Id="rId7786" Type="http://schemas.openxmlformats.org/officeDocument/2006/relationships/hyperlink" Target="https://cjjc.weblio.jp/content/&#27785;&#37325;" TargetMode="External"/><Relationship Id="rId8837" Type="http://schemas.openxmlformats.org/officeDocument/2006/relationships/hyperlink" Target="https://cjjc.weblio.jp/content/&#31383;&#24088;" TargetMode="External"/><Relationship Id="rId2181" Type="http://schemas.openxmlformats.org/officeDocument/2006/relationships/hyperlink" Target="https://kotobank.jp/zhjaword/&#30452;&#25773;" TargetMode="External"/><Relationship Id="rId3232" Type="http://schemas.openxmlformats.org/officeDocument/2006/relationships/hyperlink" Target="https://kotobank.jp/zhjaword/&#36164;&#26009;" TargetMode="External"/><Relationship Id="rId6388" Type="http://schemas.openxmlformats.org/officeDocument/2006/relationships/hyperlink" Target="https://cjjc.weblio.jp/content/&#27668;&#28201;" TargetMode="External"/><Relationship Id="rId7439" Type="http://schemas.openxmlformats.org/officeDocument/2006/relationships/hyperlink" Target="https://cjjc.weblio.jp/content/&#35843;" TargetMode="External"/><Relationship Id="rId10767" Type="http://schemas.openxmlformats.org/officeDocument/2006/relationships/hyperlink" Target="https://cjjc.weblio.jp/content/&#23089;&#20048;" TargetMode="External"/><Relationship Id="rId153" Type="http://schemas.openxmlformats.org/officeDocument/2006/relationships/hyperlink" Target="https://kotobank.jp/zhjaword/&#36824;" TargetMode="External"/><Relationship Id="rId6455" Type="http://schemas.openxmlformats.org/officeDocument/2006/relationships/hyperlink" Target="https://cjjc.weblio.jp/content/&#33298;&#26381;" TargetMode="External"/><Relationship Id="rId7853" Type="http://schemas.openxmlformats.org/officeDocument/2006/relationships/hyperlink" Target="https://cjjc.weblio.jp/content/&#22823;&#20247;" TargetMode="External"/><Relationship Id="rId8904" Type="http://schemas.openxmlformats.org/officeDocument/2006/relationships/hyperlink" Target="https://cjjc.weblio.jp/content/&#30005;&#39277;&#38149;" TargetMode="External"/><Relationship Id="rId10834" Type="http://schemas.openxmlformats.org/officeDocument/2006/relationships/hyperlink" Target="https://cjjc.weblio.jp/content/&#25919;&#26435;" TargetMode="External"/><Relationship Id="rId220" Type="http://schemas.openxmlformats.org/officeDocument/2006/relationships/hyperlink" Target="https://kotobank.jp/zhjaword/&#27004;&#19979;" TargetMode="External"/><Relationship Id="rId2998" Type="http://schemas.openxmlformats.org/officeDocument/2006/relationships/hyperlink" Target="https://kotobank.jp/zhjaword/&#32500;&#25345;" TargetMode="External"/><Relationship Id="rId5057" Type="http://schemas.openxmlformats.org/officeDocument/2006/relationships/hyperlink" Target="https://kotobank.jp/zhjaword/&#26102;&#35013;" TargetMode="External"/><Relationship Id="rId6108" Type="http://schemas.openxmlformats.org/officeDocument/2006/relationships/hyperlink" Target="https://cjjc.weblio.jp/content/&#22810;&#20113;" TargetMode="External"/><Relationship Id="rId7506" Type="http://schemas.openxmlformats.org/officeDocument/2006/relationships/hyperlink" Target="https://cjjc.weblio.jp/content/&#26174;&#28982;" TargetMode="External"/><Relationship Id="rId7920" Type="http://schemas.openxmlformats.org/officeDocument/2006/relationships/hyperlink" Target="https://cjjc.weblio.jp/content/&#21457;&#31080;" TargetMode="External"/><Relationship Id="rId10901" Type="http://schemas.openxmlformats.org/officeDocument/2006/relationships/hyperlink" Target="https://cjjc.weblio.jp/content/&#31062;&#29238;" TargetMode="External"/><Relationship Id="rId4073" Type="http://schemas.openxmlformats.org/officeDocument/2006/relationships/hyperlink" Target="https://kotobank.jp/zhjaword/&#30456;&#24212;" TargetMode="External"/><Relationship Id="rId5471" Type="http://schemas.openxmlformats.org/officeDocument/2006/relationships/hyperlink" Target="https://cjjc.weblio.jp/content/&#21253;" TargetMode="External"/><Relationship Id="rId6522" Type="http://schemas.openxmlformats.org/officeDocument/2006/relationships/hyperlink" Target="https://cjjc.weblio.jp/content/&#32593;" TargetMode="External"/><Relationship Id="rId9678" Type="http://schemas.openxmlformats.org/officeDocument/2006/relationships/hyperlink" Target="https://cjjc.weblio.jp/content/&#28072;&#20215;" TargetMode="External"/><Relationship Id="rId1667" Type="http://schemas.openxmlformats.org/officeDocument/2006/relationships/hyperlink" Target="https://kotobank.jp/zhjaword/&#23601;&#19994;" TargetMode="External"/><Relationship Id="rId2718" Type="http://schemas.openxmlformats.org/officeDocument/2006/relationships/hyperlink" Target="https://kotobank.jp/zhjaword/&#21382;&#21490;" TargetMode="External"/><Relationship Id="rId5124" Type="http://schemas.openxmlformats.org/officeDocument/2006/relationships/hyperlink" Target="https://kotobank.jp/zhjaword/&#36890;&#25253;" TargetMode="External"/><Relationship Id="rId8694" Type="http://schemas.openxmlformats.org/officeDocument/2006/relationships/hyperlink" Target="https://cjjc.weblio.jp/content/&#24635;&#32479;" TargetMode="External"/><Relationship Id="rId9745" Type="http://schemas.openxmlformats.org/officeDocument/2006/relationships/hyperlink" Target="https://cjjc.weblio.jp/content/&#31069;&#36154;" TargetMode="External"/><Relationship Id="rId1734" Type="http://schemas.openxmlformats.org/officeDocument/2006/relationships/hyperlink" Target="https://kotobank.jp/zhjaword/&#40857;" TargetMode="External"/><Relationship Id="rId4140" Type="http://schemas.openxmlformats.org/officeDocument/2006/relationships/hyperlink" Target="https://kotobank.jp/zhjaword/&#19968;&#19979;&#20799;(&#21103;)" TargetMode="External"/><Relationship Id="rId7296" Type="http://schemas.openxmlformats.org/officeDocument/2006/relationships/hyperlink" Target="https://cjjc.weblio.jp/content/&#24198;&#31069;" TargetMode="External"/><Relationship Id="rId8347" Type="http://schemas.openxmlformats.org/officeDocument/2006/relationships/hyperlink" Target="https://cjjc.weblio.jp/content/&#24066;&#21306;" TargetMode="External"/><Relationship Id="rId8761" Type="http://schemas.openxmlformats.org/officeDocument/2006/relationships/hyperlink" Target="https://cjjc.weblio.jp/content/&#19981;&#25954;&#24403;" TargetMode="External"/><Relationship Id="rId9812" Type="http://schemas.openxmlformats.org/officeDocument/2006/relationships/hyperlink" Target="https://cjjc.weblio.jp/content/&#38381;" TargetMode="External"/><Relationship Id="rId10277" Type="http://schemas.openxmlformats.org/officeDocument/2006/relationships/hyperlink" Target="https://cjjc.weblio.jp/content/&#24247;&#22797;" TargetMode="External"/><Relationship Id="rId26" Type="http://schemas.openxmlformats.org/officeDocument/2006/relationships/hyperlink" Target="https://kotobank.jp/zhjaword/&#21035;&#30340;" TargetMode="External"/><Relationship Id="rId7363" Type="http://schemas.openxmlformats.org/officeDocument/2006/relationships/hyperlink" Target="https://cjjc.weblio.jp/content/&#22768;&#26126;" TargetMode="External"/><Relationship Id="rId8414" Type="http://schemas.openxmlformats.org/officeDocument/2006/relationships/hyperlink" Target="https://cjjc.weblio.jp/content/&#35843;&#30382;" TargetMode="External"/><Relationship Id="rId10691" Type="http://schemas.openxmlformats.org/officeDocument/2006/relationships/hyperlink" Target="https://cjjc.weblio.jp/content/&#36873;&#20030;" TargetMode="External"/><Relationship Id="rId1801" Type="http://schemas.openxmlformats.org/officeDocument/2006/relationships/hyperlink" Target="https://kotobank.jp/zhjaword/&#36305;&#27493;" TargetMode="External"/><Relationship Id="rId3559" Type="http://schemas.openxmlformats.org/officeDocument/2006/relationships/hyperlink" Target="https://kotobank.jp/zhjaword/&#36807;&#20110;" TargetMode="External"/><Relationship Id="rId4957" Type="http://schemas.openxmlformats.org/officeDocument/2006/relationships/hyperlink" Target="https://kotobank.jp/zhjaword/&#36215;&#35785;" TargetMode="External"/><Relationship Id="rId7016" Type="http://schemas.openxmlformats.org/officeDocument/2006/relationships/hyperlink" Target="https://cjjc.weblio.jp/content/&#21512;&#26684;" TargetMode="External"/><Relationship Id="rId7430" Type="http://schemas.openxmlformats.org/officeDocument/2006/relationships/hyperlink" Target="https://cjjc.weblio.jp/content/&#39064;&#30446;" TargetMode="External"/><Relationship Id="rId10344" Type="http://schemas.openxmlformats.org/officeDocument/2006/relationships/hyperlink" Target="https://cjjc.weblio.jp/content/&#32654;&#23481;" TargetMode="External"/><Relationship Id="rId3973" Type="http://schemas.openxmlformats.org/officeDocument/2006/relationships/hyperlink" Target="https://kotobank.jp/zhjaword/&#25628;" TargetMode="External"/><Relationship Id="rId6032" Type="http://schemas.openxmlformats.org/officeDocument/2006/relationships/hyperlink" Target="https://cjjc.weblio.jp/content/&#20986;&#31199;&#36710;" TargetMode="External"/><Relationship Id="rId9188" Type="http://schemas.openxmlformats.org/officeDocument/2006/relationships/hyperlink" Target="https://cjjc.weblio.jp/content/&#36923;&#36753;" TargetMode="External"/><Relationship Id="rId10411" Type="http://schemas.openxmlformats.org/officeDocument/2006/relationships/hyperlink" Target="https://cjjc.weblio.jp/content/&#36215;&#35785;" TargetMode="External"/><Relationship Id="rId894" Type="http://schemas.openxmlformats.org/officeDocument/2006/relationships/hyperlink" Target="https://kotobank.jp/zhjaword/&#38590;&#30475;" TargetMode="External"/><Relationship Id="rId1177" Type="http://schemas.openxmlformats.org/officeDocument/2006/relationships/hyperlink" Target="https://kotobank.jp/zhjaword/&#33521;&#35821;" TargetMode="External"/><Relationship Id="rId2575" Type="http://schemas.openxmlformats.org/officeDocument/2006/relationships/hyperlink" Target="https://kotobank.jp/zhjaword/&#21010;" TargetMode="External"/><Relationship Id="rId3626" Type="http://schemas.openxmlformats.org/officeDocument/2006/relationships/hyperlink" Target="https://kotobank.jp/zhjaword/&#20943;&#36731;" TargetMode="External"/><Relationship Id="rId547" Type="http://schemas.openxmlformats.org/officeDocument/2006/relationships/hyperlink" Target="https://kotobank.jp/zhjaword/&#33756;&#21333;" TargetMode="External"/><Relationship Id="rId961" Type="http://schemas.openxmlformats.org/officeDocument/2006/relationships/hyperlink" Target="https://kotobank.jp/zhjaword/&#28909;&#24773;" TargetMode="External"/><Relationship Id="rId1591" Type="http://schemas.openxmlformats.org/officeDocument/2006/relationships/hyperlink" Target="https://kotobank.jp/zhjaword/&#38598;&#20307;" TargetMode="External"/><Relationship Id="rId2228" Type="http://schemas.openxmlformats.org/officeDocument/2006/relationships/hyperlink" Target="https://kotobank.jp/zhjaword/&#20934;" TargetMode="External"/><Relationship Id="rId2642" Type="http://schemas.openxmlformats.org/officeDocument/2006/relationships/hyperlink" Target="https://kotobank.jp/zhjaword/&#20132;&#25442;" TargetMode="External"/><Relationship Id="rId5798" Type="http://schemas.openxmlformats.org/officeDocument/2006/relationships/hyperlink" Target="https://cjjc.weblio.jp/content/&#20070;&#21253;" TargetMode="External"/><Relationship Id="rId6849" Type="http://schemas.openxmlformats.org/officeDocument/2006/relationships/hyperlink" Target="https://cjjc.weblio.jp/content/&#23384;" TargetMode="External"/><Relationship Id="rId9255" Type="http://schemas.openxmlformats.org/officeDocument/2006/relationships/hyperlink" Target="https://cjjc.weblio.jp/content/&#39575;&#23376;" TargetMode="External"/><Relationship Id="rId614" Type="http://schemas.openxmlformats.org/officeDocument/2006/relationships/hyperlink" Target="https://kotobank.jp/zhjaword/&#36947;&#36335;" TargetMode="External"/><Relationship Id="rId1244" Type="http://schemas.openxmlformats.org/officeDocument/2006/relationships/hyperlink" Target="https://kotobank.jp/zhjaword/&#21608;&#24180;" TargetMode="External"/><Relationship Id="rId5865" Type="http://schemas.openxmlformats.org/officeDocument/2006/relationships/hyperlink" Target="https://cjjc.weblio.jp/content/&#31505;" TargetMode="External"/><Relationship Id="rId6916" Type="http://schemas.openxmlformats.org/officeDocument/2006/relationships/hyperlink" Target="https://cjjc.weblio.jp/content/&#25151;&#19996;" TargetMode="External"/><Relationship Id="rId8271" Type="http://schemas.openxmlformats.org/officeDocument/2006/relationships/hyperlink" Target="https://cjjc.weblio.jp/content/&#26399;&#20013;" TargetMode="External"/><Relationship Id="rId9322" Type="http://schemas.openxmlformats.org/officeDocument/2006/relationships/hyperlink" Target="https://cjjc.weblio.jp/content/&#20154;&#22763;" TargetMode="External"/><Relationship Id="rId1311" Type="http://schemas.openxmlformats.org/officeDocument/2006/relationships/hyperlink" Target="https://kotobank.jp/zhjaword/&#27604;&#36187;" TargetMode="External"/><Relationship Id="rId4467" Type="http://schemas.openxmlformats.org/officeDocument/2006/relationships/hyperlink" Target="https://kotobank.jp/zhjaword/&#21416;&#24072;" TargetMode="External"/><Relationship Id="rId4881" Type="http://schemas.openxmlformats.org/officeDocument/2006/relationships/hyperlink" Target="https://kotobank.jp/zhjaword/&#26053;&#24215;" TargetMode="External"/><Relationship Id="rId5518" Type="http://schemas.openxmlformats.org/officeDocument/2006/relationships/hyperlink" Target="https://cjjc.weblio.jp/content/&#22823;&#23398;" TargetMode="External"/><Relationship Id="rId3069" Type="http://schemas.openxmlformats.org/officeDocument/2006/relationships/hyperlink" Target="https://kotobank.jp/zhjaword/&#22411;&#21495;" TargetMode="External"/><Relationship Id="rId3483" Type="http://schemas.openxmlformats.org/officeDocument/2006/relationships/hyperlink" Target="https://kotobank.jp/zhjaword/&#25918;&#24323;" TargetMode="External"/><Relationship Id="rId4534" Type="http://schemas.openxmlformats.org/officeDocument/2006/relationships/hyperlink" Target="https://kotobank.jp/zhjaword/&#22320;&#21517;" TargetMode="External"/><Relationship Id="rId5932" Type="http://schemas.openxmlformats.org/officeDocument/2006/relationships/hyperlink" Target="https://cjjc.weblio.jp/content/&#20013;" TargetMode="External"/><Relationship Id="rId2085" Type="http://schemas.openxmlformats.org/officeDocument/2006/relationships/hyperlink" Target="https://kotobank.jp/zhjaword/&#24615;&#21035;" TargetMode="External"/><Relationship Id="rId3136" Type="http://schemas.openxmlformats.org/officeDocument/2006/relationships/hyperlink" Target="https://kotobank.jp/zhjaword/&#24433;&#23376;" TargetMode="External"/><Relationship Id="rId471" Type="http://schemas.openxmlformats.org/officeDocument/2006/relationships/hyperlink" Target="https://kotobank.jp/zhjaword/&#30495;&#30340;" TargetMode="External"/><Relationship Id="rId2152" Type="http://schemas.openxmlformats.org/officeDocument/2006/relationships/hyperlink" Target="https://kotobank.jp/zhjaword/&#36896;+F2151&#25104;" TargetMode="External"/><Relationship Id="rId3550" Type="http://schemas.openxmlformats.org/officeDocument/2006/relationships/hyperlink" Target="https://kotobank.jp/zhjaword/&#35268;&#21010;" TargetMode="External"/><Relationship Id="rId4601" Type="http://schemas.openxmlformats.org/officeDocument/2006/relationships/hyperlink" Target="https://kotobank.jp/zhjaword/&#26381;" TargetMode="External"/><Relationship Id="rId7757" Type="http://schemas.openxmlformats.org/officeDocument/2006/relationships/hyperlink" Target="https://cjjc.weblio.jp/content/&#24067;&#32622;" TargetMode="External"/><Relationship Id="rId8808" Type="http://schemas.openxmlformats.org/officeDocument/2006/relationships/hyperlink" Target="https://cjjc.weblio.jp/content/&#25215;&#21150;" TargetMode="External"/><Relationship Id="rId10738" Type="http://schemas.openxmlformats.org/officeDocument/2006/relationships/hyperlink" Target="https://cjjc.weblio.jp/content/&#24847;&#24819;&#19981;&#21040;" TargetMode="External"/><Relationship Id="rId124" Type="http://schemas.openxmlformats.org/officeDocument/2006/relationships/hyperlink" Target="https://kotobank.jp/zhjaword/&#24037;&#20316;" TargetMode="External"/><Relationship Id="rId3203" Type="http://schemas.openxmlformats.org/officeDocument/2006/relationships/hyperlink" Target="https://kotobank.jp/zhjaword/&#36136;&#37327;" TargetMode="External"/><Relationship Id="rId6359" Type="http://schemas.openxmlformats.org/officeDocument/2006/relationships/hyperlink" Target="https://cjjc.weblio.jp/content/&#21162;&#21147;" TargetMode="External"/><Relationship Id="rId6773" Type="http://schemas.openxmlformats.org/officeDocument/2006/relationships/hyperlink" Target="https://cjjc.weblio.jp/content/&#26631;&#20934;" TargetMode="External"/><Relationship Id="rId7824" Type="http://schemas.openxmlformats.org/officeDocument/2006/relationships/hyperlink" Target="https://cjjc.weblio.jp/content/&#27492;&#22806;" TargetMode="External"/><Relationship Id="rId10805" Type="http://schemas.openxmlformats.org/officeDocument/2006/relationships/hyperlink" Target="https://cjjc.weblio.jp/content/&#28856;&#24377;" TargetMode="External"/><Relationship Id="rId2969" Type="http://schemas.openxmlformats.org/officeDocument/2006/relationships/hyperlink" Target="https://kotobank.jp/zhjaword/&#31461;&#24180;" TargetMode="External"/><Relationship Id="rId5375" Type="http://schemas.openxmlformats.org/officeDocument/2006/relationships/hyperlink" Target="https://kotobank.jp/zhjaword/&#25972;&#39039;" TargetMode="External"/><Relationship Id="rId6426" Type="http://schemas.openxmlformats.org/officeDocument/2006/relationships/hyperlink" Target="https://cjjc.weblio.jp/content/&#21830;&#37327;" TargetMode="External"/><Relationship Id="rId6840" Type="http://schemas.openxmlformats.org/officeDocument/2006/relationships/hyperlink" Target="https://cjjc.weblio.jp/content/&#20256;&#35828;" TargetMode="External"/><Relationship Id="rId9996" Type="http://schemas.openxmlformats.org/officeDocument/2006/relationships/hyperlink" Target="https://cjjc.weblio.jp/content/&#36300;" TargetMode="External"/><Relationship Id="rId1985" Type="http://schemas.openxmlformats.org/officeDocument/2006/relationships/hyperlink" Target="https://kotobank.jp/zhjaword/&#36339;&#39640;" TargetMode="External"/><Relationship Id="rId4391" Type="http://schemas.openxmlformats.org/officeDocument/2006/relationships/hyperlink" Target="https://kotobank.jp/zhjaword/&#19981;&#20540;" TargetMode="External"/><Relationship Id="rId5028" Type="http://schemas.openxmlformats.org/officeDocument/2006/relationships/hyperlink" Target="https://kotobank.jp/zhjaword/&#20260;&#20129;" TargetMode="External"/><Relationship Id="rId5442" Type="http://schemas.openxmlformats.org/officeDocument/2006/relationships/hyperlink" Target="https://kotobank.jp/zhjaword/&#31199;&#37329;" TargetMode="External"/><Relationship Id="rId8598" Type="http://schemas.openxmlformats.org/officeDocument/2006/relationships/hyperlink" Target="https://cjjc.weblio.jp/content/&#26377;&#21170;&#20799;" TargetMode="External"/><Relationship Id="rId9649" Type="http://schemas.openxmlformats.org/officeDocument/2006/relationships/hyperlink" Target="https://cjjc.weblio.jp/content/&#36816;" TargetMode="External"/><Relationship Id="rId1638" Type="http://schemas.openxmlformats.org/officeDocument/2006/relationships/hyperlink" Target="https://kotobank.jp/zhjaword/&#35299;&#20915;" TargetMode="External"/><Relationship Id="rId4044" Type="http://schemas.openxmlformats.org/officeDocument/2006/relationships/hyperlink" Target="https://kotobank.jp/zhjaword/&#25569;" TargetMode="External"/><Relationship Id="rId8665" Type="http://schemas.openxmlformats.org/officeDocument/2006/relationships/hyperlink" Target="https://cjjc.weblio.jp/content/&#31181;&#26893;" TargetMode="External"/><Relationship Id="rId3060" Type="http://schemas.openxmlformats.org/officeDocument/2006/relationships/hyperlink" Target="https://kotobank.jp/zhjaword/&#24515;&#29702;" TargetMode="External"/><Relationship Id="rId4111" Type="http://schemas.openxmlformats.org/officeDocument/2006/relationships/hyperlink" Target="https://kotobank.jp/zhjaword/&#23398;&#20301;" TargetMode="External"/><Relationship Id="rId7267" Type="http://schemas.openxmlformats.org/officeDocument/2006/relationships/hyperlink" Target="https://cjjc.weblio.jp/content/&#33529;&#26524;" TargetMode="External"/><Relationship Id="rId8318" Type="http://schemas.openxmlformats.org/officeDocument/2006/relationships/hyperlink" Target="https://cjjc.weblio.jp/content/&#21892;&#20110;" TargetMode="External"/><Relationship Id="rId9716" Type="http://schemas.openxmlformats.org/officeDocument/2006/relationships/hyperlink" Target="https://cjjc.weblio.jp/content/&#25351;&#31034;" TargetMode="External"/><Relationship Id="rId10595" Type="http://schemas.openxmlformats.org/officeDocument/2006/relationships/hyperlink" Target="https://cjjc.weblio.jp/content/&#36884;&#24452;" TargetMode="External"/><Relationship Id="rId1705" Type="http://schemas.openxmlformats.org/officeDocument/2006/relationships/hyperlink" Target="https://kotobank.jp/zhjaword/&#20048;" TargetMode="External"/><Relationship Id="rId6283" Type="http://schemas.openxmlformats.org/officeDocument/2006/relationships/hyperlink" Target="https://cjjc.weblio.jp/content/&#31354;&#27668;" TargetMode="External"/><Relationship Id="rId7681" Type="http://schemas.openxmlformats.org/officeDocument/2006/relationships/hyperlink" Target="https://cjjc.weblio.jp/content/&#36861;" TargetMode="External"/><Relationship Id="rId8732" Type="http://schemas.openxmlformats.org/officeDocument/2006/relationships/hyperlink" Target="https://cjjc.weblio.jp/content/&#27605;&#31455;" TargetMode="External"/><Relationship Id="rId10248" Type="http://schemas.openxmlformats.org/officeDocument/2006/relationships/hyperlink" Target="https://cjjc.weblio.jp/content/&#25937;&#21161;" TargetMode="External"/><Relationship Id="rId10662" Type="http://schemas.openxmlformats.org/officeDocument/2006/relationships/hyperlink" Target="https://cjjc.weblio.jp/content/&#26195;&#24471;" TargetMode="External"/><Relationship Id="rId3877" Type="http://schemas.openxmlformats.org/officeDocument/2006/relationships/hyperlink" Target="https://kotobank.jp/zhjaword/&#22914;&#27492;" TargetMode="External"/><Relationship Id="rId4928" Type="http://schemas.openxmlformats.org/officeDocument/2006/relationships/hyperlink" Target="https://kotobank.jp/zhjaword/&#27877;" TargetMode="External"/><Relationship Id="rId7334" Type="http://schemas.openxmlformats.org/officeDocument/2006/relationships/hyperlink" Target="https://cjjc.weblio.jp/content/&#22914;&#20309;" TargetMode="External"/><Relationship Id="rId10315" Type="http://schemas.openxmlformats.org/officeDocument/2006/relationships/hyperlink" Target="https://cjjc.weblio.jp/content/&#20004;&#25163;" TargetMode="External"/><Relationship Id="rId798" Type="http://schemas.openxmlformats.org/officeDocument/2006/relationships/hyperlink" Target="https://kotobank.jp/zhjaword/&#32463;&#24120;" TargetMode="External"/><Relationship Id="rId2479" Type="http://schemas.openxmlformats.org/officeDocument/2006/relationships/hyperlink" Target="https://kotobank.jp/zhjaword/&#26041;" TargetMode="External"/><Relationship Id="rId2893" Type="http://schemas.openxmlformats.org/officeDocument/2006/relationships/hyperlink" Target="https://kotobank.jp/zhjaword/&#24066;&#21306;" TargetMode="External"/><Relationship Id="rId3944" Type="http://schemas.openxmlformats.org/officeDocument/2006/relationships/hyperlink" Target="https://kotobank.jp/zhjaword/&#25910;&#25342;" TargetMode="External"/><Relationship Id="rId6350" Type="http://schemas.openxmlformats.org/officeDocument/2006/relationships/hyperlink" Target="https://cjjc.weblio.jp/content/&#38590;&#30475;" TargetMode="External"/><Relationship Id="rId7401" Type="http://schemas.openxmlformats.org/officeDocument/2006/relationships/hyperlink" Target="https://cjjc.weblio.jp/content/&#39318;&#37117;" TargetMode="External"/><Relationship Id="rId865" Type="http://schemas.openxmlformats.org/officeDocument/2006/relationships/hyperlink" Target="https://kotobank.jp/zhjaword/&#27969;&#34892;" TargetMode="External"/><Relationship Id="rId1495" Type="http://schemas.openxmlformats.org/officeDocument/2006/relationships/hyperlink" Target="https://kotobank.jp/zhjaword/&#24178;&#21527;" TargetMode="External"/><Relationship Id="rId2546" Type="http://schemas.openxmlformats.org/officeDocument/2006/relationships/hyperlink" Target="https://kotobank.jp/zhjaword/&#35268;&#21017;" TargetMode="External"/><Relationship Id="rId2960" Type="http://schemas.openxmlformats.org/officeDocument/2006/relationships/hyperlink" Target="https://kotobank.jp/zhjaword/&#35843;&#30382;" TargetMode="External"/><Relationship Id="rId6003" Type="http://schemas.openxmlformats.org/officeDocument/2006/relationships/hyperlink" Target="https://cjjc.weblio.jp/content/&#33756;&#21333;" TargetMode="External"/><Relationship Id="rId9159" Type="http://schemas.openxmlformats.org/officeDocument/2006/relationships/hyperlink" Target="https://cjjc.weblio.jp/content/&#28866;" TargetMode="External"/><Relationship Id="rId9573" Type="http://schemas.openxmlformats.org/officeDocument/2006/relationships/hyperlink" Target="https://cjjc.weblio.jp/content/&#20005;&#21385;" TargetMode="External"/><Relationship Id="rId518" Type="http://schemas.openxmlformats.org/officeDocument/2006/relationships/hyperlink" Target="https://kotobank.jp/zhjaword/&#27604;&#22914;" TargetMode="External"/><Relationship Id="rId932" Type="http://schemas.openxmlformats.org/officeDocument/2006/relationships/hyperlink" Target="https://kotobank.jp/zhjaword/&#27668;&#28201;" TargetMode="External"/><Relationship Id="rId1148" Type="http://schemas.openxmlformats.org/officeDocument/2006/relationships/hyperlink" Target="https://kotobank.jp/zhjaword/&#19968;&#20849;" TargetMode="External"/><Relationship Id="rId1562" Type="http://schemas.openxmlformats.org/officeDocument/2006/relationships/hyperlink" Target="https://kotobank.jp/zhjaword/&#21512;&#20316;" TargetMode="External"/><Relationship Id="rId2613" Type="http://schemas.openxmlformats.org/officeDocument/2006/relationships/hyperlink" Target="https://kotobank.jp/zhjaword/&#23395;&#24230;" TargetMode="External"/><Relationship Id="rId5769" Type="http://schemas.openxmlformats.org/officeDocument/2006/relationships/hyperlink" Target="https://cjjc.weblio.jp/content/&#21830;&#22330;" TargetMode="External"/><Relationship Id="rId8175" Type="http://schemas.openxmlformats.org/officeDocument/2006/relationships/hyperlink" Target="https://cjjc.weblio.jp/content/&#21033;&#30410;" TargetMode="External"/><Relationship Id="rId9226" Type="http://schemas.openxmlformats.org/officeDocument/2006/relationships/hyperlink" Target="https://cjjc.weblio.jp/content/&#20869;&#22312;" TargetMode="External"/><Relationship Id="rId9640" Type="http://schemas.openxmlformats.org/officeDocument/2006/relationships/hyperlink" Target="https://cjjc.weblio.jp/content/&#21407;&#20808;" TargetMode="External"/><Relationship Id="rId1215" Type="http://schemas.openxmlformats.org/officeDocument/2006/relationships/hyperlink" Target="https://kotobank.jp/zhjaword/&#38271;" TargetMode="External"/><Relationship Id="rId7191" Type="http://schemas.openxmlformats.org/officeDocument/2006/relationships/hyperlink" Target="https://cjjc.weblio.jp/content/&#24405;" TargetMode="External"/><Relationship Id="rId8242" Type="http://schemas.openxmlformats.org/officeDocument/2006/relationships/hyperlink" Target="https://cjjc.weblio.jp/content/&#23425;&#38745;" TargetMode="External"/><Relationship Id="rId3387" Type="http://schemas.openxmlformats.org/officeDocument/2006/relationships/hyperlink" Target="https://kotobank.jp/zhjaword/&#36766;&#32844;" TargetMode="External"/><Relationship Id="rId4785" Type="http://schemas.openxmlformats.org/officeDocument/2006/relationships/hyperlink" Target="https://kotobank.jp/zhjaword/&#20117;" TargetMode="External"/><Relationship Id="rId5836" Type="http://schemas.openxmlformats.org/officeDocument/2006/relationships/hyperlink" Target="https://cjjc.weblio.jp/content/&#25105;" TargetMode="External"/><Relationship Id="rId10172" Type="http://schemas.openxmlformats.org/officeDocument/2006/relationships/hyperlink" Target="https://cjjc.weblio.jp/content/&#28151;" TargetMode="External"/><Relationship Id="rId4438" Type="http://schemas.openxmlformats.org/officeDocument/2006/relationships/hyperlink" Target="https://kotobank.jp/zhjaword/&#25764;&#31163;" TargetMode="External"/><Relationship Id="rId4852" Type="http://schemas.openxmlformats.org/officeDocument/2006/relationships/hyperlink" Target="https://kotobank.jp/zhjaword/&#29702;&#36130;" TargetMode="External"/><Relationship Id="rId5903" Type="http://schemas.openxmlformats.org/officeDocument/2006/relationships/hyperlink" Target="https://cjjc.weblio.jp/content/&#21491;" TargetMode="External"/><Relationship Id="rId3454" Type="http://schemas.openxmlformats.org/officeDocument/2006/relationships/hyperlink" Target="https://kotobank.jp/zhjaword/&#21160;&#26426;" TargetMode="External"/><Relationship Id="rId4505" Type="http://schemas.openxmlformats.org/officeDocument/2006/relationships/hyperlink" Target="https://kotobank.jp/zhjaword/&#22823;&#34903;" TargetMode="External"/><Relationship Id="rId375" Type="http://schemas.openxmlformats.org/officeDocument/2006/relationships/hyperlink" Target="https://kotobank.jp/zhjaword/&#32593;&#19978;" TargetMode="External"/><Relationship Id="rId2056" Type="http://schemas.openxmlformats.org/officeDocument/2006/relationships/hyperlink" Target="https://kotobank.jp/zhjaword/&#29616;&#37329;" TargetMode="External"/><Relationship Id="rId2470" Type="http://schemas.openxmlformats.org/officeDocument/2006/relationships/hyperlink" Target="https://kotobank.jp/zhjaword/&#27861;&#23448;" TargetMode="External"/><Relationship Id="rId3107" Type="http://schemas.openxmlformats.org/officeDocument/2006/relationships/hyperlink" Target="https://kotobank.jp/zhjaword/&#35201;(&#36830;)" TargetMode="External"/><Relationship Id="rId3521" Type="http://schemas.openxmlformats.org/officeDocument/2006/relationships/hyperlink" Target="https://kotobank.jp/zhjaword/&#20010;&#20799;" TargetMode="External"/><Relationship Id="rId6677" Type="http://schemas.openxmlformats.org/officeDocument/2006/relationships/hyperlink" Target="https://cjjc.weblio.jp/content/&#36825;&#20040;" TargetMode="External"/><Relationship Id="rId7728" Type="http://schemas.openxmlformats.org/officeDocument/2006/relationships/hyperlink" Target="https://cjjc.weblio.jp/content/&#20445;&#23432;" TargetMode="External"/><Relationship Id="rId9083" Type="http://schemas.openxmlformats.org/officeDocument/2006/relationships/hyperlink" Target="https://cjjc.weblio.jp/content/&#21098;&#23376;" TargetMode="External"/><Relationship Id="rId442" Type="http://schemas.openxmlformats.org/officeDocument/2006/relationships/hyperlink" Target="https://kotobank.jp/zhjaword/&#26377;&#30340;" TargetMode="External"/><Relationship Id="rId1072" Type="http://schemas.openxmlformats.org/officeDocument/2006/relationships/hyperlink" Target="https://kotobank.jp/zhjaword/&#20301;" TargetMode="External"/><Relationship Id="rId2123" Type="http://schemas.openxmlformats.org/officeDocument/2006/relationships/hyperlink" Target="https://kotobank.jp/zhjaword/&#36194;" TargetMode="External"/><Relationship Id="rId5279" Type="http://schemas.openxmlformats.org/officeDocument/2006/relationships/hyperlink" Target="https://kotobank.jp/zhjaword/&#19968;&#21516;" TargetMode="External"/><Relationship Id="rId5693" Type="http://schemas.openxmlformats.org/officeDocument/2006/relationships/hyperlink" Target="https://cjjc.weblio.jp/content/&#22969;&#22969;|&#22969;" TargetMode="External"/><Relationship Id="rId6744" Type="http://schemas.openxmlformats.org/officeDocument/2006/relationships/hyperlink" Target="https://cjjc.weblio.jp/content/&#20445;" TargetMode="External"/><Relationship Id="rId9150" Type="http://schemas.openxmlformats.org/officeDocument/2006/relationships/hyperlink" Target="https://cjjc.weblio.jp/content/&#21475;&#21495;" TargetMode="External"/><Relationship Id="rId10709" Type="http://schemas.openxmlformats.org/officeDocument/2006/relationships/hyperlink" Target="https://cjjc.weblio.jp/content/&#26679;" TargetMode="External"/><Relationship Id="rId4295" Type="http://schemas.openxmlformats.org/officeDocument/2006/relationships/hyperlink" Target="https://kotobank.jp/zhjaword/&#36716;&#25442;" TargetMode="External"/><Relationship Id="rId5346" Type="http://schemas.openxmlformats.org/officeDocument/2006/relationships/hyperlink" Target="https://kotobank.jp/zhjaword/&#22686;&#36827;" TargetMode="External"/><Relationship Id="rId1889" Type="http://schemas.openxmlformats.org/officeDocument/2006/relationships/hyperlink" Target="https://kotobank.jp/zhjaword/&#19978;&#38754;" TargetMode="External"/><Relationship Id="rId4362" Type="http://schemas.openxmlformats.org/officeDocument/2006/relationships/hyperlink" Target="https://kotobank.jp/zhjaword/&#21464;&#26356;" TargetMode="External"/><Relationship Id="rId5760" Type="http://schemas.openxmlformats.org/officeDocument/2006/relationships/hyperlink" Target="https://cjjc.weblio.jp/content/&#28909;" TargetMode="External"/><Relationship Id="rId6811" Type="http://schemas.openxmlformats.org/officeDocument/2006/relationships/hyperlink" Target="https://cjjc.weblio.jp/content/&#26397;" TargetMode="External"/><Relationship Id="rId9967" Type="http://schemas.openxmlformats.org/officeDocument/2006/relationships/hyperlink" Target="https://cjjc.weblio.jp/content/&#25285;&#24551;" TargetMode="External"/><Relationship Id="rId1956" Type="http://schemas.openxmlformats.org/officeDocument/2006/relationships/hyperlink" Target="https://kotobank.jp/zhjaword/&#23646;&#20110;" TargetMode="External"/><Relationship Id="rId4015" Type="http://schemas.openxmlformats.org/officeDocument/2006/relationships/hyperlink" Target="https://kotobank.jp/zhjaword/&#20599;" TargetMode="External"/><Relationship Id="rId5413" Type="http://schemas.openxmlformats.org/officeDocument/2006/relationships/hyperlink" Target="https://kotobank.jp/zhjaword/&#20027;&#35282;" TargetMode="External"/><Relationship Id="rId8569" Type="http://schemas.openxmlformats.org/officeDocument/2006/relationships/hyperlink" Target="https://cjjc.weblio.jp/content/&#19968;&#20877;" TargetMode="External"/><Relationship Id="rId8983" Type="http://schemas.openxmlformats.org/officeDocument/2006/relationships/hyperlink" Target="https://cjjc.weblio.jp/content/&#20844;&#35748;" TargetMode="External"/><Relationship Id="rId10499" Type="http://schemas.openxmlformats.org/officeDocument/2006/relationships/hyperlink" Target="https://cjjc.weblio.jp/content/&#21319;&#23398;" TargetMode="External"/><Relationship Id="rId1609" Type="http://schemas.openxmlformats.org/officeDocument/2006/relationships/hyperlink" Target="https://kotobank.jp/zhjaword/&#26550;" TargetMode="External"/><Relationship Id="rId7585" Type="http://schemas.openxmlformats.org/officeDocument/2006/relationships/hyperlink" Target="https://cjjc.weblio.jp/content/&#37038;&#31080;" TargetMode="External"/><Relationship Id="rId8636" Type="http://schemas.openxmlformats.org/officeDocument/2006/relationships/hyperlink" Target="https://cjjc.weblio.jp/content/&#30528;" TargetMode="External"/><Relationship Id="rId10566" Type="http://schemas.openxmlformats.org/officeDocument/2006/relationships/hyperlink" Target="https://cjjc.weblio.jp/content/&#30140;&#30171;" TargetMode="External"/><Relationship Id="rId3031" Type="http://schemas.openxmlformats.org/officeDocument/2006/relationships/hyperlink" Target="https://kotobank.jp/zhjaword/&#32454;&#33268;" TargetMode="External"/><Relationship Id="rId6187" Type="http://schemas.openxmlformats.org/officeDocument/2006/relationships/hyperlink" Target="https://cjjc.weblio.jp/content/&#25252;&#29031;" TargetMode="External"/><Relationship Id="rId7238" Type="http://schemas.openxmlformats.org/officeDocument/2006/relationships/hyperlink" Target="https://cjjc.weblio.jp/content/&#24180;&#21021;" TargetMode="External"/><Relationship Id="rId7652" Type="http://schemas.openxmlformats.org/officeDocument/2006/relationships/hyperlink" Target="https://cjjc.weblio.jp/content/&#21046;&#24230;" TargetMode="External"/><Relationship Id="rId8703" Type="http://schemas.openxmlformats.org/officeDocument/2006/relationships/hyperlink" Target="https://cjjc.weblio.jp/content/&#23736;" TargetMode="External"/><Relationship Id="rId10219" Type="http://schemas.openxmlformats.org/officeDocument/2006/relationships/hyperlink" Target="https://cjjc.weblio.jp/content/&#25130;&#27490;" TargetMode="External"/><Relationship Id="rId2797" Type="http://schemas.openxmlformats.org/officeDocument/2006/relationships/hyperlink" Target="https://kotobank.jp/zhjaword/&#32982;&#23376;" TargetMode="External"/><Relationship Id="rId3848" Type="http://schemas.openxmlformats.org/officeDocument/2006/relationships/hyperlink" Target="https://kotobank.jp/zhjaword/&#28165;&#26216;" TargetMode="External"/><Relationship Id="rId6254" Type="http://schemas.openxmlformats.org/officeDocument/2006/relationships/hyperlink" Target="https://cjjc.weblio.jp/content/&#32463;&#24120;" TargetMode="External"/><Relationship Id="rId7305" Type="http://schemas.openxmlformats.org/officeDocument/2006/relationships/hyperlink" Target="https://cjjc.weblio.jp/content/&#32570;" TargetMode="External"/><Relationship Id="rId10633" Type="http://schemas.openxmlformats.org/officeDocument/2006/relationships/hyperlink" Target="https://cjjc.weblio.jp/content/&#25991;&#23089;" TargetMode="External"/><Relationship Id="rId769" Type="http://schemas.openxmlformats.org/officeDocument/2006/relationships/hyperlink" Target="https://kotobank.jp/zhjaword/&#20132;" TargetMode="External"/><Relationship Id="rId1399" Type="http://schemas.openxmlformats.org/officeDocument/2006/relationships/hyperlink" Target="https://kotobank.jp/zhjaword/&#22823;&#27010;" TargetMode="External"/><Relationship Id="rId5270" Type="http://schemas.openxmlformats.org/officeDocument/2006/relationships/hyperlink" Target="https://kotobank.jp/zhjaword/&#19968;&#36143;" TargetMode="External"/><Relationship Id="rId6321" Type="http://schemas.openxmlformats.org/officeDocument/2006/relationships/hyperlink" Target="https://cjjc.weblio.jp/content/&#27969;&#34892;" TargetMode="External"/><Relationship Id="rId9477" Type="http://schemas.openxmlformats.org/officeDocument/2006/relationships/hyperlink" Target="https://cjjc.weblio.jp/content/&#25512;&#34892;" TargetMode="External"/><Relationship Id="rId10700" Type="http://schemas.openxmlformats.org/officeDocument/2006/relationships/hyperlink" Target="https://cjjc.weblio.jp/content/&#27839;&#30528;" TargetMode="External"/><Relationship Id="rId1466" Type="http://schemas.openxmlformats.org/officeDocument/2006/relationships/hyperlink" Target="https://kotobank.jp/zhjaword/&#36153;" TargetMode="External"/><Relationship Id="rId2864" Type="http://schemas.openxmlformats.org/officeDocument/2006/relationships/hyperlink" Target="https://kotobank.jp/zhjaword/&#21892;&#20110;" TargetMode="External"/><Relationship Id="rId3915" Type="http://schemas.openxmlformats.org/officeDocument/2006/relationships/hyperlink" Target="https://kotobank.jp/zhjaword/&#31070;" TargetMode="External"/><Relationship Id="rId8079" Type="http://schemas.openxmlformats.org/officeDocument/2006/relationships/hyperlink" Target="https://cjjc.weblio.jp/content/&#20943;" TargetMode="External"/><Relationship Id="rId8493" Type="http://schemas.openxmlformats.org/officeDocument/2006/relationships/hyperlink" Target="https://cjjc.weblio.jp/content/&#40092;&#26126;" TargetMode="External"/><Relationship Id="rId9891" Type="http://schemas.openxmlformats.org/officeDocument/2006/relationships/hyperlink" Target="https://cjjc.weblio.jp/content/&#36710;&#23637;" TargetMode="External"/><Relationship Id="rId836" Type="http://schemas.openxmlformats.org/officeDocument/2006/relationships/hyperlink" Target="https://kotobank.jp/zhjaword/&#34013;" TargetMode="External"/><Relationship Id="rId1119" Type="http://schemas.openxmlformats.org/officeDocument/2006/relationships/hyperlink" Target="https://kotobank.jp/zhjaword/&#20449;&#24687;" TargetMode="External"/><Relationship Id="rId1880" Type="http://schemas.openxmlformats.org/officeDocument/2006/relationships/hyperlink" Target="https://kotobank.jp/zhjaword/&#22914;&#20309;" TargetMode="External"/><Relationship Id="rId2517" Type="http://schemas.openxmlformats.org/officeDocument/2006/relationships/hyperlink" Target="https://kotobank.jp/zhjaword/&#38548;&#24320;" TargetMode="External"/><Relationship Id="rId2931" Type="http://schemas.openxmlformats.org/officeDocument/2006/relationships/hyperlink" Target="https://kotobank.jp/zhjaword/&#26494;&#26641;" TargetMode="External"/><Relationship Id="rId7095" Type="http://schemas.openxmlformats.org/officeDocument/2006/relationships/hyperlink" Target="https://cjjc.weblio.jp/content/&#35299;&#24320;" TargetMode="External"/><Relationship Id="rId8146" Type="http://schemas.openxmlformats.org/officeDocument/2006/relationships/hyperlink" Target="https://cjjc.weblio.jp/content/&#20250;&#35745;" TargetMode="External"/><Relationship Id="rId9544" Type="http://schemas.openxmlformats.org/officeDocument/2006/relationships/hyperlink" Target="https://cjjc.weblio.jp/content/&#28040;&#38450;" TargetMode="External"/><Relationship Id="rId903" Type="http://schemas.openxmlformats.org/officeDocument/2006/relationships/hyperlink" Target="https://kotobank.jp/zhjaword/&#21162;&#21147;" TargetMode="External"/><Relationship Id="rId1533" Type="http://schemas.openxmlformats.org/officeDocument/2006/relationships/hyperlink" Target="https://kotobank.jp/zhjaword/&#20851;&#27880;" TargetMode="External"/><Relationship Id="rId4689" Type="http://schemas.openxmlformats.org/officeDocument/2006/relationships/hyperlink" Target="https://kotobank.jp/zhjaword/&#22909;&#23398;" TargetMode="External"/><Relationship Id="rId8560" Type="http://schemas.openxmlformats.org/officeDocument/2006/relationships/hyperlink" Target="https://cjjc.weblio.jp/content/&#33647;&#29289;" TargetMode="External"/><Relationship Id="rId9611" Type="http://schemas.openxmlformats.org/officeDocument/2006/relationships/hyperlink" Target="https://cjjc.weblio.jp/content/&#30828;&#20214;" TargetMode="External"/><Relationship Id="rId10076" Type="http://schemas.openxmlformats.org/officeDocument/2006/relationships/hyperlink" Target="https://cjjc.weblio.jp/content/&#23703;&#20301;" TargetMode="External"/><Relationship Id="rId10490" Type="http://schemas.openxmlformats.org/officeDocument/2006/relationships/hyperlink" Target="https://cjjc.weblio.jp/content/&#21242;" TargetMode="External"/><Relationship Id="rId1600" Type="http://schemas.openxmlformats.org/officeDocument/2006/relationships/hyperlink" Target="https://kotobank.jp/zhjaword/&#21152;&#24037;" TargetMode="External"/><Relationship Id="rId4756" Type="http://schemas.openxmlformats.org/officeDocument/2006/relationships/hyperlink" Target="https://kotobank.jp/zhjaword/&#25945;&#22530;" TargetMode="External"/><Relationship Id="rId5807" Type="http://schemas.openxmlformats.org/officeDocument/2006/relationships/hyperlink" Target="https://cjjc.weblio.jp/content/&#22235;" TargetMode="External"/><Relationship Id="rId7162" Type="http://schemas.openxmlformats.org/officeDocument/2006/relationships/hyperlink" Target="https://cjjc.weblio.jp/content/&#20048;&#35266;" TargetMode="External"/><Relationship Id="rId8213" Type="http://schemas.openxmlformats.org/officeDocument/2006/relationships/hyperlink" Target="https://cjjc.weblio.jp/content/&#31192;&#23494;" TargetMode="External"/><Relationship Id="rId10143" Type="http://schemas.openxmlformats.org/officeDocument/2006/relationships/hyperlink" Target="https://cjjc.weblio.jp/content/&#22909;&#23398;" TargetMode="External"/><Relationship Id="rId3358" Type="http://schemas.openxmlformats.org/officeDocument/2006/relationships/hyperlink" Target="https://kotobank.jp/zhjaword/&#20056;&#23458;" TargetMode="External"/><Relationship Id="rId3772" Type="http://schemas.openxmlformats.org/officeDocument/2006/relationships/hyperlink" Target="https://kotobank.jp/zhjaword/&#20869;&#22312;" TargetMode="External"/><Relationship Id="rId4409" Type="http://schemas.openxmlformats.org/officeDocument/2006/relationships/hyperlink" Target="https://kotobank.jp/zhjaword/&#31574;&#21010;" TargetMode="External"/><Relationship Id="rId4823" Type="http://schemas.openxmlformats.org/officeDocument/2006/relationships/hyperlink" Target="https://kotobank.jp/zhjaword/&#24247;&#22797;" TargetMode="External"/><Relationship Id="rId7979" Type="http://schemas.openxmlformats.org/officeDocument/2006/relationships/hyperlink" Target="https://cjjc.weblio.jp/content/&#20379;&#24212;" TargetMode="External"/><Relationship Id="rId10210" Type="http://schemas.openxmlformats.org/officeDocument/2006/relationships/hyperlink" Target="https://cjjc.weblio.jp/content/&#25945;&#22530;" TargetMode="External"/><Relationship Id="rId279" Type="http://schemas.openxmlformats.org/officeDocument/2006/relationships/hyperlink" Target="https://kotobank.jp/zhjaword/&#22899;&#26379;&#21451;" TargetMode="External"/><Relationship Id="rId693" Type="http://schemas.openxmlformats.org/officeDocument/2006/relationships/hyperlink" Target="https://kotobank.jp/zhjaword/&#20844;&#24179;" TargetMode="External"/><Relationship Id="rId2374" Type="http://schemas.openxmlformats.org/officeDocument/2006/relationships/hyperlink" Target="https://kotobank.jp/zhjaword/&#20174;&#27492;" TargetMode="External"/><Relationship Id="rId3425" Type="http://schemas.openxmlformats.org/officeDocument/2006/relationships/hyperlink" Target="https://kotobank.jp/zhjaword/&#32966;" TargetMode="External"/><Relationship Id="rId346" Type="http://schemas.openxmlformats.org/officeDocument/2006/relationships/hyperlink" Target="https://kotobank.jp/zhjaword/&#27700;&#26524;" TargetMode="External"/><Relationship Id="rId760" Type="http://schemas.openxmlformats.org/officeDocument/2006/relationships/hyperlink" Target="https://kotobank.jp/zhjaword/&#20551;" TargetMode="External"/><Relationship Id="rId1390" Type="http://schemas.openxmlformats.org/officeDocument/2006/relationships/hyperlink" Target="https://kotobank.jp/zhjaword/&#20174;&#21069;" TargetMode="External"/><Relationship Id="rId2027" Type="http://schemas.openxmlformats.org/officeDocument/2006/relationships/hyperlink" Target="https://kotobank.jp/zhjaword/&#22260;" TargetMode="External"/><Relationship Id="rId2441" Type="http://schemas.openxmlformats.org/officeDocument/2006/relationships/hyperlink" Target="https://kotobank.jp/zhjaword/&#20908;&#23395;" TargetMode="External"/><Relationship Id="rId5597" Type="http://schemas.openxmlformats.org/officeDocument/2006/relationships/hyperlink" Target="https://cjjc.weblio.jp/content/&#22909;&#21548;" TargetMode="External"/><Relationship Id="rId6995" Type="http://schemas.openxmlformats.org/officeDocument/2006/relationships/hyperlink" Target="https://cjjc.weblio.jp/content/&#31649;&#29702;" TargetMode="External"/><Relationship Id="rId9054" Type="http://schemas.openxmlformats.org/officeDocument/2006/relationships/hyperlink" Target="https://cjjc.weblio.jp/content/&#25110;&#26159;" TargetMode="External"/><Relationship Id="rId413" Type="http://schemas.openxmlformats.org/officeDocument/2006/relationships/hyperlink" Target="https://kotobank.jp/zhjaword/&#26143;&#26399;" TargetMode="External"/><Relationship Id="rId1043" Type="http://schemas.openxmlformats.org/officeDocument/2006/relationships/hyperlink" Target="https://kotobank.jp/zhjaword/&#36890;" TargetMode="External"/><Relationship Id="rId4199" Type="http://schemas.openxmlformats.org/officeDocument/2006/relationships/hyperlink" Target="https://kotobank.jp/zhjaword/&#28798;&#38590;" TargetMode="External"/><Relationship Id="rId6648" Type="http://schemas.openxmlformats.org/officeDocument/2006/relationships/hyperlink" Target="https://cjjc.weblio.jp/content/&#21407;&#22240;" TargetMode="External"/><Relationship Id="rId8070" Type="http://schemas.openxmlformats.org/officeDocument/2006/relationships/hyperlink" Target="https://cjjc.weblio.jp/content/&#26082;&#28982;" TargetMode="External"/><Relationship Id="rId9121" Type="http://schemas.openxmlformats.org/officeDocument/2006/relationships/hyperlink" Target="https://cjjc.weblio.jp/content/&#25298;&#32477;" TargetMode="External"/><Relationship Id="rId5664" Type="http://schemas.openxmlformats.org/officeDocument/2006/relationships/hyperlink" Target="https://cjjc.weblio.jp/content/&#32769;&#20154;" TargetMode="External"/><Relationship Id="rId6715" Type="http://schemas.openxmlformats.org/officeDocument/2006/relationships/hyperlink" Target="https://cjjc.weblio.jp/content/&#32452;" TargetMode="External"/><Relationship Id="rId1110" Type="http://schemas.openxmlformats.org/officeDocument/2006/relationships/hyperlink" Target="https://kotobank.jp/zhjaword/&#31505;&#35805;" TargetMode="External"/><Relationship Id="rId4266" Type="http://schemas.openxmlformats.org/officeDocument/2006/relationships/hyperlink" Target="https://kotobank.jp/zhjaword/&#21046;&#32422;" TargetMode="External"/><Relationship Id="rId4680" Type="http://schemas.openxmlformats.org/officeDocument/2006/relationships/hyperlink" Target="https://kotobank.jp/zhjaword/&#28023;&#24213;" TargetMode="External"/><Relationship Id="rId5317" Type="http://schemas.openxmlformats.org/officeDocument/2006/relationships/hyperlink" Target="https://kotobank.jp/zhjaword/&#19982;" TargetMode="External"/><Relationship Id="rId5731" Type="http://schemas.openxmlformats.org/officeDocument/2006/relationships/hyperlink" Target="https://cjjc.weblio.jp/content/&#29275;&#22902;" TargetMode="External"/><Relationship Id="rId8887" Type="http://schemas.openxmlformats.org/officeDocument/2006/relationships/hyperlink" Target="https://cjjc.weblio.jp/content/&#25377;" TargetMode="External"/><Relationship Id="rId9938" Type="http://schemas.openxmlformats.org/officeDocument/2006/relationships/hyperlink" Target="https://cjjc.weblio.jp/content/&#27492;&#21069;" TargetMode="External"/><Relationship Id="rId1927" Type="http://schemas.openxmlformats.org/officeDocument/2006/relationships/hyperlink" Target="https://kotobank.jp/zhjaword/&#19990;&#30028;" TargetMode="External"/><Relationship Id="rId3282" Type="http://schemas.openxmlformats.org/officeDocument/2006/relationships/hyperlink" Target="https://kotobank.jp/zhjaword/&#32534;&#36753;" TargetMode="External"/><Relationship Id="rId4333" Type="http://schemas.openxmlformats.org/officeDocument/2006/relationships/hyperlink" Target="https://kotobank.jp/zhjaword/&#25253;&#21002;" TargetMode="External"/><Relationship Id="rId7489" Type="http://schemas.openxmlformats.org/officeDocument/2006/relationships/hyperlink" Target="https://cjjc.weblio.jp/content/&#25991;&#23398;" TargetMode="External"/><Relationship Id="rId8954" Type="http://schemas.openxmlformats.org/officeDocument/2006/relationships/hyperlink" Target="https://cjjc.weblio.jp/content/&#31119;&#21033;" TargetMode="External"/><Relationship Id="rId4400" Type="http://schemas.openxmlformats.org/officeDocument/2006/relationships/hyperlink" Target="https://kotobank.jp/zhjaword/&#27531;&#30142;&#20154;" TargetMode="External"/><Relationship Id="rId7556" Type="http://schemas.openxmlformats.org/officeDocument/2006/relationships/hyperlink" Target="https://cjjc.weblio.jp/content/&#28436;&#21809;&#20250;" TargetMode="External"/><Relationship Id="rId8607" Type="http://schemas.openxmlformats.org/officeDocument/2006/relationships/hyperlink" Target="https://cjjc.weblio.jp/content/&#39044;&#27979;" TargetMode="External"/><Relationship Id="rId10884" Type="http://schemas.openxmlformats.org/officeDocument/2006/relationships/hyperlink" Target="https://cjjc.weblio.jp/content/&#33258;&#26469;&#27700;" TargetMode="External"/><Relationship Id="rId270" Type="http://schemas.openxmlformats.org/officeDocument/2006/relationships/hyperlink" Target="https://kotobank.jp/zhjaword/&#33021;" TargetMode="External"/><Relationship Id="rId3002" Type="http://schemas.openxmlformats.org/officeDocument/2006/relationships/hyperlink" Target="https://kotobank.jp/zhjaword/&#26410;&#24517;" TargetMode="External"/><Relationship Id="rId6158" Type="http://schemas.openxmlformats.org/officeDocument/2006/relationships/hyperlink" Target="https://cjjc.weblio.jp/content/&#20851;&#24515;" TargetMode="External"/><Relationship Id="rId6572" Type="http://schemas.openxmlformats.org/officeDocument/2006/relationships/hyperlink" Target="https://cjjc.weblio.jp/content/&#26032;&#38395;" TargetMode="External"/><Relationship Id="rId7209" Type="http://schemas.openxmlformats.org/officeDocument/2006/relationships/hyperlink" Target="https://cjjc.weblio.jp/content/&#32654;&#22909;" TargetMode="External"/><Relationship Id="rId7970" Type="http://schemas.openxmlformats.org/officeDocument/2006/relationships/hyperlink" Target="https://cjjc.weblio.jp/content/&#38548;" TargetMode="External"/><Relationship Id="rId10537" Type="http://schemas.openxmlformats.org/officeDocument/2006/relationships/hyperlink" Target="https://cjjc.weblio.jp/content/&#35828;&#23454;&#35805;" TargetMode="External"/><Relationship Id="rId5174" Type="http://schemas.openxmlformats.org/officeDocument/2006/relationships/hyperlink" Target="https://kotobank.jp/zhjaword/&#23041;&#32961;" TargetMode="External"/><Relationship Id="rId6225" Type="http://schemas.openxmlformats.org/officeDocument/2006/relationships/hyperlink" Target="https://cjjc.weblio.jp/content/&#20132;" TargetMode="External"/><Relationship Id="rId7623" Type="http://schemas.openxmlformats.org/officeDocument/2006/relationships/hyperlink" Target="https://cjjc.weblio.jp/content/&#25972;&#25972;" TargetMode="External"/><Relationship Id="rId10604" Type="http://schemas.openxmlformats.org/officeDocument/2006/relationships/hyperlink" Target="https://cjjc.weblio.jp/content/&#23043;&#23043;" TargetMode="External"/><Relationship Id="rId2768" Type="http://schemas.openxmlformats.org/officeDocument/2006/relationships/hyperlink" Target="https://kotobank.jp/zhjaword/&#25551;&#20889;" TargetMode="External"/><Relationship Id="rId3819" Type="http://schemas.openxmlformats.org/officeDocument/2006/relationships/hyperlink" Target="https://kotobank.jp/zhjaword/&#21551;&#21160;" TargetMode="External"/><Relationship Id="rId9795" Type="http://schemas.openxmlformats.org/officeDocument/2006/relationships/hyperlink" Target="https://cjjc.weblio.jp/content/&#29190;&#21457;" TargetMode="External"/><Relationship Id="rId1784" Type="http://schemas.openxmlformats.org/officeDocument/2006/relationships/hyperlink" Target="https://kotobank.jp/zhjaword/&#24180;&#24213;" TargetMode="External"/><Relationship Id="rId2835" Type="http://schemas.openxmlformats.org/officeDocument/2006/relationships/hyperlink" Target="https://kotobank.jp/zhjaword/&#24773;&#26223;" TargetMode="External"/><Relationship Id="rId4190" Type="http://schemas.openxmlformats.org/officeDocument/2006/relationships/hyperlink" Target="https://kotobank.jp/zhjaword/&#24895;" TargetMode="External"/><Relationship Id="rId5241" Type="http://schemas.openxmlformats.org/officeDocument/2006/relationships/hyperlink" Target="https://kotobank.jp/zhjaword/&#34880;&#28082;" TargetMode="External"/><Relationship Id="rId8397" Type="http://schemas.openxmlformats.org/officeDocument/2006/relationships/hyperlink" Target="https://cjjc.weblio.jp/content/&#36538;" TargetMode="External"/><Relationship Id="rId9448" Type="http://schemas.openxmlformats.org/officeDocument/2006/relationships/hyperlink" Target="https://cjjc.weblio.jp/content/&#26691;" TargetMode="External"/><Relationship Id="rId9862" Type="http://schemas.openxmlformats.org/officeDocument/2006/relationships/hyperlink" Target="https://cjjc.weblio.jp/content/&#27979;&#23450;" TargetMode="External"/><Relationship Id="rId76" Type="http://schemas.openxmlformats.org/officeDocument/2006/relationships/hyperlink" Target="https://kotobank.jp/zhjaword/&#28857;" TargetMode="External"/><Relationship Id="rId807" Type="http://schemas.openxmlformats.org/officeDocument/2006/relationships/hyperlink" Target="https://kotobank.jp/zhjaword/&#21477;" TargetMode="External"/><Relationship Id="rId1437" Type="http://schemas.openxmlformats.org/officeDocument/2006/relationships/hyperlink" Target="https://kotobank.jp/zhjaword/&#38431;&#21592;" TargetMode="External"/><Relationship Id="rId1851" Type="http://schemas.openxmlformats.org/officeDocument/2006/relationships/hyperlink" Target="https://kotobank.jp/zhjaword/&#32570;" TargetMode="External"/><Relationship Id="rId2902" Type="http://schemas.openxmlformats.org/officeDocument/2006/relationships/hyperlink" Target="https://kotobank.jp/zhjaword/&#25163;&#24037;" TargetMode="External"/><Relationship Id="rId8464" Type="http://schemas.openxmlformats.org/officeDocument/2006/relationships/hyperlink" Target="https://cjjc.weblio.jp/content/&#38382;&#20505;" TargetMode="External"/><Relationship Id="rId9515" Type="http://schemas.openxmlformats.org/officeDocument/2006/relationships/hyperlink" Target="https://cjjc.weblio.jp/content/&#20808;&#21518;" TargetMode="External"/><Relationship Id="rId10394" Type="http://schemas.openxmlformats.org/officeDocument/2006/relationships/hyperlink" Target="https://cjjc.weblio.jp/content/&#36139;&#22256;" TargetMode="External"/><Relationship Id="rId1504" Type="http://schemas.openxmlformats.org/officeDocument/2006/relationships/hyperlink" Target="https://kotobank.jp/zhjaword/&#21508;" TargetMode="External"/><Relationship Id="rId7066" Type="http://schemas.openxmlformats.org/officeDocument/2006/relationships/hyperlink" Target="https://cjjc.weblio.jp/content/&#22362;&#25345;" TargetMode="External"/><Relationship Id="rId7480" Type="http://schemas.openxmlformats.org/officeDocument/2006/relationships/hyperlink" Target="https://cjjc.weblio.jp/content/&#20026;(&#20171;)" TargetMode="External"/><Relationship Id="rId8117" Type="http://schemas.openxmlformats.org/officeDocument/2006/relationships/hyperlink" Target="https://cjjc.weblio.jp/content/&#38236;&#22836;" TargetMode="External"/><Relationship Id="rId8531" Type="http://schemas.openxmlformats.org/officeDocument/2006/relationships/hyperlink" Target="https://cjjc.weblio.jp/content/&#23398;&#20998;" TargetMode="External"/><Relationship Id="rId10047" Type="http://schemas.openxmlformats.org/officeDocument/2006/relationships/hyperlink" Target="https://cjjc.weblio.jp/content/&#20998;&#24037;" TargetMode="External"/><Relationship Id="rId3676" Type="http://schemas.openxmlformats.org/officeDocument/2006/relationships/hyperlink" Target="https://kotobank.jp/zhjaword/&#30475;&#20986;" TargetMode="External"/><Relationship Id="rId6082" Type="http://schemas.openxmlformats.org/officeDocument/2006/relationships/hyperlink" Target="https://cjjc.weblio.jp/content/&#22320;&#38081;&#31449;" TargetMode="External"/><Relationship Id="rId7133" Type="http://schemas.openxmlformats.org/officeDocument/2006/relationships/hyperlink" Target="https://cjjc.weblio.jp/content/&#21654;&#21857;" TargetMode="External"/><Relationship Id="rId10461" Type="http://schemas.openxmlformats.org/officeDocument/2006/relationships/hyperlink" Target="https://cjjc.weblio.jp/content/&#35748;&#21516;" TargetMode="External"/><Relationship Id="rId597" Type="http://schemas.openxmlformats.org/officeDocument/2006/relationships/hyperlink" Target="https://kotobank.jp/zhjaword/&#22823;&#22768;" TargetMode="External"/><Relationship Id="rId2278" Type="http://schemas.openxmlformats.org/officeDocument/2006/relationships/hyperlink" Target="https://kotobank.jp/zhjaword/&#32972;&#26223;" TargetMode="External"/><Relationship Id="rId3329" Type="http://schemas.openxmlformats.org/officeDocument/2006/relationships/hyperlink" Target="https://kotobank.jp/zhjaword/&#21449;&#23376;" TargetMode="External"/><Relationship Id="rId4727" Type="http://schemas.openxmlformats.org/officeDocument/2006/relationships/hyperlink" Target="https://kotobank.jp/zhjaword/&#28608;&#24773;" TargetMode="External"/><Relationship Id="rId7200" Type="http://schemas.openxmlformats.org/officeDocument/2006/relationships/hyperlink" Target="https://cjjc.weblio.jp/content/&#39532;" TargetMode="External"/><Relationship Id="rId10114" Type="http://schemas.openxmlformats.org/officeDocument/2006/relationships/hyperlink" Target="https://cjjc.weblio.jp/content/&#20851;&#29233;" TargetMode="External"/><Relationship Id="rId1294" Type="http://schemas.openxmlformats.org/officeDocument/2006/relationships/hyperlink" Target="https://kotobank.jp/zhjaword/&#20445;&#38505;" TargetMode="External"/><Relationship Id="rId2692" Type="http://schemas.openxmlformats.org/officeDocument/2006/relationships/hyperlink" Target="https://kotobank.jp/zhjaword/&#20250;&#35745;" TargetMode="External"/><Relationship Id="rId3743" Type="http://schemas.openxmlformats.org/officeDocument/2006/relationships/hyperlink" Target="https://kotobank.jp/zhjaword/&#20882;" TargetMode="External"/><Relationship Id="rId6899" Type="http://schemas.openxmlformats.org/officeDocument/2006/relationships/hyperlink" Target="https://cjjc.weblio.jp/content/&#21457;&#34920;" TargetMode="External"/><Relationship Id="rId664" Type="http://schemas.openxmlformats.org/officeDocument/2006/relationships/hyperlink" Target="https://kotobank.jp/zhjaword/&#20998;(&#21160;)" TargetMode="External"/><Relationship Id="rId2345" Type="http://schemas.openxmlformats.org/officeDocument/2006/relationships/hyperlink" Target="https://kotobank.jp/zhjaword/&#23610;&#23376;" TargetMode="External"/><Relationship Id="rId3810" Type="http://schemas.openxmlformats.org/officeDocument/2006/relationships/hyperlink" Target="https://kotobank.jp/zhjaword/&#35780;&#20272;" TargetMode="External"/><Relationship Id="rId6966" Type="http://schemas.openxmlformats.org/officeDocument/2006/relationships/hyperlink" Target="https://cjjc.weblio.jp/content/&#26356;&#21152;" TargetMode="External"/><Relationship Id="rId9372" Type="http://schemas.openxmlformats.org/officeDocument/2006/relationships/hyperlink" Target="https://cjjc.weblio.jp/content/&#31070;&#24773;" TargetMode="External"/><Relationship Id="rId317" Type="http://schemas.openxmlformats.org/officeDocument/2006/relationships/hyperlink" Target="https://kotobank.jp/zhjaword/&#19978;&#36793;" TargetMode="External"/><Relationship Id="rId731" Type="http://schemas.openxmlformats.org/officeDocument/2006/relationships/hyperlink" Target="https://kotobank.jp/zhjaword/&#25252;&#29031;" TargetMode="External"/><Relationship Id="rId1361" Type="http://schemas.openxmlformats.org/officeDocument/2006/relationships/hyperlink" Target="https://kotobank.jp/zhjaword/&#25104;&#21151;" TargetMode="External"/><Relationship Id="rId2412" Type="http://schemas.openxmlformats.org/officeDocument/2006/relationships/hyperlink" Target="https://kotobank.jp/zhjaword/&#28129;" TargetMode="External"/><Relationship Id="rId5568" Type="http://schemas.openxmlformats.org/officeDocument/2006/relationships/hyperlink" Target="https://cjjc.weblio.jp/content/&#24178;&#20928;" TargetMode="External"/><Relationship Id="rId5982" Type="http://schemas.openxmlformats.org/officeDocument/2006/relationships/hyperlink" Target="https://cjjc.weblio.jp/content/&#21464;&#25104;" TargetMode="External"/><Relationship Id="rId6619" Type="http://schemas.openxmlformats.org/officeDocument/2006/relationships/hyperlink" Target="https://cjjc.weblio.jp/content/&#19968;&#30452;" TargetMode="External"/><Relationship Id="rId9025" Type="http://schemas.openxmlformats.org/officeDocument/2006/relationships/hyperlink" Target="https://cjjc.weblio.jp/content/&#29492;" TargetMode="External"/><Relationship Id="rId1014" Type="http://schemas.openxmlformats.org/officeDocument/2006/relationships/hyperlink" Target="https://kotobank.jp/zhjaword/&#25152;&#26377;" TargetMode="External"/><Relationship Id="rId4584" Type="http://schemas.openxmlformats.org/officeDocument/2006/relationships/hyperlink" Target="https://kotobank.jp/zhjaword/&#29359;&#35268;" TargetMode="External"/><Relationship Id="rId5635" Type="http://schemas.openxmlformats.org/officeDocument/2006/relationships/hyperlink" Target="https://cjjc.weblio.jp/content/&#20171;&#32461;" TargetMode="External"/><Relationship Id="rId8041" Type="http://schemas.openxmlformats.org/officeDocument/2006/relationships/hyperlink" Target="https://cjjc.weblio.jp/content/&#28779;(&#24418;)" TargetMode="External"/><Relationship Id="rId3186" Type="http://schemas.openxmlformats.org/officeDocument/2006/relationships/hyperlink" Target="https://kotobank.jp/zhjaword/&#25240;" TargetMode="External"/><Relationship Id="rId4237" Type="http://schemas.openxmlformats.org/officeDocument/2006/relationships/hyperlink" Target="https://kotobank.jp/zhjaword/&#20105;&#35758;" TargetMode="External"/><Relationship Id="rId4651" Type="http://schemas.openxmlformats.org/officeDocument/2006/relationships/hyperlink" Target="https://kotobank.jp/zhjaword/&#22993;&#22993;" TargetMode="External"/><Relationship Id="rId3253" Type="http://schemas.openxmlformats.org/officeDocument/2006/relationships/hyperlink" Target="https://kotobank.jp/zhjaword/&#30333;&#37202;" TargetMode="External"/><Relationship Id="rId4304" Type="http://schemas.openxmlformats.org/officeDocument/2006/relationships/hyperlink" Target="https://kotobank.jp/zhjaword/&#20180;&#32454;" TargetMode="External"/><Relationship Id="rId5702" Type="http://schemas.openxmlformats.org/officeDocument/2006/relationships/hyperlink" Target="https://cjjc.weblio.jp/content/&#26126;&#30333;" TargetMode="External"/><Relationship Id="rId8858" Type="http://schemas.openxmlformats.org/officeDocument/2006/relationships/hyperlink" Target="https://cjjc.weblio.jp/content/&#25171;&#26550;" TargetMode="External"/><Relationship Id="rId9909" Type="http://schemas.openxmlformats.org/officeDocument/2006/relationships/hyperlink" Target="https://cjjc.weblio.jp/content/&#20986;&#22330;" TargetMode="External"/><Relationship Id="rId10788" Type="http://schemas.openxmlformats.org/officeDocument/2006/relationships/hyperlink" Target="https://cjjc.weblio.jp/content/&#29992;&#21697;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90F9F-7207-4FFB-A5BC-C5C83B9FC3E6}">
  <dimension ref="A1:K5463"/>
  <sheetViews>
    <sheetView tabSelected="1" topLeftCell="A489" zoomScaleNormal="100" workbookViewId="0">
      <selection activeCell="D9" sqref="D9"/>
    </sheetView>
  </sheetViews>
  <sheetFormatPr defaultColWidth="5.69921875" defaultRowHeight="19.95" customHeight="1"/>
  <cols>
    <col min="1" max="1" width="4.796875" style="3" bestFit="1" customWidth="1"/>
    <col min="2" max="2" width="5.796875" style="3" bestFit="1" customWidth="1"/>
    <col min="3" max="3" width="5" style="3" bestFit="1" customWidth="1"/>
    <col min="4" max="4" width="12.19921875" style="2" bestFit="1" customWidth="1"/>
    <col min="5" max="5" width="19.19921875" style="2" bestFit="1" customWidth="1"/>
    <col min="6" max="6" width="32.19921875" style="7" bestFit="1" customWidth="1"/>
    <col min="7" max="7" width="36.3984375" style="7" bestFit="1" customWidth="1"/>
    <col min="8" max="11" width="12.19921875" style="9" customWidth="1"/>
    <col min="12" max="16384" width="5.69921875" style="3"/>
  </cols>
  <sheetData>
    <row r="1" spans="1:11" s="5" customFormat="1" ht="19.95" customHeight="1">
      <c r="A1" s="5" t="s">
        <v>13842</v>
      </c>
      <c r="B1" s="5" t="s">
        <v>13841</v>
      </c>
      <c r="C1" s="5" t="s">
        <v>13840</v>
      </c>
      <c r="D1" s="1" t="s">
        <v>13839</v>
      </c>
      <c r="E1" s="4"/>
      <c r="F1" s="6" t="s">
        <v>13837</v>
      </c>
      <c r="G1" s="6" t="s">
        <v>13838</v>
      </c>
      <c r="H1" s="8" t="s">
        <v>13843</v>
      </c>
      <c r="I1" s="8"/>
      <c r="J1" s="8"/>
      <c r="K1" s="8"/>
    </row>
    <row r="2" spans="1:11" s="5" customFormat="1" ht="19.95" customHeight="1">
      <c r="A2" s="16" t="s">
        <v>21373</v>
      </c>
      <c r="B2" s="17" t="s">
        <v>21372</v>
      </c>
      <c r="C2" s="5" t="s">
        <v>13886</v>
      </c>
      <c r="D2" s="4" t="s">
        <v>13884</v>
      </c>
      <c r="E2" s="4" t="s">
        <v>13885</v>
      </c>
      <c r="F2" s="6" t="s">
        <v>13883</v>
      </c>
      <c r="G2" s="6" t="s">
        <v>13882</v>
      </c>
      <c r="H2" s="8" t="s">
        <v>13844</v>
      </c>
      <c r="I2" s="8" t="s">
        <v>13845</v>
      </c>
      <c r="J2" s="8" t="s">
        <v>13846</v>
      </c>
      <c r="K2" s="8" t="s">
        <v>13847</v>
      </c>
    </row>
    <row r="3" spans="1:11" ht="19.95" customHeight="1">
      <c r="A3" s="3">
        <v>36</v>
      </c>
      <c r="B3" s="3" t="s">
        <v>10518</v>
      </c>
      <c r="C3" s="3">
        <v>1</v>
      </c>
      <c r="D3" s="2" t="s">
        <v>4328</v>
      </c>
      <c r="E3" s="2" t="s">
        <v>5389</v>
      </c>
      <c r="F3" s="11" t="s">
        <v>16005</v>
      </c>
      <c r="G3" s="12" t="s">
        <v>16006</v>
      </c>
      <c r="H3" s="13" t="e" cm="1">
        <f t="array" aca="1" ref="H3" ca="1">GOOGLETRANSLATE(D3, "zh-CN", "zh-TW")</f>
        <v>#NAME?</v>
      </c>
      <c r="I3" s="14" t="e" cm="1">
        <f t="array" aca="1" ref="I3" ca="1">GOOGLETRANSLATE(D3, "zh-CN", "ja")</f>
        <v>#NAME?</v>
      </c>
      <c r="J3" s="13" t="e" cm="1">
        <f t="array" aca="1" ref="J3" ca="1">GOOGLETRANSLATE(D3, "zh-CN", "ko")</f>
        <v>#NAME?</v>
      </c>
      <c r="K3" s="13" t="e" cm="1">
        <f t="array" aca="1" ref="K3" ca="1">GOOGLETRANSLATE(D3, "zh-CN", "en")</f>
        <v>#NAME?</v>
      </c>
    </row>
    <row r="4" spans="1:11" ht="19.95" customHeight="1">
      <c r="A4" s="3">
        <v>36</v>
      </c>
      <c r="B4" s="3" t="s">
        <v>10518</v>
      </c>
      <c r="C4" s="3">
        <v>2</v>
      </c>
      <c r="D4" s="2" t="s">
        <v>4329</v>
      </c>
      <c r="E4" s="2" t="s">
        <v>11662</v>
      </c>
      <c r="F4" s="11" t="s">
        <v>16003</v>
      </c>
      <c r="G4" s="12" t="s">
        <v>16004</v>
      </c>
      <c r="H4" s="13" t="e" cm="1">
        <f t="array" aca="1" ref="H4" ca="1">GOOGLETRANSLATE(D4, "zh-CN", "zh-TW")</f>
        <v>#NAME?</v>
      </c>
      <c r="I4" s="14" t="e" cm="1">
        <f t="array" aca="1" ref="I4" ca="1">GOOGLETRANSLATE(D4, "zh-CN", "ja")</f>
        <v>#NAME?</v>
      </c>
      <c r="J4" s="13" t="e" cm="1">
        <f t="array" aca="1" ref="J4" ca="1">GOOGLETRANSLATE(D4, "zh-CN", "ko")</f>
        <v>#NAME?</v>
      </c>
      <c r="K4" s="13" t="e" cm="1">
        <f t="array" aca="1" ref="K4" ca="1">GOOGLETRANSLATE(D4, "zh-CN", "en")</f>
        <v>#NAME?</v>
      </c>
    </row>
    <row r="5" spans="1:11" ht="19.95" customHeight="1">
      <c r="A5" s="3">
        <v>36</v>
      </c>
      <c r="B5" s="3" t="s">
        <v>10518</v>
      </c>
      <c r="C5" s="3">
        <v>3</v>
      </c>
      <c r="D5" s="2" t="s">
        <v>4330</v>
      </c>
      <c r="E5" s="2" t="s">
        <v>5390</v>
      </c>
      <c r="F5" s="11" t="s">
        <v>10524</v>
      </c>
      <c r="G5" s="12" t="s">
        <v>13848</v>
      </c>
      <c r="H5" s="13" t="e" cm="1">
        <f t="array" aca="1" ref="H5" ca="1">GOOGLETRANSLATE(D5, "zh-CN", "zh-TW")</f>
        <v>#NAME?</v>
      </c>
      <c r="I5" s="14" t="e" cm="1">
        <f t="array" aca="1" ref="I5" ca="1">GOOGLETRANSLATE(D5, "zh-CN", "ja")</f>
        <v>#NAME?</v>
      </c>
      <c r="J5" s="13" t="e" cm="1">
        <f t="array" aca="1" ref="J5" ca="1">GOOGLETRANSLATE(D5, "zh-CN", "ko")</f>
        <v>#NAME?</v>
      </c>
      <c r="K5" s="13" t="e" cm="1">
        <f t="array" aca="1" ref="K5" ca="1">GOOGLETRANSLATE(D5, "zh-CN", "en")</f>
        <v>#NAME?</v>
      </c>
    </row>
    <row r="6" spans="1:11" ht="19.95" customHeight="1">
      <c r="A6" s="3">
        <v>36</v>
      </c>
      <c r="B6" s="3" t="s">
        <v>10518</v>
      </c>
      <c r="C6" s="3">
        <v>4</v>
      </c>
      <c r="D6" s="2" t="s">
        <v>9435</v>
      </c>
      <c r="E6" s="2" t="s">
        <v>21374</v>
      </c>
      <c r="F6" s="11" t="s">
        <v>10525</v>
      </c>
      <c r="G6" s="12" t="s">
        <v>13849</v>
      </c>
      <c r="H6" s="13" t="e" cm="1">
        <f t="array" aca="1" ref="H6" ca="1">GOOGLETRANSLATE(D6, "zh-CN", "zh-TW")</f>
        <v>#NAME?</v>
      </c>
      <c r="I6" s="14" t="e" cm="1">
        <f t="array" aca="1" ref="I6" ca="1">GOOGLETRANSLATE(D6, "zh-CN", "ja")</f>
        <v>#NAME?</v>
      </c>
      <c r="J6" s="13" t="e" cm="1">
        <f t="array" aca="1" ref="J6" ca="1">GOOGLETRANSLATE(D6, "zh-CN", "ko")</f>
        <v>#NAME?</v>
      </c>
      <c r="K6" s="13" t="e" cm="1">
        <f t="array" aca="1" ref="K6" ca="1">GOOGLETRANSLATE(D6, "zh-CN", "en")</f>
        <v>#NAME?</v>
      </c>
    </row>
    <row r="7" spans="1:11" ht="19.95" customHeight="1">
      <c r="A7" s="3">
        <v>36</v>
      </c>
      <c r="B7" s="3" t="s">
        <v>10518</v>
      </c>
      <c r="C7" s="3">
        <v>5</v>
      </c>
      <c r="D7" s="2" t="s">
        <v>4331</v>
      </c>
      <c r="E7" s="2" t="s">
        <v>5391</v>
      </c>
      <c r="F7" s="11" t="s">
        <v>10526</v>
      </c>
      <c r="G7" s="12" t="s">
        <v>13850</v>
      </c>
      <c r="H7" s="13" t="e" cm="1">
        <f t="array" aca="1" ref="H7" ca="1">GOOGLETRANSLATE(D7, "zh-CN", "zh-TW")</f>
        <v>#NAME?</v>
      </c>
      <c r="I7" s="14" t="e" cm="1">
        <f t="array" aca="1" ref="I7" ca="1">GOOGLETRANSLATE(D7, "zh-CN", "ja")</f>
        <v>#NAME?</v>
      </c>
      <c r="J7" s="13" t="e" cm="1">
        <f t="array" aca="1" ref="J7" ca="1">GOOGLETRANSLATE(D7, "zh-CN", "ko")</f>
        <v>#NAME?</v>
      </c>
      <c r="K7" s="13" t="e" cm="1">
        <f t="array" aca="1" ref="K7" ca="1">GOOGLETRANSLATE(D7, "zh-CN", "en")</f>
        <v>#NAME?</v>
      </c>
    </row>
    <row r="8" spans="1:11" ht="19.95" customHeight="1">
      <c r="A8" s="3">
        <v>36</v>
      </c>
      <c r="B8" s="3" t="s">
        <v>10518</v>
      </c>
      <c r="C8" s="3">
        <v>6</v>
      </c>
      <c r="D8" s="2" t="s">
        <v>9436</v>
      </c>
      <c r="E8" s="2" t="s">
        <v>9434</v>
      </c>
      <c r="F8" s="11" t="s">
        <v>10527</v>
      </c>
      <c r="G8" s="12" t="s">
        <v>13851</v>
      </c>
      <c r="H8" s="13" t="e" cm="1">
        <f t="array" aca="1" ref="H8" ca="1">GOOGLETRANSLATE(D8, "zh-CN", "zh-TW")</f>
        <v>#NAME?</v>
      </c>
      <c r="I8" s="14" t="e" cm="1">
        <f t="array" aca="1" ref="I8" ca="1">GOOGLETRANSLATE(D8, "zh-CN", "ja")</f>
        <v>#NAME?</v>
      </c>
      <c r="J8" s="13" t="e" cm="1">
        <f t="array" aca="1" ref="J8" ca="1">GOOGLETRANSLATE(D8, "zh-CN", "ko")</f>
        <v>#NAME?</v>
      </c>
      <c r="K8" s="13" t="e" cm="1">
        <f t="array" aca="1" ref="K8" ca="1">GOOGLETRANSLATE(D8, "zh-CN", "en")</f>
        <v>#NAME?</v>
      </c>
    </row>
    <row r="9" spans="1:11" ht="19.95" customHeight="1">
      <c r="A9" s="3">
        <v>36</v>
      </c>
      <c r="B9" s="3" t="s">
        <v>10518</v>
      </c>
      <c r="C9" s="3">
        <v>7</v>
      </c>
      <c r="D9" s="2" t="s">
        <v>4332</v>
      </c>
      <c r="E9" s="2" t="s">
        <v>5392</v>
      </c>
      <c r="F9" s="11" t="s">
        <v>10528</v>
      </c>
      <c r="G9" s="12" t="s">
        <v>13852</v>
      </c>
      <c r="H9" s="13" t="e" cm="1">
        <f t="array" aca="1" ref="H9" ca="1">GOOGLETRANSLATE(D9, "zh-CN", "zh-TW")</f>
        <v>#NAME?</v>
      </c>
      <c r="I9" s="14" t="e" cm="1">
        <f t="array" aca="1" ref="I9" ca="1">GOOGLETRANSLATE(D9, "zh-CN", "ja")</f>
        <v>#NAME?</v>
      </c>
      <c r="J9" s="13" t="e" cm="1">
        <f t="array" aca="1" ref="J9" ca="1">GOOGLETRANSLATE(D9, "zh-CN", "ko")</f>
        <v>#NAME?</v>
      </c>
      <c r="K9" s="13" t="e" cm="1">
        <f t="array" aca="1" ref="K9" ca="1">GOOGLETRANSLATE(D9, "zh-CN", "en")</f>
        <v>#NAME?</v>
      </c>
    </row>
    <row r="10" spans="1:11" ht="19.95" customHeight="1">
      <c r="A10" s="3">
        <v>36</v>
      </c>
      <c r="B10" s="3" t="s">
        <v>10518</v>
      </c>
      <c r="C10" s="3">
        <v>8</v>
      </c>
      <c r="D10" s="2" t="s">
        <v>4333</v>
      </c>
      <c r="E10" s="2" t="s">
        <v>5393</v>
      </c>
      <c r="F10" s="11" t="s">
        <v>10529</v>
      </c>
      <c r="G10" s="12" t="s">
        <v>13853</v>
      </c>
      <c r="H10" s="13" t="e" cm="1">
        <f t="array" aca="1" ref="H10" ca="1">GOOGLETRANSLATE(D10, "zh-CN", "zh-TW")</f>
        <v>#NAME?</v>
      </c>
      <c r="I10" s="14" t="e" cm="1">
        <f t="array" aca="1" ref="I10" ca="1">GOOGLETRANSLATE(D10, "zh-CN", "ja")</f>
        <v>#NAME?</v>
      </c>
      <c r="J10" s="13" t="e" cm="1">
        <f t="array" aca="1" ref="J10" ca="1">GOOGLETRANSLATE(D10, "zh-CN", "ko")</f>
        <v>#NAME?</v>
      </c>
      <c r="K10" s="13" t="e" cm="1">
        <f t="array" aca="1" ref="K10" ca="1">GOOGLETRANSLATE(D10, "zh-CN", "en")</f>
        <v>#NAME?</v>
      </c>
    </row>
    <row r="11" spans="1:11" ht="19.95" customHeight="1">
      <c r="A11" s="3">
        <v>36</v>
      </c>
      <c r="B11" s="3" t="s">
        <v>10518</v>
      </c>
      <c r="C11" s="3">
        <v>9</v>
      </c>
      <c r="D11" s="2" t="s">
        <v>4334</v>
      </c>
      <c r="E11" s="2" t="s">
        <v>5394</v>
      </c>
      <c r="F11" s="11" t="s">
        <v>10530</v>
      </c>
      <c r="G11" s="12" t="s">
        <v>13854</v>
      </c>
      <c r="H11" s="13" t="e" cm="1">
        <f t="array" aca="1" ref="H11" ca="1">GOOGLETRANSLATE(D11, "zh-CN", "zh-TW")</f>
        <v>#NAME?</v>
      </c>
      <c r="I11" s="14" t="e" cm="1">
        <f t="array" aca="1" ref="I11" ca="1">GOOGLETRANSLATE(D11, "zh-CN", "ja")</f>
        <v>#NAME?</v>
      </c>
      <c r="J11" s="13" t="e" cm="1">
        <f t="array" aca="1" ref="J11" ca="1">GOOGLETRANSLATE(D11, "zh-CN", "ko")</f>
        <v>#NAME?</v>
      </c>
      <c r="K11" s="13" t="e" cm="1">
        <f t="array" aca="1" ref="K11" ca="1">GOOGLETRANSLATE(D11, "zh-CN", "en")</f>
        <v>#NAME?</v>
      </c>
    </row>
    <row r="12" spans="1:11" ht="19.95" customHeight="1">
      <c r="A12" s="3">
        <v>36</v>
      </c>
      <c r="B12" s="3" t="s">
        <v>10518</v>
      </c>
      <c r="C12" s="3">
        <v>10</v>
      </c>
      <c r="D12" s="2" t="s">
        <v>4335</v>
      </c>
      <c r="E12" s="2" t="s">
        <v>5395</v>
      </c>
      <c r="F12" s="11" t="s">
        <v>10531</v>
      </c>
      <c r="G12" s="12" t="s">
        <v>13855</v>
      </c>
      <c r="H12" s="13" t="e" cm="1">
        <f t="array" aca="1" ref="H12" ca="1">GOOGLETRANSLATE(D12, "zh-CN", "zh-TW")</f>
        <v>#NAME?</v>
      </c>
      <c r="I12" s="14" t="e" cm="1">
        <f t="array" aca="1" ref="I12" ca="1">GOOGLETRANSLATE(D12, "zh-CN", "ja")</f>
        <v>#NAME?</v>
      </c>
      <c r="J12" s="13" t="e" cm="1">
        <f t="array" aca="1" ref="J12" ca="1">GOOGLETRANSLATE(D12, "zh-CN", "ko")</f>
        <v>#NAME?</v>
      </c>
      <c r="K12" s="13" t="e" cm="1">
        <f t="array" aca="1" ref="K12" ca="1">GOOGLETRANSLATE(D12, "zh-CN", "en")</f>
        <v>#NAME?</v>
      </c>
    </row>
    <row r="13" spans="1:11" ht="19.95" customHeight="1">
      <c r="A13" s="3">
        <v>36</v>
      </c>
      <c r="B13" s="3" t="s">
        <v>10518</v>
      </c>
      <c r="C13" s="3">
        <v>11</v>
      </c>
      <c r="D13" s="2" t="s">
        <v>4336</v>
      </c>
      <c r="E13" s="2" t="s">
        <v>5396</v>
      </c>
      <c r="F13" s="11" t="s">
        <v>10532</v>
      </c>
      <c r="G13" s="12" t="s">
        <v>13856</v>
      </c>
      <c r="H13" s="13" t="e" cm="1">
        <f t="array" aca="1" ref="H13" ca="1">GOOGLETRANSLATE(D13, "zh-CN", "zh-TW")</f>
        <v>#NAME?</v>
      </c>
      <c r="I13" s="14" t="e" cm="1">
        <f t="array" aca="1" ref="I13" ca="1">GOOGLETRANSLATE(D13, "zh-CN", "ja")</f>
        <v>#NAME?</v>
      </c>
      <c r="J13" s="13" t="e" cm="1">
        <f t="array" aca="1" ref="J13" ca="1">GOOGLETRANSLATE(D13, "zh-CN", "ko")</f>
        <v>#NAME?</v>
      </c>
      <c r="K13" s="13" t="e" cm="1">
        <f t="array" aca="1" ref="K13" ca="1">GOOGLETRANSLATE(D13, "zh-CN", "en")</f>
        <v>#NAME?</v>
      </c>
    </row>
    <row r="14" spans="1:11" ht="19.95" customHeight="1">
      <c r="A14" s="3">
        <v>36</v>
      </c>
      <c r="B14" s="3" t="s">
        <v>10518</v>
      </c>
      <c r="C14" s="3">
        <v>12</v>
      </c>
      <c r="D14" s="2" t="s">
        <v>4337</v>
      </c>
      <c r="E14" s="2" t="s">
        <v>5397</v>
      </c>
      <c r="F14" s="11" t="s">
        <v>10533</v>
      </c>
      <c r="G14" s="12" t="s">
        <v>13857</v>
      </c>
      <c r="H14" s="13" t="e" cm="1">
        <f t="array" aca="1" ref="H14" ca="1">GOOGLETRANSLATE(D14, "zh-CN", "zh-TW")</f>
        <v>#NAME?</v>
      </c>
      <c r="I14" s="14" t="e" cm="1">
        <f t="array" aca="1" ref="I14" ca="1">GOOGLETRANSLATE(D14, "zh-CN", "ja")</f>
        <v>#NAME?</v>
      </c>
      <c r="J14" s="13" t="e" cm="1">
        <f t="array" aca="1" ref="J14" ca="1">GOOGLETRANSLATE(D14, "zh-CN", "ko")</f>
        <v>#NAME?</v>
      </c>
      <c r="K14" s="13" t="e" cm="1">
        <f t="array" aca="1" ref="K14" ca="1">GOOGLETRANSLATE(D14, "zh-CN", "en")</f>
        <v>#NAME?</v>
      </c>
    </row>
    <row r="15" spans="1:11" ht="19.95" customHeight="1">
      <c r="A15" s="3">
        <v>36</v>
      </c>
      <c r="B15" s="3" t="s">
        <v>10518</v>
      </c>
      <c r="C15" s="3">
        <v>13</v>
      </c>
      <c r="D15" s="2" t="s">
        <v>4338</v>
      </c>
      <c r="E15" s="2" t="s">
        <v>5398</v>
      </c>
      <c r="F15" s="11" t="s">
        <v>10534</v>
      </c>
      <c r="G15" s="12" t="s">
        <v>13858</v>
      </c>
      <c r="H15" s="13" t="e" cm="1">
        <f t="array" aca="1" ref="H15" ca="1">GOOGLETRANSLATE(D15, "zh-CN", "zh-TW")</f>
        <v>#NAME?</v>
      </c>
      <c r="I15" s="14" t="e" cm="1">
        <f t="array" aca="1" ref="I15" ca="1">GOOGLETRANSLATE(D15, "zh-CN", "ja")</f>
        <v>#NAME?</v>
      </c>
      <c r="J15" s="13" t="e" cm="1">
        <f t="array" aca="1" ref="J15" ca="1">GOOGLETRANSLATE(D15, "zh-CN", "ko")</f>
        <v>#NAME?</v>
      </c>
      <c r="K15" s="13" t="e" cm="1">
        <f t="array" aca="1" ref="K15" ca="1">GOOGLETRANSLATE(D15, "zh-CN", "en")</f>
        <v>#NAME?</v>
      </c>
    </row>
    <row r="16" spans="1:11" ht="19.95" customHeight="1">
      <c r="A16" s="3">
        <v>36</v>
      </c>
      <c r="B16" s="3" t="s">
        <v>10518</v>
      </c>
      <c r="C16" s="3">
        <v>14</v>
      </c>
      <c r="D16" s="2" t="s">
        <v>4339</v>
      </c>
      <c r="E16" s="2" t="s">
        <v>5399</v>
      </c>
      <c r="F16" s="11" t="s">
        <v>10535</v>
      </c>
      <c r="G16" s="12" t="s">
        <v>13859</v>
      </c>
      <c r="H16" s="13" t="e" cm="1">
        <f t="array" aca="1" ref="H16" ca="1">GOOGLETRANSLATE(D16, "zh-CN", "zh-TW")</f>
        <v>#NAME?</v>
      </c>
      <c r="I16" s="14" t="e" cm="1">
        <f t="array" aca="1" ref="I16" ca="1">GOOGLETRANSLATE(D16, "zh-CN", "ja")</f>
        <v>#NAME?</v>
      </c>
      <c r="J16" s="13" t="e" cm="1">
        <f t="array" aca="1" ref="J16" ca="1">GOOGLETRANSLATE(D16, "zh-CN", "ko")</f>
        <v>#NAME?</v>
      </c>
      <c r="K16" s="13" t="e" cm="1">
        <f t="array" aca="1" ref="K16" ca="1">GOOGLETRANSLATE(D16, "zh-CN", "en")</f>
        <v>#NAME?</v>
      </c>
    </row>
    <row r="17" spans="1:11" ht="19.95" customHeight="1">
      <c r="A17" s="3">
        <v>36</v>
      </c>
      <c r="B17" s="3" t="s">
        <v>10518</v>
      </c>
      <c r="C17" s="3">
        <v>15</v>
      </c>
      <c r="D17" s="2" t="s">
        <v>4340</v>
      </c>
      <c r="E17" s="2" t="s">
        <v>5400</v>
      </c>
      <c r="F17" s="11" t="s">
        <v>10536</v>
      </c>
      <c r="G17" s="12" t="s">
        <v>13860</v>
      </c>
      <c r="H17" s="13" t="e" cm="1">
        <f t="array" aca="1" ref="H17" ca="1">GOOGLETRANSLATE(D17, "zh-CN", "zh-TW")</f>
        <v>#NAME?</v>
      </c>
      <c r="I17" s="14" t="e" cm="1">
        <f t="array" aca="1" ref="I17" ca="1">GOOGLETRANSLATE(D17, "zh-CN", "ja")</f>
        <v>#NAME?</v>
      </c>
      <c r="J17" s="13" t="e" cm="1">
        <f t="array" aca="1" ref="J17" ca="1">GOOGLETRANSLATE(D17, "zh-CN", "ko")</f>
        <v>#NAME?</v>
      </c>
      <c r="K17" s="13" t="e" cm="1">
        <f t="array" aca="1" ref="K17" ca="1">GOOGLETRANSLATE(D17, "zh-CN", "en")</f>
        <v>#NAME?</v>
      </c>
    </row>
    <row r="18" spans="1:11" ht="19.95" customHeight="1">
      <c r="A18" s="3">
        <v>36</v>
      </c>
      <c r="B18" s="3" t="s">
        <v>10518</v>
      </c>
      <c r="C18" s="3">
        <v>16</v>
      </c>
      <c r="D18" s="2" t="s">
        <v>4341</v>
      </c>
      <c r="E18" s="2" t="s">
        <v>21375</v>
      </c>
      <c r="F18" s="11" t="s">
        <v>10537</v>
      </c>
      <c r="G18" s="12" t="s">
        <v>13861</v>
      </c>
      <c r="H18" s="13" t="e" cm="1">
        <f t="array" aca="1" ref="H18" ca="1">GOOGLETRANSLATE(D18, "zh-CN", "zh-TW")</f>
        <v>#NAME?</v>
      </c>
      <c r="I18" s="14" t="e" cm="1">
        <f t="array" aca="1" ref="I18" ca="1">GOOGLETRANSLATE(D18, "zh-CN", "ja")</f>
        <v>#NAME?</v>
      </c>
      <c r="J18" s="13" t="e" cm="1">
        <f t="array" aca="1" ref="J18" ca="1">GOOGLETRANSLATE(D18, "zh-CN", "ko")</f>
        <v>#NAME?</v>
      </c>
      <c r="K18" s="13" t="e" cm="1">
        <f t="array" aca="1" ref="K18" ca="1">GOOGLETRANSLATE(D18, "zh-CN", "en")</f>
        <v>#NAME?</v>
      </c>
    </row>
    <row r="19" spans="1:11" ht="19.95" customHeight="1">
      <c r="A19" s="3">
        <v>36</v>
      </c>
      <c r="B19" s="3" t="s">
        <v>10518</v>
      </c>
      <c r="C19" s="3">
        <v>17</v>
      </c>
      <c r="D19" s="2" t="s">
        <v>4342</v>
      </c>
      <c r="E19" s="2" t="s">
        <v>5401</v>
      </c>
      <c r="F19" s="11" t="s">
        <v>10538</v>
      </c>
      <c r="G19" s="12" t="s">
        <v>13862</v>
      </c>
      <c r="H19" s="13" t="e" cm="1">
        <f t="array" aca="1" ref="H19" ca="1">GOOGLETRANSLATE(D19, "zh-CN", "zh-TW")</f>
        <v>#NAME?</v>
      </c>
      <c r="I19" s="14" t="e" cm="1">
        <f t="array" aca="1" ref="I19" ca="1">GOOGLETRANSLATE(D19, "zh-CN", "ja")</f>
        <v>#NAME?</v>
      </c>
      <c r="J19" s="13" t="e" cm="1">
        <f t="array" aca="1" ref="J19" ca="1">GOOGLETRANSLATE(D19, "zh-CN", "ko")</f>
        <v>#NAME?</v>
      </c>
      <c r="K19" s="13" t="e" cm="1">
        <f t="array" aca="1" ref="K19" ca="1">GOOGLETRANSLATE(D19, "zh-CN", "en")</f>
        <v>#NAME?</v>
      </c>
    </row>
    <row r="20" spans="1:11" ht="19.95" customHeight="1">
      <c r="A20" s="3">
        <v>36</v>
      </c>
      <c r="B20" s="3" t="s">
        <v>10518</v>
      </c>
      <c r="C20" s="3">
        <v>18</v>
      </c>
      <c r="D20" s="2" t="s">
        <v>4343</v>
      </c>
      <c r="E20" s="2" t="s">
        <v>21376</v>
      </c>
      <c r="F20" s="11" t="s">
        <v>10539</v>
      </c>
      <c r="G20" s="12" t="s">
        <v>13863</v>
      </c>
      <c r="H20" s="13" t="e" cm="1">
        <f t="array" aca="1" ref="H20" ca="1">GOOGLETRANSLATE(D20, "zh-CN", "zh-TW")</f>
        <v>#NAME?</v>
      </c>
      <c r="I20" s="14" t="e" cm="1">
        <f t="array" aca="1" ref="I20" ca="1">GOOGLETRANSLATE(D20, "zh-CN", "ja")</f>
        <v>#NAME?</v>
      </c>
      <c r="J20" s="13" t="e" cm="1">
        <f t="array" aca="1" ref="J20" ca="1">GOOGLETRANSLATE(D20, "zh-CN", "ko")</f>
        <v>#NAME?</v>
      </c>
      <c r="K20" s="13" t="e" cm="1">
        <f t="array" aca="1" ref="K20" ca="1">GOOGLETRANSLATE(D20, "zh-CN", "en")</f>
        <v>#NAME?</v>
      </c>
    </row>
    <row r="21" spans="1:11" ht="19.95" customHeight="1">
      <c r="A21" s="3">
        <v>36</v>
      </c>
      <c r="B21" s="3" t="s">
        <v>10518</v>
      </c>
      <c r="C21" s="3">
        <v>19</v>
      </c>
      <c r="D21" s="2" t="s">
        <v>4344</v>
      </c>
      <c r="E21" s="2" t="s">
        <v>5402</v>
      </c>
      <c r="F21" s="11" t="s">
        <v>10540</v>
      </c>
      <c r="G21" s="15" t="s">
        <v>13864</v>
      </c>
      <c r="H21" s="13" t="e" cm="1">
        <f t="array" aca="1" ref="H21" ca="1">GOOGLETRANSLATE(D21, "zh-CN", "zh-TW")</f>
        <v>#NAME?</v>
      </c>
      <c r="I21" s="14" t="e" cm="1">
        <f t="array" aca="1" ref="I21" ca="1">GOOGLETRANSLATE(D21, "zh-CN", "ja")</f>
        <v>#NAME?</v>
      </c>
      <c r="J21" s="13" t="e" cm="1">
        <f t="array" aca="1" ref="J21" ca="1">GOOGLETRANSLATE(D21, "zh-CN", "ko")</f>
        <v>#NAME?</v>
      </c>
      <c r="K21" s="13" t="e" cm="1">
        <f t="array" aca="1" ref="K21" ca="1">GOOGLETRANSLATE(D21, "zh-CN", "en")</f>
        <v>#NAME?</v>
      </c>
    </row>
    <row r="22" spans="1:11" ht="19.95" customHeight="1">
      <c r="A22" s="3">
        <v>36</v>
      </c>
      <c r="B22" s="3" t="s">
        <v>10518</v>
      </c>
      <c r="C22" s="3">
        <v>20</v>
      </c>
      <c r="D22" s="2" t="s">
        <v>4345</v>
      </c>
      <c r="E22" s="2" t="s">
        <v>5403</v>
      </c>
      <c r="F22" s="11" t="s">
        <v>13887</v>
      </c>
      <c r="G22" s="15" t="s">
        <v>13888</v>
      </c>
      <c r="H22" s="13" t="e" cm="1">
        <f t="array" aca="1" ref="H22" ca="1">GOOGLETRANSLATE(D22, "zh-CN", "zh-TW")</f>
        <v>#NAME?</v>
      </c>
      <c r="I22" s="14" t="e" cm="1">
        <f t="array" aca="1" ref="I22" ca="1">GOOGLETRANSLATE(D22, "zh-CN", "ja")</f>
        <v>#NAME?</v>
      </c>
      <c r="J22" s="13" t="e" cm="1">
        <f t="array" aca="1" ref="J22" ca="1">GOOGLETRANSLATE(D22, "zh-CN", "ko")</f>
        <v>#NAME?</v>
      </c>
      <c r="K22" s="13" t="e" cm="1">
        <f t="array" aca="1" ref="K22" ca="1">GOOGLETRANSLATE(D22, "zh-CN", "en")</f>
        <v>#NAME?</v>
      </c>
    </row>
    <row r="23" spans="1:11" ht="19.95" customHeight="1">
      <c r="A23" s="3">
        <v>36</v>
      </c>
      <c r="B23" s="3" t="s">
        <v>10518</v>
      </c>
      <c r="C23" s="3">
        <v>21</v>
      </c>
      <c r="D23" s="2" t="s">
        <v>4346</v>
      </c>
      <c r="E23" s="2" t="s">
        <v>5404</v>
      </c>
      <c r="F23" s="11" t="s">
        <v>10541</v>
      </c>
      <c r="G23" s="15" t="s">
        <v>13865</v>
      </c>
      <c r="H23" s="13" t="e" cm="1">
        <f t="array" aca="1" ref="H23" ca="1">GOOGLETRANSLATE(D23, "zh-CN", "zh-TW")</f>
        <v>#NAME?</v>
      </c>
      <c r="I23" s="14" t="e" cm="1">
        <f t="array" aca="1" ref="I23" ca="1">GOOGLETRANSLATE(D23, "zh-CN", "ja")</f>
        <v>#NAME?</v>
      </c>
      <c r="J23" s="13" t="e" cm="1">
        <f t="array" aca="1" ref="J23" ca="1">GOOGLETRANSLATE(D23, "zh-CN", "ko")</f>
        <v>#NAME?</v>
      </c>
      <c r="K23" s="13" t="e" cm="1">
        <f t="array" aca="1" ref="K23" ca="1">GOOGLETRANSLATE(D23, "zh-CN", "en")</f>
        <v>#NAME?</v>
      </c>
    </row>
    <row r="24" spans="1:11" ht="19.95" customHeight="1">
      <c r="A24" s="3">
        <v>36</v>
      </c>
      <c r="B24" s="3" t="s">
        <v>10518</v>
      </c>
      <c r="C24" s="3">
        <v>22</v>
      </c>
      <c r="D24" s="2" t="s">
        <v>4347</v>
      </c>
      <c r="E24" s="2" t="s">
        <v>5405</v>
      </c>
      <c r="F24" s="11" t="s">
        <v>10542</v>
      </c>
      <c r="G24" s="15" t="s">
        <v>13866</v>
      </c>
      <c r="H24" s="13" t="e" cm="1">
        <f t="array" aca="1" ref="H24" ca="1">GOOGLETRANSLATE(D24, "zh-CN", "zh-TW")</f>
        <v>#NAME?</v>
      </c>
      <c r="I24" s="14" t="e" cm="1">
        <f t="array" aca="1" ref="I24" ca="1">GOOGLETRANSLATE(D24, "zh-CN", "ja")</f>
        <v>#NAME?</v>
      </c>
      <c r="J24" s="13" t="e" cm="1">
        <f t="array" aca="1" ref="J24" ca="1">GOOGLETRANSLATE(D24, "zh-CN", "ko")</f>
        <v>#NAME?</v>
      </c>
      <c r="K24" s="13" t="e" cm="1">
        <f t="array" aca="1" ref="K24" ca="1">GOOGLETRANSLATE(D24, "zh-CN", "en")</f>
        <v>#NAME?</v>
      </c>
    </row>
    <row r="25" spans="1:11" ht="19.95" customHeight="1">
      <c r="A25" s="3">
        <v>36</v>
      </c>
      <c r="B25" s="3" t="s">
        <v>10518</v>
      </c>
      <c r="C25" s="3">
        <v>23</v>
      </c>
      <c r="D25" s="2" t="s">
        <v>4348</v>
      </c>
      <c r="E25" s="2" t="s">
        <v>5406</v>
      </c>
      <c r="F25" s="11" t="s">
        <v>10543</v>
      </c>
      <c r="G25" s="15" t="s">
        <v>13867</v>
      </c>
      <c r="H25" s="13" t="e" cm="1">
        <f t="array" aca="1" ref="H25" ca="1">GOOGLETRANSLATE(D25, "zh-CN", "zh-TW")</f>
        <v>#NAME?</v>
      </c>
      <c r="I25" s="14" t="e" cm="1">
        <f t="array" aca="1" ref="I25" ca="1">GOOGLETRANSLATE(D25, "zh-CN", "ja")</f>
        <v>#NAME?</v>
      </c>
      <c r="J25" s="13" t="e" cm="1">
        <f t="array" aca="1" ref="J25" ca="1">GOOGLETRANSLATE(D25, "zh-CN", "ko")</f>
        <v>#NAME?</v>
      </c>
      <c r="K25" s="13" t="e" cm="1">
        <f t="array" aca="1" ref="K25" ca="1">GOOGLETRANSLATE(D25, "zh-CN", "en")</f>
        <v>#NAME?</v>
      </c>
    </row>
    <row r="26" spans="1:11" ht="19.95" customHeight="1">
      <c r="A26" s="3">
        <v>36</v>
      </c>
      <c r="B26" s="3" t="s">
        <v>10518</v>
      </c>
      <c r="C26" s="3">
        <v>24</v>
      </c>
      <c r="D26" s="2" t="s">
        <v>4349</v>
      </c>
      <c r="E26" s="2" t="s">
        <v>5407</v>
      </c>
      <c r="F26" s="11" t="s">
        <v>10544</v>
      </c>
      <c r="G26" s="15" t="s">
        <v>13868</v>
      </c>
      <c r="H26" s="13" t="e" cm="1">
        <f t="array" aca="1" ref="H26" ca="1">GOOGLETRANSLATE(D26, "zh-CN", "zh-TW")</f>
        <v>#NAME?</v>
      </c>
      <c r="I26" s="14" t="e" cm="1">
        <f t="array" aca="1" ref="I26" ca="1">GOOGLETRANSLATE(D26, "zh-CN", "ja")</f>
        <v>#NAME?</v>
      </c>
      <c r="J26" s="13" t="e" cm="1">
        <f t="array" aca="1" ref="J26" ca="1">GOOGLETRANSLATE(D26, "zh-CN", "ko")</f>
        <v>#NAME?</v>
      </c>
      <c r="K26" s="13" t="e" cm="1">
        <f t="array" aca="1" ref="K26" ca="1">GOOGLETRANSLATE(D26, "zh-CN", "en")</f>
        <v>#NAME?</v>
      </c>
    </row>
    <row r="27" spans="1:11" ht="19.95" customHeight="1">
      <c r="A27" s="3">
        <v>36</v>
      </c>
      <c r="B27" s="3" t="s">
        <v>10518</v>
      </c>
      <c r="C27" s="3">
        <v>25</v>
      </c>
      <c r="D27" s="2" t="s">
        <v>4350</v>
      </c>
      <c r="E27" s="2" t="s">
        <v>5408</v>
      </c>
      <c r="F27" s="11" t="s">
        <v>13889</v>
      </c>
      <c r="G27" s="15" t="s">
        <v>13890</v>
      </c>
      <c r="H27" s="13" t="e" cm="1">
        <f t="array" aca="1" ref="H27" ca="1">GOOGLETRANSLATE(D27, "zh-CN", "zh-TW")</f>
        <v>#NAME?</v>
      </c>
      <c r="I27" s="14" t="e" cm="1">
        <f t="array" aca="1" ref="I27" ca="1">GOOGLETRANSLATE(D27, "zh-CN", "ja")</f>
        <v>#NAME?</v>
      </c>
      <c r="J27" s="13" t="e" cm="1">
        <f t="array" aca="1" ref="J27" ca="1">GOOGLETRANSLATE(D27, "zh-CN", "ko")</f>
        <v>#NAME?</v>
      </c>
      <c r="K27" s="13" t="e" cm="1">
        <f t="array" aca="1" ref="K27" ca="1">GOOGLETRANSLATE(D27, "zh-CN", "en")</f>
        <v>#NAME?</v>
      </c>
    </row>
    <row r="28" spans="1:11" ht="19.95" customHeight="1">
      <c r="A28" s="3">
        <v>36</v>
      </c>
      <c r="B28" s="3" t="s">
        <v>10518</v>
      </c>
      <c r="C28" s="3">
        <v>26</v>
      </c>
      <c r="D28" s="2" t="s">
        <v>4351</v>
      </c>
      <c r="E28" s="2" t="s">
        <v>5409</v>
      </c>
      <c r="F28" s="11" t="s">
        <v>13891</v>
      </c>
      <c r="G28" s="15" t="s">
        <v>13892</v>
      </c>
      <c r="H28" s="13" t="e" cm="1">
        <f t="array" aca="1" ref="H28" ca="1">GOOGLETRANSLATE(D28, "zh-CN", "zh-TW")</f>
        <v>#NAME?</v>
      </c>
      <c r="I28" s="14" t="e" cm="1">
        <f t="array" aca="1" ref="I28" ca="1">GOOGLETRANSLATE(D28, "zh-CN", "ja")</f>
        <v>#NAME?</v>
      </c>
      <c r="J28" s="13" t="e" cm="1">
        <f t="array" aca="1" ref="J28" ca="1">GOOGLETRANSLATE(D28, "zh-CN", "ko")</f>
        <v>#NAME?</v>
      </c>
      <c r="K28" s="13" t="e" cm="1">
        <f t="array" aca="1" ref="K28" ca="1">GOOGLETRANSLATE(D28, "zh-CN", "en")</f>
        <v>#NAME?</v>
      </c>
    </row>
    <row r="29" spans="1:11" ht="19.95" customHeight="1">
      <c r="A29" s="3">
        <v>36</v>
      </c>
      <c r="B29" s="3" t="s">
        <v>10518</v>
      </c>
      <c r="C29" s="3">
        <v>27</v>
      </c>
      <c r="D29" s="2" t="s">
        <v>4354</v>
      </c>
      <c r="E29" s="2" t="s">
        <v>5410</v>
      </c>
      <c r="F29" s="11" t="s">
        <v>13893</v>
      </c>
      <c r="G29" s="15" t="s">
        <v>13894</v>
      </c>
      <c r="H29" s="13" t="e" cm="1">
        <f t="array" aca="1" ref="H29" ca="1">GOOGLETRANSLATE(D29, "zh-CN", "zh-TW")</f>
        <v>#NAME?</v>
      </c>
      <c r="I29" s="14" t="e" cm="1">
        <f t="array" aca="1" ref="I29" ca="1">GOOGLETRANSLATE(D29, "zh-CN", "ja")</f>
        <v>#NAME?</v>
      </c>
      <c r="J29" s="13" t="e" cm="1">
        <f t="array" aca="1" ref="J29" ca="1">GOOGLETRANSLATE(D29, "zh-CN", "ko")</f>
        <v>#NAME?</v>
      </c>
      <c r="K29" s="13" t="e" cm="1">
        <f t="array" aca="1" ref="K29" ca="1">GOOGLETRANSLATE(D29, "zh-CN", "en")</f>
        <v>#NAME?</v>
      </c>
    </row>
    <row r="30" spans="1:11" ht="19.95" customHeight="1">
      <c r="A30" s="3">
        <v>36</v>
      </c>
      <c r="B30" s="3" t="s">
        <v>10518</v>
      </c>
      <c r="C30" s="3">
        <v>28</v>
      </c>
      <c r="D30" s="2" t="s">
        <v>4352</v>
      </c>
      <c r="E30" s="2" t="s">
        <v>5411</v>
      </c>
      <c r="F30" s="11" t="s">
        <v>10545</v>
      </c>
      <c r="G30" s="15" t="s">
        <v>13869</v>
      </c>
      <c r="H30" s="13" t="e" cm="1">
        <f t="array" aca="1" ref="H30" ca="1">GOOGLETRANSLATE(D30, "zh-CN", "zh-TW")</f>
        <v>#NAME?</v>
      </c>
      <c r="I30" s="14" t="e" cm="1">
        <f t="array" aca="1" ref="I30" ca="1">GOOGLETRANSLATE(D30, "zh-CN", "ja")</f>
        <v>#NAME?</v>
      </c>
      <c r="J30" s="13" t="e" cm="1">
        <f t="array" aca="1" ref="J30" ca="1">GOOGLETRANSLATE(D30, "zh-CN", "ko")</f>
        <v>#NAME?</v>
      </c>
      <c r="K30" s="13" t="e" cm="1">
        <f t="array" aca="1" ref="K30" ca="1">GOOGLETRANSLATE(D30, "zh-CN", "en")</f>
        <v>#NAME?</v>
      </c>
    </row>
    <row r="31" spans="1:11" ht="19.95" customHeight="1">
      <c r="A31" s="3">
        <v>36</v>
      </c>
      <c r="B31" s="3" t="s">
        <v>10518</v>
      </c>
      <c r="C31" s="3">
        <v>29</v>
      </c>
      <c r="D31" s="2" t="s">
        <v>4353</v>
      </c>
      <c r="E31" s="2" t="s">
        <v>5412</v>
      </c>
      <c r="F31" s="11" t="s">
        <v>10546</v>
      </c>
      <c r="G31" s="15" t="s">
        <v>13870</v>
      </c>
      <c r="H31" s="13" t="e" cm="1">
        <f t="array" aca="1" ref="H31" ca="1">GOOGLETRANSLATE(D31, "zh-CN", "zh-TW")</f>
        <v>#NAME?</v>
      </c>
      <c r="I31" s="14" t="e" cm="1">
        <f t="array" aca="1" ref="I31" ca="1">GOOGLETRANSLATE(D31, "zh-CN", "ja")</f>
        <v>#NAME?</v>
      </c>
      <c r="J31" s="13" t="e" cm="1">
        <f t="array" aca="1" ref="J31" ca="1">GOOGLETRANSLATE(D31, "zh-CN", "ko")</f>
        <v>#NAME?</v>
      </c>
      <c r="K31" s="13" t="e" cm="1">
        <f t="array" aca="1" ref="K31" ca="1">GOOGLETRANSLATE(D31, "zh-CN", "en")</f>
        <v>#NAME?</v>
      </c>
    </row>
    <row r="32" spans="1:11" ht="19.95" customHeight="1">
      <c r="A32" s="3">
        <v>36</v>
      </c>
      <c r="B32" s="3" t="s">
        <v>10518</v>
      </c>
      <c r="C32" s="3">
        <v>30</v>
      </c>
      <c r="D32" s="2" t="s">
        <v>4485</v>
      </c>
      <c r="E32" s="2" t="s">
        <v>10011</v>
      </c>
      <c r="F32" s="11" t="s">
        <v>10547</v>
      </c>
      <c r="G32" s="15" t="s">
        <v>13871</v>
      </c>
      <c r="H32" s="13" t="e" cm="1">
        <f t="array" aca="1" ref="H32" ca="1">GOOGLETRANSLATE(D32, "zh-CN", "zh-TW")</f>
        <v>#NAME?</v>
      </c>
      <c r="I32" s="14" t="e" cm="1">
        <f t="array" aca="1" ref="I32" ca="1">GOOGLETRANSLATE(D32, "zh-CN", "ja")</f>
        <v>#NAME?</v>
      </c>
      <c r="J32" s="13" t="e" cm="1">
        <f t="array" aca="1" ref="J32" ca="1">GOOGLETRANSLATE(D32, "zh-CN", "ko")</f>
        <v>#NAME?</v>
      </c>
      <c r="K32" s="13" t="e" cm="1">
        <f t="array" aca="1" ref="K32" ca="1">GOOGLETRANSLATE(D32, "zh-CN", "en")</f>
        <v>#NAME?</v>
      </c>
    </row>
    <row r="33" spans="1:11" ht="19.95" customHeight="1">
      <c r="A33" s="3">
        <v>36</v>
      </c>
      <c r="B33" s="3" t="s">
        <v>10518</v>
      </c>
      <c r="C33" s="3">
        <v>31</v>
      </c>
      <c r="D33" s="2" t="s">
        <v>4486</v>
      </c>
      <c r="E33" s="2" t="s">
        <v>10012</v>
      </c>
      <c r="F33" s="11" t="s">
        <v>13895</v>
      </c>
      <c r="G33" s="15" t="s">
        <v>13896</v>
      </c>
      <c r="H33" s="13" t="e" cm="1">
        <f t="array" aca="1" ref="H33" ca="1">GOOGLETRANSLATE(D33, "zh-CN", "zh-TW")</f>
        <v>#NAME?</v>
      </c>
      <c r="I33" s="14" t="e" cm="1">
        <f t="array" aca="1" ref="I33" ca="1">GOOGLETRANSLATE(D33, "zh-CN", "ja")</f>
        <v>#NAME?</v>
      </c>
      <c r="J33" s="13" t="e" cm="1">
        <f t="array" aca="1" ref="J33" ca="1">GOOGLETRANSLATE(D33, "zh-CN", "ko")</f>
        <v>#NAME?</v>
      </c>
      <c r="K33" s="13" t="e" cm="1">
        <f t="array" aca="1" ref="K33" ca="1">GOOGLETRANSLATE(D33, "zh-CN", "en")</f>
        <v>#NAME?</v>
      </c>
    </row>
    <row r="34" spans="1:11" ht="19.95" customHeight="1">
      <c r="A34" s="3">
        <v>36</v>
      </c>
      <c r="B34" s="3" t="s">
        <v>10518</v>
      </c>
      <c r="C34" s="3">
        <v>32</v>
      </c>
      <c r="D34" s="2" t="s">
        <v>4487</v>
      </c>
      <c r="E34" s="2" t="s">
        <v>10013</v>
      </c>
      <c r="F34" s="11" t="s">
        <v>10548</v>
      </c>
      <c r="G34" s="15" t="s">
        <v>13872</v>
      </c>
      <c r="H34" s="13" t="e" cm="1">
        <f t="array" aca="1" ref="H34" ca="1">GOOGLETRANSLATE(D34, "zh-CN", "zh-TW")</f>
        <v>#NAME?</v>
      </c>
      <c r="I34" s="14" t="e" cm="1">
        <f t="array" aca="1" ref="I34" ca="1">GOOGLETRANSLATE(D34, "zh-CN", "ja")</f>
        <v>#NAME?</v>
      </c>
      <c r="J34" s="13" t="e" cm="1">
        <f t="array" aca="1" ref="J34" ca="1">GOOGLETRANSLATE(D34, "zh-CN", "ko")</f>
        <v>#NAME?</v>
      </c>
      <c r="K34" s="13" t="e" cm="1">
        <f t="array" aca="1" ref="K34" ca="1">GOOGLETRANSLATE(D34, "zh-CN", "en")</f>
        <v>#NAME?</v>
      </c>
    </row>
    <row r="35" spans="1:11" ht="19.95" customHeight="1">
      <c r="A35" s="3">
        <v>36</v>
      </c>
      <c r="B35" s="3" t="s">
        <v>10518</v>
      </c>
      <c r="C35" s="3">
        <v>33</v>
      </c>
      <c r="D35" s="2" t="s">
        <v>4488</v>
      </c>
      <c r="E35" s="2" t="s">
        <v>10014</v>
      </c>
      <c r="F35" s="11" t="s">
        <v>10549</v>
      </c>
      <c r="G35" s="15" t="s">
        <v>13873</v>
      </c>
      <c r="H35" s="13" t="e" cm="1">
        <f t="array" aca="1" ref="H35" ca="1">GOOGLETRANSLATE(D35, "zh-CN", "zh-TW")</f>
        <v>#NAME?</v>
      </c>
      <c r="I35" s="14" t="e" cm="1">
        <f t="array" aca="1" ref="I35" ca="1">GOOGLETRANSLATE(D35, "zh-CN", "ja")</f>
        <v>#NAME?</v>
      </c>
      <c r="J35" s="13" t="e" cm="1">
        <f t="array" aca="1" ref="J35" ca="1">GOOGLETRANSLATE(D35, "zh-CN", "ko")</f>
        <v>#NAME?</v>
      </c>
      <c r="K35" s="13" t="e" cm="1">
        <f t="array" aca="1" ref="K35" ca="1">GOOGLETRANSLATE(D35, "zh-CN", "en")</f>
        <v>#NAME?</v>
      </c>
    </row>
    <row r="36" spans="1:11" ht="19.95" customHeight="1">
      <c r="A36" s="3">
        <v>36</v>
      </c>
      <c r="B36" s="3" t="s">
        <v>10518</v>
      </c>
      <c r="C36" s="3">
        <v>34</v>
      </c>
      <c r="D36" s="2" t="s">
        <v>4489</v>
      </c>
      <c r="E36" s="2" t="s">
        <v>7510</v>
      </c>
      <c r="F36" s="11" t="s">
        <v>10550</v>
      </c>
      <c r="G36" s="15" t="s">
        <v>13874</v>
      </c>
      <c r="H36" s="13" t="e" cm="1">
        <f t="array" aca="1" ref="H36" ca="1">GOOGLETRANSLATE(D36, "zh-CN", "zh-TW")</f>
        <v>#NAME?</v>
      </c>
      <c r="I36" s="14" t="e" cm="1">
        <f t="array" aca="1" ref="I36" ca="1">GOOGLETRANSLATE(D36, "zh-CN", "ja")</f>
        <v>#NAME?</v>
      </c>
      <c r="J36" s="13" t="e" cm="1">
        <f t="array" aca="1" ref="J36" ca="1">GOOGLETRANSLATE(D36, "zh-CN", "ko")</f>
        <v>#NAME?</v>
      </c>
      <c r="K36" s="13" t="e" cm="1">
        <f t="array" aca="1" ref="K36" ca="1">GOOGLETRANSLATE(D36, "zh-CN", "en")</f>
        <v>#NAME?</v>
      </c>
    </row>
    <row r="37" spans="1:11" ht="19.95" customHeight="1">
      <c r="A37" s="3">
        <v>36</v>
      </c>
      <c r="B37" s="3" t="s">
        <v>10518</v>
      </c>
      <c r="C37" s="3">
        <v>35</v>
      </c>
      <c r="D37" s="2" t="s">
        <v>4490</v>
      </c>
      <c r="E37" s="2" t="s">
        <v>7511</v>
      </c>
      <c r="F37" s="11" t="s">
        <v>10551</v>
      </c>
      <c r="G37" s="15" t="s">
        <v>13875</v>
      </c>
      <c r="H37" s="13" t="e" cm="1">
        <f t="array" aca="1" ref="H37" ca="1">GOOGLETRANSLATE(D37, "zh-CN", "zh-TW")</f>
        <v>#NAME?</v>
      </c>
      <c r="I37" s="14" t="e" cm="1">
        <f t="array" aca="1" ref="I37" ca="1">GOOGLETRANSLATE(D37, "zh-CN", "ja")</f>
        <v>#NAME?</v>
      </c>
      <c r="J37" s="13" t="e" cm="1">
        <f t="array" aca="1" ref="J37" ca="1">GOOGLETRANSLATE(D37, "zh-CN", "ko")</f>
        <v>#NAME?</v>
      </c>
      <c r="K37" s="13" t="e" cm="1">
        <f t="array" aca="1" ref="K37" ca="1">GOOGLETRANSLATE(D37, "zh-CN", "en")</f>
        <v>#NAME?</v>
      </c>
    </row>
    <row r="38" spans="1:11" ht="19.95" customHeight="1">
      <c r="A38" s="3">
        <v>36</v>
      </c>
      <c r="B38" s="3" t="s">
        <v>10518</v>
      </c>
      <c r="C38" s="3">
        <v>36</v>
      </c>
      <c r="D38" s="2" t="s">
        <v>4491</v>
      </c>
      <c r="E38" s="2" t="s">
        <v>5565</v>
      </c>
      <c r="F38" s="11" t="s">
        <v>10552</v>
      </c>
      <c r="G38" s="15" t="s">
        <v>13876</v>
      </c>
      <c r="H38" s="13" t="e" cm="1">
        <f t="array" aca="1" ref="H38" ca="1">GOOGLETRANSLATE(D38, "zh-CN", "zh-TW")</f>
        <v>#NAME?</v>
      </c>
      <c r="I38" s="14" t="e" cm="1">
        <f t="array" aca="1" ref="I38" ca="1">GOOGLETRANSLATE(D38, "zh-CN", "ja")</f>
        <v>#NAME?</v>
      </c>
      <c r="J38" s="13" t="e" cm="1">
        <f t="array" aca="1" ref="J38" ca="1">GOOGLETRANSLATE(D38, "zh-CN", "ko")</f>
        <v>#NAME?</v>
      </c>
      <c r="K38" s="13" t="e" cm="1">
        <f t="array" aca="1" ref="K38" ca="1">GOOGLETRANSLATE(D38, "zh-CN", "en")</f>
        <v>#NAME?</v>
      </c>
    </row>
    <row r="39" spans="1:11" ht="19.95" customHeight="1">
      <c r="A39" s="3">
        <v>36</v>
      </c>
      <c r="B39" s="3" t="s">
        <v>10518</v>
      </c>
      <c r="C39" s="3">
        <v>37</v>
      </c>
      <c r="D39" s="2" t="s">
        <v>4492</v>
      </c>
      <c r="E39" s="2" t="s">
        <v>7512</v>
      </c>
      <c r="F39" s="11" t="s">
        <v>10553</v>
      </c>
      <c r="G39" s="15" t="s">
        <v>13877</v>
      </c>
      <c r="H39" s="13" t="e" cm="1">
        <f t="array" aca="1" ref="H39" ca="1">GOOGLETRANSLATE(D39, "zh-CN", "zh-TW")</f>
        <v>#NAME?</v>
      </c>
      <c r="I39" s="14" t="e" cm="1">
        <f t="array" aca="1" ref="I39" ca="1">GOOGLETRANSLATE(D39, "zh-CN", "ja")</f>
        <v>#NAME?</v>
      </c>
      <c r="J39" s="13" t="e" cm="1">
        <f t="array" aca="1" ref="J39" ca="1">GOOGLETRANSLATE(D39, "zh-CN", "ko")</f>
        <v>#NAME?</v>
      </c>
      <c r="K39" s="13" t="e" cm="1">
        <f t="array" aca="1" ref="K39" ca="1">GOOGLETRANSLATE(D39, "zh-CN", "en")</f>
        <v>#NAME?</v>
      </c>
    </row>
    <row r="40" spans="1:11" ht="19.95" customHeight="1">
      <c r="A40" s="3">
        <v>36</v>
      </c>
      <c r="B40" s="3" t="s">
        <v>10518</v>
      </c>
      <c r="C40" s="3">
        <v>38</v>
      </c>
      <c r="D40" s="2" t="s">
        <v>4493</v>
      </c>
      <c r="E40" s="2" t="s">
        <v>5566</v>
      </c>
      <c r="F40" s="11" t="s">
        <v>10554</v>
      </c>
      <c r="G40" s="15" t="s">
        <v>13878</v>
      </c>
      <c r="H40" s="13" t="e" cm="1">
        <f t="array" aca="1" ref="H40" ca="1">GOOGLETRANSLATE(D40, "zh-CN", "zh-TW")</f>
        <v>#NAME?</v>
      </c>
      <c r="I40" s="14" t="e" cm="1">
        <f t="array" aca="1" ref="I40" ca="1">GOOGLETRANSLATE(D40, "zh-CN", "ja")</f>
        <v>#NAME?</v>
      </c>
      <c r="J40" s="13" t="e" cm="1">
        <f t="array" aca="1" ref="J40" ca="1">GOOGLETRANSLATE(D40, "zh-CN", "ko")</f>
        <v>#NAME?</v>
      </c>
      <c r="K40" s="13" t="e" cm="1">
        <f t="array" aca="1" ref="K40" ca="1">GOOGLETRANSLATE(D40, "zh-CN", "en")</f>
        <v>#NAME?</v>
      </c>
    </row>
    <row r="41" spans="1:11" ht="19.95" customHeight="1">
      <c r="A41" s="3">
        <v>36</v>
      </c>
      <c r="B41" s="3" t="s">
        <v>10518</v>
      </c>
      <c r="C41" s="3">
        <v>39</v>
      </c>
      <c r="D41" s="2" t="s">
        <v>4494</v>
      </c>
      <c r="E41" s="2" t="s">
        <v>7513</v>
      </c>
      <c r="F41" s="11" t="s">
        <v>10555</v>
      </c>
      <c r="G41" s="15" t="s">
        <v>13879</v>
      </c>
      <c r="H41" s="13" t="e" cm="1">
        <f t="array" aca="1" ref="H41" ca="1">GOOGLETRANSLATE(D41, "zh-CN", "zh-TW")</f>
        <v>#NAME?</v>
      </c>
      <c r="I41" s="14" t="e" cm="1">
        <f t="array" aca="1" ref="I41" ca="1">GOOGLETRANSLATE(D41, "zh-CN", "ja")</f>
        <v>#NAME?</v>
      </c>
      <c r="J41" s="13" t="e" cm="1">
        <f t="array" aca="1" ref="J41" ca="1">GOOGLETRANSLATE(D41, "zh-CN", "ko")</f>
        <v>#NAME?</v>
      </c>
      <c r="K41" s="13" t="e" cm="1">
        <f t="array" aca="1" ref="K41" ca="1">GOOGLETRANSLATE(D41, "zh-CN", "en")</f>
        <v>#NAME?</v>
      </c>
    </row>
    <row r="42" spans="1:11" ht="19.95" customHeight="1">
      <c r="A42" s="3">
        <v>36</v>
      </c>
      <c r="B42" s="3" t="s">
        <v>10518</v>
      </c>
      <c r="C42" s="3">
        <v>40</v>
      </c>
      <c r="D42" s="2" t="s">
        <v>4495</v>
      </c>
      <c r="E42" s="2" t="s">
        <v>7514</v>
      </c>
      <c r="F42" s="11" t="s">
        <v>10556</v>
      </c>
      <c r="G42" s="15" t="s">
        <v>13880</v>
      </c>
      <c r="H42" s="13" t="e" cm="1">
        <f t="array" aca="1" ref="H42" ca="1">GOOGLETRANSLATE(D42, "zh-CN", "zh-TW")</f>
        <v>#NAME?</v>
      </c>
      <c r="I42" s="14" t="e" cm="1">
        <f t="array" aca="1" ref="I42" ca="1">GOOGLETRANSLATE(D42, "zh-CN", "ja")</f>
        <v>#NAME?</v>
      </c>
      <c r="J42" s="13" t="e" cm="1">
        <f t="array" aca="1" ref="J42" ca="1">GOOGLETRANSLATE(D42, "zh-CN", "ko")</f>
        <v>#NAME?</v>
      </c>
      <c r="K42" s="13" t="e" cm="1">
        <f t="array" aca="1" ref="K42" ca="1">GOOGLETRANSLATE(D42, "zh-CN", "en")</f>
        <v>#NAME?</v>
      </c>
    </row>
    <row r="43" spans="1:11" ht="19.95" customHeight="1">
      <c r="A43" s="3">
        <v>36</v>
      </c>
      <c r="B43" s="3" t="s">
        <v>10518</v>
      </c>
      <c r="C43" s="3">
        <v>41</v>
      </c>
      <c r="D43" s="2" t="s">
        <v>4496</v>
      </c>
      <c r="E43" s="2" t="s">
        <v>10015</v>
      </c>
      <c r="F43" s="11" t="s">
        <v>10557</v>
      </c>
      <c r="G43" s="15" t="s">
        <v>13881</v>
      </c>
      <c r="H43" s="13" t="e" cm="1">
        <f t="array" aca="1" ref="H43" ca="1">GOOGLETRANSLATE(D43, "zh-CN", "zh-TW")</f>
        <v>#NAME?</v>
      </c>
      <c r="I43" s="14" t="e" cm="1">
        <f t="array" aca="1" ref="I43" ca="1">GOOGLETRANSLATE(D43, "zh-CN", "ja")</f>
        <v>#NAME?</v>
      </c>
      <c r="J43" s="13" t="e" cm="1">
        <f t="array" aca="1" ref="J43" ca="1">GOOGLETRANSLATE(D43, "zh-CN", "ko")</f>
        <v>#NAME?</v>
      </c>
      <c r="K43" s="13" t="e" cm="1">
        <f t="array" aca="1" ref="K43" ca="1">GOOGLETRANSLATE(D43, "zh-CN", "en")</f>
        <v>#NAME?</v>
      </c>
    </row>
    <row r="44" spans="1:11" ht="19.95" customHeight="1">
      <c r="A44" s="3">
        <v>36</v>
      </c>
      <c r="B44" s="3" t="s">
        <v>10518</v>
      </c>
      <c r="C44" s="3">
        <v>42</v>
      </c>
      <c r="D44" s="2" t="s">
        <v>4497</v>
      </c>
      <c r="E44" s="2" t="s">
        <v>7515</v>
      </c>
      <c r="F44" s="11" t="s">
        <v>13897</v>
      </c>
      <c r="G44" s="15" t="s">
        <v>13898</v>
      </c>
      <c r="H44" s="13" t="e" cm="1">
        <f t="array" aca="1" ref="H44" ca="1">GOOGLETRANSLATE(D44, "zh-CN", "zh-TW")</f>
        <v>#NAME?</v>
      </c>
      <c r="I44" s="14" t="e" cm="1">
        <f t="array" aca="1" ref="I44" ca="1">GOOGLETRANSLATE(D44, "zh-CN", "ja")</f>
        <v>#NAME?</v>
      </c>
      <c r="J44" s="13" t="e" cm="1">
        <f t="array" aca="1" ref="J44" ca="1">GOOGLETRANSLATE(D44, "zh-CN", "ko")</f>
        <v>#NAME?</v>
      </c>
      <c r="K44" s="13" t="e" cm="1">
        <f t="array" aca="1" ref="K44" ca="1">GOOGLETRANSLATE(D44, "zh-CN", "en")</f>
        <v>#NAME?</v>
      </c>
    </row>
    <row r="45" spans="1:11" ht="19.95" customHeight="1">
      <c r="A45" s="3">
        <v>36</v>
      </c>
      <c r="B45" s="3" t="s">
        <v>10518</v>
      </c>
      <c r="C45" s="3">
        <v>43</v>
      </c>
      <c r="D45" s="2" t="s">
        <v>4498</v>
      </c>
      <c r="E45" s="2" t="s">
        <v>7516</v>
      </c>
      <c r="F45" s="11" t="s">
        <v>13899</v>
      </c>
      <c r="G45" s="15" t="s">
        <v>13900</v>
      </c>
      <c r="H45" s="13" t="e" cm="1">
        <f t="array" aca="1" ref="H45" ca="1">GOOGLETRANSLATE(D45, "zh-CN", "zh-TW")</f>
        <v>#NAME?</v>
      </c>
      <c r="I45" s="14" t="e" cm="1">
        <f t="array" aca="1" ref="I45" ca="1">GOOGLETRANSLATE(D45, "zh-CN", "ja")</f>
        <v>#NAME?</v>
      </c>
      <c r="J45" s="13" t="e" cm="1">
        <f t="array" aca="1" ref="J45" ca="1">GOOGLETRANSLATE(D45, "zh-CN", "ko")</f>
        <v>#NAME?</v>
      </c>
      <c r="K45" s="13" t="e" cm="1">
        <f t="array" aca="1" ref="K45" ca="1">GOOGLETRANSLATE(D45, "zh-CN", "en")</f>
        <v>#NAME?</v>
      </c>
    </row>
    <row r="46" spans="1:11" ht="19.95" customHeight="1">
      <c r="A46" s="3">
        <v>36</v>
      </c>
      <c r="B46" s="3" t="s">
        <v>10518</v>
      </c>
      <c r="C46" s="3">
        <v>44</v>
      </c>
      <c r="D46" s="2" t="s">
        <v>4499</v>
      </c>
      <c r="E46" s="2" t="s">
        <v>10016</v>
      </c>
      <c r="F46" s="11" t="s">
        <v>13901</v>
      </c>
      <c r="G46" s="15" t="s">
        <v>13902</v>
      </c>
      <c r="H46" s="13" t="e" cm="1">
        <f t="array" aca="1" ref="H46" ca="1">GOOGLETRANSLATE(D46, "zh-CN", "zh-TW")</f>
        <v>#NAME?</v>
      </c>
      <c r="I46" s="14" t="e" cm="1">
        <f t="array" aca="1" ref="I46" ca="1">GOOGLETRANSLATE(D46, "zh-CN", "ja")</f>
        <v>#NAME?</v>
      </c>
      <c r="J46" s="13" t="e" cm="1">
        <f t="array" aca="1" ref="J46" ca="1">GOOGLETRANSLATE(D46, "zh-CN", "ko")</f>
        <v>#NAME?</v>
      </c>
      <c r="K46" s="13" t="e" cm="1">
        <f t="array" aca="1" ref="K46" ca="1">GOOGLETRANSLATE(D46, "zh-CN", "en")</f>
        <v>#NAME?</v>
      </c>
    </row>
    <row r="47" spans="1:11" ht="19.95" customHeight="1">
      <c r="A47" s="3">
        <v>36</v>
      </c>
      <c r="B47" s="3" t="s">
        <v>10518</v>
      </c>
      <c r="C47" s="3">
        <v>45</v>
      </c>
      <c r="D47" s="2" t="s">
        <v>4500</v>
      </c>
      <c r="E47" s="2" t="s">
        <v>7517</v>
      </c>
      <c r="F47" s="11" t="s">
        <v>13903</v>
      </c>
      <c r="G47" s="15" t="s">
        <v>13904</v>
      </c>
      <c r="H47" s="13" t="e" cm="1">
        <f t="array" aca="1" ref="H47" ca="1">GOOGLETRANSLATE(D47, "zh-CN", "zh-TW")</f>
        <v>#NAME?</v>
      </c>
      <c r="I47" s="14" t="e" cm="1">
        <f t="array" aca="1" ref="I47" ca="1">GOOGLETRANSLATE(D47, "zh-CN", "ja")</f>
        <v>#NAME?</v>
      </c>
      <c r="J47" s="13" t="e" cm="1">
        <f t="array" aca="1" ref="J47" ca="1">GOOGLETRANSLATE(D47, "zh-CN", "ko")</f>
        <v>#NAME?</v>
      </c>
      <c r="K47" s="13" t="e" cm="1">
        <f t="array" aca="1" ref="K47" ca="1">GOOGLETRANSLATE(D47, "zh-CN", "en")</f>
        <v>#NAME?</v>
      </c>
    </row>
    <row r="48" spans="1:11" ht="19.95" customHeight="1">
      <c r="A48" s="3">
        <v>36</v>
      </c>
      <c r="B48" s="3" t="s">
        <v>10518</v>
      </c>
      <c r="C48" s="3">
        <v>46</v>
      </c>
      <c r="D48" s="2" t="s">
        <v>4501</v>
      </c>
      <c r="E48" s="2" t="s">
        <v>7518</v>
      </c>
      <c r="F48" s="11" t="s">
        <v>10558</v>
      </c>
      <c r="G48" s="10" t="s">
        <v>16007</v>
      </c>
      <c r="H48" s="13" t="e" cm="1">
        <f t="array" aca="1" ref="H48" ca="1">GOOGLETRANSLATE(D48, "zh-CN", "zh-TW")</f>
        <v>#NAME?</v>
      </c>
      <c r="I48" s="14" t="e" cm="1">
        <f t="array" aca="1" ref="I48" ca="1">GOOGLETRANSLATE(D48, "zh-CN", "ja")</f>
        <v>#NAME?</v>
      </c>
      <c r="J48" s="13" t="e" cm="1">
        <f t="array" aca="1" ref="J48" ca="1">GOOGLETRANSLATE(D48, "zh-CN", "ko")</f>
        <v>#NAME?</v>
      </c>
      <c r="K48" s="13" t="e" cm="1">
        <f t="array" aca="1" ref="K48" ca="1">GOOGLETRANSLATE(D48, "zh-CN", "en")</f>
        <v>#NAME?</v>
      </c>
    </row>
    <row r="49" spans="1:11" ht="19.95" customHeight="1">
      <c r="A49" s="3">
        <v>36</v>
      </c>
      <c r="B49" s="3" t="s">
        <v>10518</v>
      </c>
      <c r="C49" s="3">
        <v>47</v>
      </c>
      <c r="D49" s="2" t="s">
        <v>4502</v>
      </c>
      <c r="E49" s="2" t="s">
        <v>10017</v>
      </c>
      <c r="F49" s="11" t="s">
        <v>13905</v>
      </c>
      <c r="G49" s="10" t="s">
        <v>16008</v>
      </c>
      <c r="H49" s="13" t="e" cm="1">
        <f t="array" aca="1" ref="H49" ca="1">GOOGLETRANSLATE(D49, "zh-CN", "zh-TW")</f>
        <v>#NAME?</v>
      </c>
      <c r="I49" s="14" t="e" cm="1">
        <f t="array" aca="1" ref="I49" ca="1">GOOGLETRANSLATE(D49, "zh-CN", "ja")</f>
        <v>#NAME?</v>
      </c>
      <c r="J49" s="13" t="e" cm="1">
        <f t="array" aca="1" ref="J49" ca="1">GOOGLETRANSLATE(D49, "zh-CN", "ko")</f>
        <v>#NAME?</v>
      </c>
      <c r="K49" s="13" t="e" cm="1">
        <f t="array" aca="1" ref="K49" ca="1">GOOGLETRANSLATE(D49, "zh-CN", "en")</f>
        <v>#NAME?</v>
      </c>
    </row>
    <row r="50" spans="1:11" ht="19.95" customHeight="1">
      <c r="A50" s="3">
        <v>36</v>
      </c>
      <c r="B50" s="3" t="s">
        <v>10518</v>
      </c>
      <c r="C50" s="3">
        <v>48</v>
      </c>
      <c r="D50" s="2" t="s">
        <v>4503</v>
      </c>
      <c r="E50" s="2" t="s">
        <v>5863</v>
      </c>
      <c r="F50" s="11" t="s">
        <v>10559</v>
      </c>
      <c r="G50" s="10" t="s">
        <v>16009</v>
      </c>
      <c r="H50" s="13" t="e" cm="1">
        <f t="array" aca="1" ref="H50" ca="1">GOOGLETRANSLATE(D50, "zh-CN", "zh-TW")</f>
        <v>#NAME?</v>
      </c>
      <c r="I50" s="14" t="e" cm="1">
        <f t="array" aca="1" ref="I50" ca="1">GOOGLETRANSLATE(D50, "zh-CN", "ja")</f>
        <v>#NAME?</v>
      </c>
      <c r="J50" s="13" t="e" cm="1">
        <f t="array" aca="1" ref="J50" ca="1">GOOGLETRANSLATE(D50, "zh-CN", "ko")</f>
        <v>#NAME?</v>
      </c>
      <c r="K50" s="13" t="e" cm="1">
        <f t="array" aca="1" ref="K50" ca="1">GOOGLETRANSLATE(D50, "zh-CN", "en")</f>
        <v>#NAME?</v>
      </c>
    </row>
    <row r="51" spans="1:11" ht="19.95" customHeight="1">
      <c r="A51" s="3">
        <v>36</v>
      </c>
      <c r="B51" s="3" t="s">
        <v>10518</v>
      </c>
      <c r="C51" s="3">
        <v>49</v>
      </c>
      <c r="D51" s="2" t="s">
        <v>4504</v>
      </c>
      <c r="E51" s="2" t="s">
        <v>10018</v>
      </c>
      <c r="F51" s="11" t="s">
        <v>10560</v>
      </c>
      <c r="G51" s="10" t="s">
        <v>16010</v>
      </c>
      <c r="H51" s="13" t="e" cm="1">
        <f t="array" aca="1" ref="H51" ca="1">GOOGLETRANSLATE(D51, "zh-CN", "zh-TW")</f>
        <v>#NAME?</v>
      </c>
      <c r="I51" s="14" t="e" cm="1">
        <f t="array" aca="1" ref="I51" ca="1">GOOGLETRANSLATE(D51, "zh-CN", "ja")</f>
        <v>#NAME?</v>
      </c>
      <c r="J51" s="13" t="e" cm="1">
        <f t="array" aca="1" ref="J51" ca="1">GOOGLETRANSLATE(D51, "zh-CN", "ko")</f>
        <v>#NAME?</v>
      </c>
      <c r="K51" s="13" t="e" cm="1">
        <f t="array" aca="1" ref="K51" ca="1">GOOGLETRANSLATE(D51, "zh-CN", "en")</f>
        <v>#NAME?</v>
      </c>
    </row>
    <row r="52" spans="1:11" ht="19.95" customHeight="1">
      <c r="A52" s="3">
        <v>36</v>
      </c>
      <c r="B52" s="3" t="s">
        <v>10518</v>
      </c>
      <c r="C52" s="3">
        <v>50</v>
      </c>
      <c r="D52" s="2" t="s">
        <v>4505</v>
      </c>
      <c r="E52" s="2" t="s">
        <v>10019</v>
      </c>
      <c r="F52" s="11" t="s">
        <v>10561</v>
      </c>
      <c r="G52" s="10" t="s">
        <v>16011</v>
      </c>
      <c r="H52" s="13" t="e" cm="1">
        <f t="array" aca="1" ref="H52" ca="1">GOOGLETRANSLATE(D52, "zh-CN", "zh-TW")</f>
        <v>#NAME?</v>
      </c>
      <c r="I52" s="14" t="e" cm="1">
        <f t="array" aca="1" ref="I52" ca="1">GOOGLETRANSLATE(D52, "zh-CN", "ja")</f>
        <v>#NAME?</v>
      </c>
      <c r="J52" s="13" t="e" cm="1">
        <f t="array" aca="1" ref="J52" ca="1">GOOGLETRANSLATE(D52, "zh-CN", "ko")</f>
        <v>#NAME?</v>
      </c>
      <c r="K52" s="13" t="e" cm="1">
        <f t="array" aca="1" ref="K52" ca="1">GOOGLETRANSLATE(D52, "zh-CN", "en")</f>
        <v>#NAME?</v>
      </c>
    </row>
    <row r="53" spans="1:11" ht="19.95" customHeight="1">
      <c r="A53" s="3">
        <v>36</v>
      </c>
      <c r="B53" s="3" t="s">
        <v>10518</v>
      </c>
      <c r="C53" s="3">
        <v>51</v>
      </c>
      <c r="D53" s="2" t="s">
        <v>4506</v>
      </c>
      <c r="E53" s="2" t="s">
        <v>7519</v>
      </c>
      <c r="F53" s="11" t="s">
        <v>10562</v>
      </c>
      <c r="G53" s="10" t="s">
        <v>16012</v>
      </c>
      <c r="H53" s="13" t="e" cm="1">
        <f t="array" aca="1" ref="H53" ca="1">GOOGLETRANSLATE(D53, "zh-CN", "zh-TW")</f>
        <v>#NAME?</v>
      </c>
      <c r="I53" s="14" t="e" cm="1">
        <f t="array" aca="1" ref="I53" ca="1">GOOGLETRANSLATE(D53, "zh-CN", "ja")</f>
        <v>#NAME?</v>
      </c>
      <c r="J53" s="13" t="e" cm="1">
        <f t="array" aca="1" ref="J53" ca="1">GOOGLETRANSLATE(D53, "zh-CN", "ko")</f>
        <v>#NAME?</v>
      </c>
      <c r="K53" s="13" t="e" cm="1">
        <f t="array" aca="1" ref="K53" ca="1">GOOGLETRANSLATE(D53, "zh-CN", "en")</f>
        <v>#NAME?</v>
      </c>
    </row>
    <row r="54" spans="1:11" ht="19.95" customHeight="1">
      <c r="A54" s="3">
        <v>36</v>
      </c>
      <c r="B54" s="3" t="s">
        <v>10518</v>
      </c>
      <c r="C54" s="3">
        <v>52</v>
      </c>
      <c r="D54" s="2" t="s">
        <v>4507</v>
      </c>
      <c r="E54" s="2" t="s">
        <v>7508</v>
      </c>
      <c r="F54" s="11" t="s">
        <v>10563</v>
      </c>
      <c r="G54" s="10" t="s">
        <v>16013</v>
      </c>
      <c r="H54" s="13" t="e" cm="1">
        <f t="array" aca="1" ref="H54" ca="1">GOOGLETRANSLATE(D54, "zh-CN", "zh-TW")</f>
        <v>#NAME?</v>
      </c>
      <c r="I54" s="14" t="e" cm="1">
        <f t="array" aca="1" ref="I54" ca="1">GOOGLETRANSLATE(D54, "zh-CN", "ja")</f>
        <v>#NAME?</v>
      </c>
      <c r="J54" s="13" t="e" cm="1">
        <f t="array" aca="1" ref="J54" ca="1">GOOGLETRANSLATE(D54, "zh-CN", "ko")</f>
        <v>#NAME?</v>
      </c>
      <c r="K54" s="13" t="e" cm="1">
        <f t="array" aca="1" ref="K54" ca="1">GOOGLETRANSLATE(D54, "zh-CN", "en")</f>
        <v>#NAME?</v>
      </c>
    </row>
    <row r="55" spans="1:11" ht="19.95" customHeight="1">
      <c r="A55" s="3">
        <v>36</v>
      </c>
      <c r="B55" s="3" t="s">
        <v>10518</v>
      </c>
      <c r="C55" s="3">
        <v>53</v>
      </c>
      <c r="D55" s="2" t="s">
        <v>4508</v>
      </c>
      <c r="E55" s="2" t="s">
        <v>9635</v>
      </c>
      <c r="F55" s="11" t="s">
        <v>10564</v>
      </c>
      <c r="G55" s="10" t="s">
        <v>16014</v>
      </c>
      <c r="H55" s="13" t="e" cm="1">
        <f t="array" aca="1" ref="H55" ca="1">GOOGLETRANSLATE(D55, "zh-CN", "zh-TW")</f>
        <v>#NAME?</v>
      </c>
      <c r="I55" s="14" t="e" cm="1">
        <f t="array" aca="1" ref="I55" ca="1">GOOGLETRANSLATE(D55, "zh-CN", "ja")</f>
        <v>#NAME?</v>
      </c>
      <c r="J55" s="13" t="e" cm="1">
        <f t="array" aca="1" ref="J55" ca="1">GOOGLETRANSLATE(D55, "zh-CN", "ko")</f>
        <v>#NAME?</v>
      </c>
      <c r="K55" s="13" t="e" cm="1">
        <f t="array" aca="1" ref="K55" ca="1">GOOGLETRANSLATE(D55, "zh-CN", "en")</f>
        <v>#NAME?</v>
      </c>
    </row>
    <row r="56" spans="1:11" ht="19.95" customHeight="1">
      <c r="A56" s="3">
        <v>36</v>
      </c>
      <c r="B56" s="3" t="s">
        <v>10518</v>
      </c>
      <c r="C56" s="3">
        <v>54</v>
      </c>
      <c r="D56" s="2" t="s">
        <v>4509</v>
      </c>
      <c r="E56" s="2" t="s">
        <v>7520</v>
      </c>
      <c r="F56" s="11" t="s">
        <v>10565</v>
      </c>
      <c r="G56" s="10" t="s">
        <v>16015</v>
      </c>
      <c r="H56" s="13" t="e" cm="1">
        <f t="array" aca="1" ref="H56" ca="1">GOOGLETRANSLATE(D56, "zh-CN", "zh-TW")</f>
        <v>#NAME?</v>
      </c>
      <c r="I56" s="14" t="e" cm="1">
        <f t="array" aca="1" ref="I56" ca="1">GOOGLETRANSLATE(D56, "zh-CN", "ja")</f>
        <v>#NAME?</v>
      </c>
      <c r="J56" s="13" t="e" cm="1">
        <f t="array" aca="1" ref="J56" ca="1">GOOGLETRANSLATE(D56, "zh-CN", "ko")</f>
        <v>#NAME?</v>
      </c>
      <c r="K56" s="13" t="e" cm="1">
        <f t="array" aca="1" ref="K56" ca="1">GOOGLETRANSLATE(D56, "zh-CN", "en")</f>
        <v>#NAME?</v>
      </c>
    </row>
    <row r="57" spans="1:11" ht="19.95" customHeight="1">
      <c r="A57" s="3">
        <v>36</v>
      </c>
      <c r="B57" s="3" t="s">
        <v>10518</v>
      </c>
      <c r="C57" s="3">
        <v>55</v>
      </c>
      <c r="D57" s="2" t="s">
        <v>4510</v>
      </c>
      <c r="E57" s="2" t="s">
        <v>7521</v>
      </c>
      <c r="F57" s="11" t="s">
        <v>13906</v>
      </c>
      <c r="G57" s="10" t="s">
        <v>16016</v>
      </c>
      <c r="H57" s="13" t="e" cm="1">
        <f t="array" aca="1" ref="H57" ca="1">GOOGLETRANSLATE(D57, "zh-CN", "zh-TW")</f>
        <v>#NAME?</v>
      </c>
      <c r="I57" s="14" t="e" cm="1">
        <f t="array" aca="1" ref="I57" ca="1">GOOGLETRANSLATE(D57, "zh-CN", "ja")</f>
        <v>#NAME?</v>
      </c>
      <c r="J57" s="13" t="e" cm="1">
        <f t="array" aca="1" ref="J57" ca="1">GOOGLETRANSLATE(D57, "zh-CN", "ko")</f>
        <v>#NAME?</v>
      </c>
      <c r="K57" s="13" t="e" cm="1">
        <f t="array" aca="1" ref="K57" ca="1">GOOGLETRANSLATE(D57, "zh-CN", "en")</f>
        <v>#NAME?</v>
      </c>
    </row>
    <row r="58" spans="1:11" ht="19.95" customHeight="1">
      <c r="A58" s="3">
        <v>36</v>
      </c>
      <c r="B58" s="3" t="s">
        <v>10518</v>
      </c>
      <c r="C58" s="3">
        <v>56</v>
      </c>
      <c r="D58" s="2" t="s">
        <v>4511</v>
      </c>
      <c r="E58" s="2" t="s">
        <v>10020</v>
      </c>
      <c r="F58" s="11" t="s">
        <v>13907</v>
      </c>
      <c r="G58" s="10" t="s">
        <v>16017</v>
      </c>
      <c r="H58" s="13" t="e" cm="1">
        <f t="array" aca="1" ref="H58" ca="1">GOOGLETRANSLATE(D58, "zh-CN", "zh-TW")</f>
        <v>#NAME?</v>
      </c>
      <c r="I58" s="14" t="e" cm="1">
        <f t="array" aca="1" ref="I58" ca="1">GOOGLETRANSLATE(D58, "zh-CN", "ja")</f>
        <v>#NAME?</v>
      </c>
      <c r="J58" s="13" t="e" cm="1">
        <f t="array" aca="1" ref="J58" ca="1">GOOGLETRANSLATE(D58, "zh-CN", "ko")</f>
        <v>#NAME?</v>
      </c>
      <c r="K58" s="13" t="e" cm="1">
        <f t="array" aca="1" ref="K58" ca="1">GOOGLETRANSLATE(D58, "zh-CN", "en")</f>
        <v>#NAME?</v>
      </c>
    </row>
    <row r="59" spans="1:11" ht="19.95" customHeight="1">
      <c r="A59" s="3">
        <v>36</v>
      </c>
      <c r="B59" s="3" t="s">
        <v>10518</v>
      </c>
      <c r="C59" s="3">
        <v>57</v>
      </c>
      <c r="D59" s="2" t="s">
        <v>4512</v>
      </c>
      <c r="E59" s="2" t="s">
        <v>10021</v>
      </c>
      <c r="F59" s="11" t="s">
        <v>13908</v>
      </c>
      <c r="G59" s="10" t="s">
        <v>16018</v>
      </c>
      <c r="H59" s="13" t="e" cm="1">
        <f t="array" aca="1" ref="H59" ca="1">GOOGLETRANSLATE(D59, "zh-CN", "zh-TW")</f>
        <v>#NAME?</v>
      </c>
      <c r="I59" s="14" t="e" cm="1">
        <f t="array" aca="1" ref="I59" ca="1">GOOGLETRANSLATE(D59, "zh-CN", "ja")</f>
        <v>#NAME?</v>
      </c>
      <c r="J59" s="13" t="e" cm="1">
        <f t="array" aca="1" ref="J59" ca="1">GOOGLETRANSLATE(D59, "zh-CN", "ko")</f>
        <v>#NAME?</v>
      </c>
      <c r="K59" s="13" t="e" cm="1">
        <f t="array" aca="1" ref="K59" ca="1">GOOGLETRANSLATE(D59, "zh-CN", "en")</f>
        <v>#NAME?</v>
      </c>
    </row>
    <row r="60" spans="1:11" ht="19.95" customHeight="1">
      <c r="A60" s="3">
        <v>36</v>
      </c>
      <c r="B60" s="3" t="s">
        <v>10518</v>
      </c>
      <c r="C60" s="3">
        <v>58</v>
      </c>
      <c r="D60" s="2" t="s">
        <v>4513</v>
      </c>
      <c r="E60" s="2" t="s">
        <v>10022</v>
      </c>
      <c r="F60" s="11" t="s">
        <v>13909</v>
      </c>
      <c r="G60" s="10" t="s">
        <v>16019</v>
      </c>
      <c r="H60" s="13" t="e" cm="1">
        <f t="array" aca="1" ref="H60" ca="1">GOOGLETRANSLATE(D60, "zh-CN", "zh-TW")</f>
        <v>#NAME?</v>
      </c>
      <c r="I60" s="14" t="e" cm="1">
        <f t="array" aca="1" ref="I60" ca="1">GOOGLETRANSLATE(D60, "zh-CN", "ja")</f>
        <v>#NAME?</v>
      </c>
      <c r="J60" s="13" t="e" cm="1">
        <f t="array" aca="1" ref="J60" ca="1">GOOGLETRANSLATE(D60, "zh-CN", "ko")</f>
        <v>#NAME?</v>
      </c>
      <c r="K60" s="13" t="e" cm="1">
        <f t="array" aca="1" ref="K60" ca="1">GOOGLETRANSLATE(D60, "zh-CN", "en")</f>
        <v>#NAME?</v>
      </c>
    </row>
    <row r="61" spans="1:11" ht="19.95" customHeight="1">
      <c r="A61" s="3">
        <v>37</v>
      </c>
      <c r="B61" s="3" t="s">
        <v>10518</v>
      </c>
      <c r="C61" s="3">
        <v>59</v>
      </c>
      <c r="D61" s="2" t="s">
        <v>3011</v>
      </c>
      <c r="E61" s="2" t="s">
        <v>9491</v>
      </c>
      <c r="F61" s="11" t="s">
        <v>10566</v>
      </c>
      <c r="G61" s="10" t="s">
        <v>16020</v>
      </c>
      <c r="H61" s="13" t="e" cm="1">
        <f t="array" aca="1" ref="H61" ca="1">GOOGLETRANSLATE(D61, "zh-CN", "zh-TW")</f>
        <v>#NAME?</v>
      </c>
      <c r="I61" s="14" t="e" cm="1">
        <f t="array" aca="1" ref="I61" ca="1">GOOGLETRANSLATE(D61, "zh-CN", "ja")</f>
        <v>#NAME?</v>
      </c>
      <c r="J61" s="13" t="e" cm="1">
        <f t="array" aca="1" ref="J61" ca="1">GOOGLETRANSLATE(D61, "zh-CN", "ko")</f>
        <v>#NAME?</v>
      </c>
      <c r="K61" s="13" t="e" cm="1">
        <f t="array" aca="1" ref="K61" ca="1">GOOGLETRANSLATE(D61, "zh-CN", "en")</f>
        <v>#NAME?</v>
      </c>
    </row>
    <row r="62" spans="1:11" ht="19.95" customHeight="1">
      <c r="A62" s="3">
        <v>37</v>
      </c>
      <c r="B62" s="3" t="s">
        <v>10518</v>
      </c>
      <c r="C62" s="3">
        <v>60</v>
      </c>
      <c r="D62" s="2" t="s">
        <v>2163</v>
      </c>
      <c r="E62" s="2" t="s">
        <v>9492</v>
      </c>
      <c r="F62" s="11" t="s">
        <v>10567</v>
      </c>
      <c r="G62" s="10" t="s">
        <v>16021</v>
      </c>
      <c r="H62" s="13" t="e" cm="1">
        <f t="array" aca="1" ref="H62" ca="1">GOOGLETRANSLATE(D62, "zh-CN", "zh-TW")</f>
        <v>#NAME?</v>
      </c>
      <c r="I62" s="14" t="e" cm="1">
        <f t="array" aca="1" ref="I62" ca="1">GOOGLETRANSLATE(D62, "zh-CN", "ja")</f>
        <v>#NAME?</v>
      </c>
      <c r="J62" s="13" t="e" cm="1">
        <f t="array" aca="1" ref="J62" ca="1">GOOGLETRANSLATE(D62, "zh-CN", "ko")</f>
        <v>#NAME?</v>
      </c>
      <c r="K62" s="13" t="e" cm="1">
        <f t="array" aca="1" ref="K62" ca="1">GOOGLETRANSLATE(D62, "zh-CN", "en")</f>
        <v>#NAME?</v>
      </c>
    </row>
    <row r="63" spans="1:11" ht="19.95" customHeight="1">
      <c r="A63" s="3">
        <v>37</v>
      </c>
      <c r="B63" s="3" t="s">
        <v>10518</v>
      </c>
      <c r="C63" s="3">
        <v>61</v>
      </c>
      <c r="D63" s="2" t="s">
        <v>2164</v>
      </c>
      <c r="E63" s="2" t="s">
        <v>5413</v>
      </c>
      <c r="F63" s="11" t="s">
        <v>10568</v>
      </c>
      <c r="G63" s="10" t="s">
        <v>16022</v>
      </c>
      <c r="H63" s="13" t="e" cm="1">
        <f t="array" aca="1" ref="H63" ca="1">GOOGLETRANSLATE(D63, "zh-CN", "zh-TW")</f>
        <v>#NAME?</v>
      </c>
      <c r="I63" s="14" t="e" cm="1">
        <f t="array" aca="1" ref="I63" ca="1">GOOGLETRANSLATE(D63, "zh-CN", "ja")</f>
        <v>#NAME?</v>
      </c>
      <c r="J63" s="13" t="e" cm="1">
        <f t="array" aca="1" ref="J63" ca="1">GOOGLETRANSLATE(D63, "zh-CN", "ko")</f>
        <v>#NAME?</v>
      </c>
      <c r="K63" s="13" t="e" cm="1">
        <f t="array" aca="1" ref="K63" ca="1">GOOGLETRANSLATE(D63, "zh-CN", "en")</f>
        <v>#NAME?</v>
      </c>
    </row>
    <row r="64" spans="1:11" ht="19.95" customHeight="1">
      <c r="A64" s="3">
        <v>37</v>
      </c>
      <c r="B64" s="3" t="s">
        <v>10518</v>
      </c>
      <c r="C64" s="3">
        <v>62</v>
      </c>
      <c r="D64" s="2" t="s">
        <v>2165</v>
      </c>
      <c r="E64" s="2" t="s">
        <v>5414</v>
      </c>
      <c r="F64" s="11" t="s">
        <v>10569</v>
      </c>
      <c r="G64" s="10" t="s">
        <v>16023</v>
      </c>
      <c r="H64" s="13" t="e" cm="1">
        <f t="array" aca="1" ref="H64" ca="1">GOOGLETRANSLATE(D64, "zh-CN", "zh-TW")</f>
        <v>#NAME?</v>
      </c>
      <c r="I64" s="14" t="e" cm="1">
        <f t="array" aca="1" ref="I64" ca="1">GOOGLETRANSLATE(D64, "zh-CN", "ja")</f>
        <v>#NAME?</v>
      </c>
      <c r="J64" s="13" t="e" cm="1">
        <f t="array" aca="1" ref="J64" ca="1">GOOGLETRANSLATE(D64, "zh-CN", "ko")</f>
        <v>#NAME?</v>
      </c>
      <c r="K64" s="13" t="e" cm="1">
        <f t="array" aca="1" ref="K64" ca="1">GOOGLETRANSLATE(D64, "zh-CN", "en")</f>
        <v>#NAME?</v>
      </c>
    </row>
    <row r="65" spans="1:11" ht="19.95" customHeight="1">
      <c r="A65" s="3">
        <v>37</v>
      </c>
      <c r="B65" s="3" t="s">
        <v>10518</v>
      </c>
      <c r="C65" s="3">
        <v>63</v>
      </c>
      <c r="D65" s="2" t="s">
        <v>2166</v>
      </c>
      <c r="E65" s="2" t="s">
        <v>5415</v>
      </c>
      <c r="F65" s="11" t="s">
        <v>10570</v>
      </c>
      <c r="G65" s="10" t="s">
        <v>16024</v>
      </c>
      <c r="H65" s="13" t="e" cm="1">
        <f t="array" aca="1" ref="H65" ca="1">GOOGLETRANSLATE(D65, "zh-CN", "zh-TW")</f>
        <v>#NAME?</v>
      </c>
      <c r="I65" s="14" t="e" cm="1">
        <f t="array" aca="1" ref="I65" ca="1">GOOGLETRANSLATE(D65, "zh-CN", "ja")</f>
        <v>#NAME?</v>
      </c>
      <c r="J65" s="13" t="e" cm="1">
        <f t="array" aca="1" ref="J65" ca="1">GOOGLETRANSLATE(D65, "zh-CN", "ko")</f>
        <v>#NAME?</v>
      </c>
      <c r="K65" s="13" t="e" cm="1">
        <f t="array" aca="1" ref="K65" ca="1">GOOGLETRANSLATE(D65, "zh-CN", "en")</f>
        <v>#NAME?</v>
      </c>
    </row>
    <row r="66" spans="1:11" ht="19.95" customHeight="1">
      <c r="A66" s="3">
        <v>37</v>
      </c>
      <c r="B66" s="3" t="s">
        <v>10518</v>
      </c>
      <c r="C66" s="3">
        <v>64</v>
      </c>
      <c r="D66" s="2" t="s">
        <v>2167</v>
      </c>
      <c r="E66" s="2" t="s">
        <v>5416</v>
      </c>
      <c r="F66" s="11" t="s">
        <v>10571</v>
      </c>
      <c r="G66" s="10" t="s">
        <v>16025</v>
      </c>
      <c r="H66" s="13" t="e" cm="1">
        <f t="array" aca="1" ref="H66" ca="1">GOOGLETRANSLATE(D66, "zh-CN", "zh-TW")</f>
        <v>#NAME?</v>
      </c>
      <c r="I66" s="14" t="e" cm="1">
        <f t="array" aca="1" ref="I66" ca="1">GOOGLETRANSLATE(D66, "zh-CN", "ja")</f>
        <v>#NAME?</v>
      </c>
      <c r="J66" s="13" t="e" cm="1">
        <f t="array" aca="1" ref="J66" ca="1">GOOGLETRANSLATE(D66, "zh-CN", "ko")</f>
        <v>#NAME?</v>
      </c>
      <c r="K66" s="13" t="e" cm="1">
        <f t="array" aca="1" ref="K66" ca="1">GOOGLETRANSLATE(D66, "zh-CN", "en")</f>
        <v>#NAME?</v>
      </c>
    </row>
    <row r="67" spans="1:11" ht="19.95" customHeight="1">
      <c r="A67" s="3">
        <v>37</v>
      </c>
      <c r="B67" s="3" t="s">
        <v>10518</v>
      </c>
      <c r="C67" s="3">
        <v>65</v>
      </c>
      <c r="D67" s="2" t="s">
        <v>2168</v>
      </c>
      <c r="E67" s="2" t="s">
        <v>9446</v>
      </c>
      <c r="F67" s="11" t="s">
        <v>10572</v>
      </c>
      <c r="G67" s="10" t="s">
        <v>16026</v>
      </c>
      <c r="H67" s="13" t="e" cm="1">
        <f t="array" aca="1" ref="H67" ca="1">GOOGLETRANSLATE(D67, "zh-CN", "zh-TW")</f>
        <v>#NAME?</v>
      </c>
      <c r="I67" s="14" t="e" cm="1">
        <f t="array" aca="1" ref="I67" ca="1">GOOGLETRANSLATE(D67, "zh-CN", "ja")</f>
        <v>#NAME?</v>
      </c>
      <c r="J67" s="13" t="e" cm="1">
        <f t="array" aca="1" ref="J67" ca="1">GOOGLETRANSLATE(D67, "zh-CN", "ko")</f>
        <v>#NAME?</v>
      </c>
      <c r="K67" s="13" t="e" cm="1">
        <f t="array" aca="1" ref="K67" ca="1">GOOGLETRANSLATE(D67, "zh-CN", "en")</f>
        <v>#NAME?</v>
      </c>
    </row>
    <row r="68" spans="1:11" ht="19.95" customHeight="1">
      <c r="A68" s="3">
        <v>37</v>
      </c>
      <c r="B68" s="3" t="s">
        <v>10518</v>
      </c>
      <c r="C68" s="3">
        <v>66</v>
      </c>
      <c r="D68" s="2" t="s">
        <v>2169</v>
      </c>
      <c r="E68" s="2" t="s">
        <v>9447</v>
      </c>
      <c r="F68" s="11" t="s">
        <v>10573</v>
      </c>
      <c r="G68" s="10" t="s">
        <v>16027</v>
      </c>
      <c r="H68" s="13" t="e" cm="1">
        <f t="array" aca="1" ref="H68" ca="1">GOOGLETRANSLATE(D68, "zh-CN", "zh-TW")</f>
        <v>#NAME?</v>
      </c>
      <c r="I68" s="14" t="e" cm="1">
        <f t="array" aca="1" ref="I68" ca="1">GOOGLETRANSLATE(D68, "zh-CN", "ja")</f>
        <v>#NAME?</v>
      </c>
      <c r="J68" s="13" t="e" cm="1">
        <f t="array" aca="1" ref="J68" ca="1">GOOGLETRANSLATE(D68, "zh-CN", "ko")</f>
        <v>#NAME?</v>
      </c>
      <c r="K68" s="13" t="e" cm="1">
        <f t="array" aca="1" ref="K68" ca="1">GOOGLETRANSLATE(D68, "zh-CN", "en")</f>
        <v>#NAME?</v>
      </c>
    </row>
    <row r="69" spans="1:11" ht="19.95" customHeight="1">
      <c r="A69" s="3">
        <v>37</v>
      </c>
      <c r="B69" s="3" t="s">
        <v>10518</v>
      </c>
      <c r="C69" s="3">
        <v>67</v>
      </c>
      <c r="D69" s="2" t="s">
        <v>2170</v>
      </c>
      <c r="E69" s="2" t="s">
        <v>5418</v>
      </c>
      <c r="F69" s="11" t="s">
        <v>10574</v>
      </c>
      <c r="G69" s="10" t="s">
        <v>16028</v>
      </c>
      <c r="H69" s="13" t="e" cm="1">
        <f t="array" aca="1" ref="H69" ca="1">GOOGLETRANSLATE(D69, "zh-CN", "zh-TW")</f>
        <v>#NAME?</v>
      </c>
      <c r="I69" s="14" t="e" cm="1">
        <f t="array" aca="1" ref="I69" ca="1">GOOGLETRANSLATE(D69, "zh-CN", "ja")</f>
        <v>#NAME?</v>
      </c>
      <c r="J69" s="13" t="e" cm="1">
        <f t="array" aca="1" ref="J69" ca="1">GOOGLETRANSLATE(D69, "zh-CN", "ko")</f>
        <v>#NAME?</v>
      </c>
      <c r="K69" s="13" t="e" cm="1">
        <f t="array" aca="1" ref="K69" ca="1">GOOGLETRANSLATE(D69, "zh-CN", "en")</f>
        <v>#NAME?</v>
      </c>
    </row>
    <row r="70" spans="1:11" ht="19.95" customHeight="1">
      <c r="A70" s="3">
        <v>37</v>
      </c>
      <c r="B70" s="3" t="s">
        <v>10518</v>
      </c>
      <c r="C70" s="3">
        <v>68</v>
      </c>
      <c r="D70" s="2" t="s">
        <v>2625</v>
      </c>
      <c r="E70" s="2" t="s">
        <v>9448</v>
      </c>
      <c r="F70" s="11" t="s">
        <v>13910</v>
      </c>
      <c r="G70" s="10" t="s">
        <v>16029</v>
      </c>
      <c r="H70" s="13" t="e" cm="1">
        <f t="array" aca="1" ref="H70" ca="1">GOOGLETRANSLATE(D70, "zh-CN", "zh-TW")</f>
        <v>#NAME?</v>
      </c>
      <c r="I70" s="14" t="e" cm="1">
        <f t="array" aca="1" ref="I70" ca="1">GOOGLETRANSLATE(D70, "zh-CN", "ja")</f>
        <v>#NAME?</v>
      </c>
      <c r="J70" s="13" t="e" cm="1">
        <f t="array" aca="1" ref="J70" ca="1">GOOGLETRANSLATE(D70, "zh-CN", "ko")</f>
        <v>#NAME?</v>
      </c>
      <c r="K70" s="13" t="e" cm="1">
        <f t="array" aca="1" ref="K70" ca="1">GOOGLETRANSLATE(D70, "zh-CN", "en")</f>
        <v>#NAME?</v>
      </c>
    </row>
    <row r="71" spans="1:11" ht="19.95" customHeight="1">
      <c r="A71" s="3">
        <v>37</v>
      </c>
      <c r="B71" s="3" t="s">
        <v>10518</v>
      </c>
      <c r="C71" s="3">
        <v>69</v>
      </c>
      <c r="D71" s="2" t="s">
        <v>2169</v>
      </c>
      <c r="E71" s="2" t="s">
        <v>9447</v>
      </c>
      <c r="F71" s="11" t="s">
        <v>10573</v>
      </c>
      <c r="G71" s="10" t="s">
        <v>16027</v>
      </c>
      <c r="H71" s="13" t="e" cm="1">
        <f t="array" aca="1" ref="H71" ca="1">GOOGLETRANSLATE(D71, "zh-CN", "zh-TW")</f>
        <v>#NAME?</v>
      </c>
      <c r="I71" s="14" t="e" cm="1">
        <f t="array" aca="1" ref="I71" ca="1">GOOGLETRANSLATE(D71, "zh-CN", "ja")</f>
        <v>#NAME?</v>
      </c>
      <c r="J71" s="13" t="e" cm="1">
        <f t="array" aca="1" ref="J71" ca="1">GOOGLETRANSLATE(D71, "zh-CN", "ko")</f>
        <v>#NAME?</v>
      </c>
      <c r="K71" s="13" t="e" cm="1">
        <f t="array" aca="1" ref="K71" ca="1">GOOGLETRANSLATE(D71, "zh-CN", "en")</f>
        <v>#NAME?</v>
      </c>
    </row>
    <row r="72" spans="1:11" ht="19.95" customHeight="1">
      <c r="A72" s="3">
        <v>37</v>
      </c>
      <c r="B72" s="3" t="s">
        <v>10518</v>
      </c>
      <c r="C72" s="3">
        <v>70</v>
      </c>
      <c r="D72" s="2" t="s">
        <v>2171</v>
      </c>
      <c r="E72" s="2" t="s">
        <v>5419</v>
      </c>
      <c r="F72" s="11" t="s">
        <v>10575</v>
      </c>
      <c r="G72" s="10" t="s">
        <v>16030</v>
      </c>
      <c r="H72" s="13" t="e" cm="1">
        <f t="array" aca="1" ref="H72" ca="1">GOOGLETRANSLATE(D72, "zh-CN", "zh-TW")</f>
        <v>#NAME?</v>
      </c>
      <c r="I72" s="14" t="e" cm="1">
        <f t="array" aca="1" ref="I72" ca="1">GOOGLETRANSLATE(D72, "zh-CN", "ja")</f>
        <v>#NAME?</v>
      </c>
      <c r="J72" s="13" t="e" cm="1">
        <f t="array" aca="1" ref="J72" ca="1">GOOGLETRANSLATE(D72, "zh-CN", "ko")</f>
        <v>#NAME?</v>
      </c>
      <c r="K72" s="13" t="e" cm="1">
        <f t="array" aca="1" ref="K72" ca="1">GOOGLETRANSLATE(D72, "zh-CN", "en")</f>
        <v>#NAME?</v>
      </c>
    </row>
    <row r="73" spans="1:11" ht="19.95" customHeight="1">
      <c r="A73" s="3">
        <v>37</v>
      </c>
      <c r="B73" s="3" t="s">
        <v>10518</v>
      </c>
      <c r="C73" s="3">
        <v>71</v>
      </c>
      <c r="D73" s="2" t="s">
        <v>2172</v>
      </c>
      <c r="E73" s="2" t="s">
        <v>9493</v>
      </c>
      <c r="F73" s="11" t="s">
        <v>10576</v>
      </c>
      <c r="G73" s="10" t="s">
        <v>16031</v>
      </c>
      <c r="H73" s="13" t="e" cm="1">
        <f t="array" aca="1" ref="H73" ca="1">GOOGLETRANSLATE(D73, "zh-CN", "zh-TW")</f>
        <v>#NAME?</v>
      </c>
      <c r="I73" s="14" t="e" cm="1">
        <f t="array" aca="1" ref="I73" ca="1">GOOGLETRANSLATE(D73, "zh-CN", "ja")</f>
        <v>#NAME?</v>
      </c>
      <c r="J73" s="13" t="e" cm="1">
        <f t="array" aca="1" ref="J73" ca="1">GOOGLETRANSLATE(D73, "zh-CN", "ko")</f>
        <v>#NAME?</v>
      </c>
      <c r="K73" s="13" t="e" cm="1">
        <f t="array" aca="1" ref="K73" ca="1">GOOGLETRANSLATE(D73, "zh-CN", "en")</f>
        <v>#NAME?</v>
      </c>
    </row>
    <row r="74" spans="1:11" ht="19.95" customHeight="1">
      <c r="A74" s="3">
        <v>37</v>
      </c>
      <c r="B74" s="3" t="s">
        <v>10518</v>
      </c>
      <c r="C74" s="3">
        <v>72</v>
      </c>
      <c r="D74" s="2" t="s">
        <v>2173</v>
      </c>
      <c r="E74" s="2" t="s">
        <v>9494</v>
      </c>
      <c r="F74" s="11" t="s">
        <v>10577</v>
      </c>
      <c r="G74" s="10" t="s">
        <v>16032</v>
      </c>
      <c r="H74" s="13" t="e" cm="1">
        <f t="array" aca="1" ref="H74" ca="1">GOOGLETRANSLATE(D74, "zh-CN", "zh-TW")</f>
        <v>#NAME?</v>
      </c>
      <c r="I74" s="14" t="e" cm="1">
        <f t="array" aca="1" ref="I74" ca="1">GOOGLETRANSLATE(D74, "zh-CN", "ja")</f>
        <v>#NAME?</v>
      </c>
      <c r="J74" s="13" t="e" cm="1">
        <f t="array" aca="1" ref="J74" ca="1">GOOGLETRANSLATE(D74, "zh-CN", "ko")</f>
        <v>#NAME?</v>
      </c>
      <c r="K74" s="13" t="e" cm="1">
        <f t="array" aca="1" ref="K74" ca="1">GOOGLETRANSLATE(D74, "zh-CN", "en")</f>
        <v>#NAME?</v>
      </c>
    </row>
    <row r="75" spans="1:11" ht="19.95" customHeight="1">
      <c r="A75" s="3">
        <v>37</v>
      </c>
      <c r="B75" s="3" t="s">
        <v>10518</v>
      </c>
      <c r="C75" s="3">
        <v>73</v>
      </c>
      <c r="D75" s="2" t="s">
        <v>2626</v>
      </c>
      <c r="E75" s="2" t="s">
        <v>5421</v>
      </c>
      <c r="F75" s="11" t="s">
        <v>13911</v>
      </c>
      <c r="G75" s="10" t="s">
        <v>16033</v>
      </c>
      <c r="H75" s="13" t="e" cm="1">
        <f t="array" aca="1" ref="H75" ca="1">GOOGLETRANSLATE(D75, "zh-CN", "zh-TW")</f>
        <v>#NAME?</v>
      </c>
      <c r="I75" s="14" t="e" cm="1">
        <f t="array" aca="1" ref="I75" ca="1">GOOGLETRANSLATE(D75, "zh-CN", "ja")</f>
        <v>#NAME?</v>
      </c>
      <c r="J75" s="13" t="e" cm="1">
        <f t="array" aca="1" ref="J75" ca="1">GOOGLETRANSLATE(D75, "zh-CN", "ko")</f>
        <v>#NAME?</v>
      </c>
      <c r="K75" s="13" t="e" cm="1">
        <f t="array" aca="1" ref="K75" ca="1">GOOGLETRANSLATE(D75, "zh-CN", "en")</f>
        <v>#NAME?</v>
      </c>
    </row>
    <row r="76" spans="1:11" ht="19.95" customHeight="1">
      <c r="A76" s="3">
        <v>37</v>
      </c>
      <c r="B76" s="3" t="s">
        <v>10518</v>
      </c>
      <c r="C76" s="3">
        <v>74</v>
      </c>
      <c r="D76" s="2" t="s">
        <v>9437</v>
      </c>
      <c r="E76" s="2" t="s">
        <v>9449</v>
      </c>
      <c r="F76" s="11" t="s">
        <v>10578</v>
      </c>
      <c r="G76" s="10" t="s">
        <v>16034</v>
      </c>
      <c r="H76" s="13" t="e" cm="1">
        <f t="array" aca="1" ref="H76" ca="1">GOOGLETRANSLATE(D76, "zh-CN", "zh-TW")</f>
        <v>#NAME?</v>
      </c>
      <c r="I76" s="14" t="e" cm="1">
        <f t="array" aca="1" ref="I76" ca="1">GOOGLETRANSLATE(D76, "zh-CN", "ja")</f>
        <v>#NAME?</v>
      </c>
      <c r="J76" s="13" t="e" cm="1">
        <f t="array" aca="1" ref="J76" ca="1">GOOGLETRANSLATE(D76, "zh-CN", "ko")</f>
        <v>#NAME?</v>
      </c>
      <c r="K76" s="13" t="e" cm="1">
        <f t="array" aca="1" ref="K76" ca="1">GOOGLETRANSLATE(D76, "zh-CN", "en")</f>
        <v>#NAME?</v>
      </c>
    </row>
    <row r="77" spans="1:11" ht="19.95" customHeight="1">
      <c r="A77" s="3">
        <v>37</v>
      </c>
      <c r="B77" s="3" t="s">
        <v>10518</v>
      </c>
      <c r="C77" s="3">
        <v>75</v>
      </c>
      <c r="D77" s="2" t="s">
        <v>2174</v>
      </c>
      <c r="E77" s="2" t="s">
        <v>9495</v>
      </c>
      <c r="F77" s="11" t="s">
        <v>10579</v>
      </c>
      <c r="G77" s="10" t="s">
        <v>16035</v>
      </c>
      <c r="H77" s="13" t="e" cm="1">
        <f t="array" aca="1" ref="H77" ca="1">GOOGLETRANSLATE(D77, "zh-CN", "zh-TW")</f>
        <v>#NAME?</v>
      </c>
      <c r="I77" s="14" t="e" cm="1">
        <f t="array" aca="1" ref="I77" ca="1">GOOGLETRANSLATE(D77, "zh-CN", "ja")</f>
        <v>#NAME?</v>
      </c>
      <c r="J77" s="13" t="e" cm="1">
        <f t="array" aca="1" ref="J77" ca="1">GOOGLETRANSLATE(D77, "zh-CN", "ko")</f>
        <v>#NAME?</v>
      </c>
      <c r="K77" s="13" t="e" cm="1">
        <f t="array" aca="1" ref="K77" ca="1">GOOGLETRANSLATE(D77, "zh-CN", "en")</f>
        <v>#NAME?</v>
      </c>
    </row>
    <row r="78" spans="1:11" ht="19.95" customHeight="1">
      <c r="A78" s="3">
        <v>37</v>
      </c>
      <c r="B78" s="3" t="s">
        <v>10518</v>
      </c>
      <c r="C78" s="3">
        <v>76</v>
      </c>
      <c r="D78" s="2" t="s">
        <v>2175</v>
      </c>
      <c r="E78" s="2" t="s">
        <v>5422</v>
      </c>
      <c r="F78" s="11" t="s">
        <v>10580</v>
      </c>
      <c r="G78" s="10" t="s">
        <v>16036</v>
      </c>
      <c r="H78" s="13" t="e" cm="1">
        <f t="array" aca="1" ref="H78" ca="1">GOOGLETRANSLATE(D78, "zh-CN", "zh-TW")</f>
        <v>#NAME?</v>
      </c>
      <c r="I78" s="14" t="e" cm="1">
        <f t="array" aca="1" ref="I78" ca="1">GOOGLETRANSLATE(D78, "zh-CN", "ja")</f>
        <v>#NAME?</v>
      </c>
      <c r="J78" s="13" t="e" cm="1">
        <f t="array" aca="1" ref="J78" ca="1">GOOGLETRANSLATE(D78, "zh-CN", "ko")</f>
        <v>#NAME?</v>
      </c>
      <c r="K78" s="13" t="e" cm="1">
        <f t="array" aca="1" ref="K78" ca="1">GOOGLETRANSLATE(D78, "zh-CN", "en")</f>
        <v>#NAME?</v>
      </c>
    </row>
    <row r="79" spans="1:11" ht="19.95" customHeight="1">
      <c r="A79" s="3">
        <v>37</v>
      </c>
      <c r="B79" s="3" t="s">
        <v>10518</v>
      </c>
      <c r="C79" s="3">
        <v>77</v>
      </c>
      <c r="D79" s="2" t="s">
        <v>2627</v>
      </c>
      <c r="E79" s="2" t="s">
        <v>5423</v>
      </c>
      <c r="F79" s="11" t="s">
        <v>13912</v>
      </c>
      <c r="G79" s="10" t="s">
        <v>16037</v>
      </c>
      <c r="H79" s="13" t="e" cm="1">
        <f t="array" aca="1" ref="H79" ca="1">GOOGLETRANSLATE(D79, "zh-CN", "zh-TW")</f>
        <v>#NAME?</v>
      </c>
      <c r="I79" s="14" t="e" cm="1">
        <f t="array" aca="1" ref="I79" ca="1">GOOGLETRANSLATE(D79, "zh-CN", "ja")</f>
        <v>#NAME?</v>
      </c>
      <c r="J79" s="13" t="e" cm="1">
        <f t="array" aca="1" ref="J79" ca="1">GOOGLETRANSLATE(D79, "zh-CN", "ko")</f>
        <v>#NAME?</v>
      </c>
      <c r="K79" s="13" t="e" cm="1">
        <f t="array" aca="1" ref="K79" ca="1">GOOGLETRANSLATE(D79, "zh-CN", "en")</f>
        <v>#NAME?</v>
      </c>
    </row>
    <row r="80" spans="1:11" ht="19.95" customHeight="1">
      <c r="A80" s="3">
        <v>37</v>
      </c>
      <c r="B80" s="3" t="s">
        <v>10518</v>
      </c>
      <c r="C80" s="3">
        <v>78</v>
      </c>
      <c r="D80" s="2" t="s">
        <v>2628</v>
      </c>
      <c r="E80" s="2" t="s">
        <v>5424</v>
      </c>
      <c r="F80" s="11" t="s">
        <v>13913</v>
      </c>
      <c r="G80" s="10" t="s">
        <v>16038</v>
      </c>
      <c r="H80" s="13" t="e" cm="1">
        <f t="array" aca="1" ref="H80" ca="1">GOOGLETRANSLATE(D80, "zh-CN", "zh-TW")</f>
        <v>#NAME?</v>
      </c>
      <c r="I80" s="14" t="e" cm="1">
        <f t="array" aca="1" ref="I80" ca="1">GOOGLETRANSLATE(D80, "zh-CN", "ja")</f>
        <v>#NAME?</v>
      </c>
      <c r="J80" s="13" t="e" cm="1">
        <f t="array" aca="1" ref="J80" ca="1">GOOGLETRANSLATE(D80, "zh-CN", "ko")</f>
        <v>#NAME?</v>
      </c>
      <c r="K80" s="13" t="e" cm="1">
        <f t="array" aca="1" ref="K80" ca="1">GOOGLETRANSLATE(D80, "zh-CN", "en")</f>
        <v>#NAME?</v>
      </c>
    </row>
    <row r="81" spans="1:11" ht="19.95" customHeight="1">
      <c r="A81" s="3">
        <v>37</v>
      </c>
      <c r="B81" s="3" t="s">
        <v>10518</v>
      </c>
      <c r="C81" s="3">
        <v>79</v>
      </c>
      <c r="D81" s="2" t="s">
        <v>2629</v>
      </c>
      <c r="E81" s="2" t="s">
        <v>5425</v>
      </c>
      <c r="F81" s="11" t="s">
        <v>13914</v>
      </c>
      <c r="G81" s="10" t="s">
        <v>16039</v>
      </c>
      <c r="H81" s="13" t="e" cm="1">
        <f t="array" aca="1" ref="H81" ca="1">GOOGLETRANSLATE(D81, "zh-CN", "zh-TW")</f>
        <v>#NAME?</v>
      </c>
      <c r="I81" s="14" t="e" cm="1">
        <f t="array" aca="1" ref="I81" ca="1">GOOGLETRANSLATE(D81, "zh-CN", "ja")</f>
        <v>#NAME?</v>
      </c>
      <c r="J81" s="13" t="e" cm="1">
        <f t="array" aca="1" ref="J81" ca="1">GOOGLETRANSLATE(D81, "zh-CN", "ko")</f>
        <v>#NAME?</v>
      </c>
      <c r="K81" s="13" t="e" cm="1">
        <f t="array" aca="1" ref="K81" ca="1">GOOGLETRANSLATE(D81, "zh-CN", "en")</f>
        <v>#NAME?</v>
      </c>
    </row>
    <row r="82" spans="1:11" ht="19.95" customHeight="1">
      <c r="A82" s="3">
        <v>37</v>
      </c>
      <c r="B82" s="3" t="s">
        <v>10518</v>
      </c>
      <c r="C82" s="3">
        <v>80</v>
      </c>
      <c r="D82" s="2" t="s">
        <v>2630</v>
      </c>
      <c r="E82" s="2" t="s">
        <v>5426</v>
      </c>
      <c r="F82" s="11" t="s">
        <v>13915</v>
      </c>
      <c r="G82" s="10" t="s">
        <v>16040</v>
      </c>
      <c r="H82" s="13" t="e" cm="1">
        <f t="array" aca="1" ref="H82" ca="1">GOOGLETRANSLATE(D82, "zh-CN", "zh-TW")</f>
        <v>#NAME?</v>
      </c>
      <c r="I82" s="14" t="e" cm="1">
        <f t="array" aca="1" ref="I82" ca="1">GOOGLETRANSLATE(D82, "zh-CN", "ja")</f>
        <v>#NAME?</v>
      </c>
      <c r="J82" s="13" t="e" cm="1">
        <f t="array" aca="1" ref="J82" ca="1">GOOGLETRANSLATE(D82, "zh-CN", "ko")</f>
        <v>#NAME?</v>
      </c>
      <c r="K82" s="13" t="e" cm="1">
        <f t="array" aca="1" ref="K82" ca="1">GOOGLETRANSLATE(D82, "zh-CN", "en")</f>
        <v>#NAME?</v>
      </c>
    </row>
    <row r="83" spans="1:11" ht="19.95" customHeight="1">
      <c r="A83" s="3">
        <v>37</v>
      </c>
      <c r="B83" s="3" t="s">
        <v>10518</v>
      </c>
      <c r="C83" s="3">
        <v>81</v>
      </c>
      <c r="D83" s="2" t="s">
        <v>2631</v>
      </c>
      <c r="E83" s="2" t="s">
        <v>5427</v>
      </c>
      <c r="F83" s="11" t="s">
        <v>13916</v>
      </c>
      <c r="G83" s="10" t="s">
        <v>16041</v>
      </c>
      <c r="H83" s="13" t="e" cm="1">
        <f t="array" aca="1" ref="H83" ca="1">GOOGLETRANSLATE(D83, "zh-CN", "zh-TW")</f>
        <v>#NAME?</v>
      </c>
      <c r="I83" s="14" t="e" cm="1">
        <f t="array" aca="1" ref="I83" ca="1">GOOGLETRANSLATE(D83, "zh-CN", "ja")</f>
        <v>#NAME?</v>
      </c>
      <c r="J83" s="13" t="e" cm="1">
        <f t="array" aca="1" ref="J83" ca="1">GOOGLETRANSLATE(D83, "zh-CN", "ko")</f>
        <v>#NAME?</v>
      </c>
      <c r="K83" s="13" t="e" cm="1">
        <f t="array" aca="1" ref="K83" ca="1">GOOGLETRANSLATE(D83, "zh-CN", "en")</f>
        <v>#NAME?</v>
      </c>
    </row>
    <row r="84" spans="1:11" ht="19.95" customHeight="1">
      <c r="A84" s="3">
        <v>37</v>
      </c>
      <c r="B84" s="3" t="s">
        <v>10518</v>
      </c>
      <c r="C84" s="3">
        <v>82</v>
      </c>
      <c r="D84" s="2" t="s">
        <v>2632</v>
      </c>
      <c r="E84" s="2" t="s">
        <v>5428</v>
      </c>
      <c r="F84" s="11" t="s">
        <v>13917</v>
      </c>
      <c r="G84" s="10" t="s">
        <v>16042</v>
      </c>
      <c r="H84" s="13" t="e" cm="1">
        <f t="array" aca="1" ref="H84" ca="1">GOOGLETRANSLATE(D84, "zh-CN", "zh-TW")</f>
        <v>#NAME?</v>
      </c>
      <c r="I84" s="14" t="e" cm="1">
        <f t="array" aca="1" ref="I84" ca="1">GOOGLETRANSLATE(D84, "zh-CN", "ja")</f>
        <v>#NAME?</v>
      </c>
      <c r="J84" s="13" t="e" cm="1">
        <f t="array" aca="1" ref="J84" ca="1">GOOGLETRANSLATE(D84, "zh-CN", "ko")</f>
        <v>#NAME?</v>
      </c>
      <c r="K84" s="13" t="e" cm="1">
        <f t="array" aca="1" ref="K84" ca="1">GOOGLETRANSLATE(D84, "zh-CN", "en")</f>
        <v>#NAME?</v>
      </c>
    </row>
    <row r="85" spans="1:11" ht="19.95" customHeight="1">
      <c r="A85" s="3">
        <v>37</v>
      </c>
      <c r="B85" s="3" t="s">
        <v>10518</v>
      </c>
      <c r="C85" s="3">
        <v>83</v>
      </c>
      <c r="D85" s="2" t="s">
        <v>2633</v>
      </c>
      <c r="E85" s="2" t="s">
        <v>5429</v>
      </c>
      <c r="F85" s="11" t="s">
        <v>13918</v>
      </c>
      <c r="G85" s="10" t="s">
        <v>16043</v>
      </c>
      <c r="H85" s="13" t="e" cm="1">
        <f t="array" aca="1" ref="H85" ca="1">GOOGLETRANSLATE(D85, "zh-CN", "zh-TW")</f>
        <v>#NAME?</v>
      </c>
      <c r="I85" s="14" t="e" cm="1">
        <f t="array" aca="1" ref="I85" ca="1">GOOGLETRANSLATE(D85, "zh-CN", "ja")</f>
        <v>#NAME?</v>
      </c>
      <c r="J85" s="13" t="e" cm="1">
        <f t="array" aca="1" ref="J85" ca="1">GOOGLETRANSLATE(D85, "zh-CN", "ko")</f>
        <v>#NAME?</v>
      </c>
      <c r="K85" s="13" t="e" cm="1">
        <f t="array" aca="1" ref="K85" ca="1">GOOGLETRANSLATE(D85, "zh-CN", "en")</f>
        <v>#NAME?</v>
      </c>
    </row>
    <row r="86" spans="1:11" ht="19.95" customHeight="1">
      <c r="A86" s="3">
        <v>37</v>
      </c>
      <c r="B86" s="3" t="s">
        <v>10518</v>
      </c>
      <c r="C86" s="3">
        <v>84</v>
      </c>
      <c r="D86" s="2" t="s">
        <v>2634</v>
      </c>
      <c r="E86" s="2" t="s">
        <v>5430</v>
      </c>
      <c r="F86" s="11" t="s">
        <v>13919</v>
      </c>
      <c r="G86" s="10" t="s">
        <v>16044</v>
      </c>
      <c r="H86" s="13" t="e" cm="1">
        <f t="array" aca="1" ref="H86" ca="1">GOOGLETRANSLATE(D86, "zh-CN", "zh-TW")</f>
        <v>#NAME?</v>
      </c>
      <c r="I86" s="14" t="e" cm="1">
        <f t="array" aca="1" ref="I86" ca="1">GOOGLETRANSLATE(D86, "zh-CN", "ja")</f>
        <v>#NAME?</v>
      </c>
      <c r="J86" s="13" t="e" cm="1">
        <f t="array" aca="1" ref="J86" ca="1">GOOGLETRANSLATE(D86, "zh-CN", "ko")</f>
        <v>#NAME?</v>
      </c>
      <c r="K86" s="13" t="e" cm="1">
        <f t="array" aca="1" ref="K86" ca="1">GOOGLETRANSLATE(D86, "zh-CN", "en")</f>
        <v>#NAME?</v>
      </c>
    </row>
    <row r="87" spans="1:11" ht="19.95" customHeight="1">
      <c r="A87" s="3">
        <v>37</v>
      </c>
      <c r="B87" s="3" t="s">
        <v>10518</v>
      </c>
      <c r="C87" s="3">
        <v>85</v>
      </c>
      <c r="D87" s="2" t="s">
        <v>2635</v>
      </c>
      <c r="E87" s="2" t="s">
        <v>9496</v>
      </c>
      <c r="F87" s="11" t="s">
        <v>13920</v>
      </c>
      <c r="G87" s="10" t="s">
        <v>16045</v>
      </c>
      <c r="H87" s="13" t="e" cm="1">
        <f t="array" aca="1" ref="H87" ca="1">GOOGLETRANSLATE(D87, "zh-CN", "zh-TW")</f>
        <v>#NAME?</v>
      </c>
      <c r="I87" s="14" t="e" cm="1">
        <f t="array" aca="1" ref="I87" ca="1">GOOGLETRANSLATE(D87, "zh-CN", "ja")</f>
        <v>#NAME?</v>
      </c>
      <c r="J87" s="13" t="e" cm="1">
        <f t="array" aca="1" ref="J87" ca="1">GOOGLETRANSLATE(D87, "zh-CN", "ko")</f>
        <v>#NAME?</v>
      </c>
      <c r="K87" s="13" t="e" cm="1">
        <f t="array" aca="1" ref="K87" ca="1">GOOGLETRANSLATE(D87, "zh-CN", "en")</f>
        <v>#NAME?</v>
      </c>
    </row>
    <row r="88" spans="1:11" ht="19.95" customHeight="1">
      <c r="A88" s="3">
        <v>37</v>
      </c>
      <c r="B88" s="3" t="s">
        <v>10518</v>
      </c>
      <c r="C88" s="3">
        <v>86</v>
      </c>
      <c r="D88" s="2" t="s">
        <v>2636</v>
      </c>
      <c r="E88" s="2" t="s">
        <v>9497</v>
      </c>
      <c r="F88" s="11" t="s">
        <v>13921</v>
      </c>
      <c r="G88" s="10" t="s">
        <v>16046</v>
      </c>
      <c r="H88" s="13" t="e" cm="1">
        <f t="array" aca="1" ref="H88" ca="1">GOOGLETRANSLATE(D88, "zh-CN", "zh-TW")</f>
        <v>#NAME?</v>
      </c>
      <c r="I88" s="14" t="e" cm="1">
        <f t="array" aca="1" ref="I88" ca="1">GOOGLETRANSLATE(D88, "zh-CN", "ja")</f>
        <v>#NAME?</v>
      </c>
      <c r="J88" s="13" t="e" cm="1">
        <f t="array" aca="1" ref="J88" ca="1">GOOGLETRANSLATE(D88, "zh-CN", "ko")</f>
        <v>#NAME?</v>
      </c>
      <c r="K88" s="13" t="e" cm="1">
        <f t="array" aca="1" ref="K88" ca="1">GOOGLETRANSLATE(D88, "zh-CN", "en")</f>
        <v>#NAME?</v>
      </c>
    </row>
    <row r="89" spans="1:11" ht="19.95" customHeight="1">
      <c r="A89" s="3">
        <v>37</v>
      </c>
      <c r="B89" s="3" t="s">
        <v>10518</v>
      </c>
      <c r="C89" s="3">
        <v>87</v>
      </c>
      <c r="D89" s="2" t="s">
        <v>2637</v>
      </c>
      <c r="E89" s="2" t="s">
        <v>5431</v>
      </c>
      <c r="F89" s="11" t="s">
        <v>13922</v>
      </c>
      <c r="G89" s="10" t="s">
        <v>16047</v>
      </c>
      <c r="H89" s="13" t="e" cm="1">
        <f t="array" aca="1" ref="H89" ca="1">GOOGLETRANSLATE(D89, "zh-CN", "zh-TW")</f>
        <v>#NAME?</v>
      </c>
      <c r="I89" s="14" t="e" cm="1">
        <f t="array" aca="1" ref="I89" ca="1">GOOGLETRANSLATE(D89, "zh-CN", "ja")</f>
        <v>#NAME?</v>
      </c>
      <c r="J89" s="13" t="e" cm="1">
        <f t="array" aca="1" ref="J89" ca="1">GOOGLETRANSLATE(D89, "zh-CN", "ko")</f>
        <v>#NAME?</v>
      </c>
      <c r="K89" s="13" t="e" cm="1">
        <f t="array" aca="1" ref="K89" ca="1">GOOGLETRANSLATE(D89, "zh-CN", "en")</f>
        <v>#NAME?</v>
      </c>
    </row>
    <row r="90" spans="1:11" ht="19.95" customHeight="1">
      <c r="A90" s="3">
        <v>37</v>
      </c>
      <c r="B90" s="3" t="s">
        <v>10518</v>
      </c>
      <c r="C90" s="3">
        <v>88</v>
      </c>
      <c r="D90" s="2" t="s">
        <v>2638</v>
      </c>
      <c r="E90" s="2" t="s">
        <v>5432</v>
      </c>
      <c r="F90" s="11" t="s">
        <v>13923</v>
      </c>
      <c r="G90" s="10" t="s">
        <v>16048</v>
      </c>
      <c r="H90" s="13" t="e" cm="1">
        <f t="array" aca="1" ref="H90" ca="1">GOOGLETRANSLATE(D90, "zh-CN", "zh-TW")</f>
        <v>#NAME?</v>
      </c>
      <c r="I90" s="14" t="e" cm="1">
        <f t="array" aca="1" ref="I90" ca="1">GOOGLETRANSLATE(D90, "zh-CN", "ja")</f>
        <v>#NAME?</v>
      </c>
      <c r="J90" s="13" t="e" cm="1">
        <f t="array" aca="1" ref="J90" ca="1">GOOGLETRANSLATE(D90, "zh-CN", "ko")</f>
        <v>#NAME?</v>
      </c>
      <c r="K90" s="13" t="e" cm="1">
        <f t="array" aca="1" ref="K90" ca="1">GOOGLETRANSLATE(D90, "zh-CN", "en")</f>
        <v>#NAME?</v>
      </c>
    </row>
    <row r="91" spans="1:11" ht="19.95" customHeight="1">
      <c r="A91" s="3">
        <v>37</v>
      </c>
      <c r="B91" s="3" t="s">
        <v>10518</v>
      </c>
      <c r="C91" s="3">
        <v>89</v>
      </c>
      <c r="D91" s="2" t="s">
        <v>4355</v>
      </c>
      <c r="E91" s="2" t="s">
        <v>9498</v>
      </c>
      <c r="F91" s="11" t="s">
        <v>10581</v>
      </c>
      <c r="G91" s="10" t="s">
        <v>16049</v>
      </c>
      <c r="H91" s="13" t="e" cm="1">
        <f t="array" aca="1" ref="H91" ca="1">GOOGLETRANSLATE(D91, "zh-CN", "zh-TW")</f>
        <v>#NAME?</v>
      </c>
      <c r="I91" s="14" t="e" cm="1">
        <f t="array" aca="1" ref="I91" ca="1">GOOGLETRANSLATE(D91, "zh-CN", "ja")</f>
        <v>#NAME?</v>
      </c>
      <c r="J91" s="13" t="e" cm="1">
        <f t="array" aca="1" ref="J91" ca="1">GOOGLETRANSLATE(D91, "zh-CN", "ko")</f>
        <v>#NAME?</v>
      </c>
      <c r="K91" s="13" t="e" cm="1">
        <f t="array" aca="1" ref="K91" ca="1">GOOGLETRANSLATE(D91, "zh-CN", "en")</f>
        <v>#NAME?</v>
      </c>
    </row>
    <row r="92" spans="1:11" ht="19.95" customHeight="1">
      <c r="A92" s="3">
        <v>37</v>
      </c>
      <c r="B92" s="3" t="s">
        <v>10518</v>
      </c>
      <c r="C92" s="3">
        <v>90</v>
      </c>
      <c r="D92" s="2" t="s">
        <v>4356</v>
      </c>
      <c r="E92" s="2" t="s">
        <v>5433</v>
      </c>
      <c r="F92" s="11" t="s">
        <v>13924</v>
      </c>
      <c r="G92" s="10" t="s">
        <v>16050</v>
      </c>
      <c r="H92" s="13" t="e" cm="1">
        <f t="array" aca="1" ref="H92" ca="1">GOOGLETRANSLATE(D92, "zh-CN", "zh-TW")</f>
        <v>#NAME?</v>
      </c>
      <c r="I92" s="14" t="e" cm="1">
        <f t="array" aca="1" ref="I92" ca="1">GOOGLETRANSLATE(D92, "zh-CN", "ja")</f>
        <v>#NAME?</v>
      </c>
      <c r="J92" s="13" t="e" cm="1">
        <f t="array" aca="1" ref="J92" ca="1">GOOGLETRANSLATE(D92, "zh-CN", "ko")</f>
        <v>#NAME?</v>
      </c>
      <c r="K92" s="13" t="e" cm="1">
        <f t="array" aca="1" ref="K92" ca="1">GOOGLETRANSLATE(D92, "zh-CN", "en")</f>
        <v>#NAME?</v>
      </c>
    </row>
    <row r="93" spans="1:11" ht="19.95" customHeight="1">
      <c r="A93" s="3">
        <v>37</v>
      </c>
      <c r="B93" s="3" t="s">
        <v>10518</v>
      </c>
      <c r="C93" s="3">
        <v>91</v>
      </c>
      <c r="D93" s="2" t="s">
        <v>2639</v>
      </c>
      <c r="E93" s="2" t="s">
        <v>9450</v>
      </c>
      <c r="F93" s="11" t="s">
        <v>13925</v>
      </c>
      <c r="G93" s="10" t="s">
        <v>16051</v>
      </c>
      <c r="H93" s="13" t="e" cm="1">
        <f t="array" aca="1" ref="H93" ca="1">GOOGLETRANSLATE(D93, "zh-CN", "zh-TW")</f>
        <v>#NAME?</v>
      </c>
      <c r="I93" s="14" t="e" cm="1">
        <f t="array" aca="1" ref="I93" ca="1">GOOGLETRANSLATE(D93, "zh-CN", "ja")</f>
        <v>#NAME?</v>
      </c>
      <c r="J93" s="13" t="e" cm="1">
        <f t="array" aca="1" ref="J93" ca="1">GOOGLETRANSLATE(D93, "zh-CN", "ko")</f>
        <v>#NAME?</v>
      </c>
      <c r="K93" s="13" t="e" cm="1">
        <f t="array" aca="1" ref="K93" ca="1">GOOGLETRANSLATE(D93, "zh-CN", "en")</f>
        <v>#NAME?</v>
      </c>
    </row>
    <row r="94" spans="1:11" ht="19.95" customHeight="1">
      <c r="A94" s="3">
        <v>37</v>
      </c>
      <c r="B94" s="3" t="s">
        <v>10518</v>
      </c>
      <c r="C94" s="3">
        <v>92</v>
      </c>
      <c r="D94" s="2" t="s">
        <v>4327</v>
      </c>
      <c r="E94" s="2" t="s">
        <v>9451</v>
      </c>
      <c r="F94" s="11" t="s">
        <v>13926</v>
      </c>
      <c r="G94" s="10" t="s">
        <v>16052</v>
      </c>
      <c r="H94" s="13" t="e" cm="1">
        <f t="array" aca="1" ref="H94" ca="1">GOOGLETRANSLATE(D94, "zh-CN", "zh-TW")</f>
        <v>#NAME?</v>
      </c>
      <c r="I94" s="14" t="e" cm="1">
        <f t="array" aca="1" ref="I94" ca="1">GOOGLETRANSLATE(D94, "zh-CN", "ja")</f>
        <v>#NAME?</v>
      </c>
      <c r="J94" s="13" t="e" cm="1">
        <f t="array" aca="1" ref="J94" ca="1">GOOGLETRANSLATE(D94, "zh-CN", "ko")</f>
        <v>#NAME?</v>
      </c>
      <c r="K94" s="13" t="e" cm="1">
        <f t="array" aca="1" ref="K94" ca="1">GOOGLETRANSLATE(D94, "zh-CN", "en")</f>
        <v>#NAME?</v>
      </c>
    </row>
    <row r="95" spans="1:11" ht="19.95" customHeight="1">
      <c r="A95" s="3">
        <v>37</v>
      </c>
      <c r="B95" s="3" t="s">
        <v>10518</v>
      </c>
      <c r="C95" s="3">
        <v>93</v>
      </c>
      <c r="D95" s="2" t="s">
        <v>2640</v>
      </c>
      <c r="E95" s="2" t="s">
        <v>9499</v>
      </c>
      <c r="F95" s="11" t="s">
        <v>13927</v>
      </c>
      <c r="G95" s="10" t="s">
        <v>16053</v>
      </c>
      <c r="H95" s="13" t="e" cm="1">
        <f t="array" aca="1" ref="H95" ca="1">GOOGLETRANSLATE(D95, "zh-CN", "zh-TW")</f>
        <v>#NAME?</v>
      </c>
      <c r="I95" s="14" t="e" cm="1">
        <f t="array" aca="1" ref="I95" ca="1">GOOGLETRANSLATE(D95, "zh-CN", "ja")</f>
        <v>#NAME?</v>
      </c>
      <c r="J95" s="13" t="e" cm="1">
        <f t="array" aca="1" ref="J95" ca="1">GOOGLETRANSLATE(D95, "zh-CN", "ko")</f>
        <v>#NAME?</v>
      </c>
      <c r="K95" s="13" t="e" cm="1">
        <f t="array" aca="1" ref="K95" ca="1">GOOGLETRANSLATE(D95, "zh-CN", "en")</f>
        <v>#NAME?</v>
      </c>
    </row>
    <row r="96" spans="1:11" ht="19.95" customHeight="1">
      <c r="A96" s="3">
        <v>37</v>
      </c>
      <c r="B96" s="3" t="s">
        <v>10518</v>
      </c>
      <c r="C96" s="3">
        <v>94</v>
      </c>
      <c r="D96" s="2" t="s">
        <v>4326</v>
      </c>
      <c r="E96" s="2" t="s">
        <v>9452</v>
      </c>
      <c r="F96" s="11" t="s">
        <v>10582</v>
      </c>
      <c r="G96" s="10" t="s">
        <v>16054</v>
      </c>
      <c r="H96" s="13" t="e" cm="1">
        <f t="array" aca="1" ref="H96" ca="1">GOOGLETRANSLATE(D96, "zh-CN", "zh-TW")</f>
        <v>#NAME?</v>
      </c>
      <c r="I96" s="14" t="e" cm="1">
        <f t="array" aca="1" ref="I96" ca="1">GOOGLETRANSLATE(D96, "zh-CN", "ja")</f>
        <v>#NAME?</v>
      </c>
      <c r="J96" s="13" t="e" cm="1">
        <f t="array" aca="1" ref="J96" ca="1">GOOGLETRANSLATE(D96, "zh-CN", "ko")</f>
        <v>#NAME?</v>
      </c>
      <c r="K96" s="13" t="e" cm="1">
        <f t="array" aca="1" ref="K96" ca="1">GOOGLETRANSLATE(D96, "zh-CN", "en")</f>
        <v>#NAME?</v>
      </c>
    </row>
    <row r="97" spans="1:11" ht="19.95" customHeight="1">
      <c r="A97" s="3">
        <v>37</v>
      </c>
      <c r="B97" s="3" t="s">
        <v>10518</v>
      </c>
      <c r="C97" s="3">
        <v>95</v>
      </c>
      <c r="D97" s="2" t="s">
        <v>2176</v>
      </c>
      <c r="E97" s="2" t="s">
        <v>9500</v>
      </c>
      <c r="F97" s="11" t="s">
        <v>10583</v>
      </c>
      <c r="G97" s="10" t="s">
        <v>16055</v>
      </c>
      <c r="H97" s="13" t="e" cm="1">
        <f t="array" aca="1" ref="H97" ca="1">GOOGLETRANSLATE(D97, "zh-CN", "zh-TW")</f>
        <v>#NAME?</v>
      </c>
      <c r="I97" s="14" t="e" cm="1">
        <f t="array" aca="1" ref="I97" ca="1">GOOGLETRANSLATE(D97, "zh-CN", "ja")</f>
        <v>#NAME?</v>
      </c>
      <c r="J97" s="13" t="e" cm="1">
        <f t="array" aca="1" ref="J97" ca="1">GOOGLETRANSLATE(D97, "zh-CN", "ko")</f>
        <v>#NAME?</v>
      </c>
      <c r="K97" s="13" t="e" cm="1">
        <f t="array" aca="1" ref="K97" ca="1">GOOGLETRANSLATE(D97, "zh-CN", "en")</f>
        <v>#NAME?</v>
      </c>
    </row>
    <row r="98" spans="1:11" ht="19.95" customHeight="1">
      <c r="A98" s="3">
        <v>37</v>
      </c>
      <c r="B98" s="3" t="s">
        <v>10518</v>
      </c>
      <c r="C98" s="3">
        <v>96</v>
      </c>
      <c r="D98" s="2" t="s">
        <v>2177</v>
      </c>
      <c r="E98" s="2" t="s">
        <v>5434</v>
      </c>
      <c r="F98" s="11" t="s">
        <v>10584</v>
      </c>
      <c r="G98" s="10" t="s">
        <v>16056</v>
      </c>
      <c r="H98" s="13" t="e" cm="1">
        <f t="array" aca="1" ref="H98" ca="1">GOOGLETRANSLATE(D98, "zh-CN", "zh-TW")</f>
        <v>#NAME?</v>
      </c>
      <c r="I98" s="14" t="e" cm="1">
        <f t="array" aca="1" ref="I98" ca="1">GOOGLETRANSLATE(D98, "zh-CN", "ja")</f>
        <v>#NAME?</v>
      </c>
      <c r="J98" s="13" t="e" cm="1">
        <f t="array" aca="1" ref="J98" ca="1">GOOGLETRANSLATE(D98, "zh-CN", "ko")</f>
        <v>#NAME?</v>
      </c>
      <c r="K98" s="13" t="e" cm="1">
        <f t="array" aca="1" ref="K98" ca="1">GOOGLETRANSLATE(D98, "zh-CN", "en")</f>
        <v>#NAME?</v>
      </c>
    </row>
    <row r="99" spans="1:11" ht="19.95" customHeight="1">
      <c r="A99" s="3">
        <v>37</v>
      </c>
      <c r="B99" s="3" t="s">
        <v>10518</v>
      </c>
      <c r="C99" s="3">
        <v>97</v>
      </c>
      <c r="D99" s="2" t="s">
        <v>2178</v>
      </c>
      <c r="E99" s="2" t="s">
        <v>9501</v>
      </c>
      <c r="F99" s="11" t="s">
        <v>10585</v>
      </c>
      <c r="G99" s="10" t="s">
        <v>16057</v>
      </c>
      <c r="H99" s="13" t="e" cm="1">
        <f t="array" aca="1" ref="H99" ca="1">GOOGLETRANSLATE(D99, "zh-CN", "zh-TW")</f>
        <v>#NAME?</v>
      </c>
      <c r="I99" s="14" t="e" cm="1">
        <f t="array" aca="1" ref="I99" ca="1">GOOGLETRANSLATE(D99, "zh-CN", "ja")</f>
        <v>#NAME?</v>
      </c>
      <c r="J99" s="13" t="e" cm="1">
        <f t="array" aca="1" ref="J99" ca="1">GOOGLETRANSLATE(D99, "zh-CN", "ko")</f>
        <v>#NAME?</v>
      </c>
      <c r="K99" s="13" t="e" cm="1">
        <f t="array" aca="1" ref="K99" ca="1">GOOGLETRANSLATE(D99, "zh-CN", "en")</f>
        <v>#NAME?</v>
      </c>
    </row>
    <row r="100" spans="1:11" ht="19.95" customHeight="1">
      <c r="A100" s="3">
        <v>37</v>
      </c>
      <c r="B100" s="3" t="s">
        <v>10518</v>
      </c>
      <c r="C100" s="3">
        <v>98</v>
      </c>
      <c r="D100" s="2" t="s">
        <v>4359</v>
      </c>
      <c r="E100" s="2" t="s">
        <v>5435</v>
      </c>
      <c r="F100" s="11" t="s">
        <v>10586</v>
      </c>
      <c r="G100" s="10" t="s">
        <v>16058</v>
      </c>
      <c r="H100" s="13" t="e" cm="1">
        <f t="array" aca="1" ref="H100" ca="1">GOOGLETRANSLATE(D100, "zh-CN", "zh-TW")</f>
        <v>#NAME?</v>
      </c>
      <c r="I100" s="14" t="e" cm="1">
        <f t="array" aca="1" ref="I100" ca="1">GOOGLETRANSLATE(D100, "zh-CN", "ja")</f>
        <v>#NAME?</v>
      </c>
      <c r="J100" s="13" t="e" cm="1">
        <f t="array" aca="1" ref="J100" ca="1">GOOGLETRANSLATE(D100, "zh-CN", "ko")</f>
        <v>#NAME?</v>
      </c>
      <c r="K100" s="13" t="e" cm="1">
        <f t="array" aca="1" ref="K100" ca="1">GOOGLETRANSLATE(D100, "zh-CN", "en")</f>
        <v>#NAME?</v>
      </c>
    </row>
    <row r="101" spans="1:11" ht="19.95" customHeight="1">
      <c r="A101" s="3">
        <v>37</v>
      </c>
      <c r="B101" s="3" t="s">
        <v>10518</v>
      </c>
      <c r="C101" s="3">
        <v>99</v>
      </c>
      <c r="D101" s="2" t="s">
        <v>4357</v>
      </c>
      <c r="E101" s="2" t="s">
        <v>5436</v>
      </c>
      <c r="F101" s="11" t="s">
        <v>13928</v>
      </c>
      <c r="G101" s="10" t="s">
        <v>16059</v>
      </c>
      <c r="H101" s="13" t="e" cm="1">
        <f t="array" aca="1" ref="H101" ca="1">GOOGLETRANSLATE(D101, "zh-CN", "zh-TW")</f>
        <v>#NAME?</v>
      </c>
      <c r="I101" s="14" t="e" cm="1">
        <f t="array" aca="1" ref="I101" ca="1">GOOGLETRANSLATE(D101, "zh-CN", "ja")</f>
        <v>#NAME?</v>
      </c>
      <c r="J101" s="13" t="e" cm="1">
        <f t="array" aca="1" ref="J101" ca="1">GOOGLETRANSLATE(D101, "zh-CN", "ko")</f>
        <v>#NAME?</v>
      </c>
      <c r="K101" s="13" t="e" cm="1">
        <f t="array" aca="1" ref="K101" ca="1">GOOGLETRANSLATE(D101, "zh-CN", "en")</f>
        <v>#NAME?</v>
      </c>
    </row>
    <row r="102" spans="1:11" ht="19.95" customHeight="1">
      <c r="A102" s="3">
        <v>37</v>
      </c>
      <c r="B102" s="3" t="s">
        <v>10518</v>
      </c>
      <c r="C102" s="3">
        <v>100</v>
      </c>
      <c r="D102" s="2" t="s">
        <v>904</v>
      </c>
      <c r="E102" s="2" t="s">
        <v>7522</v>
      </c>
      <c r="F102" s="11" t="s">
        <v>13929</v>
      </c>
      <c r="G102" s="10" t="s">
        <v>16060</v>
      </c>
      <c r="H102" s="13" t="e" cm="1">
        <f t="array" aca="1" ref="H102" ca="1">GOOGLETRANSLATE(D102, "zh-CN", "zh-TW")</f>
        <v>#NAME?</v>
      </c>
      <c r="I102" s="14" t="e" cm="1">
        <f t="array" aca="1" ref="I102" ca="1">GOOGLETRANSLATE(D102, "zh-CN", "ja")</f>
        <v>#NAME?</v>
      </c>
      <c r="J102" s="13" t="e" cm="1">
        <f t="array" aca="1" ref="J102" ca="1">GOOGLETRANSLATE(D102, "zh-CN", "ko")</f>
        <v>#NAME?</v>
      </c>
      <c r="K102" s="13" t="e" cm="1">
        <f t="array" aca="1" ref="K102" ca="1">GOOGLETRANSLATE(D102, "zh-CN", "en")</f>
        <v>#NAME?</v>
      </c>
    </row>
    <row r="103" spans="1:11" ht="19.95" customHeight="1">
      <c r="A103" s="3">
        <v>37</v>
      </c>
      <c r="B103" s="3" t="s">
        <v>10518</v>
      </c>
      <c r="C103" s="3">
        <v>101</v>
      </c>
      <c r="D103" s="2" t="s">
        <v>905</v>
      </c>
      <c r="E103" s="2" t="s">
        <v>7523</v>
      </c>
      <c r="F103" s="11" t="s">
        <v>13930</v>
      </c>
      <c r="G103" s="10" t="s">
        <v>16061</v>
      </c>
      <c r="H103" s="13" t="e" cm="1">
        <f t="array" aca="1" ref="H103" ca="1">GOOGLETRANSLATE(D103, "zh-CN", "zh-TW")</f>
        <v>#NAME?</v>
      </c>
      <c r="I103" s="14" t="e" cm="1">
        <f t="array" aca="1" ref="I103" ca="1">GOOGLETRANSLATE(D103, "zh-CN", "ja")</f>
        <v>#NAME?</v>
      </c>
      <c r="J103" s="13" t="e" cm="1">
        <f t="array" aca="1" ref="J103" ca="1">GOOGLETRANSLATE(D103, "zh-CN", "ko")</f>
        <v>#NAME?</v>
      </c>
      <c r="K103" s="13" t="e" cm="1">
        <f t="array" aca="1" ref="K103" ca="1">GOOGLETRANSLATE(D103, "zh-CN", "en")</f>
        <v>#NAME?</v>
      </c>
    </row>
    <row r="104" spans="1:11" ht="19.95" customHeight="1">
      <c r="A104" s="3">
        <v>37</v>
      </c>
      <c r="B104" s="3" t="s">
        <v>10518</v>
      </c>
      <c r="C104" s="3">
        <v>102</v>
      </c>
      <c r="D104" s="2" t="s">
        <v>906</v>
      </c>
      <c r="E104" s="2" t="s">
        <v>10023</v>
      </c>
      <c r="F104" s="11" t="s">
        <v>10587</v>
      </c>
      <c r="G104" s="10" t="s">
        <v>16062</v>
      </c>
      <c r="H104" s="13" t="e" cm="1">
        <f t="array" aca="1" ref="H104" ca="1">GOOGLETRANSLATE(D104, "zh-CN", "zh-TW")</f>
        <v>#NAME?</v>
      </c>
      <c r="I104" s="14" t="e" cm="1">
        <f t="array" aca="1" ref="I104" ca="1">GOOGLETRANSLATE(D104, "zh-CN", "ja")</f>
        <v>#NAME?</v>
      </c>
      <c r="J104" s="13" t="e" cm="1">
        <f t="array" aca="1" ref="J104" ca="1">GOOGLETRANSLATE(D104, "zh-CN", "ko")</f>
        <v>#NAME?</v>
      </c>
      <c r="K104" s="13" t="e" cm="1">
        <f t="array" aca="1" ref="K104" ca="1">GOOGLETRANSLATE(D104, "zh-CN", "en")</f>
        <v>#NAME?</v>
      </c>
    </row>
    <row r="105" spans="1:11" ht="19.95" customHeight="1">
      <c r="A105" s="3">
        <v>37</v>
      </c>
      <c r="B105" s="3" t="s">
        <v>10518</v>
      </c>
      <c r="C105" s="3">
        <v>103</v>
      </c>
      <c r="D105" s="2" t="s">
        <v>4978</v>
      </c>
      <c r="E105" s="2" t="s">
        <v>7524</v>
      </c>
      <c r="F105" s="11" t="s">
        <v>10588</v>
      </c>
      <c r="G105" s="10" t="s">
        <v>16063</v>
      </c>
      <c r="H105" s="13" t="e" cm="1">
        <f t="array" aca="1" ref="H105" ca="1">GOOGLETRANSLATE(D105, "zh-CN", "zh-TW")</f>
        <v>#NAME?</v>
      </c>
      <c r="I105" s="14" t="e" cm="1">
        <f t="array" aca="1" ref="I105" ca="1">GOOGLETRANSLATE(D105, "zh-CN", "ja")</f>
        <v>#NAME?</v>
      </c>
      <c r="J105" s="13" t="e" cm="1">
        <f t="array" aca="1" ref="J105" ca="1">GOOGLETRANSLATE(D105, "zh-CN", "ko")</f>
        <v>#NAME?</v>
      </c>
      <c r="K105" s="13" t="e" cm="1">
        <f t="array" aca="1" ref="K105" ca="1">GOOGLETRANSLATE(D105, "zh-CN", "en")</f>
        <v>#NAME?</v>
      </c>
    </row>
    <row r="106" spans="1:11" ht="19.95" customHeight="1">
      <c r="A106" s="3">
        <v>37</v>
      </c>
      <c r="B106" s="3" t="s">
        <v>10518</v>
      </c>
      <c r="C106" s="3">
        <v>104</v>
      </c>
      <c r="D106" s="2" t="s">
        <v>4977</v>
      </c>
      <c r="E106" s="2" t="s">
        <v>10024</v>
      </c>
      <c r="F106" s="11" t="s">
        <v>10589</v>
      </c>
      <c r="G106" s="10" t="s">
        <v>16064</v>
      </c>
      <c r="H106" s="13" t="e" cm="1">
        <f t="array" aca="1" ref="H106" ca="1">GOOGLETRANSLATE(D106, "zh-CN", "zh-TW")</f>
        <v>#NAME?</v>
      </c>
      <c r="I106" s="14" t="e" cm="1">
        <f t="array" aca="1" ref="I106" ca="1">GOOGLETRANSLATE(D106, "zh-CN", "ja")</f>
        <v>#NAME?</v>
      </c>
      <c r="J106" s="13" t="e" cm="1">
        <f t="array" aca="1" ref="J106" ca="1">GOOGLETRANSLATE(D106, "zh-CN", "ko")</f>
        <v>#NAME?</v>
      </c>
      <c r="K106" s="13" t="e" cm="1">
        <f t="array" aca="1" ref="K106" ca="1">GOOGLETRANSLATE(D106, "zh-CN", "en")</f>
        <v>#NAME?</v>
      </c>
    </row>
    <row r="107" spans="1:11" ht="19.95" customHeight="1">
      <c r="A107" s="3">
        <v>37</v>
      </c>
      <c r="B107" s="3" t="s">
        <v>10518</v>
      </c>
      <c r="C107" s="3">
        <v>105</v>
      </c>
      <c r="D107" s="2" t="s">
        <v>907</v>
      </c>
      <c r="E107" s="2" t="s">
        <v>10025</v>
      </c>
      <c r="F107" s="11" t="s">
        <v>10590</v>
      </c>
      <c r="G107" s="10" t="s">
        <v>16065</v>
      </c>
      <c r="H107" s="13" t="e" cm="1">
        <f t="array" aca="1" ref="H107" ca="1">GOOGLETRANSLATE(D107, "zh-CN", "zh-TW")</f>
        <v>#NAME?</v>
      </c>
      <c r="I107" s="14" t="e" cm="1">
        <f t="array" aca="1" ref="I107" ca="1">GOOGLETRANSLATE(D107, "zh-CN", "ja")</f>
        <v>#NAME?</v>
      </c>
      <c r="J107" s="13" t="e" cm="1">
        <f t="array" aca="1" ref="J107" ca="1">GOOGLETRANSLATE(D107, "zh-CN", "ko")</f>
        <v>#NAME?</v>
      </c>
      <c r="K107" s="13" t="e" cm="1">
        <f t="array" aca="1" ref="K107" ca="1">GOOGLETRANSLATE(D107, "zh-CN", "en")</f>
        <v>#NAME?</v>
      </c>
    </row>
    <row r="108" spans="1:11" ht="19.95" customHeight="1">
      <c r="A108" s="3">
        <v>37</v>
      </c>
      <c r="B108" s="3" t="s">
        <v>10518</v>
      </c>
      <c r="C108" s="3">
        <v>106</v>
      </c>
      <c r="D108" s="2" t="s">
        <v>4980</v>
      </c>
      <c r="E108" s="2" t="s">
        <v>7525</v>
      </c>
      <c r="F108" s="11" t="s">
        <v>13931</v>
      </c>
      <c r="G108" s="10" t="s">
        <v>16066</v>
      </c>
      <c r="H108" s="13" t="e" cm="1">
        <f t="array" aca="1" ref="H108" ca="1">GOOGLETRANSLATE(D108, "zh-CN", "zh-TW")</f>
        <v>#NAME?</v>
      </c>
      <c r="I108" s="14" t="e" cm="1">
        <f t="array" aca="1" ref="I108" ca="1">GOOGLETRANSLATE(D108, "zh-CN", "ja")</f>
        <v>#NAME?</v>
      </c>
      <c r="J108" s="13" t="e" cm="1">
        <f t="array" aca="1" ref="J108" ca="1">GOOGLETRANSLATE(D108, "zh-CN", "ko")</f>
        <v>#NAME?</v>
      </c>
      <c r="K108" s="13" t="e" cm="1">
        <f t="array" aca="1" ref="K108" ca="1">GOOGLETRANSLATE(D108, "zh-CN", "en")</f>
        <v>#NAME?</v>
      </c>
    </row>
    <row r="109" spans="1:11" ht="19.95" customHeight="1">
      <c r="A109" s="3">
        <v>37</v>
      </c>
      <c r="B109" s="3" t="s">
        <v>10518</v>
      </c>
      <c r="C109" s="3">
        <v>107</v>
      </c>
      <c r="D109" s="2" t="s">
        <v>4979</v>
      </c>
      <c r="E109" s="2" t="s">
        <v>7526</v>
      </c>
      <c r="F109" s="11" t="s">
        <v>13932</v>
      </c>
      <c r="G109" s="10" t="s">
        <v>16067</v>
      </c>
      <c r="H109" s="13" t="e" cm="1">
        <f t="array" aca="1" ref="H109" ca="1">GOOGLETRANSLATE(D109, "zh-CN", "zh-TW")</f>
        <v>#NAME?</v>
      </c>
      <c r="I109" s="14" t="e" cm="1">
        <f t="array" aca="1" ref="I109" ca="1">GOOGLETRANSLATE(D109, "zh-CN", "ja")</f>
        <v>#NAME?</v>
      </c>
      <c r="J109" s="13" t="e" cm="1">
        <f t="array" aca="1" ref="J109" ca="1">GOOGLETRANSLATE(D109, "zh-CN", "ko")</f>
        <v>#NAME?</v>
      </c>
      <c r="K109" s="13" t="e" cm="1">
        <f t="array" aca="1" ref="K109" ca="1">GOOGLETRANSLATE(D109, "zh-CN", "en")</f>
        <v>#NAME?</v>
      </c>
    </row>
    <row r="110" spans="1:11" ht="19.95" customHeight="1">
      <c r="A110" s="3">
        <v>37</v>
      </c>
      <c r="B110" s="3" t="s">
        <v>10518</v>
      </c>
      <c r="C110" s="3">
        <v>108</v>
      </c>
      <c r="D110" s="2" t="s">
        <v>908</v>
      </c>
      <c r="E110" s="2" t="s">
        <v>7527</v>
      </c>
      <c r="F110" s="11" t="s">
        <v>10591</v>
      </c>
      <c r="G110" s="10" t="s">
        <v>16068</v>
      </c>
      <c r="H110" s="13" t="e" cm="1">
        <f t="array" aca="1" ref="H110" ca="1">GOOGLETRANSLATE(D110, "zh-CN", "zh-TW")</f>
        <v>#NAME?</v>
      </c>
      <c r="I110" s="14" t="e" cm="1">
        <f t="array" aca="1" ref="I110" ca="1">GOOGLETRANSLATE(D110, "zh-CN", "ja")</f>
        <v>#NAME?</v>
      </c>
      <c r="J110" s="13" t="e" cm="1">
        <f t="array" aca="1" ref="J110" ca="1">GOOGLETRANSLATE(D110, "zh-CN", "ko")</f>
        <v>#NAME?</v>
      </c>
      <c r="K110" s="13" t="e" cm="1">
        <f t="array" aca="1" ref="K110" ca="1">GOOGLETRANSLATE(D110, "zh-CN", "en")</f>
        <v>#NAME?</v>
      </c>
    </row>
    <row r="111" spans="1:11" ht="19.95" customHeight="1">
      <c r="A111" s="3">
        <v>37</v>
      </c>
      <c r="B111" s="3" t="s">
        <v>10518</v>
      </c>
      <c r="C111" s="3">
        <v>109</v>
      </c>
      <c r="D111" s="2" t="s">
        <v>909</v>
      </c>
      <c r="E111" s="2" t="s">
        <v>9545</v>
      </c>
      <c r="F111" s="11" t="s">
        <v>10592</v>
      </c>
      <c r="G111" s="10" t="s">
        <v>16069</v>
      </c>
      <c r="H111" s="13" t="e" cm="1">
        <f t="array" aca="1" ref="H111" ca="1">GOOGLETRANSLATE(D111, "zh-CN", "zh-TW")</f>
        <v>#NAME?</v>
      </c>
      <c r="I111" s="14" t="e" cm="1">
        <f t="array" aca="1" ref="I111" ca="1">GOOGLETRANSLATE(D111, "zh-CN", "ja")</f>
        <v>#NAME?</v>
      </c>
      <c r="J111" s="13" t="e" cm="1">
        <f t="array" aca="1" ref="J111" ca="1">GOOGLETRANSLATE(D111, "zh-CN", "ko")</f>
        <v>#NAME?</v>
      </c>
      <c r="K111" s="13" t="e" cm="1">
        <f t="array" aca="1" ref="K111" ca="1">GOOGLETRANSLATE(D111, "zh-CN", "en")</f>
        <v>#NAME?</v>
      </c>
    </row>
    <row r="112" spans="1:11" ht="19.95" customHeight="1">
      <c r="A112" s="3">
        <v>37</v>
      </c>
      <c r="B112" s="3" t="s">
        <v>10518</v>
      </c>
      <c r="C112" s="3">
        <v>110</v>
      </c>
      <c r="D112" s="2" t="s">
        <v>4981</v>
      </c>
      <c r="E112" s="2" t="s">
        <v>7528</v>
      </c>
      <c r="F112" s="11" t="s">
        <v>13933</v>
      </c>
      <c r="G112" s="10" t="s">
        <v>16070</v>
      </c>
      <c r="H112" s="13" t="e" cm="1">
        <f t="array" aca="1" ref="H112" ca="1">GOOGLETRANSLATE(D112, "zh-CN", "zh-TW")</f>
        <v>#NAME?</v>
      </c>
      <c r="I112" s="14" t="e" cm="1">
        <f t="array" aca="1" ref="I112" ca="1">GOOGLETRANSLATE(D112, "zh-CN", "ja")</f>
        <v>#NAME?</v>
      </c>
      <c r="J112" s="13" t="e" cm="1">
        <f t="array" aca="1" ref="J112" ca="1">GOOGLETRANSLATE(D112, "zh-CN", "ko")</f>
        <v>#NAME?</v>
      </c>
      <c r="K112" s="13" t="e" cm="1">
        <f t="array" aca="1" ref="K112" ca="1">GOOGLETRANSLATE(D112, "zh-CN", "en")</f>
        <v>#NAME?</v>
      </c>
    </row>
    <row r="113" spans="1:11" ht="19.95" customHeight="1">
      <c r="A113" s="3">
        <v>37</v>
      </c>
      <c r="B113" s="3" t="s">
        <v>10518</v>
      </c>
      <c r="C113" s="3">
        <v>111</v>
      </c>
      <c r="D113" s="2" t="s">
        <v>4982</v>
      </c>
      <c r="E113" s="2" t="s">
        <v>10026</v>
      </c>
      <c r="F113" s="11" t="s">
        <v>10593</v>
      </c>
      <c r="G113" s="10" t="s">
        <v>16071</v>
      </c>
      <c r="H113" s="13" t="e" cm="1">
        <f t="array" aca="1" ref="H113" ca="1">GOOGLETRANSLATE(D113, "zh-CN", "zh-TW")</f>
        <v>#NAME?</v>
      </c>
      <c r="I113" s="14" t="e" cm="1">
        <f t="array" aca="1" ref="I113" ca="1">GOOGLETRANSLATE(D113, "zh-CN", "ja")</f>
        <v>#NAME?</v>
      </c>
      <c r="J113" s="13" t="e" cm="1">
        <f t="array" aca="1" ref="J113" ca="1">GOOGLETRANSLATE(D113, "zh-CN", "ko")</f>
        <v>#NAME?</v>
      </c>
      <c r="K113" s="13" t="e" cm="1">
        <f t="array" aca="1" ref="K113" ca="1">GOOGLETRANSLATE(D113, "zh-CN", "en")</f>
        <v>#NAME?</v>
      </c>
    </row>
    <row r="114" spans="1:11" ht="19.95" customHeight="1">
      <c r="A114" s="3">
        <v>37</v>
      </c>
      <c r="B114" s="3" t="s">
        <v>10518</v>
      </c>
      <c r="C114" s="3">
        <v>112</v>
      </c>
      <c r="D114" s="2" t="s">
        <v>4983</v>
      </c>
      <c r="E114" s="2" t="s">
        <v>10027</v>
      </c>
      <c r="F114" s="11" t="s">
        <v>13934</v>
      </c>
      <c r="G114" s="10" t="s">
        <v>16072</v>
      </c>
      <c r="H114" s="13" t="e" cm="1">
        <f t="array" aca="1" ref="H114" ca="1">GOOGLETRANSLATE(D114, "zh-CN", "zh-TW")</f>
        <v>#NAME?</v>
      </c>
      <c r="I114" s="14" t="e" cm="1">
        <f t="array" aca="1" ref="I114" ca="1">GOOGLETRANSLATE(D114, "zh-CN", "ja")</f>
        <v>#NAME?</v>
      </c>
      <c r="J114" s="13" t="e" cm="1">
        <f t="array" aca="1" ref="J114" ca="1">GOOGLETRANSLATE(D114, "zh-CN", "ko")</f>
        <v>#NAME?</v>
      </c>
      <c r="K114" s="13" t="e" cm="1">
        <f t="array" aca="1" ref="K114" ca="1">GOOGLETRANSLATE(D114, "zh-CN", "en")</f>
        <v>#NAME?</v>
      </c>
    </row>
    <row r="115" spans="1:11" ht="19.95" customHeight="1">
      <c r="A115" s="3">
        <v>37</v>
      </c>
      <c r="B115" s="3" t="s">
        <v>10518</v>
      </c>
      <c r="C115" s="3">
        <v>113</v>
      </c>
      <c r="D115" s="2" t="s">
        <v>4982</v>
      </c>
      <c r="E115" s="2" t="s">
        <v>7529</v>
      </c>
      <c r="F115" s="11" t="s">
        <v>10593</v>
      </c>
      <c r="G115" s="10" t="s">
        <v>16071</v>
      </c>
      <c r="H115" s="13" t="e" cm="1">
        <f t="array" aca="1" ref="H115" ca="1">GOOGLETRANSLATE(D115, "zh-CN", "zh-TW")</f>
        <v>#NAME?</v>
      </c>
      <c r="I115" s="14" t="e" cm="1">
        <f t="array" aca="1" ref="I115" ca="1">GOOGLETRANSLATE(D115, "zh-CN", "ja")</f>
        <v>#NAME?</v>
      </c>
      <c r="J115" s="13" t="e" cm="1">
        <f t="array" aca="1" ref="J115" ca="1">GOOGLETRANSLATE(D115, "zh-CN", "ko")</f>
        <v>#NAME?</v>
      </c>
      <c r="K115" s="13" t="e" cm="1">
        <f t="array" aca="1" ref="K115" ca="1">GOOGLETRANSLATE(D115, "zh-CN", "en")</f>
        <v>#NAME?</v>
      </c>
    </row>
    <row r="116" spans="1:11" ht="19.95" customHeight="1">
      <c r="A116" s="3">
        <v>37</v>
      </c>
      <c r="B116" s="3" t="s">
        <v>10518</v>
      </c>
      <c r="C116" s="3">
        <v>114</v>
      </c>
      <c r="D116" s="2" t="s">
        <v>910</v>
      </c>
      <c r="E116" s="2" t="s">
        <v>10028</v>
      </c>
      <c r="F116" s="11" t="s">
        <v>10594</v>
      </c>
      <c r="G116" s="10" t="s">
        <v>16073</v>
      </c>
      <c r="H116" s="13" t="e" cm="1">
        <f t="array" aca="1" ref="H116" ca="1">GOOGLETRANSLATE(D116, "zh-CN", "zh-TW")</f>
        <v>#NAME?</v>
      </c>
      <c r="I116" s="14" t="e" cm="1">
        <f t="array" aca="1" ref="I116" ca="1">GOOGLETRANSLATE(D116, "zh-CN", "ja")</f>
        <v>#NAME?</v>
      </c>
      <c r="J116" s="13" t="e" cm="1">
        <f t="array" aca="1" ref="J116" ca="1">GOOGLETRANSLATE(D116, "zh-CN", "ko")</f>
        <v>#NAME?</v>
      </c>
      <c r="K116" s="13" t="e" cm="1">
        <f t="array" aca="1" ref="K116" ca="1">GOOGLETRANSLATE(D116, "zh-CN", "en")</f>
        <v>#NAME?</v>
      </c>
    </row>
    <row r="117" spans="1:11" ht="19.95" customHeight="1">
      <c r="A117" s="3">
        <v>37</v>
      </c>
      <c r="B117" s="3" t="s">
        <v>10518</v>
      </c>
      <c r="C117" s="3">
        <v>115</v>
      </c>
      <c r="D117" s="2" t="s">
        <v>4984</v>
      </c>
      <c r="E117" s="2" t="s">
        <v>7530</v>
      </c>
      <c r="F117" s="11" t="s">
        <v>10595</v>
      </c>
      <c r="G117" s="10" t="s">
        <v>16074</v>
      </c>
      <c r="H117" s="13" t="e" cm="1">
        <f t="array" aca="1" ref="H117" ca="1">GOOGLETRANSLATE(D117, "zh-CN", "zh-TW")</f>
        <v>#NAME?</v>
      </c>
      <c r="I117" s="14" t="e" cm="1">
        <f t="array" aca="1" ref="I117" ca="1">GOOGLETRANSLATE(D117, "zh-CN", "ja")</f>
        <v>#NAME?</v>
      </c>
      <c r="J117" s="13" t="e" cm="1">
        <f t="array" aca="1" ref="J117" ca="1">GOOGLETRANSLATE(D117, "zh-CN", "ko")</f>
        <v>#NAME?</v>
      </c>
      <c r="K117" s="13" t="e" cm="1">
        <f t="array" aca="1" ref="K117" ca="1">GOOGLETRANSLATE(D117, "zh-CN", "en")</f>
        <v>#NAME?</v>
      </c>
    </row>
    <row r="118" spans="1:11" ht="19.95" customHeight="1">
      <c r="A118" s="3">
        <v>37</v>
      </c>
      <c r="B118" s="3" t="s">
        <v>10518</v>
      </c>
      <c r="C118" s="3">
        <v>116</v>
      </c>
      <c r="D118" s="2" t="s">
        <v>2145</v>
      </c>
      <c r="E118" s="2" t="s">
        <v>10029</v>
      </c>
      <c r="F118" s="11" t="s">
        <v>10596</v>
      </c>
      <c r="G118" s="10" t="s">
        <v>16075</v>
      </c>
      <c r="H118" s="13" t="e" cm="1">
        <f t="array" aca="1" ref="H118" ca="1">GOOGLETRANSLATE(D118, "zh-CN", "zh-TW")</f>
        <v>#NAME?</v>
      </c>
      <c r="I118" s="14" t="e" cm="1">
        <f t="array" aca="1" ref="I118" ca="1">GOOGLETRANSLATE(D118, "zh-CN", "ja")</f>
        <v>#NAME?</v>
      </c>
      <c r="J118" s="13" t="e" cm="1">
        <f t="array" aca="1" ref="J118" ca="1">GOOGLETRANSLATE(D118, "zh-CN", "ko")</f>
        <v>#NAME?</v>
      </c>
      <c r="K118" s="13" t="e" cm="1">
        <f t="array" aca="1" ref="K118" ca="1">GOOGLETRANSLATE(D118, "zh-CN", "en")</f>
        <v>#NAME?</v>
      </c>
    </row>
    <row r="119" spans="1:11" ht="19.95" customHeight="1">
      <c r="A119" s="3">
        <v>37</v>
      </c>
      <c r="B119" s="3" t="s">
        <v>10518</v>
      </c>
      <c r="C119" s="3">
        <v>117</v>
      </c>
      <c r="D119" s="2" t="s">
        <v>911</v>
      </c>
      <c r="E119" s="2" t="s">
        <v>10030</v>
      </c>
      <c r="F119" s="11" t="s">
        <v>13935</v>
      </c>
      <c r="G119" s="10" t="s">
        <v>16076</v>
      </c>
      <c r="H119" s="13" t="e" cm="1">
        <f t="array" aca="1" ref="H119" ca="1">GOOGLETRANSLATE(D119, "zh-CN", "zh-TW")</f>
        <v>#NAME?</v>
      </c>
      <c r="I119" s="14" t="e" cm="1">
        <f t="array" aca="1" ref="I119" ca="1">GOOGLETRANSLATE(D119, "zh-CN", "ja")</f>
        <v>#NAME?</v>
      </c>
      <c r="J119" s="13" t="e" cm="1">
        <f t="array" aca="1" ref="J119" ca="1">GOOGLETRANSLATE(D119, "zh-CN", "ko")</f>
        <v>#NAME?</v>
      </c>
      <c r="K119" s="13" t="e" cm="1">
        <f t="array" aca="1" ref="K119" ca="1">GOOGLETRANSLATE(D119, "zh-CN", "en")</f>
        <v>#NAME?</v>
      </c>
    </row>
    <row r="120" spans="1:11" ht="19.95" customHeight="1">
      <c r="A120" s="3">
        <v>37</v>
      </c>
      <c r="B120" s="3" t="s">
        <v>10518</v>
      </c>
      <c r="C120" s="3">
        <v>118</v>
      </c>
      <c r="D120" s="2" t="s">
        <v>912</v>
      </c>
      <c r="E120" s="2" t="s">
        <v>10031</v>
      </c>
      <c r="F120" s="11" t="s">
        <v>10597</v>
      </c>
      <c r="G120" s="10" t="s">
        <v>16077</v>
      </c>
      <c r="H120" s="13" t="e" cm="1">
        <f t="array" aca="1" ref="H120" ca="1">GOOGLETRANSLATE(D120, "zh-CN", "zh-TW")</f>
        <v>#NAME?</v>
      </c>
      <c r="I120" s="14" t="e" cm="1">
        <f t="array" aca="1" ref="I120" ca="1">GOOGLETRANSLATE(D120, "zh-CN", "ja")</f>
        <v>#NAME?</v>
      </c>
      <c r="J120" s="13" t="e" cm="1">
        <f t="array" aca="1" ref="J120" ca="1">GOOGLETRANSLATE(D120, "zh-CN", "ko")</f>
        <v>#NAME?</v>
      </c>
      <c r="K120" s="13" t="e" cm="1">
        <f t="array" aca="1" ref="K120" ca="1">GOOGLETRANSLATE(D120, "zh-CN", "en")</f>
        <v>#NAME?</v>
      </c>
    </row>
    <row r="121" spans="1:11" ht="19.95" customHeight="1">
      <c r="A121" s="3">
        <v>37</v>
      </c>
      <c r="B121" s="3" t="s">
        <v>10518</v>
      </c>
      <c r="C121" s="3">
        <v>119</v>
      </c>
      <c r="D121" s="2" t="s">
        <v>4985</v>
      </c>
      <c r="E121" s="2" t="s">
        <v>7531</v>
      </c>
      <c r="F121" s="11" t="s">
        <v>10598</v>
      </c>
      <c r="G121" s="10" t="s">
        <v>16078</v>
      </c>
      <c r="H121" s="13" t="e" cm="1">
        <f t="array" aca="1" ref="H121" ca="1">GOOGLETRANSLATE(D121, "zh-CN", "zh-TW")</f>
        <v>#NAME?</v>
      </c>
      <c r="I121" s="14" t="e" cm="1">
        <f t="array" aca="1" ref="I121" ca="1">GOOGLETRANSLATE(D121, "zh-CN", "ja")</f>
        <v>#NAME?</v>
      </c>
      <c r="J121" s="13" t="e" cm="1">
        <f t="array" aca="1" ref="J121" ca="1">GOOGLETRANSLATE(D121, "zh-CN", "ko")</f>
        <v>#NAME?</v>
      </c>
      <c r="K121" s="13" t="e" cm="1">
        <f t="array" aca="1" ref="K121" ca="1">GOOGLETRANSLATE(D121, "zh-CN", "en")</f>
        <v>#NAME?</v>
      </c>
    </row>
    <row r="122" spans="1:11" ht="19.95" customHeight="1">
      <c r="A122" s="3">
        <v>37</v>
      </c>
      <c r="B122" s="3" t="s">
        <v>10518</v>
      </c>
      <c r="C122" s="3">
        <v>120</v>
      </c>
      <c r="D122" s="2" t="s">
        <v>4986</v>
      </c>
      <c r="E122" s="2" t="s">
        <v>10032</v>
      </c>
      <c r="F122" s="11" t="s">
        <v>10599</v>
      </c>
      <c r="G122" s="10" t="s">
        <v>16079</v>
      </c>
      <c r="H122" s="13" t="e" cm="1">
        <f t="array" aca="1" ref="H122" ca="1">GOOGLETRANSLATE(D122, "zh-CN", "zh-TW")</f>
        <v>#NAME?</v>
      </c>
      <c r="I122" s="14" t="e" cm="1">
        <f t="array" aca="1" ref="I122" ca="1">GOOGLETRANSLATE(D122, "zh-CN", "ja")</f>
        <v>#NAME?</v>
      </c>
      <c r="J122" s="13" t="e" cm="1">
        <f t="array" aca="1" ref="J122" ca="1">GOOGLETRANSLATE(D122, "zh-CN", "ko")</f>
        <v>#NAME?</v>
      </c>
      <c r="K122" s="13" t="e" cm="1">
        <f t="array" aca="1" ref="K122" ca="1">GOOGLETRANSLATE(D122, "zh-CN", "en")</f>
        <v>#NAME?</v>
      </c>
    </row>
    <row r="123" spans="1:11" ht="19.95" customHeight="1">
      <c r="A123" s="3">
        <v>37</v>
      </c>
      <c r="B123" s="3" t="s">
        <v>10518</v>
      </c>
      <c r="C123" s="3">
        <v>121</v>
      </c>
      <c r="D123" s="2" t="s">
        <v>4987</v>
      </c>
      <c r="E123" s="2" t="s">
        <v>7532</v>
      </c>
      <c r="F123" s="11" t="s">
        <v>13936</v>
      </c>
      <c r="G123" s="10" t="s">
        <v>16080</v>
      </c>
      <c r="H123" s="13" t="e" cm="1">
        <f t="array" aca="1" ref="H123" ca="1">GOOGLETRANSLATE(D123, "zh-CN", "zh-TW")</f>
        <v>#NAME?</v>
      </c>
      <c r="I123" s="14" t="e" cm="1">
        <f t="array" aca="1" ref="I123" ca="1">GOOGLETRANSLATE(D123, "zh-CN", "ja")</f>
        <v>#NAME?</v>
      </c>
      <c r="J123" s="13" t="e" cm="1">
        <f t="array" aca="1" ref="J123" ca="1">GOOGLETRANSLATE(D123, "zh-CN", "ko")</f>
        <v>#NAME?</v>
      </c>
      <c r="K123" s="13" t="e" cm="1">
        <f t="array" aca="1" ref="K123" ca="1">GOOGLETRANSLATE(D123, "zh-CN", "en")</f>
        <v>#NAME?</v>
      </c>
    </row>
    <row r="124" spans="1:11" ht="19.95" customHeight="1">
      <c r="A124" s="3">
        <v>37</v>
      </c>
      <c r="B124" s="3" t="s">
        <v>10518</v>
      </c>
      <c r="C124" s="3">
        <v>122</v>
      </c>
      <c r="D124" s="2" t="s">
        <v>4988</v>
      </c>
      <c r="E124" s="2" t="s">
        <v>6309</v>
      </c>
      <c r="F124" s="11" t="s">
        <v>10600</v>
      </c>
      <c r="G124" s="10" t="s">
        <v>16081</v>
      </c>
      <c r="H124" s="13" t="e" cm="1">
        <f t="array" aca="1" ref="H124" ca="1">GOOGLETRANSLATE(D124, "zh-CN", "zh-TW")</f>
        <v>#NAME?</v>
      </c>
      <c r="I124" s="14" t="e" cm="1">
        <f t="array" aca="1" ref="I124" ca="1">GOOGLETRANSLATE(D124, "zh-CN", "ja")</f>
        <v>#NAME?</v>
      </c>
      <c r="J124" s="13" t="e" cm="1">
        <f t="array" aca="1" ref="J124" ca="1">GOOGLETRANSLATE(D124, "zh-CN", "ko")</f>
        <v>#NAME?</v>
      </c>
      <c r="K124" s="13" t="e" cm="1">
        <f t="array" aca="1" ref="K124" ca="1">GOOGLETRANSLATE(D124, "zh-CN", "en")</f>
        <v>#NAME?</v>
      </c>
    </row>
    <row r="125" spans="1:11" ht="19.95" customHeight="1">
      <c r="A125" s="3">
        <v>37</v>
      </c>
      <c r="B125" s="3" t="s">
        <v>10518</v>
      </c>
      <c r="C125" s="3">
        <v>123</v>
      </c>
      <c r="D125" s="2" t="s">
        <v>913</v>
      </c>
      <c r="E125" s="2" t="s">
        <v>7533</v>
      </c>
      <c r="F125" s="11" t="s">
        <v>10601</v>
      </c>
      <c r="G125" s="10" t="s">
        <v>16082</v>
      </c>
      <c r="H125" s="13" t="e" cm="1">
        <f t="array" aca="1" ref="H125" ca="1">GOOGLETRANSLATE(D125, "zh-CN", "zh-TW")</f>
        <v>#NAME?</v>
      </c>
      <c r="I125" s="14" t="e" cm="1">
        <f t="array" aca="1" ref="I125" ca="1">GOOGLETRANSLATE(D125, "zh-CN", "ja")</f>
        <v>#NAME?</v>
      </c>
      <c r="J125" s="13" t="e" cm="1">
        <f t="array" aca="1" ref="J125" ca="1">GOOGLETRANSLATE(D125, "zh-CN", "ko")</f>
        <v>#NAME?</v>
      </c>
      <c r="K125" s="13" t="e" cm="1">
        <f t="array" aca="1" ref="K125" ca="1">GOOGLETRANSLATE(D125, "zh-CN", "en")</f>
        <v>#NAME?</v>
      </c>
    </row>
    <row r="126" spans="1:11" ht="19.95" customHeight="1">
      <c r="A126" s="3">
        <v>37</v>
      </c>
      <c r="B126" s="3" t="s">
        <v>10518</v>
      </c>
      <c r="C126" s="3">
        <v>124</v>
      </c>
      <c r="D126" s="2" t="s">
        <v>914</v>
      </c>
      <c r="E126" s="2" t="s">
        <v>7534</v>
      </c>
      <c r="F126" s="11" t="s">
        <v>10602</v>
      </c>
      <c r="G126" s="10" t="s">
        <v>16083</v>
      </c>
      <c r="H126" s="13" t="e" cm="1">
        <f t="array" aca="1" ref="H126" ca="1">GOOGLETRANSLATE(D126, "zh-CN", "zh-TW")</f>
        <v>#NAME?</v>
      </c>
      <c r="I126" s="14" t="e" cm="1">
        <f t="array" aca="1" ref="I126" ca="1">GOOGLETRANSLATE(D126, "zh-CN", "ja")</f>
        <v>#NAME?</v>
      </c>
      <c r="J126" s="13" t="e" cm="1">
        <f t="array" aca="1" ref="J126" ca="1">GOOGLETRANSLATE(D126, "zh-CN", "ko")</f>
        <v>#NAME?</v>
      </c>
      <c r="K126" s="13" t="e" cm="1">
        <f t="array" aca="1" ref="K126" ca="1">GOOGLETRANSLATE(D126, "zh-CN", "en")</f>
        <v>#NAME?</v>
      </c>
    </row>
    <row r="127" spans="1:11" ht="19.95" customHeight="1">
      <c r="A127" s="3">
        <v>37</v>
      </c>
      <c r="B127" s="3" t="s">
        <v>10518</v>
      </c>
      <c r="C127" s="3">
        <v>125</v>
      </c>
      <c r="D127" s="2" t="s">
        <v>915</v>
      </c>
      <c r="E127" s="2" t="s">
        <v>9659</v>
      </c>
      <c r="F127" s="11" t="s">
        <v>13937</v>
      </c>
      <c r="G127" s="10" t="s">
        <v>16084</v>
      </c>
      <c r="H127" s="13" t="e" cm="1">
        <f t="array" aca="1" ref="H127" ca="1">GOOGLETRANSLATE(D127, "zh-CN", "zh-TW")</f>
        <v>#NAME?</v>
      </c>
      <c r="I127" s="14" t="e" cm="1">
        <f t="array" aca="1" ref="I127" ca="1">GOOGLETRANSLATE(D127, "zh-CN", "ja")</f>
        <v>#NAME?</v>
      </c>
      <c r="J127" s="13" t="e" cm="1">
        <f t="array" aca="1" ref="J127" ca="1">GOOGLETRANSLATE(D127, "zh-CN", "ko")</f>
        <v>#NAME?</v>
      </c>
      <c r="K127" s="13" t="e" cm="1">
        <f t="array" aca="1" ref="K127" ca="1">GOOGLETRANSLATE(D127, "zh-CN", "en")</f>
        <v>#NAME?</v>
      </c>
    </row>
    <row r="128" spans="1:11" ht="19.95" customHeight="1">
      <c r="A128" s="3">
        <v>37</v>
      </c>
      <c r="B128" s="3" t="s">
        <v>10518</v>
      </c>
      <c r="C128" s="3">
        <v>126</v>
      </c>
      <c r="D128" s="2" t="s">
        <v>916</v>
      </c>
      <c r="E128" s="2" t="s">
        <v>10033</v>
      </c>
      <c r="F128" s="11" t="s">
        <v>10603</v>
      </c>
      <c r="G128" s="10" t="s">
        <v>16085</v>
      </c>
      <c r="H128" s="13" t="e" cm="1">
        <f t="array" aca="1" ref="H128" ca="1">GOOGLETRANSLATE(D128, "zh-CN", "zh-TW")</f>
        <v>#NAME?</v>
      </c>
      <c r="I128" s="14" t="e" cm="1">
        <f t="array" aca="1" ref="I128" ca="1">GOOGLETRANSLATE(D128, "zh-CN", "ja")</f>
        <v>#NAME?</v>
      </c>
      <c r="J128" s="13" t="e" cm="1">
        <f t="array" aca="1" ref="J128" ca="1">GOOGLETRANSLATE(D128, "zh-CN", "ko")</f>
        <v>#NAME?</v>
      </c>
      <c r="K128" s="13" t="e" cm="1">
        <f t="array" aca="1" ref="K128" ca="1">GOOGLETRANSLATE(D128, "zh-CN", "en")</f>
        <v>#NAME?</v>
      </c>
    </row>
    <row r="129" spans="1:11" ht="19.95" customHeight="1">
      <c r="A129" s="3">
        <v>37</v>
      </c>
      <c r="B129" s="3" t="s">
        <v>10518</v>
      </c>
      <c r="C129" s="3">
        <v>127</v>
      </c>
      <c r="D129" s="2" t="s">
        <v>4989</v>
      </c>
      <c r="E129" s="2" t="s">
        <v>7535</v>
      </c>
      <c r="F129" s="11" t="s">
        <v>13938</v>
      </c>
      <c r="G129" s="10" t="s">
        <v>16086</v>
      </c>
      <c r="H129" s="13" t="e" cm="1">
        <f t="array" aca="1" ref="H129" ca="1">GOOGLETRANSLATE(D129, "zh-CN", "zh-TW")</f>
        <v>#NAME?</v>
      </c>
      <c r="I129" s="14" t="e" cm="1">
        <f t="array" aca="1" ref="I129" ca="1">GOOGLETRANSLATE(D129, "zh-CN", "ja")</f>
        <v>#NAME?</v>
      </c>
      <c r="J129" s="13" t="e" cm="1">
        <f t="array" aca="1" ref="J129" ca="1">GOOGLETRANSLATE(D129, "zh-CN", "ko")</f>
        <v>#NAME?</v>
      </c>
      <c r="K129" s="13" t="e" cm="1">
        <f t="array" aca="1" ref="K129" ca="1">GOOGLETRANSLATE(D129, "zh-CN", "en")</f>
        <v>#NAME?</v>
      </c>
    </row>
    <row r="130" spans="1:11" ht="19.95" customHeight="1">
      <c r="A130" s="3">
        <v>37</v>
      </c>
      <c r="B130" s="3" t="s">
        <v>10518</v>
      </c>
      <c r="C130" s="3">
        <v>128</v>
      </c>
      <c r="D130" s="2" t="s">
        <v>4990</v>
      </c>
      <c r="E130" s="2" t="s">
        <v>7536</v>
      </c>
      <c r="F130" s="11" t="s">
        <v>10604</v>
      </c>
      <c r="G130" s="10" t="s">
        <v>16087</v>
      </c>
      <c r="H130" s="13" t="e" cm="1">
        <f t="array" aca="1" ref="H130" ca="1">GOOGLETRANSLATE(D130, "zh-CN", "zh-TW")</f>
        <v>#NAME?</v>
      </c>
      <c r="I130" s="14" t="e" cm="1">
        <f t="array" aca="1" ref="I130" ca="1">GOOGLETRANSLATE(D130, "zh-CN", "ja")</f>
        <v>#NAME?</v>
      </c>
      <c r="J130" s="13" t="e" cm="1">
        <f t="array" aca="1" ref="J130" ca="1">GOOGLETRANSLATE(D130, "zh-CN", "ko")</f>
        <v>#NAME?</v>
      </c>
      <c r="K130" s="13" t="e" cm="1">
        <f t="array" aca="1" ref="K130" ca="1">GOOGLETRANSLATE(D130, "zh-CN", "en")</f>
        <v>#NAME?</v>
      </c>
    </row>
    <row r="131" spans="1:11" ht="19.95" customHeight="1">
      <c r="A131" s="3">
        <v>37</v>
      </c>
      <c r="B131" s="3" t="s">
        <v>10518</v>
      </c>
      <c r="C131" s="3">
        <v>129</v>
      </c>
      <c r="D131" s="2" t="s">
        <v>917</v>
      </c>
      <c r="E131" s="2" t="s">
        <v>7537</v>
      </c>
      <c r="F131" s="11" t="s">
        <v>10605</v>
      </c>
      <c r="G131" s="10" t="s">
        <v>16088</v>
      </c>
      <c r="H131" s="13" t="e" cm="1">
        <f t="array" aca="1" ref="H131" ca="1">GOOGLETRANSLATE(D131, "zh-CN", "zh-TW")</f>
        <v>#NAME?</v>
      </c>
      <c r="I131" s="14" t="e" cm="1">
        <f t="array" aca="1" ref="I131" ca="1">GOOGLETRANSLATE(D131, "zh-CN", "ja")</f>
        <v>#NAME?</v>
      </c>
      <c r="J131" s="13" t="e" cm="1">
        <f t="array" aca="1" ref="J131" ca="1">GOOGLETRANSLATE(D131, "zh-CN", "ko")</f>
        <v>#NAME?</v>
      </c>
      <c r="K131" s="13" t="e" cm="1">
        <f t="array" aca="1" ref="K131" ca="1">GOOGLETRANSLATE(D131, "zh-CN", "en")</f>
        <v>#NAME?</v>
      </c>
    </row>
    <row r="132" spans="1:11" ht="19.95" customHeight="1">
      <c r="A132" s="3">
        <v>37</v>
      </c>
      <c r="B132" s="3" t="s">
        <v>10518</v>
      </c>
      <c r="C132" s="3">
        <v>130</v>
      </c>
      <c r="D132" s="2" t="s">
        <v>918</v>
      </c>
      <c r="E132" s="2" t="s">
        <v>10034</v>
      </c>
      <c r="F132" s="11" t="s">
        <v>10606</v>
      </c>
      <c r="G132" s="10" t="s">
        <v>16089</v>
      </c>
      <c r="H132" s="13" t="e" cm="1">
        <f t="array" aca="1" ref="H132" ca="1">GOOGLETRANSLATE(D132, "zh-CN", "zh-TW")</f>
        <v>#NAME?</v>
      </c>
      <c r="I132" s="14" t="e" cm="1">
        <f t="array" aca="1" ref="I132" ca="1">GOOGLETRANSLATE(D132, "zh-CN", "ja")</f>
        <v>#NAME?</v>
      </c>
      <c r="J132" s="13" t="e" cm="1">
        <f t="array" aca="1" ref="J132" ca="1">GOOGLETRANSLATE(D132, "zh-CN", "ko")</f>
        <v>#NAME?</v>
      </c>
      <c r="K132" s="13" t="e" cm="1">
        <f t="array" aca="1" ref="K132" ca="1">GOOGLETRANSLATE(D132, "zh-CN", "en")</f>
        <v>#NAME?</v>
      </c>
    </row>
    <row r="133" spans="1:11" ht="19.95" customHeight="1">
      <c r="A133" s="3">
        <v>37</v>
      </c>
      <c r="B133" s="3" t="s">
        <v>10518</v>
      </c>
      <c r="C133" s="3">
        <v>131</v>
      </c>
      <c r="D133" s="2" t="s">
        <v>4991</v>
      </c>
      <c r="E133" s="2" t="s">
        <v>5617</v>
      </c>
      <c r="F133" s="11" t="s">
        <v>13939</v>
      </c>
      <c r="G133" s="10" t="s">
        <v>16090</v>
      </c>
      <c r="H133" s="13" t="e" cm="1">
        <f t="array" aca="1" ref="H133" ca="1">GOOGLETRANSLATE(D133, "zh-CN", "zh-TW")</f>
        <v>#NAME?</v>
      </c>
      <c r="I133" s="14" t="e" cm="1">
        <f t="array" aca="1" ref="I133" ca="1">GOOGLETRANSLATE(D133, "zh-CN", "ja")</f>
        <v>#NAME?</v>
      </c>
      <c r="J133" s="13" t="e" cm="1">
        <f t="array" aca="1" ref="J133" ca="1">GOOGLETRANSLATE(D133, "zh-CN", "ko")</f>
        <v>#NAME?</v>
      </c>
      <c r="K133" s="13" t="e" cm="1">
        <f t="array" aca="1" ref="K133" ca="1">GOOGLETRANSLATE(D133, "zh-CN", "en")</f>
        <v>#NAME?</v>
      </c>
    </row>
    <row r="134" spans="1:11" ht="19.95" customHeight="1">
      <c r="A134" s="3">
        <v>37</v>
      </c>
      <c r="B134" s="3" t="s">
        <v>10518</v>
      </c>
      <c r="C134" s="3">
        <v>132</v>
      </c>
      <c r="D134" s="2" t="s">
        <v>4992</v>
      </c>
      <c r="E134" s="2" t="s">
        <v>10035</v>
      </c>
      <c r="F134" s="11" t="s">
        <v>13940</v>
      </c>
      <c r="G134" s="10" t="s">
        <v>16091</v>
      </c>
      <c r="H134" s="13" t="e" cm="1">
        <f t="array" aca="1" ref="H134" ca="1">GOOGLETRANSLATE(D134, "zh-CN", "zh-TW")</f>
        <v>#NAME?</v>
      </c>
      <c r="I134" s="14" t="e" cm="1">
        <f t="array" aca="1" ref="I134" ca="1">GOOGLETRANSLATE(D134, "zh-CN", "ja")</f>
        <v>#NAME?</v>
      </c>
      <c r="J134" s="13" t="e" cm="1">
        <f t="array" aca="1" ref="J134" ca="1">GOOGLETRANSLATE(D134, "zh-CN", "ko")</f>
        <v>#NAME?</v>
      </c>
      <c r="K134" s="13" t="e" cm="1">
        <f t="array" aca="1" ref="K134" ca="1">GOOGLETRANSLATE(D134, "zh-CN", "en")</f>
        <v>#NAME?</v>
      </c>
    </row>
    <row r="135" spans="1:11" ht="19.95" customHeight="1">
      <c r="A135" s="3">
        <v>37</v>
      </c>
      <c r="B135" s="3" t="s">
        <v>10518</v>
      </c>
      <c r="C135" s="3">
        <v>133</v>
      </c>
      <c r="D135" s="2" t="s">
        <v>919</v>
      </c>
      <c r="E135" s="2" t="s">
        <v>10036</v>
      </c>
      <c r="F135" s="11" t="s">
        <v>13941</v>
      </c>
      <c r="G135" s="10" t="s">
        <v>16092</v>
      </c>
      <c r="H135" s="13" t="e" cm="1">
        <f t="array" aca="1" ref="H135" ca="1">GOOGLETRANSLATE(D135, "zh-CN", "zh-TW")</f>
        <v>#NAME?</v>
      </c>
      <c r="I135" s="14" t="e" cm="1">
        <f t="array" aca="1" ref="I135" ca="1">GOOGLETRANSLATE(D135, "zh-CN", "ja")</f>
        <v>#NAME?</v>
      </c>
      <c r="J135" s="13" t="e" cm="1">
        <f t="array" aca="1" ref="J135" ca="1">GOOGLETRANSLATE(D135, "zh-CN", "ko")</f>
        <v>#NAME?</v>
      </c>
      <c r="K135" s="13" t="e" cm="1">
        <f t="array" aca="1" ref="K135" ca="1">GOOGLETRANSLATE(D135, "zh-CN", "en")</f>
        <v>#NAME?</v>
      </c>
    </row>
    <row r="136" spans="1:11" ht="19.95" customHeight="1">
      <c r="A136" s="3">
        <v>37</v>
      </c>
      <c r="B136" s="3" t="s">
        <v>10518</v>
      </c>
      <c r="C136" s="3">
        <v>134</v>
      </c>
      <c r="D136" s="2" t="s">
        <v>920</v>
      </c>
      <c r="E136" s="2" t="s">
        <v>10037</v>
      </c>
      <c r="F136" s="11" t="s">
        <v>13942</v>
      </c>
      <c r="G136" s="10" t="s">
        <v>16093</v>
      </c>
      <c r="H136" s="13" t="e" cm="1">
        <f t="array" aca="1" ref="H136" ca="1">GOOGLETRANSLATE(D136, "zh-CN", "zh-TW")</f>
        <v>#NAME?</v>
      </c>
      <c r="I136" s="14" t="e" cm="1">
        <f t="array" aca="1" ref="I136" ca="1">GOOGLETRANSLATE(D136, "zh-CN", "ja")</f>
        <v>#NAME?</v>
      </c>
      <c r="J136" s="13" t="e" cm="1">
        <f t="array" aca="1" ref="J136" ca="1">GOOGLETRANSLATE(D136, "zh-CN", "ko")</f>
        <v>#NAME?</v>
      </c>
      <c r="K136" s="13" t="e" cm="1">
        <f t="array" aca="1" ref="K136" ca="1">GOOGLETRANSLATE(D136, "zh-CN", "en")</f>
        <v>#NAME?</v>
      </c>
    </row>
    <row r="137" spans="1:11" ht="19.95" customHeight="1">
      <c r="A137" s="3">
        <v>37</v>
      </c>
      <c r="B137" s="3" t="s">
        <v>10518</v>
      </c>
      <c r="C137" s="3">
        <v>135</v>
      </c>
      <c r="D137" s="2" t="s">
        <v>921</v>
      </c>
      <c r="E137" s="2" t="s">
        <v>10038</v>
      </c>
      <c r="F137" s="11" t="s">
        <v>10607</v>
      </c>
      <c r="G137" s="10" t="s">
        <v>16094</v>
      </c>
      <c r="H137" s="13" t="e" cm="1">
        <f t="array" aca="1" ref="H137" ca="1">GOOGLETRANSLATE(D137, "zh-CN", "zh-TW")</f>
        <v>#NAME?</v>
      </c>
      <c r="I137" s="14" t="e" cm="1">
        <f t="array" aca="1" ref="I137" ca="1">GOOGLETRANSLATE(D137, "zh-CN", "ja")</f>
        <v>#NAME?</v>
      </c>
      <c r="J137" s="13" t="e" cm="1">
        <f t="array" aca="1" ref="J137" ca="1">GOOGLETRANSLATE(D137, "zh-CN", "ko")</f>
        <v>#NAME?</v>
      </c>
      <c r="K137" s="13" t="e" cm="1">
        <f t="array" aca="1" ref="K137" ca="1">GOOGLETRANSLATE(D137, "zh-CN", "en")</f>
        <v>#NAME?</v>
      </c>
    </row>
    <row r="138" spans="1:11" ht="19.95" customHeight="1">
      <c r="A138" s="3">
        <v>37</v>
      </c>
      <c r="B138" s="3" t="s">
        <v>10518</v>
      </c>
      <c r="C138" s="3">
        <v>136</v>
      </c>
      <c r="D138" s="2" t="s">
        <v>922</v>
      </c>
      <c r="E138" s="2" t="s">
        <v>10039</v>
      </c>
      <c r="F138" s="11" t="s">
        <v>13943</v>
      </c>
      <c r="G138" s="10" t="s">
        <v>16095</v>
      </c>
      <c r="H138" s="13" t="e" cm="1">
        <f t="array" aca="1" ref="H138" ca="1">GOOGLETRANSLATE(D138, "zh-CN", "zh-TW")</f>
        <v>#NAME?</v>
      </c>
      <c r="I138" s="14" t="e" cm="1">
        <f t="array" aca="1" ref="I138" ca="1">GOOGLETRANSLATE(D138, "zh-CN", "ja")</f>
        <v>#NAME?</v>
      </c>
      <c r="J138" s="13" t="e" cm="1">
        <f t="array" aca="1" ref="J138" ca="1">GOOGLETRANSLATE(D138, "zh-CN", "ko")</f>
        <v>#NAME?</v>
      </c>
      <c r="K138" s="13" t="e" cm="1">
        <f t="array" aca="1" ref="K138" ca="1">GOOGLETRANSLATE(D138, "zh-CN", "en")</f>
        <v>#NAME?</v>
      </c>
    </row>
    <row r="139" spans="1:11" ht="19.95" customHeight="1">
      <c r="A139" s="3">
        <v>37</v>
      </c>
      <c r="B139" s="3" t="s">
        <v>10518</v>
      </c>
      <c r="C139" s="3">
        <v>137</v>
      </c>
      <c r="D139" s="2" t="s">
        <v>923</v>
      </c>
      <c r="E139" s="2" t="s">
        <v>10040</v>
      </c>
      <c r="F139" s="11" t="s">
        <v>13944</v>
      </c>
      <c r="G139" s="10" t="s">
        <v>16096</v>
      </c>
      <c r="H139" s="13" t="e" cm="1">
        <f t="array" aca="1" ref="H139" ca="1">GOOGLETRANSLATE(D139, "zh-CN", "zh-TW")</f>
        <v>#NAME?</v>
      </c>
      <c r="I139" s="14" t="e" cm="1">
        <f t="array" aca="1" ref="I139" ca="1">GOOGLETRANSLATE(D139, "zh-CN", "ja")</f>
        <v>#NAME?</v>
      </c>
      <c r="J139" s="13" t="e" cm="1">
        <f t="array" aca="1" ref="J139" ca="1">GOOGLETRANSLATE(D139, "zh-CN", "ko")</f>
        <v>#NAME?</v>
      </c>
      <c r="K139" s="13" t="e" cm="1">
        <f t="array" aca="1" ref="K139" ca="1">GOOGLETRANSLATE(D139, "zh-CN", "en")</f>
        <v>#NAME?</v>
      </c>
    </row>
    <row r="140" spans="1:11" ht="19.95" customHeight="1">
      <c r="A140" s="3">
        <v>37</v>
      </c>
      <c r="B140" s="3" t="s">
        <v>10518</v>
      </c>
      <c r="C140" s="3">
        <v>138</v>
      </c>
      <c r="D140" s="2" t="s">
        <v>924</v>
      </c>
      <c r="E140" s="2" t="s">
        <v>9548</v>
      </c>
      <c r="F140" s="11" t="s">
        <v>10608</v>
      </c>
      <c r="G140" s="10" t="s">
        <v>16097</v>
      </c>
      <c r="H140" s="13" t="e" cm="1">
        <f t="array" aca="1" ref="H140" ca="1">GOOGLETRANSLATE(D140, "zh-CN", "zh-TW")</f>
        <v>#NAME?</v>
      </c>
      <c r="I140" s="14" t="e" cm="1">
        <f t="array" aca="1" ref="I140" ca="1">GOOGLETRANSLATE(D140, "zh-CN", "ja")</f>
        <v>#NAME?</v>
      </c>
      <c r="J140" s="13" t="e" cm="1">
        <f t="array" aca="1" ref="J140" ca="1">GOOGLETRANSLATE(D140, "zh-CN", "ko")</f>
        <v>#NAME?</v>
      </c>
      <c r="K140" s="13" t="e" cm="1">
        <f t="array" aca="1" ref="K140" ca="1">GOOGLETRANSLATE(D140, "zh-CN", "en")</f>
        <v>#NAME?</v>
      </c>
    </row>
    <row r="141" spans="1:11" ht="19.95" customHeight="1">
      <c r="A141" s="3">
        <v>37</v>
      </c>
      <c r="B141" s="3" t="s">
        <v>10518</v>
      </c>
      <c r="C141" s="3">
        <v>139</v>
      </c>
      <c r="D141" s="2" t="s">
        <v>925</v>
      </c>
      <c r="E141" s="2" t="s">
        <v>7538</v>
      </c>
      <c r="F141" s="11" t="s">
        <v>10609</v>
      </c>
      <c r="G141" s="10" t="s">
        <v>16098</v>
      </c>
      <c r="H141" s="13" t="e" cm="1">
        <f t="array" aca="1" ref="H141" ca="1">GOOGLETRANSLATE(D141, "zh-CN", "zh-TW")</f>
        <v>#NAME?</v>
      </c>
      <c r="I141" s="14" t="e" cm="1">
        <f t="array" aca="1" ref="I141" ca="1">GOOGLETRANSLATE(D141, "zh-CN", "ja")</f>
        <v>#NAME?</v>
      </c>
      <c r="J141" s="13" t="e" cm="1">
        <f t="array" aca="1" ref="J141" ca="1">GOOGLETRANSLATE(D141, "zh-CN", "ko")</f>
        <v>#NAME?</v>
      </c>
      <c r="K141" s="13" t="e" cm="1">
        <f t="array" aca="1" ref="K141" ca="1">GOOGLETRANSLATE(D141, "zh-CN", "en")</f>
        <v>#NAME?</v>
      </c>
    </row>
    <row r="142" spans="1:11" ht="19.95" customHeight="1">
      <c r="A142" s="3">
        <v>37</v>
      </c>
      <c r="B142" s="3" t="s">
        <v>10518</v>
      </c>
      <c r="C142" s="3">
        <v>140</v>
      </c>
      <c r="D142" s="2" t="s">
        <v>926</v>
      </c>
      <c r="E142" s="2" t="s">
        <v>7539</v>
      </c>
      <c r="F142" s="11" t="s">
        <v>10610</v>
      </c>
      <c r="G142" s="10" t="s">
        <v>16099</v>
      </c>
      <c r="H142" s="13" t="e" cm="1">
        <f t="array" aca="1" ref="H142" ca="1">GOOGLETRANSLATE(D142, "zh-CN", "zh-TW")</f>
        <v>#NAME?</v>
      </c>
      <c r="I142" s="14" t="e" cm="1">
        <f t="array" aca="1" ref="I142" ca="1">GOOGLETRANSLATE(D142, "zh-CN", "ja")</f>
        <v>#NAME?</v>
      </c>
      <c r="J142" s="13" t="e" cm="1">
        <f t="array" aca="1" ref="J142" ca="1">GOOGLETRANSLATE(D142, "zh-CN", "ko")</f>
        <v>#NAME?</v>
      </c>
      <c r="K142" s="13" t="e" cm="1">
        <f t="array" aca="1" ref="K142" ca="1">GOOGLETRANSLATE(D142, "zh-CN", "en")</f>
        <v>#NAME?</v>
      </c>
    </row>
    <row r="143" spans="1:11" ht="19.95" customHeight="1">
      <c r="A143" s="3">
        <v>38</v>
      </c>
      <c r="B143" s="3" t="s">
        <v>10518</v>
      </c>
      <c r="C143" s="3">
        <v>141</v>
      </c>
      <c r="D143" s="2" t="s">
        <v>3012</v>
      </c>
      <c r="E143" s="2" t="s">
        <v>5437</v>
      </c>
      <c r="F143" s="11" t="s">
        <v>10611</v>
      </c>
      <c r="G143" s="10" t="s">
        <v>16100</v>
      </c>
      <c r="H143" s="13" t="e" cm="1">
        <f t="array" aca="1" ref="H143" ca="1">GOOGLETRANSLATE(D143, "zh-CN", "zh-TW")</f>
        <v>#NAME?</v>
      </c>
      <c r="I143" s="14" t="e" cm="1">
        <f t="array" aca="1" ref="I143" ca="1">GOOGLETRANSLATE(D143, "zh-CN", "ja")</f>
        <v>#NAME?</v>
      </c>
      <c r="J143" s="13" t="e" cm="1">
        <f t="array" aca="1" ref="J143" ca="1">GOOGLETRANSLATE(D143, "zh-CN", "ko")</f>
        <v>#NAME?</v>
      </c>
      <c r="K143" s="13" t="e" cm="1">
        <f t="array" aca="1" ref="K143" ca="1">GOOGLETRANSLATE(D143, "zh-CN", "en")</f>
        <v>#NAME?</v>
      </c>
    </row>
    <row r="144" spans="1:11" ht="19.95" customHeight="1">
      <c r="A144" s="3">
        <v>38</v>
      </c>
      <c r="B144" s="3" t="s">
        <v>10518</v>
      </c>
      <c r="C144" s="3">
        <v>142</v>
      </c>
      <c r="D144" s="2" t="s">
        <v>3013</v>
      </c>
      <c r="E144" s="2" t="s">
        <v>9453</v>
      </c>
      <c r="F144" s="11" t="s">
        <v>10612</v>
      </c>
      <c r="G144" s="10" t="s">
        <v>16101</v>
      </c>
      <c r="H144" s="13" t="e" cm="1">
        <f t="array" aca="1" ref="H144" ca="1">GOOGLETRANSLATE(D144, "zh-CN", "zh-TW")</f>
        <v>#NAME?</v>
      </c>
      <c r="I144" s="14" t="e" cm="1">
        <f t="array" aca="1" ref="I144" ca="1">GOOGLETRANSLATE(D144, "zh-CN", "ja")</f>
        <v>#NAME?</v>
      </c>
      <c r="J144" s="13" t="e" cm="1">
        <f t="array" aca="1" ref="J144" ca="1">GOOGLETRANSLATE(D144, "zh-CN", "ko")</f>
        <v>#NAME?</v>
      </c>
      <c r="K144" s="13" t="e" cm="1">
        <f t="array" aca="1" ref="K144" ca="1">GOOGLETRANSLATE(D144, "zh-CN", "en")</f>
        <v>#NAME?</v>
      </c>
    </row>
    <row r="145" spans="1:11" ht="19.95" customHeight="1">
      <c r="A145" s="3">
        <v>38</v>
      </c>
      <c r="B145" s="3" t="s">
        <v>10518</v>
      </c>
      <c r="C145" s="3">
        <v>143</v>
      </c>
      <c r="D145" s="2" t="s">
        <v>4360</v>
      </c>
      <c r="E145" s="2" t="s">
        <v>5438</v>
      </c>
      <c r="F145" s="11" t="s">
        <v>10613</v>
      </c>
      <c r="G145" s="10" t="s">
        <v>16102</v>
      </c>
      <c r="H145" s="13" t="e" cm="1">
        <f t="array" aca="1" ref="H145" ca="1">GOOGLETRANSLATE(D145, "zh-CN", "zh-TW")</f>
        <v>#NAME?</v>
      </c>
      <c r="I145" s="14" t="e" cm="1">
        <f t="array" aca="1" ref="I145" ca="1">GOOGLETRANSLATE(D145, "zh-CN", "ja")</f>
        <v>#NAME?</v>
      </c>
      <c r="J145" s="13" t="e" cm="1">
        <f t="array" aca="1" ref="J145" ca="1">GOOGLETRANSLATE(D145, "zh-CN", "ko")</f>
        <v>#NAME?</v>
      </c>
      <c r="K145" s="13" t="e" cm="1">
        <f t="array" aca="1" ref="K145" ca="1">GOOGLETRANSLATE(D145, "zh-CN", "en")</f>
        <v>#NAME?</v>
      </c>
    </row>
    <row r="146" spans="1:11" ht="19.95" customHeight="1">
      <c r="A146" s="3">
        <v>38</v>
      </c>
      <c r="B146" s="3" t="s">
        <v>10518</v>
      </c>
      <c r="C146" s="3">
        <v>144</v>
      </c>
      <c r="D146" s="2" t="s">
        <v>4363</v>
      </c>
      <c r="E146" s="2" t="s">
        <v>5439</v>
      </c>
      <c r="F146" s="11" t="s">
        <v>10614</v>
      </c>
      <c r="G146" s="10" t="s">
        <v>16103</v>
      </c>
      <c r="H146" s="13" t="e" cm="1">
        <f t="array" aca="1" ref="H146" ca="1">GOOGLETRANSLATE(D146, "zh-CN", "zh-TW")</f>
        <v>#NAME?</v>
      </c>
      <c r="I146" s="14" t="e" cm="1">
        <f t="array" aca="1" ref="I146" ca="1">GOOGLETRANSLATE(D146, "zh-CN", "ja")</f>
        <v>#NAME?</v>
      </c>
      <c r="J146" s="13" t="e" cm="1">
        <f t="array" aca="1" ref="J146" ca="1">GOOGLETRANSLATE(D146, "zh-CN", "ko")</f>
        <v>#NAME?</v>
      </c>
      <c r="K146" s="13" t="e" cm="1">
        <f t="array" aca="1" ref="K146" ca="1">GOOGLETRANSLATE(D146, "zh-CN", "en")</f>
        <v>#NAME?</v>
      </c>
    </row>
    <row r="147" spans="1:11" ht="19.95" customHeight="1">
      <c r="A147" s="3">
        <v>38</v>
      </c>
      <c r="B147" s="3" t="s">
        <v>10518</v>
      </c>
      <c r="C147" s="3">
        <v>145</v>
      </c>
      <c r="D147" s="2" t="s">
        <v>4364</v>
      </c>
      <c r="E147" s="2" t="s">
        <v>5440</v>
      </c>
      <c r="F147" s="11" t="s">
        <v>10615</v>
      </c>
      <c r="G147" s="10" t="s">
        <v>16104</v>
      </c>
      <c r="H147" s="13" t="e" cm="1">
        <f t="array" aca="1" ref="H147" ca="1">GOOGLETRANSLATE(D147, "zh-CN", "zh-TW")</f>
        <v>#NAME?</v>
      </c>
      <c r="I147" s="14" t="e" cm="1">
        <f t="array" aca="1" ref="I147" ca="1">GOOGLETRANSLATE(D147, "zh-CN", "ja")</f>
        <v>#NAME?</v>
      </c>
      <c r="J147" s="13" t="e" cm="1">
        <f t="array" aca="1" ref="J147" ca="1">GOOGLETRANSLATE(D147, "zh-CN", "ko")</f>
        <v>#NAME?</v>
      </c>
      <c r="K147" s="13" t="e" cm="1">
        <f t="array" aca="1" ref="K147" ca="1">GOOGLETRANSLATE(D147, "zh-CN", "en")</f>
        <v>#NAME?</v>
      </c>
    </row>
    <row r="148" spans="1:11" ht="19.95" customHeight="1">
      <c r="A148" s="3">
        <v>38</v>
      </c>
      <c r="B148" s="3" t="s">
        <v>10518</v>
      </c>
      <c r="C148" s="3">
        <v>146</v>
      </c>
      <c r="D148" s="2" t="s">
        <v>4362</v>
      </c>
      <c r="E148" s="2" t="s">
        <v>5441</v>
      </c>
      <c r="F148" s="11" t="s">
        <v>10616</v>
      </c>
      <c r="G148" s="10" t="s">
        <v>16105</v>
      </c>
      <c r="H148" s="13" t="e" cm="1">
        <f t="array" aca="1" ref="H148" ca="1">GOOGLETRANSLATE(D148, "zh-CN", "zh-TW")</f>
        <v>#NAME?</v>
      </c>
      <c r="I148" s="14" t="e" cm="1">
        <f t="array" aca="1" ref="I148" ca="1">GOOGLETRANSLATE(D148, "zh-CN", "ja")</f>
        <v>#NAME?</v>
      </c>
      <c r="J148" s="13" t="e" cm="1">
        <f t="array" aca="1" ref="J148" ca="1">GOOGLETRANSLATE(D148, "zh-CN", "ko")</f>
        <v>#NAME?</v>
      </c>
      <c r="K148" s="13" t="e" cm="1">
        <f t="array" aca="1" ref="K148" ca="1">GOOGLETRANSLATE(D148, "zh-CN", "en")</f>
        <v>#NAME?</v>
      </c>
    </row>
    <row r="149" spans="1:11" ht="19.95" customHeight="1">
      <c r="A149" s="3">
        <v>38</v>
      </c>
      <c r="B149" s="3" t="s">
        <v>10518</v>
      </c>
      <c r="C149" s="3">
        <v>147</v>
      </c>
      <c r="D149" s="2" t="s">
        <v>4361</v>
      </c>
      <c r="E149" s="2" t="s">
        <v>5442</v>
      </c>
      <c r="F149" s="11" t="s">
        <v>10617</v>
      </c>
      <c r="G149" s="10" t="s">
        <v>16106</v>
      </c>
      <c r="H149" s="13" t="e" cm="1">
        <f t="array" aca="1" ref="H149" ca="1">GOOGLETRANSLATE(D149, "zh-CN", "zh-TW")</f>
        <v>#NAME?</v>
      </c>
      <c r="I149" s="14" t="e" cm="1">
        <f t="array" aca="1" ref="I149" ca="1">GOOGLETRANSLATE(D149, "zh-CN", "ja")</f>
        <v>#NAME?</v>
      </c>
      <c r="J149" s="13" t="e" cm="1">
        <f t="array" aca="1" ref="J149" ca="1">GOOGLETRANSLATE(D149, "zh-CN", "ko")</f>
        <v>#NAME?</v>
      </c>
      <c r="K149" s="13" t="e" cm="1">
        <f t="array" aca="1" ref="K149" ca="1">GOOGLETRANSLATE(D149, "zh-CN", "en")</f>
        <v>#NAME?</v>
      </c>
    </row>
    <row r="150" spans="1:11" ht="19.95" customHeight="1">
      <c r="A150" s="3">
        <v>38</v>
      </c>
      <c r="B150" s="3" t="s">
        <v>10518</v>
      </c>
      <c r="C150" s="3">
        <v>148</v>
      </c>
      <c r="D150" s="2" t="s">
        <v>3014</v>
      </c>
      <c r="E150" s="2" t="s">
        <v>9502</v>
      </c>
      <c r="F150" s="11" t="s">
        <v>13945</v>
      </c>
      <c r="G150" s="10" t="s">
        <v>16107</v>
      </c>
      <c r="H150" s="13" t="e" cm="1">
        <f t="array" aca="1" ref="H150" ca="1">GOOGLETRANSLATE(D150, "zh-CN", "zh-TW")</f>
        <v>#NAME?</v>
      </c>
      <c r="I150" s="14" t="e" cm="1">
        <f t="array" aca="1" ref="I150" ca="1">GOOGLETRANSLATE(D150, "zh-CN", "ja")</f>
        <v>#NAME?</v>
      </c>
      <c r="J150" s="13" t="e" cm="1">
        <f t="array" aca="1" ref="J150" ca="1">GOOGLETRANSLATE(D150, "zh-CN", "ko")</f>
        <v>#NAME?</v>
      </c>
      <c r="K150" s="13" t="e" cm="1">
        <f t="array" aca="1" ref="K150" ca="1">GOOGLETRANSLATE(D150, "zh-CN", "en")</f>
        <v>#NAME?</v>
      </c>
    </row>
    <row r="151" spans="1:11" ht="19.95" customHeight="1">
      <c r="A151" s="3">
        <v>38</v>
      </c>
      <c r="B151" s="3" t="s">
        <v>10518</v>
      </c>
      <c r="C151" s="3">
        <v>149</v>
      </c>
      <c r="D151" s="2" t="s">
        <v>3015</v>
      </c>
      <c r="E151" s="2" t="s">
        <v>9454</v>
      </c>
      <c r="F151" s="11" t="s">
        <v>10618</v>
      </c>
      <c r="G151" s="10" t="s">
        <v>16108</v>
      </c>
      <c r="H151" s="13" t="e" cm="1">
        <f t="array" aca="1" ref="H151" ca="1">GOOGLETRANSLATE(D151, "zh-CN", "zh-TW")</f>
        <v>#NAME?</v>
      </c>
      <c r="I151" s="14" t="e" cm="1">
        <f t="array" aca="1" ref="I151" ca="1">GOOGLETRANSLATE(D151, "zh-CN", "ja")</f>
        <v>#NAME?</v>
      </c>
      <c r="J151" s="13" t="e" cm="1">
        <f t="array" aca="1" ref="J151" ca="1">GOOGLETRANSLATE(D151, "zh-CN", "ko")</f>
        <v>#NAME?</v>
      </c>
      <c r="K151" s="13" t="e" cm="1">
        <f t="array" aca="1" ref="K151" ca="1">GOOGLETRANSLATE(D151, "zh-CN", "en")</f>
        <v>#NAME?</v>
      </c>
    </row>
    <row r="152" spans="1:11" ht="19.95" customHeight="1">
      <c r="A152" s="3">
        <v>38</v>
      </c>
      <c r="B152" s="3" t="s">
        <v>10518</v>
      </c>
      <c r="C152" s="3">
        <v>150</v>
      </c>
      <c r="D152" s="2" t="s">
        <v>2179</v>
      </c>
      <c r="E152" s="2" t="s">
        <v>9455</v>
      </c>
      <c r="F152" s="11" t="s">
        <v>10619</v>
      </c>
      <c r="G152" s="10" t="s">
        <v>16109</v>
      </c>
      <c r="H152" s="13" t="e" cm="1">
        <f t="array" aca="1" ref="H152" ca="1">GOOGLETRANSLATE(D152, "zh-CN", "zh-TW")</f>
        <v>#NAME?</v>
      </c>
      <c r="I152" s="14" t="e" cm="1">
        <f t="array" aca="1" ref="I152" ca="1">GOOGLETRANSLATE(D152, "zh-CN", "ja")</f>
        <v>#NAME?</v>
      </c>
      <c r="J152" s="13" t="e" cm="1">
        <f t="array" aca="1" ref="J152" ca="1">GOOGLETRANSLATE(D152, "zh-CN", "ko")</f>
        <v>#NAME?</v>
      </c>
      <c r="K152" s="13" t="e" cm="1">
        <f t="array" aca="1" ref="K152" ca="1">GOOGLETRANSLATE(D152, "zh-CN", "en")</f>
        <v>#NAME?</v>
      </c>
    </row>
    <row r="153" spans="1:11" ht="19.95" customHeight="1">
      <c r="A153" s="3">
        <v>38</v>
      </c>
      <c r="B153" s="3" t="s">
        <v>10518</v>
      </c>
      <c r="C153" s="3">
        <v>151</v>
      </c>
      <c r="D153" s="2" t="s">
        <v>4365</v>
      </c>
      <c r="E153" s="2" t="s">
        <v>5443</v>
      </c>
      <c r="F153" s="11" t="s">
        <v>13946</v>
      </c>
      <c r="G153" s="10" t="s">
        <v>16110</v>
      </c>
      <c r="H153" s="13" t="e" cm="1">
        <f t="array" aca="1" ref="H153" ca="1">GOOGLETRANSLATE(D153, "zh-CN", "zh-TW")</f>
        <v>#NAME?</v>
      </c>
      <c r="I153" s="14" t="e" cm="1">
        <f t="array" aca="1" ref="I153" ca="1">GOOGLETRANSLATE(D153, "zh-CN", "ja")</f>
        <v>#NAME?</v>
      </c>
      <c r="J153" s="13" t="e" cm="1">
        <f t="array" aca="1" ref="J153" ca="1">GOOGLETRANSLATE(D153, "zh-CN", "ko")</f>
        <v>#NAME?</v>
      </c>
      <c r="K153" s="13" t="e" cm="1">
        <f t="array" aca="1" ref="K153" ca="1">GOOGLETRANSLATE(D153, "zh-CN", "en")</f>
        <v>#NAME?</v>
      </c>
    </row>
    <row r="154" spans="1:11" ht="19.95" customHeight="1">
      <c r="A154" s="3">
        <v>38</v>
      </c>
      <c r="B154" s="3" t="s">
        <v>10518</v>
      </c>
      <c r="C154" s="3">
        <v>152</v>
      </c>
      <c r="D154" s="2" t="s">
        <v>4366</v>
      </c>
      <c r="E154" s="2" t="s">
        <v>5444</v>
      </c>
      <c r="F154" s="11" t="s">
        <v>10620</v>
      </c>
      <c r="G154" s="10" t="s">
        <v>16111</v>
      </c>
      <c r="H154" s="13" t="e" cm="1">
        <f t="array" aca="1" ref="H154" ca="1">GOOGLETRANSLATE(D154, "zh-CN", "zh-TW")</f>
        <v>#NAME?</v>
      </c>
      <c r="I154" s="14" t="e" cm="1">
        <f t="array" aca="1" ref="I154" ca="1">GOOGLETRANSLATE(D154, "zh-CN", "ja")</f>
        <v>#NAME?</v>
      </c>
      <c r="J154" s="13" t="e" cm="1">
        <f t="array" aca="1" ref="J154" ca="1">GOOGLETRANSLATE(D154, "zh-CN", "ko")</f>
        <v>#NAME?</v>
      </c>
      <c r="K154" s="13" t="e" cm="1">
        <f t="array" aca="1" ref="K154" ca="1">GOOGLETRANSLATE(D154, "zh-CN", "en")</f>
        <v>#NAME?</v>
      </c>
    </row>
    <row r="155" spans="1:11" ht="19.95" customHeight="1">
      <c r="A155" s="3">
        <v>38</v>
      </c>
      <c r="B155" s="3" t="s">
        <v>10518</v>
      </c>
      <c r="C155" s="3">
        <v>153</v>
      </c>
      <c r="D155" s="2" t="s">
        <v>4367</v>
      </c>
      <c r="E155" s="2" t="s">
        <v>5445</v>
      </c>
      <c r="F155" s="11" t="s">
        <v>13940</v>
      </c>
      <c r="G155" s="10" t="s">
        <v>16091</v>
      </c>
      <c r="H155" s="13" t="e" cm="1">
        <f t="array" aca="1" ref="H155" ca="1">GOOGLETRANSLATE(D155, "zh-CN", "zh-TW")</f>
        <v>#NAME?</v>
      </c>
      <c r="I155" s="14" t="e" cm="1">
        <f t="array" aca="1" ref="I155" ca="1">GOOGLETRANSLATE(D155, "zh-CN", "ja")</f>
        <v>#NAME?</v>
      </c>
      <c r="J155" s="13" t="e" cm="1">
        <f t="array" aca="1" ref="J155" ca="1">GOOGLETRANSLATE(D155, "zh-CN", "ko")</f>
        <v>#NAME?</v>
      </c>
      <c r="K155" s="13" t="e" cm="1">
        <f t="array" aca="1" ref="K155" ca="1">GOOGLETRANSLATE(D155, "zh-CN", "en")</f>
        <v>#NAME?</v>
      </c>
    </row>
    <row r="156" spans="1:11" ht="19.95" customHeight="1">
      <c r="A156" s="3">
        <v>38</v>
      </c>
      <c r="B156" s="3" t="s">
        <v>10518</v>
      </c>
      <c r="C156" s="3">
        <v>154</v>
      </c>
      <c r="D156" s="2" t="s">
        <v>2641</v>
      </c>
      <c r="E156" s="2" t="s">
        <v>9456</v>
      </c>
      <c r="F156" s="11" t="s">
        <v>13947</v>
      </c>
      <c r="G156" s="10" t="s">
        <v>16112</v>
      </c>
      <c r="H156" s="13" t="e" cm="1">
        <f t="array" aca="1" ref="H156" ca="1">GOOGLETRANSLATE(D156, "zh-CN", "zh-TW")</f>
        <v>#NAME?</v>
      </c>
      <c r="I156" s="14" t="e" cm="1">
        <f t="array" aca="1" ref="I156" ca="1">GOOGLETRANSLATE(D156, "zh-CN", "ja")</f>
        <v>#NAME?</v>
      </c>
      <c r="J156" s="13" t="e" cm="1">
        <f t="array" aca="1" ref="J156" ca="1">GOOGLETRANSLATE(D156, "zh-CN", "ko")</f>
        <v>#NAME?</v>
      </c>
      <c r="K156" s="13" t="e" cm="1">
        <f t="array" aca="1" ref="K156" ca="1">GOOGLETRANSLATE(D156, "zh-CN", "en")</f>
        <v>#NAME?</v>
      </c>
    </row>
    <row r="157" spans="1:11" ht="19.95" customHeight="1">
      <c r="A157" s="3">
        <v>38</v>
      </c>
      <c r="B157" s="3" t="s">
        <v>10518</v>
      </c>
      <c r="C157" s="3">
        <v>155</v>
      </c>
      <c r="D157" s="2" t="s">
        <v>2180</v>
      </c>
      <c r="E157" s="2" t="s">
        <v>5446</v>
      </c>
      <c r="F157" s="11" t="s">
        <v>10621</v>
      </c>
      <c r="G157" s="10" t="s">
        <v>16113</v>
      </c>
      <c r="H157" s="13" t="e" cm="1">
        <f t="array" aca="1" ref="H157" ca="1">GOOGLETRANSLATE(D157, "zh-CN", "zh-TW")</f>
        <v>#NAME?</v>
      </c>
      <c r="I157" s="14" t="e" cm="1">
        <f t="array" aca="1" ref="I157" ca="1">GOOGLETRANSLATE(D157, "zh-CN", "ja")</f>
        <v>#NAME?</v>
      </c>
      <c r="J157" s="13" t="e" cm="1">
        <f t="array" aca="1" ref="J157" ca="1">GOOGLETRANSLATE(D157, "zh-CN", "ko")</f>
        <v>#NAME?</v>
      </c>
      <c r="K157" s="13" t="e" cm="1">
        <f t="array" aca="1" ref="K157" ca="1">GOOGLETRANSLATE(D157, "zh-CN", "en")</f>
        <v>#NAME?</v>
      </c>
    </row>
    <row r="158" spans="1:11" ht="19.95" customHeight="1">
      <c r="A158" s="3">
        <v>38</v>
      </c>
      <c r="B158" s="3" t="s">
        <v>10518</v>
      </c>
      <c r="C158" s="3">
        <v>156</v>
      </c>
      <c r="D158" s="2" t="s">
        <v>2181</v>
      </c>
      <c r="E158" s="2" t="s">
        <v>5447</v>
      </c>
      <c r="F158" s="11" t="s">
        <v>10622</v>
      </c>
      <c r="G158" s="10" t="s">
        <v>16114</v>
      </c>
      <c r="H158" s="13" t="e" cm="1">
        <f t="array" aca="1" ref="H158" ca="1">GOOGLETRANSLATE(D158, "zh-CN", "zh-TW")</f>
        <v>#NAME?</v>
      </c>
      <c r="I158" s="14" t="e" cm="1">
        <f t="array" aca="1" ref="I158" ca="1">GOOGLETRANSLATE(D158, "zh-CN", "ja")</f>
        <v>#NAME?</v>
      </c>
      <c r="J158" s="13" t="e" cm="1">
        <f t="array" aca="1" ref="J158" ca="1">GOOGLETRANSLATE(D158, "zh-CN", "ko")</f>
        <v>#NAME?</v>
      </c>
      <c r="K158" s="13" t="e" cm="1">
        <f t="array" aca="1" ref="K158" ca="1">GOOGLETRANSLATE(D158, "zh-CN", "en")</f>
        <v>#NAME?</v>
      </c>
    </row>
    <row r="159" spans="1:11" ht="19.95" customHeight="1">
      <c r="A159" s="3">
        <v>38</v>
      </c>
      <c r="B159" s="3" t="s">
        <v>10518</v>
      </c>
      <c r="C159" s="3">
        <v>157</v>
      </c>
      <c r="D159" s="2" t="s">
        <v>2182</v>
      </c>
      <c r="E159" s="2" t="s">
        <v>9457</v>
      </c>
      <c r="F159" s="11" t="s">
        <v>10623</v>
      </c>
      <c r="G159" s="10" t="s">
        <v>16115</v>
      </c>
      <c r="H159" s="13" t="e" cm="1">
        <f t="array" aca="1" ref="H159" ca="1">GOOGLETRANSLATE(D159, "zh-CN", "zh-TW")</f>
        <v>#NAME?</v>
      </c>
      <c r="I159" s="14" t="e" cm="1">
        <f t="array" aca="1" ref="I159" ca="1">GOOGLETRANSLATE(D159, "zh-CN", "ja")</f>
        <v>#NAME?</v>
      </c>
      <c r="J159" s="13" t="e" cm="1">
        <f t="array" aca="1" ref="J159" ca="1">GOOGLETRANSLATE(D159, "zh-CN", "ko")</f>
        <v>#NAME?</v>
      </c>
      <c r="K159" s="13" t="e" cm="1">
        <f t="array" aca="1" ref="K159" ca="1">GOOGLETRANSLATE(D159, "zh-CN", "en")</f>
        <v>#NAME?</v>
      </c>
    </row>
    <row r="160" spans="1:11" ht="19.95" customHeight="1">
      <c r="A160" s="3">
        <v>38</v>
      </c>
      <c r="B160" s="3" t="s">
        <v>10518</v>
      </c>
      <c r="C160" s="3">
        <v>158</v>
      </c>
      <c r="D160" s="2" t="s">
        <v>2183</v>
      </c>
      <c r="E160" s="2" t="s">
        <v>9458</v>
      </c>
      <c r="F160" s="11" t="s">
        <v>10624</v>
      </c>
      <c r="G160" s="10" t="s">
        <v>16116</v>
      </c>
      <c r="H160" s="13" t="e" cm="1">
        <f t="array" aca="1" ref="H160" ca="1">GOOGLETRANSLATE(D160, "zh-CN", "zh-TW")</f>
        <v>#NAME?</v>
      </c>
      <c r="I160" s="14" t="e" cm="1">
        <f t="array" aca="1" ref="I160" ca="1">GOOGLETRANSLATE(D160, "zh-CN", "ja")</f>
        <v>#NAME?</v>
      </c>
      <c r="J160" s="13" t="e" cm="1">
        <f t="array" aca="1" ref="J160" ca="1">GOOGLETRANSLATE(D160, "zh-CN", "ko")</f>
        <v>#NAME?</v>
      </c>
      <c r="K160" s="13" t="e" cm="1">
        <f t="array" aca="1" ref="K160" ca="1">GOOGLETRANSLATE(D160, "zh-CN", "en")</f>
        <v>#NAME?</v>
      </c>
    </row>
    <row r="161" spans="1:11" ht="19.95" customHeight="1">
      <c r="A161" s="3">
        <v>38</v>
      </c>
      <c r="B161" s="3" t="s">
        <v>10518</v>
      </c>
      <c r="C161" s="3">
        <v>159</v>
      </c>
      <c r="D161" s="2" t="s">
        <v>2184</v>
      </c>
      <c r="E161" s="2" t="s">
        <v>9459</v>
      </c>
      <c r="F161" s="11" t="s">
        <v>10625</v>
      </c>
      <c r="G161" s="10" t="s">
        <v>16117</v>
      </c>
      <c r="H161" s="13" t="e" cm="1">
        <f t="array" aca="1" ref="H161" ca="1">GOOGLETRANSLATE(D161, "zh-CN", "zh-TW")</f>
        <v>#NAME?</v>
      </c>
      <c r="I161" s="14" t="e" cm="1">
        <f t="array" aca="1" ref="I161" ca="1">GOOGLETRANSLATE(D161, "zh-CN", "ja")</f>
        <v>#NAME?</v>
      </c>
      <c r="J161" s="13" t="e" cm="1">
        <f t="array" aca="1" ref="J161" ca="1">GOOGLETRANSLATE(D161, "zh-CN", "ko")</f>
        <v>#NAME?</v>
      </c>
      <c r="K161" s="13" t="e" cm="1">
        <f t="array" aca="1" ref="K161" ca="1">GOOGLETRANSLATE(D161, "zh-CN", "en")</f>
        <v>#NAME?</v>
      </c>
    </row>
    <row r="162" spans="1:11" ht="19.95" customHeight="1">
      <c r="A162" s="3">
        <v>38</v>
      </c>
      <c r="B162" s="3" t="s">
        <v>10518</v>
      </c>
      <c r="C162" s="3">
        <v>160</v>
      </c>
      <c r="D162" s="2" t="s">
        <v>4325</v>
      </c>
      <c r="E162" s="2" t="s">
        <v>9460</v>
      </c>
      <c r="F162" s="11" t="s">
        <v>13948</v>
      </c>
      <c r="G162" s="10" t="s">
        <v>16118</v>
      </c>
      <c r="H162" s="13" t="e" cm="1">
        <f t="array" aca="1" ref="H162" ca="1">GOOGLETRANSLATE(D162, "zh-CN", "zh-TW")</f>
        <v>#NAME?</v>
      </c>
      <c r="I162" s="14" t="e" cm="1">
        <f t="array" aca="1" ref="I162" ca="1">GOOGLETRANSLATE(D162, "zh-CN", "ja")</f>
        <v>#NAME?</v>
      </c>
      <c r="J162" s="13" t="e" cm="1">
        <f t="array" aca="1" ref="J162" ca="1">GOOGLETRANSLATE(D162, "zh-CN", "ko")</f>
        <v>#NAME?</v>
      </c>
      <c r="K162" s="13" t="e" cm="1">
        <f t="array" aca="1" ref="K162" ca="1">GOOGLETRANSLATE(D162, "zh-CN", "en")</f>
        <v>#NAME?</v>
      </c>
    </row>
    <row r="163" spans="1:11" ht="19.95" customHeight="1">
      <c r="A163" s="3">
        <v>38</v>
      </c>
      <c r="B163" s="3" t="s">
        <v>10518</v>
      </c>
      <c r="C163" s="3">
        <v>161</v>
      </c>
      <c r="D163" s="2" t="s">
        <v>2642</v>
      </c>
      <c r="E163" s="2" t="s">
        <v>5448</v>
      </c>
      <c r="F163" s="11" t="s">
        <v>13949</v>
      </c>
      <c r="G163" s="10" t="s">
        <v>16119</v>
      </c>
      <c r="H163" s="13" t="e" cm="1">
        <f t="array" aca="1" ref="H163" ca="1">GOOGLETRANSLATE(D163, "zh-CN", "zh-TW")</f>
        <v>#NAME?</v>
      </c>
      <c r="I163" s="14" t="e" cm="1">
        <f t="array" aca="1" ref="I163" ca="1">GOOGLETRANSLATE(D163, "zh-CN", "ja")</f>
        <v>#NAME?</v>
      </c>
      <c r="J163" s="13" t="e" cm="1">
        <f t="array" aca="1" ref="J163" ca="1">GOOGLETRANSLATE(D163, "zh-CN", "ko")</f>
        <v>#NAME?</v>
      </c>
      <c r="K163" s="13" t="e" cm="1">
        <f t="array" aca="1" ref="K163" ca="1">GOOGLETRANSLATE(D163, "zh-CN", "en")</f>
        <v>#NAME?</v>
      </c>
    </row>
    <row r="164" spans="1:11" ht="19.95" customHeight="1">
      <c r="A164" s="3">
        <v>38</v>
      </c>
      <c r="B164" s="3" t="s">
        <v>10518</v>
      </c>
      <c r="C164" s="3">
        <v>162</v>
      </c>
      <c r="D164" s="2" t="s">
        <v>2643</v>
      </c>
      <c r="E164" s="2" t="s">
        <v>5449</v>
      </c>
      <c r="F164" s="11" t="s">
        <v>13950</v>
      </c>
      <c r="G164" s="10" t="s">
        <v>16120</v>
      </c>
      <c r="H164" s="13" t="e" cm="1">
        <f t="array" aca="1" ref="H164" ca="1">GOOGLETRANSLATE(D164, "zh-CN", "zh-TW")</f>
        <v>#NAME?</v>
      </c>
      <c r="I164" s="14" t="e" cm="1">
        <f t="array" aca="1" ref="I164" ca="1">GOOGLETRANSLATE(D164, "zh-CN", "ja")</f>
        <v>#NAME?</v>
      </c>
      <c r="J164" s="13" t="e" cm="1">
        <f t="array" aca="1" ref="J164" ca="1">GOOGLETRANSLATE(D164, "zh-CN", "ko")</f>
        <v>#NAME?</v>
      </c>
      <c r="K164" s="13" t="e" cm="1">
        <f t="array" aca="1" ref="K164" ca="1">GOOGLETRANSLATE(D164, "zh-CN", "en")</f>
        <v>#NAME?</v>
      </c>
    </row>
    <row r="165" spans="1:11" ht="19.95" customHeight="1">
      <c r="A165" s="3">
        <v>38</v>
      </c>
      <c r="B165" s="3" t="s">
        <v>10518</v>
      </c>
      <c r="C165" s="3">
        <v>163</v>
      </c>
      <c r="D165" s="2" t="s">
        <v>2185</v>
      </c>
      <c r="E165" s="2" t="s">
        <v>5450</v>
      </c>
      <c r="F165" s="11" t="s">
        <v>10626</v>
      </c>
      <c r="G165" s="10" t="s">
        <v>16121</v>
      </c>
      <c r="H165" s="13" t="e" cm="1">
        <f t="array" aca="1" ref="H165" ca="1">GOOGLETRANSLATE(D165, "zh-CN", "zh-TW")</f>
        <v>#NAME?</v>
      </c>
      <c r="I165" s="14" t="e" cm="1">
        <f t="array" aca="1" ref="I165" ca="1">GOOGLETRANSLATE(D165, "zh-CN", "ja")</f>
        <v>#NAME?</v>
      </c>
      <c r="J165" s="13" t="e" cm="1">
        <f t="array" aca="1" ref="J165" ca="1">GOOGLETRANSLATE(D165, "zh-CN", "ko")</f>
        <v>#NAME?</v>
      </c>
      <c r="K165" s="13" t="e" cm="1">
        <f t="array" aca="1" ref="K165" ca="1">GOOGLETRANSLATE(D165, "zh-CN", "en")</f>
        <v>#NAME?</v>
      </c>
    </row>
    <row r="166" spans="1:11" ht="19.95" customHeight="1">
      <c r="A166" s="3">
        <v>38</v>
      </c>
      <c r="B166" s="3" t="s">
        <v>10518</v>
      </c>
      <c r="C166" s="3">
        <v>164</v>
      </c>
      <c r="D166" s="2" t="s">
        <v>2644</v>
      </c>
      <c r="E166" s="2" t="s">
        <v>5451</v>
      </c>
      <c r="F166" s="11" t="s">
        <v>13951</v>
      </c>
      <c r="G166" s="10" t="s">
        <v>16122</v>
      </c>
      <c r="H166" s="13" t="e" cm="1">
        <f t="array" aca="1" ref="H166" ca="1">GOOGLETRANSLATE(D166, "zh-CN", "zh-TW")</f>
        <v>#NAME?</v>
      </c>
      <c r="I166" s="14" t="e" cm="1">
        <f t="array" aca="1" ref="I166" ca="1">GOOGLETRANSLATE(D166, "zh-CN", "ja")</f>
        <v>#NAME?</v>
      </c>
      <c r="J166" s="13" t="e" cm="1">
        <f t="array" aca="1" ref="J166" ca="1">GOOGLETRANSLATE(D166, "zh-CN", "ko")</f>
        <v>#NAME?</v>
      </c>
      <c r="K166" s="13" t="e" cm="1">
        <f t="array" aca="1" ref="K166" ca="1">GOOGLETRANSLATE(D166, "zh-CN", "en")</f>
        <v>#NAME?</v>
      </c>
    </row>
    <row r="167" spans="1:11" ht="19.95" customHeight="1">
      <c r="A167" s="3">
        <v>38</v>
      </c>
      <c r="B167" s="3" t="s">
        <v>10518</v>
      </c>
      <c r="C167" s="3">
        <v>165</v>
      </c>
      <c r="D167" s="2" t="s">
        <v>4358</v>
      </c>
      <c r="E167" s="2" t="s">
        <v>5452</v>
      </c>
      <c r="F167" s="11" t="s">
        <v>10627</v>
      </c>
      <c r="G167" s="10" t="s">
        <v>16123</v>
      </c>
      <c r="H167" s="13" t="e" cm="1">
        <f t="array" aca="1" ref="H167" ca="1">GOOGLETRANSLATE(D167, "zh-CN", "zh-TW")</f>
        <v>#NAME?</v>
      </c>
      <c r="I167" s="14" t="e" cm="1">
        <f t="array" aca="1" ref="I167" ca="1">GOOGLETRANSLATE(D167, "zh-CN", "ja")</f>
        <v>#NAME?</v>
      </c>
      <c r="J167" s="13" t="e" cm="1">
        <f t="array" aca="1" ref="J167" ca="1">GOOGLETRANSLATE(D167, "zh-CN", "ko")</f>
        <v>#NAME?</v>
      </c>
      <c r="K167" s="13" t="e" cm="1">
        <f t="array" aca="1" ref="K167" ca="1">GOOGLETRANSLATE(D167, "zh-CN", "en")</f>
        <v>#NAME?</v>
      </c>
    </row>
    <row r="168" spans="1:11" ht="19.95" customHeight="1">
      <c r="A168" s="3">
        <v>38</v>
      </c>
      <c r="B168" s="3" t="s">
        <v>10518</v>
      </c>
      <c r="C168" s="3">
        <v>166</v>
      </c>
      <c r="D168" s="2" t="s">
        <v>4368</v>
      </c>
      <c r="E168" s="2" t="s">
        <v>5453</v>
      </c>
      <c r="F168" s="11" t="s">
        <v>13952</v>
      </c>
      <c r="G168" s="10" t="s">
        <v>16124</v>
      </c>
      <c r="H168" s="13" t="e" cm="1">
        <f t="array" aca="1" ref="H168" ca="1">GOOGLETRANSLATE(D168, "zh-CN", "zh-TW")</f>
        <v>#NAME?</v>
      </c>
      <c r="I168" s="14" t="e" cm="1">
        <f t="array" aca="1" ref="I168" ca="1">GOOGLETRANSLATE(D168, "zh-CN", "ja")</f>
        <v>#NAME?</v>
      </c>
      <c r="J168" s="13" t="e" cm="1">
        <f t="array" aca="1" ref="J168" ca="1">GOOGLETRANSLATE(D168, "zh-CN", "ko")</f>
        <v>#NAME?</v>
      </c>
      <c r="K168" s="13" t="e" cm="1">
        <f t="array" aca="1" ref="K168" ca="1">GOOGLETRANSLATE(D168, "zh-CN", "en")</f>
        <v>#NAME?</v>
      </c>
    </row>
    <row r="169" spans="1:11" ht="19.95" customHeight="1">
      <c r="A169" s="3">
        <v>38</v>
      </c>
      <c r="B169" s="3" t="s">
        <v>10518</v>
      </c>
      <c r="C169" s="3">
        <v>167</v>
      </c>
      <c r="D169" s="2" t="s">
        <v>2645</v>
      </c>
      <c r="E169" s="2" t="s">
        <v>9503</v>
      </c>
      <c r="F169" s="11" t="s">
        <v>13953</v>
      </c>
      <c r="G169" s="10" t="s">
        <v>16125</v>
      </c>
      <c r="H169" s="13" t="e" cm="1">
        <f t="array" aca="1" ref="H169" ca="1">GOOGLETRANSLATE(D169, "zh-CN", "zh-TW")</f>
        <v>#NAME?</v>
      </c>
      <c r="I169" s="14" t="e" cm="1">
        <f t="array" aca="1" ref="I169" ca="1">GOOGLETRANSLATE(D169, "zh-CN", "ja")</f>
        <v>#NAME?</v>
      </c>
      <c r="J169" s="13" t="e" cm="1">
        <f t="array" aca="1" ref="J169" ca="1">GOOGLETRANSLATE(D169, "zh-CN", "ko")</f>
        <v>#NAME?</v>
      </c>
      <c r="K169" s="13" t="e" cm="1">
        <f t="array" aca="1" ref="K169" ca="1">GOOGLETRANSLATE(D169, "zh-CN", "en")</f>
        <v>#NAME?</v>
      </c>
    </row>
    <row r="170" spans="1:11" ht="19.95" customHeight="1">
      <c r="A170" s="3">
        <v>38</v>
      </c>
      <c r="B170" s="3" t="s">
        <v>10518</v>
      </c>
      <c r="C170" s="3">
        <v>168</v>
      </c>
      <c r="D170" s="2" t="s">
        <v>2646</v>
      </c>
      <c r="E170" s="2" t="s">
        <v>5454</v>
      </c>
      <c r="F170" s="11" t="s">
        <v>13954</v>
      </c>
      <c r="G170" s="10" t="s">
        <v>16126</v>
      </c>
      <c r="H170" s="13" t="e" cm="1">
        <f t="array" aca="1" ref="H170" ca="1">GOOGLETRANSLATE(D170, "zh-CN", "zh-TW")</f>
        <v>#NAME?</v>
      </c>
      <c r="I170" s="14" t="e" cm="1">
        <f t="array" aca="1" ref="I170" ca="1">GOOGLETRANSLATE(D170, "zh-CN", "ja")</f>
        <v>#NAME?</v>
      </c>
      <c r="J170" s="13" t="e" cm="1">
        <f t="array" aca="1" ref="J170" ca="1">GOOGLETRANSLATE(D170, "zh-CN", "ko")</f>
        <v>#NAME?</v>
      </c>
      <c r="K170" s="13" t="e" cm="1">
        <f t="array" aca="1" ref="K170" ca="1">GOOGLETRANSLATE(D170, "zh-CN", "en")</f>
        <v>#NAME?</v>
      </c>
    </row>
    <row r="171" spans="1:11" ht="19.95" customHeight="1">
      <c r="A171" s="3">
        <v>38</v>
      </c>
      <c r="B171" s="3" t="s">
        <v>10518</v>
      </c>
      <c r="C171" s="3">
        <v>169</v>
      </c>
      <c r="D171" s="2" t="s">
        <v>4369</v>
      </c>
      <c r="E171" s="2" t="s">
        <v>5455</v>
      </c>
      <c r="F171" s="11" t="s">
        <v>10628</v>
      </c>
      <c r="G171" s="10" t="s">
        <v>16127</v>
      </c>
      <c r="H171" s="13" t="e" cm="1">
        <f t="array" aca="1" ref="H171" ca="1">GOOGLETRANSLATE(D171, "zh-CN", "zh-TW")</f>
        <v>#NAME?</v>
      </c>
      <c r="I171" s="14" t="e" cm="1">
        <f t="array" aca="1" ref="I171" ca="1">GOOGLETRANSLATE(D171, "zh-CN", "ja")</f>
        <v>#NAME?</v>
      </c>
      <c r="J171" s="13" t="e" cm="1">
        <f t="array" aca="1" ref="J171" ca="1">GOOGLETRANSLATE(D171, "zh-CN", "ko")</f>
        <v>#NAME?</v>
      </c>
      <c r="K171" s="13" t="e" cm="1">
        <f t="array" aca="1" ref="K171" ca="1">GOOGLETRANSLATE(D171, "zh-CN", "en")</f>
        <v>#NAME?</v>
      </c>
    </row>
    <row r="172" spans="1:11" ht="19.95" customHeight="1">
      <c r="A172" s="3">
        <v>38</v>
      </c>
      <c r="B172" s="3" t="s">
        <v>10518</v>
      </c>
      <c r="C172" s="3">
        <v>170</v>
      </c>
      <c r="D172" s="2" t="s">
        <v>2186</v>
      </c>
      <c r="E172" s="2" t="s">
        <v>9504</v>
      </c>
      <c r="F172" s="11" t="s">
        <v>10629</v>
      </c>
      <c r="G172" s="10" t="s">
        <v>16128</v>
      </c>
      <c r="H172" s="13" t="e" cm="1">
        <f t="array" aca="1" ref="H172" ca="1">GOOGLETRANSLATE(D172, "zh-CN", "zh-TW")</f>
        <v>#NAME?</v>
      </c>
      <c r="I172" s="14" t="e" cm="1">
        <f t="array" aca="1" ref="I172" ca="1">GOOGLETRANSLATE(D172, "zh-CN", "ja")</f>
        <v>#NAME?</v>
      </c>
      <c r="J172" s="13" t="e" cm="1">
        <f t="array" aca="1" ref="J172" ca="1">GOOGLETRANSLATE(D172, "zh-CN", "ko")</f>
        <v>#NAME?</v>
      </c>
      <c r="K172" s="13" t="e" cm="1">
        <f t="array" aca="1" ref="K172" ca="1">GOOGLETRANSLATE(D172, "zh-CN", "en")</f>
        <v>#NAME?</v>
      </c>
    </row>
    <row r="173" spans="1:11" ht="19.95" customHeight="1">
      <c r="A173" s="3">
        <v>38</v>
      </c>
      <c r="B173" s="3" t="s">
        <v>10518</v>
      </c>
      <c r="C173" s="3">
        <v>171</v>
      </c>
      <c r="D173" s="2" t="s">
        <v>2187</v>
      </c>
      <c r="E173" s="2" t="s">
        <v>5456</v>
      </c>
      <c r="F173" s="11" t="s">
        <v>10630</v>
      </c>
      <c r="G173" s="10" t="s">
        <v>16129</v>
      </c>
      <c r="H173" s="13" t="e" cm="1">
        <f t="array" aca="1" ref="H173" ca="1">GOOGLETRANSLATE(D173, "zh-CN", "zh-TW")</f>
        <v>#NAME?</v>
      </c>
      <c r="I173" s="14" t="e" cm="1">
        <f t="array" aca="1" ref="I173" ca="1">GOOGLETRANSLATE(D173, "zh-CN", "ja")</f>
        <v>#NAME?</v>
      </c>
      <c r="J173" s="13" t="e" cm="1">
        <f t="array" aca="1" ref="J173" ca="1">GOOGLETRANSLATE(D173, "zh-CN", "ko")</f>
        <v>#NAME?</v>
      </c>
      <c r="K173" s="13" t="e" cm="1">
        <f t="array" aca="1" ref="K173" ca="1">GOOGLETRANSLATE(D173, "zh-CN", "en")</f>
        <v>#NAME?</v>
      </c>
    </row>
    <row r="174" spans="1:11" ht="19.95" customHeight="1">
      <c r="A174" s="3">
        <v>38</v>
      </c>
      <c r="B174" s="3" t="s">
        <v>10518</v>
      </c>
      <c r="C174" s="3">
        <v>172</v>
      </c>
      <c r="D174" s="2" t="s">
        <v>4371</v>
      </c>
      <c r="E174" s="2" t="s">
        <v>5457</v>
      </c>
      <c r="F174" s="11" t="s">
        <v>13955</v>
      </c>
      <c r="G174" s="10" t="s">
        <v>16130</v>
      </c>
      <c r="H174" s="13" t="e" cm="1">
        <f t="array" aca="1" ref="H174" ca="1">GOOGLETRANSLATE(D174, "zh-CN", "zh-TW")</f>
        <v>#NAME?</v>
      </c>
      <c r="I174" s="14" t="e" cm="1">
        <f t="array" aca="1" ref="I174" ca="1">GOOGLETRANSLATE(D174, "zh-CN", "ja")</f>
        <v>#NAME?</v>
      </c>
      <c r="J174" s="13" t="e" cm="1">
        <f t="array" aca="1" ref="J174" ca="1">GOOGLETRANSLATE(D174, "zh-CN", "ko")</f>
        <v>#NAME?</v>
      </c>
      <c r="K174" s="13" t="e" cm="1">
        <f t="array" aca="1" ref="K174" ca="1">GOOGLETRANSLATE(D174, "zh-CN", "en")</f>
        <v>#NAME?</v>
      </c>
    </row>
    <row r="175" spans="1:11" ht="19.95" customHeight="1">
      <c r="A175" s="3">
        <v>38</v>
      </c>
      <c r="B175" s="3" t="s">
        <v>10518</v>
      </c>
      <c r="C175" s="3">
        <v>173</v>
      </c>
      <c r="D175" s="2" t="s">
        <v>4370</v>
      </c>
      <c r="E175" s="2" t="s">
        <v>5458</v>
      </c>
      <c r="F175" s="11" t="s">
        <v>13956</v>
      </c>
      <c r="G175" s="10" t="s">
        <v>16131</v>
      </c>
      <c r="H175" s="13" t="e" cm="1">
        <f t="array" aca="1" ref="H175" ca="1">GOOGLETRANSLATE(D175, "zh-CN", "zh-TW")</f>
        <v>#NAME?</v>
      </c>
      <c r="I175" s="14" t="e" cm="1">
        <f t="array" aca="1" ref="I175" ca="1">GOOGLETRANSLATE(D175, "zh-CN", "ja")</f>
        <v>#NAME?</v>
      </c>
      <c r="J175" s="13" t="e" cm="1">
        <f t="array" aca="1" ref="J175" ca="1">GOOGLETRANSLATE(D175, "zh-CN", "ko")</f>
        <v>#NAME?</v>
      </c>
      <c r="K175" s="13" t="e" cm="1">
        <f t="array" aca="1" ref="K175" ca="1">GOOGLETRANSLATE(D175, "zh-CN", "en")</f>
        <v>#NAME?</v>
      </c>
    </row>
    <row r="176" spans="1:11" ht="19.95" customHeight="1">
      <c r="A176" s="3">
        <v>38</v>
      </c>
      <c r="B176" s="3" t="s">
        <v>10518</v>
      </c>
      <c r="C176" s="3">
        <v>174</v>
      </c>
      <c r="D176" s="2" t="s">
        <v>3016</v>
      </c>
      <c r="E176" s="2" t="s">
        <v>9461</v>
      </c>
      <c r="F176" s="11" t="s">
        <v>13957</v>
      </c>
      <c r="G176" s="10" t="s">
        <v>16132</v>
      </c>
      <c r="H176" s="13" t="e" cm="1">
        <f t="array" aca="1" ref="H176" ca="1">GOOGLETRANSLATE(D176, "zh-CN", "zh-TW")</f>
        <v>#NAME?</v>
      </c>
      <c r="I176" s="14" t="e" cm="1">
        <f t="array" aca="1" ref="I176" ca="1">GOOGLETRANSLATE(D176, "zh-CN", "ja")</f>
        <v>#NAME?</v>
      </c>
      <c r="J176" s="13" t="e" cm="1">
        <f t="array" aca="1" ref="J176" ca="1">GOOGLETRANSLATE(D176, "zh-CN", "ko")</f>
        <v>#NAME?</v>
      </c>
      <c r="K176" s="13" t="e" cm="1">
        <f t="array" aca="1" ref="K176" ca="1">GOOGLETRANSLATE(D176, "zh-CN", "en")</f>
        <v>#NAME?</v>
      </c>
    </row>
    <row r="177" spans="1:11" ht="19.95" customHeight="1">
      <c r="A177" s="3">
        <v>38</v>
      </c>
      <c r="B177" s="3" t="s">
        <v>10518</v>
      </c>
      <c r="C177" s="3">
        <v>175</v>
      </c>
      <c r="D177" s="2" t="s">
        <v>3017</v>
      </c>
      <c r="E177" s="2" t="s">
        <v>5459</v>
      </c>
      <c r="F177" s="11" t="s">
        <v>10631</v>
      </c>
      <c r="G177" s="10" t="s">
        <v>16133</v>
      </c>
      <c r="H177" s="13" t="e" cm="1">
        <f t="array" aca="1" ref="H177" ca="1">GOOGLETRANSLATE(D177, "zh-CN", "zh-TW")</f>
        <v>#NAME?</v>
      </c>
      <c r="I177" s="14" t="e" cm="1">
        <f t="array" aca="1" ref="I177" ca="1">GOOGLETRANSLATE(D177, "zh-CN", "ja")</f>
        <v>#NAME?</v>
      </c>
      <c r="J177" s="13" t="e" cm="1">
        <f t="array" aca="1" ref="J177" ca="1">GOOGLETRANSLATE(D177, "zh-CN", "ko")</f>
        <v>#NAME?</v>
      </c>
      <c r="K177" s="13" t="e" cm="1">
        <f t="array" aca="1" ref="K177" ca="1">GOOGLETRANSLATE(D177, "zh-CN", "en")</f>
        <v>#NAME?</v>
      </c>
    </row>
    <row r="178" spans="1:11" ht="19.95" customHeight="1">
      <c r="A178" s="3">
        <v>38</v>
      </c>
      <c r="B178" s="3" t="s">
        <v>10518</v>
      </c>
      <c r="C178" s="3">
        <v>176</v>
      </c>
      <c r="D178" s="2" t="s">
        <v>2647</v>
      </c>
      <c r="E178" s="2" t="s">
        <v>9462</v>
      </c>
      <c r="F178" s="11" t="s">
        <v>13958</v>
      </c>
      <c r="G178" s="10" t="s">
        <v>16134</v>
      </c>
      <c r="H178" s="13" t="e" cm="1">
        <f t="array" aca="1" ref="H178" ca="1">GOOGLETRANSLATE(D178, "zh-CN", "zh-TW")</f>
        <v>#NAME?</v>
      </c>
      <c r="I178" s="14" t="e" cm="1">
        <f t="array" aca="1" ref="I178" ca="1">GOOGLETRANSLATE(D178, "zh-CN", "ja")</f>
        <v>#NAME?</v>
      </c>
      <c r="J178" s="13" t="e" cm="1">
        <f t="array" aca="1" ref="J178" ca="1">GOOGLETRANSLATE(D178, "zh-CN", "ko")</f>
        <v>#NAME?</v>
      </c>
      <c r="K178" s="13" t="e" cm="1">
        <f t="array" aca="1" ref="K178" ca="1">GOOGLETRANSLATE(D178, "zh-CN", "en")</f>
        <v>#NAME?</v>
      </c>
    </row>
    <row r="179" spans="1:11" ht="19.95" customHeight="1">
      <c r="A179" s="3">
        <v>38</v>
      </c>
      <c r="B179" s="3" t="s">
        <v>10518</v>
      </c>
      <c r="C179" s="3">
        <v>177</v>
      </c>
      <c r="D179" s="2" t="s">
        <v>2188</v>
      </c>
      <c r="E179" s="2" t="s">
        <v>5460</v>
      </c>
      <c r="F179" s="11" t="s">
        <v>10632</v>
      </c>
      <c r="G179" s="10" t="s">
        <v>16135</v>
      </c>
      <c r="H179" s="13" t="e" cm="1">
        <f t="array" aca="1" ref="H179" ca="1">GOOGLETRANSLATE(D179, "zh-CN", "zh-TW")</f>
        <v>#NAME?</v>
      </c>
      <c r="I179" s="14" t="e" cm="1">
        <f t="array" aca="1" ref="I179" ca="1">GOOGLETRANSLATE(D179, "zh-CN", "ja")</f>
        <v>#NAME?</v>
      </c>
      <c r="J179" s="13" t="e" cm="1">
        <f t="array" aca="1" ref="J179" ca="1">GOOGLETRANSLATE(D179, "zh-CN", "ko")</f>
        <v>#NAME?</v>
      </c>
      <c r="K179" s="13" t="e" cm="1">
        <f t="array" aca="1" ref="K179" ca="1">GOOGLETRANSLATE(D179, "zh-CN", "en")</f>
        <v>#NAME?</v>
      </c>
    </row>
    <row r="180" spans="1:11" ht="19.95" customHeight="1">
      <c r="A180" s="3">
        <v>38</v>
      </c>
      <c r="B180" s="3" t="s">
        <v>10518</v>
      </c>
      <c r="C180" s="3">
        <v>178</v>
      </c>
      <c r="D180" s="2" t="s">
        <v>2189</v>
      </c>
      <c r="E180" s="2" t="s">
        <v>9505</v>
      </c>
      <c r="F180" s="11" t="s">
        <v>10633</v>
      </c>
      <c r="G180" s="10" t="s">
        <v>16136</v>
      </c>
      <c r="H180" s="13" t="e" cm="1">
        <f t="array" aca="1" ref="H180" ca="1">GOOGLETRANSLATE(D180, "zh-CN", "zh-TW")</f>
        <v>#NAME?</v>
      </c>
      <c r="I180" s="14" t="e" cm="1">
        <f t="array" aca="1" ref="I180" ca="1">GOOGLETRANSLATE(D180, "zh-CN", "ja")</f>
        <v>#NAME?</v>
      </c>
      <c r="J180" s="13" t="e" cm="1">
        <f t="array" aca="1" ref="J180" ca="1">GOOGLETRANSLATE(D180, "zh-CN", "ko")</f>
        <v>#NAME?</v>
      </c>
      <c r="K180" s="13" t="e" cm="1">
        <f t="array" aca="1" ref="K180" ca="1">GOOGLETRANSLATE(D180, "zh-CN", "en")</f>
        <v>#NAME?</v>
      </c>
    </row>
    <row r="181" spans="1:11" ht="19.95" customHeight="1">
      <c r="A181" s="3">
        <v>38</v>
      </c>
      <c r="B181" s="3" t="s">
        <v>10518</v>
      </c>
      <c r="C181" s="3">
        <v>179</v>
      </c>
      <c r="D181" s="2" t="s">
        <v>2648</v>
      </c>
      <c r="E181" s="2" t="s">
        <v>5461</v>
      </c>
      <c r="F181" s="11" t="s">
        <v>13959</v>
      </c>
      <c r="G181" s="10" t="s">
        <v>16137</v>
      </c>
      <c r="H181" s="13" t="e" cm="1">
        <f t="array" aca="1" ref="H181" ca="1">GOOGLETRANSLATE(D181, "zh-CN", "zh-TW")</f>
        <v>#NAME?</v>
      </c>
      <c r="I181" s="14" t="e" cm="1">
        <f t="array" aca="1" ref="I181" ca="1">GOOGLETRANSLATE(D181, "zh-CN", "ja")</f>
        <v>#NAME?</v>
      </c>
      <c r="J181" s="13" t="e" cm="1">
        <f t="array" aca="1" ref="J181" ca="1">GOOGLETRANSLATE(D181, "zh-CN", "ko")</f>
        <v>#NAME?</v>
      </c>
      <c r="K181" s="13" t="e" cm="1">
        <f t="array" aca="1" ref="K181" ca="1">GOOGLETRANSLATE(D181, "zh-CN", "en")</f>
        <v>#NAME?</v>
      </c>
    </row>
    <row r="182" spans="1:11" ht="19.95" customHeight="1">
      <c r="A182" s="3">
        <v>38</v>
      </c>
      <c r="B182" s="3" t="s">
        <v>10518</v>
      </c>
      <c r="C182" s="3">
        <v>180</v>
      </c>
      <c r="D182" s="2" t="s">
        <v>2190</v>
      </c>
      <c r="E182" s="2" t="s">
        <v>5462</v>
      </c>
      <c r="F182" s="11" t="s">
        <v>10634</v>
      </c>
      <c r="G182" s="10" t="s">
        <v>16138</v>
      </c>
      <c r="H182" s="13" t="e" cm="1">
        <f t="array" aca="1" ref="H182" ca="1">GOOGLETRANSLATE(D182, "zh-CN", "zh-TW")</f>
        <v>#NAME?</v>
      </c>
      <c r="I182" s="14" t="e" cm="1">
        <f t="array" aca="1" ref="I182" ca="1">GOOGLETRANSLATE(D182, "zh-CN", "ja")</f>
        <v>#NAME?</v>
      </c>
      <c r="J182" s="13" t="e" cm="1">
        <f t="array" aca="1" ref="J182" ca="1">GOOGLETRANSLATE(D182, "zh-CN", "ko")</f>
        <v>#NAME?</v>
      </c>
      <c r="K182" s="13" t="e" cm="1">
        <f t="array" aca="1" ref="K182" ca="1">GOOGLETRANSLATE(D182, "zh-CN", "en")</f>
        <v>#NAME?</v>
      </c>
    </row>
    <row r="183" spans="1:11" ht="19.95" customHeight="1">
      <c r="A183" s="3">
        <v>38</v>
      </c>
      <c r="B183" s="3" t="s">
        <v>10518</v>
      </c>
      <c r="C183" s="3">
        <v>181</v>
      </c>
      <c r="D183" s="2" t="s">
        <v>3018</v>
      </c>
      <c r="E183" s="2" t="s">
        <v>5463</v>
      </c>
      <c r="F183" s="11" t="s">
        <v>10635</v>
      </c>
      <c r="G183" s="10" t="s">
        <v>16139</v>
      </c>
      <c r="H183" s="13" t="e" cm="1">
        <f t="array" aca="1" ref="H183" ca="1">GOOGLETRANSLATE(D183, "zh-CN", "zh-TW")</f>
        <v>#NAME?</v>
      </c>
      <c r="I183" s="14" t="e" cm="1">
        <f t="array" aca="1" ref="I183" ca="1">GOOGLETRANSLATE(D183, "zh-CN", "ja")</f>
        <v>#NAME?</v>
      </c>
      <c r="J183" s="13" t="e" cm="1">
        <f t="array" aca="1" ref="J183" ca="1">GOOGLETRANSLATE(D183, "zh-CN", "ko")</f>
        <v>#NAME?</v>
      </c>
      <c r="K183" s="13" t="e" cm="1">
        <f t="array" aca="1" ref="K183" ca="1">GOOGLETRANSLATE(D183, "zh-CN", "en")</f>
        <v>#NAME?</v>
      </c>
    </row>
    <row r="184" spans="1:11" ht="19.95" customHeight="1">
      <c r="A184" s="3">
        <v>38</v>
      </c>
      <c r="B184" s="3" t="s">
        <v>10518</v>
      </c>
      <c r="C184" s="3">
        <v>182</v>
      </c>
      <c r="D184" s="2" t="s">
        <v>4994</v>
      </c>
      <c r="E184" s="2" t="s">
        <v>5654</v>
      </c>
      <c r="F184" s="11" t="s">
        <v>13960</v>
      </c>
      <c r="G184" s="10" t="s">
        <v>16140</v>
      </c>
      <c r="H184" s="13" t="e" cm="1">
        <f t="array" aca="1" ref="H184" ca="1">GOOGLETRANSLATE(D184, "zh-CN", "zh-TW")</f>
        <v>#NAME?</v>
      </c>
      <c r="I184" s="14" t="e" cm="1">
        <f t="array" aca="1" ref="I184" ca="1">GOOGLETRANSLATE(D184, "zh-CN", "ja")</f>
        <v>#NAME?</v>
      </c>
      <c r="J184" s="13" t="e" cm="1">
        <f t="array" aca="1" ref="J184" ca="1">GOOGLETRANSLATE(D184, "zh-CN", "ko")</f>
        <v>#NAME?</v>
      </c>
      <c r="K184" s="13" t="e" cm="1">
        <f t="array" aca="1" ref="K184" ca="1">GOOGLETRANSLATE(D184, "zh-CN", "en")</f>
        <v>#NAME?</v>
      </c>
    </row>
    <row r="185" spans="1:11" ht="19.95" customHeight="1">
      <c r="A185" s="3">
        <v>38</v>
      </c>
      <c r="B185" s="3" t="s">
        <v>10518</v>
      </c>
      <c r="C185" s="3">
        <v>183</v>
      </c>
      <c r="D185" s="2" t="s">
        <v>4993</v>
      </c>
      <c r="E185" s="2" t="s">
        <v>10041</v>
      </c>
      <c r="F185" s="11" t="s">
        <v>13961</v>
      </c>
      <c r="G185" s="10" t="s">
        <v>16141</v>
      </c>
      <c r="H185" s="13" t="e" cm="1">
        <f t="array" aca="1" ref="H185" ca="1">GOOGLETRANSLATE(D185, "zh-CN", "zh-TW")</f>
        <v>#NAME?</v>
      </c>
      <c r="I185" s="14" t="e" cm="1">
        <f t="array" aca="1" ref="I185" ca="1">GOOGLETRANSLATE(D185, "zh-CN", "ja")</f>
        <v>#NAME?</v>
      </c>
      <c r="J185" s="13" t="e" cm="1">
        <f t="array" aca="1" ref="J185" ca="1">GOOGLETRANSLATE(D185, "zh-CN", "ko")</f>
        <v>#NAME?</v>
      </c>
      <c r="K185" s="13" t="e" cm="1">
        <f t="array" aca="1" ref="K185" ca="1">GOOGLETRANSLATE(D185, "zh-CN", "en")</f>
        <v>#NAME?</v>
      </c>
    </row>
    <row r="186" spans="1:11" ht="19.95" customHeight="1">
      <c r="A186" s="3">
        <v>38</v>
      </c>
      <c r="B186" s="3" t="s">
        <v>10518</v>
      </c>
      <c r="C186" s="3">
        <v>184</v>
      </c>
      <c r="D186" s="2" t="s">
        <v>927</v>
      </c>
      <c r="E186" s="2" t="s">
        <v>10042</v>
      </c>
      <c r="F186" s="11" t="s">
        <v>13962</v>
      </c>
      <c r="G186" s="10" t="s">
        <v>16142</v>
      </c>
      <c r="H186" s="13" t="e" cm="1">
        <f t="array" aca="1" ref="H186" ca="1">GOOGLETRANSLATE(D186, "zh-CN", "zh-TW")</f>
        <v>#NAME?</v>
      </c>
      <c r="I186" s="14" t="e" cm="1">
        <f t="array" aca="1" ref="I186" ca="1">GOOGLETRANSLATE(D186, "zh-CN", "ja")</f>
        <v>#NAME?</v>
      </c>
      <c r="J186" s="13" t="e" cm="1">
        <f t="array" aca="1" ref="J186" ca="1">GOOGLETRANSLATE(D186, "zh-CN", "ko")</f>
        <v>#NAME?</v>
      </c>
      <c r="K186" s="13" t="e" cm="1">
        <f t="array" aca="1" ref="K186" ca="1">GOOGLETRANSLATE(D186, "zh-CN", "en")</f>
        <v>#NAME?</v>
      </c>
    </row>
    <row r="187" spans="1:11" ht="19.95" customHeight="1">
      <c r="A187" s="3">
        <v>38</v>
      </c>
      <c r="B187" s="3" t="s">
        <v>10518</v>
      </c>
      <c r="C187" s="3">
        <v>185</v>
      </c>
      <c r="D187" s="2" t="s">
        <v>4995</v>
      </c>
      <c r="E187" s="2" t="s">
        <v>5658</v>
      </c>
      <c r="F187" s="11" t="s">
        <v>10636</v>
      </c>
      <c r="G187" s="10" t="s">
        <v>16143</v>
      </c>
      <c r="H187" s="13" t="e" cm="1">
        <f t="array" aca="1" ref="H187" ca="1">GOOGLETRANSLATE(D187, "zh-CN", "zh-TW")</f>
        <v>#NAME?</v>
      </c>
      <c r="I187" s="14" t="e" cm="1">
        <f t="array" aca="1" ref="I187" ca="1">GOOGLETRANSLATE(D187, "zh-CN", "ja")</f>
        <v>#NAME?</v>
      </c>
      <c r="J187" s="13" t="e" cm="1">
        <f t="array" aca="1" ref="J187" ca="1">GOOGLETRANSLATE(D187, "zh-CN", "ko")</f>
        <v>#NAME?</v>
      </c>
      <c r="K187" s="13" t="e" cm="1">
        <f t="array" aca="1" ref="K187" ca="1">GOOGLETRANSLATE(D187, "zh-CN", "en")</f>
        <v>#NAME?</v>
      </c>
    </row>
    <row r="188" spans="1:11" ht="19.95" customHeight="1">
      <c r="A188" s="3">
        <v>38</v>
      </c>
      <c r="B188" s="3" t="s">
        <v>10518</v>
      </c>
      <c r="C188" s="3">
        <v>186</v>
      </c>
      <c r="D188" s="2" t="s">
        <v>4996</v>
      </c>
      <c r="E188" s="2" t="s">
        <v>7541</v>
      </c>
      <c r="F188" s="11" t="s">
        <v>10637</v>
      </c>
      <c r="G188" s="10" t="s">
        <v>16144</v>
      </c>
      <c r="H188" s="13" t="e" cm="1">
        <f t="array" aca="1" ref="H188" ca="1">GOOGLETRANSLATE(D188, "zh-CN", "zh-TW")</f>
        <v>#NAME?</v>
      </c>
      <c r="I188" s="14" t="e" cm="1">
        <f t="array" aca="1" ref="I188" ca="1">GOOGLETRANSLATE(D188, "zh-CN", "ja")</f>
        <v>#NAME?</v>
      </c>
      <c r="J188" s="13" t="e" cm="1">
        <f t="array" aca="1" ref="J188" ca="1">GOOGLETRANSLATE(D188, "zh-CN", "ko")</f>
        <v>#NAME?</v>
      </c>
      <c r="K188" s="13" t="e" cm="1">
        <f t="array" aca="1" ref="K188" ca="1">GOOGLETRANSLATE(D188, "zh-CN", "en")</f>
        <v>#NAME?</v>
      </c>
    </row>
    <row r="189" spans="1:11" ht="19.95" customHeight="1">
      <c r="A189" s="3">
        <v>38</v>
      </c>
      <c r="B189" s="3" t="s">
        <v>10518</v>
      </c>
      <c r="C189" s="3">
        <v>187</v>
      </c>
      <c r="D189" s="2" t="s">
        <v>928</v>
      </c>
      <c r="E189" s="2" t="s">
        <v>10043</v>
      </c>
      <c r="F189" s="11" t="s">
        <v>13963</v>
      </c>
      <c r="G189" s="10" t="s">
        <v>16145</v>
      </c>
      <c r="H189" s="13" t="e" cm="1">
        <f t="array" aca="1" ref="H189" ca="1">GOOGLETRANSLATE(D189, "zh-CN", "zh-TW")</f>
        <v>#NAME?</v>
      </c>
      <c r="I189" s="14" t="e" cm="1">
        <f t="array" aca="1" ref="I189" ca="1">GOOGLETRANSLATE(D189, "zh-CN", "ja")</f>
        <v>#NAME?</v>
      </c>
      <c r="J189" s="13" t="e" cm="1">
        <f t="array" aca="1" ref="J189" ca="1">GOOGLETRANSLATE(D189, "zh-CN", "ko")</f>
        <v>#NAME?</v>
      </c>
      <c r="K189" s="13" t="e" cm="1">
        <f t="array" aca="1" ref="K189" ca="1">GOOGLETRANSLATE(D189, "zh-CN", "en")</f>
        <v>#NAME?</v>
      </c>
    </row>
    <row r="190" spans="1:11" ht="19.95" customHeight="1">
      <c r="A190" s="3">
        <v>38</v>
      </c>
      <c r="B190" s="3" t="s">
        <v>10518</v>
      </c>
      <c r="C190" s="3">
        <v>188</v>
      </c>
      <c r="D190" s="2" t="s">
        <v>929</v>
      </c>
      <c r="E190" s="2" t="s">
        <v>7542</v>
      </c>
      <c r="F190" s="11" t="s">
        <v>10638</v>
      </c>
      <c r="G190" s="10" t="s">
        <v>16146</v>
      </c>
      <c r="H190" s="13" t="e" cm="1">
        <f t="array" aca="1" ref="H190" ca="1">GOOGLETRANSLATE(D190, "zh-CN", "zh-TW")</f>
        <v>#NAME?</v>
      </c>
      <c r="I190" s="14" t="e" cm="1">
        <f t="array" aca="1" ref="I190" ca="1">GOOGLETRANSLATE(D190, "zh-CN", "ja")</f>
        <v>#NAME?</v>
      </c>
      <c r="J190" s="13" t="e" cm="1">
        <f t="array" aca="1" ref="J190" ca="1">GOOGLETRANSLATE(D190, "zh-CN", "ko")</f>
        <v>#NAME?</v>
      </c>
      <c r="K190" s="13" t="e" cm="1">
        <f t="array" aca="1" ref="K190" ca="1">GOOGLETRANSLATE(D190, "zh-CN", "en")</f>
        <v>#NAME?</v>
      </c>
    </row>
    <row r="191" spans="1:11" ht="19.95" customHeight="1">
      <c r="A191" s="3">
        <v>38</v>
      </c>
      <c r="B191" s="3" t="s">
        <v>10518</v>
      </c>
      <c r="C191" s="3">
        <v>189</v>
      </c>
      <c r="D191" s="2" t="s">
        <v>930</v>
      </c>
      <c r="E191" s="2" t="s">
        <v>10044</v>
      </c>
      <c r="F191" s="11" t="s">
        <v>13964</v>
      </c>
      <c r="G191" s="10" t="s">
        <v>16147</v>
      </c>
      <c r="H191" s="13" t="e" cm="1">
        <f t="array" aca="1" ref="H191" ca="1">GOOGLETRANSLATE(D191, "zh-CN", "zh-TW")</f>
        <v>#NAME?</v>
      </c>
      <c r="I191" s="14" t="e" cm="1">
        <f t="array" aca="1" ref="I191" ca="1">GOOGLETRANSLATE(D191, "zh-CN", "ja")</f>
        <v>#NAME?</v>
      </c>
      <c r="J191" s="13" t="e" cm="1">
        <f t="array" aca="1" ref="J191" ca="1">GOOGLETRANSLATE(D191, "zh-CN", "ko")</f>
        <v>#NAME?</v>
      </c>
      <c r="K191" s="13" t="e" cm="1">
        <f t="array" aca="1" ref="K191" ca="1">GOOGLETRANSLATE(D191, "zh-CN", "en")</f>
        <v>#NAME?</v>
      </c>
    </row>
    <row r="192" spans="1:11" ht="19.95" customHeight="1">
      <c r="A192" s="3">
        <v>38</v>
      </c>
      <c r="B192" s="3" t="s">
        <v>10518</v>
      </c>
      <c r="C192" s="3">
        <v>190</v>
      </c>
      <c r="D192" s="2" t="s">
        <v>931</v>
      </c>
      <c r="E192" s="2" t="s">
        <v>10045</v>
      </c>
      <c r="F192" s="11" t="s">
        <v>10639</v>
      </c>
      <c r="G192" s="10" t="s">
        <v>16148</v>
      </c>
      <c r="H192" s="13" t="e" cm="1">
        <f t="array" aca="1" ref="H192" ca="1">GOOGLETRANSLATE(D192, "zh-CN", "zh-TW")</f>
        <v>#NAME?</v>
      </c>
      <c r="I192" s="14" t="e" cm="1">
        <f t="array" aca="1" ref="I192" ca="1">GOOGLETRANSLATE(D192, "zh-CN", "ja")</f>
        <v>#NAME?</v>
      </c>
      <c r="J192" s="13" t="e" cm="1">
        <f t="array" aca="1" ref="J192" ca="1">GOOGLETRANSLATE(D192, "zh-CN", "ko")</f>
        <v>#NAME?</v>
      </c>
      <c r="K192" s="13" t="e" cm="1">
        <f t="array" aca="1" ref="K192" ca="1">GOOGLETRANSLATE(D192, "zh-CN", "en")</f>
        <v>#NAME?</v>
      </c>
    </row>
    <row r="193" spans="1:11" ht="19.95" customHeight="1">
      <c r="A193" s="3">
        <v>38</v>
      </c>
      <c r="B193" s="3" t="s">
        <v>10518</v>
      </c>
      <c r="C193" s="3">
        <v>191</v>
      </c>
      <c r="D193" s="2" t="s">
        <v>932</v>
      </c>
      <c r="E193" s="2" t="s">
        <v>10046</v>
      </c>
      <c r="F193" s="11" t="s">
        <v>10640</v>
      </c>
      <c r="G193" s="10" t="s">
        <v>16149</v>
      </c>
      <c r="H193" s="13" t="e" cm="1">
        <f t="array" aca="1" ref="H193" ca="1">GOOGLETRANSLATE(D193, "zh-CN", "zh-TW")</f>
        <v>#NAME?</v>
      </c>
      <c r="I193" s="14" t="e" cm="1">
        <f t="array" aca="1" ref="I193" ca="1">GOOGLETRANSLATE(D193, "zh-CN", "ja")</f>
        <v>#NAME?</v>
      </c>
      <c r="J193" s="13" t="e" cm="1">
        <f t="array" aca="1" ref="J193" ca="1">GOOGLETRANSLATE(D193, "zh-CN", "ko")</f>
        <v>#NAME?</v>
      </c>
      <c r="K193" s="13" t="e" cm="1">
        <f t="array" aca="1" ref="K193" ca="1">GOOGLETRANSLATE(D193, "zh-CN", "en")</f>
        <v>#NAME?</v>
      </c>
    </row>
    <row r="194" spans="1:11" ht="19.95" customHeight="1">
      <c r="A194" s="3">
        <v>38</v>
      </c>
      <c r="B194" s="3" t="s">
        <v>10518</v>
      </c>
      <c r="C194" s="3">
        <v>192</v>
      </c>
      <c r="D194" s="2" t="s">
        <v>507</v>
      </c>
      <c r="E194" s="2" t="s">
        <v>7543</v>
      </c>
      <c r="F194" s="11" t="s">
        <v>10641</v>
      </c>
      <c r="G194" s="10" t="s">
        <v>16150</v>
      </c>
      <c r="H194" s="13" t="e" cm="1">
        <f t="array" aca="1" ref="H194" ca="1">GOOGLETRANSLATE(D194, "zh-CN", "zh-TW")</f>
        <v>#NAME?</v>
      </c>
      <c r="I194" s="14" t="e" cm="1">
        <f t="array" aca="1" ref="I194" ca="1">GOOGLETRANSLATE(D194, "zh-CN", "ja")</f>
        <v>#NAME?</v>
      </c>
      <c r="J194" s="13" t="e" cm="1">
        <f t="array" aca="1" ref="J194" ca="1">GOOGLETRANSLATE(D194, "zh-CN", "ko")</f>
        <v>#NAME?</v>
      </c>
      <c r="K194" s="13" t="e" cm="1">
        <f t="array" aca="1" ref="K194" ca="1">GOOGLETRANSLATE(D194, "zh-CN", "en")</f>
        <v>#NAME?</v>
      </c>
    </row>
    <row r="195" spans="1:11" ht="19.95" customHeight="1">
      <c r="A195" s="3">
        <v>38</v>
      </c>
      <c r="B195" s="3" t="s">
        <v>10518</v>
      </c>
      <c r="C195" s="3">
        <v>193</v>
      </c>
      <c r="D195" s="2" t="s">
        <v>933</v>
      </c>
      <c r="E195" s="2" t="s">
        <v>10047</v>
      </c>
      <c r="F195" s="11" t="s">
        <v>10642</v>
      </c>
      <c r="G195" s="10" t="s">
        <v>16151</v>
      </c>
      <c r="H195" s="13" t="e" cm="1">
        <f t="array" aca="1" ref="H195" ca="1">GOOGLETRANSLATE(D195, "zh-CN", "zh-TW")</f>
        <v>#NAME?</v>
      </c>
      <c r="I195" s="14" t="e" cm="1">
        <f t="array" aca="1" ref="I195" ca="1">GOOGLETRANSLATE(D195, "zh-CN", "ja")</f>
        <v>#NAME?</v>
      </c>
      <c r="J195" s="13" t="e" cm="1">
        <f t="array" aca="1" ref="J195" ca="1">GOOGLETRANSLATE(D195, "zh-CN", "ko")</f>
        <v>#NAME?</v>
      </c>
      <c r="K195" s="13" t="e" cm="1">
        <f t="array" aca="1" ref="K195" ca="1">GOOGLETRANSLATE(D195, "zh-CN", "en")</f>
        <v>#NAME?</v>
      </c>
    </row>
    <row r="196" spans="1:11" ht="19.95" customHeight="1">
      <c r="A196" s="3">
        <v>38</v>
      </c>
      <c r="B196" s="3" t="s">
        <v>10518</v>
      </c>
      <c r="C196" s="3">
        <v>194</v>
      </c>
      <c r="D196" s="2" t="s">
        <v>934</v>
      </c>
      <c r="E196" s="2" t="s">
        <v>7544</v>
      </c>
      <c r="F196" s="11" t="s">
        <v>10643</v>
      </c>
      <c r="G196" s="10" t="s">
        <v>16152</v>
      </c>
      <c r="H196" s="13" t="e" cm="1">
        <f t="array" aca="1" ref="H196" ca="1">GOOGLETRANSLATE(D196, "zh-CN", "zh-TW")</f>
        <v>#NAME?</v>
      </c>
      <c r="I196" s="14" t="e" cm="1">
        <f t="array" aca="1" ref="I196" ca="1">GOOGLETRANSLATE(D196, "zh-CN", "ja")</f>
        <v>#NAME?</v>
      </c>
      <c r="J196" s="13" t="e" cm="1">
        <f t="array" aca="1" ref="J196" ca="1">GOOGLETRANSLATE(D196, "zh-CN", "ko")</f>
        <v>#NAME?</v>
      </c>
      <c r="K196" s="13" t="e" cm="1">
        <f t="array" aca="1" ref="K196" ca="1">GOOGLETRANSLATE(D196, "zh-CN", "en")</f>
        <v>#NAME?</v>
      </c>
    </row>
    <row r="197" spans="1:11" ht="19.95" customHeight="1">
      <c r="A197" s="3">
        <v>38</v>
      </c>
      <c r="B197" s="3" t="s">
        <v>10518</v>
      </c>
      <c r="C197" s="3">
        <v>195</v>
      </c>
      <c r="D197" s="2" t="s">
        <v>935</v>
      </c>
      <c r="E197" s="2" t="s">
        <v>10048</v>
      </c>
      <c r="F197" s="11" t="s">
        <v>13965</v>
      </c>
      <c r="G197" s="10" t="s">
        <v>16153</v>
      </c>
      <c r="H197" s="13" t="e" cm="1">
        <f t="array" aca="1" ref="H197" ca="1">GOOGLETRANSLATE(D197, "zh-CN", "zh-TW")</f>
        <v>#NAME?</v>
      </c>
      <c r="I197" s="14" t="e" cm="1">
        <f t="array" aca="1" ref="I197" ca="1">GOOGLETRANSLATE(D197, "zh-CN", "ja")</f>
        <v>#NAME?</v>
      </c>
      <c r="J197" s="13" t="e" cm="1">
        <f t="array" aca="1" ref="J197" ca="1">GOOGLETRANSLATE(D197, "zh-CN", "ko")</f>
        <v>#NAME?</v>
      </c>
      <c r="K197" s="13" t="e" cm="1">
        <f t="array" aca="1" ref="K197" ca="1">GOOGLETRANSLATE(D197, "zh-CN", "en")</f>
        <v>#NAME?</v>
      </c>
    </row>
    <row r="198" spans="1:11" ht="19.95" customHeight="1">
      <c r="A198" s="3">
        <v>38</v>
      </c>
      <c r="B198" s="3" t="s">
        <v>10518</v>
      </c>
      <c r="C198" s="3">
        <v>196</v>
      </c>
      <c r="D198" s="2" t="s">
        <v>4998</v>
      </c>
      <c r="E198" s="2" t="s">
        <v>7545</v>
      </c>
      <c r="F198" s="11" t="s">
        <v>10644</v>
      </c>
      <c r="G198" s="10" t="s">
        <v>16154</v>
      </c>
      <c r="H198" s="13" t="e" cm="1">
        <f t="array" aca="1" ref="H198" ca="1">GOOGLETRANSLATE(D198, "zh-CN", "zh-TW")</f>
        <v>#NAME?</v>
      </c>
      <c r="I198" s="14" t="e" cm="1">
        <f t="array" aca="1" ref="I198" ca="1">GOOGLETRANSLATE(D198, "zh-CN", "ja")</f>
        <v>#NAME?</v>
      </c>
      <c r="J198" s="13" t="e" cm="1">
        <f t="array" aca="1" ref="J198" ca="1">GOOGLETRANSLATE(D198, "zh-CN", "ko")</f>
        <v>#NAME?</v>
      </c>
      <c r="K198" s="13" t="e" cm="1">
        <f t="array" aca="1" ref="K198" ca="1">GOOGLETRANSLATE(D198, "zh-CN", "en")</f>
        <v>#NAME?</v>
      </c>
    </row>
    <row r="199" spans="1:11" ht="19.95" customHeight="1">
      <c r="A199" s="3">
        <v>38</v>
      </c>
      <c r="B199" s="3" t="s">
        <v>10518</v>
      </c>
      <c r="C199" s="3">
        <v>197</v>
      </c>
      <c r="D199" s="2" t="s">
        <v>4997</v>
      </c>
      <c r="E199" s="2" t="s">
        <v>10049</v>
      </c>
      <c r="F199" s="11" t="s">
        <v>13966</v>
      </c>
      <c r="G199" s="10" t="s">
        <v>16155</v>
      </c>
      <c r="H199" s="13" t="e" cm="1">
        <f t="array" aca="1" ref="H199" ca="1">GOOGLETRANSLATE(D199, "zh-CN", "zh-TW")</f>
        <v>#NAME?</v>
      </c>
      <c r="I199" s="14" t="e" cm="1">
        <f t="array" aca="1" ref="I199" ca="1">GOOGLETRANSLATE(D199, "zh-CN", "ja")</f>
        <v>#NAME?</v>
      </c>
      <c r="J199" s="13" t="e" cm="1">
        <f t="array" aca="1" ref="J199" ca="1">GOOGLETRANSLATE(D199, "zh-CN", "ko")</f>
        <v>#NAME?</v>
      </c>
      <c r="K199" s="13" t="e" cm="1">
        <f t="array" aca="1" ref="K199" ca="1">GOOGLETRANSLATE(D199, "zh-CN", "en")</f>
        <v>#NAME?</v>
      </c>
    </row>
    <row r="200" spans="1:11" ht="19.95" customHeight="1">
      <c r="A200" s="3">
        <v>38</v>
      </c>
      <c r="B200" s="3" t="s">
        <v>10518</v>
      </c>
      <c r="C200" s="3">
        <v>198</v>
      </c>
      <c r="D200" s="2" t="s">
        <v>4999</v>
      </c>
      <c r="E200" s="2" t="s">
        <v>6754</v>
      </c>
      <c r="F200" s="11" t="s">
        <v>10645</v>
      </c>
      <c r="G200" s="10" t="s">
        <v>16156</v>
      </c>
      <c r="H200" s="13" t="e" cm="1">
        <f t="array" aca="1" ref="H200" ca="1">GOOGLETRANSLATE(D200, "zh-CN", "zh-TW")</f>
        <v>#NAME?</v>
      </c>
      <c r="I200" s="14" t="e" cm="1">
        <f t="array" aca="1" ref="I200" ca="1">GOOGLETRANSLATE(D200, "zh-CN", "ja")</f>
        <v>#NAME?</v>
      </c>
      <c r="J200" s="13" t="e" cm="1">
        <f t="array" aca="1" ref="J200" ca="1">GOOGLETRANSLATE(D200, "zh-CN", "ko")</f>
        <v>#NAME?</v>
      </c>
      <c r="K200" s="13" t="e" cm="1">
        <f t="array" aca="1" ref="K200" ca="1">GOOGLETRANSLATE(D200, "zh-CN", "en")</f>
        <v>#NAME?</v>
      </c>
    </row>
    <row r="201" spans="1:11" ht="19.95" customHeight="1">
      <c r="A201" s="3">
        <v>38</v>
      </c>
      <c r="B201" s="3" t="s">
        <v>10518</v>
      </c>
      <c r="C201" s="3">
        <v>199</v>
      </c>
      <c r="D201" s="2" t="s">
        <v>936</v>
      </c>
      <c r="E201" s="2" t="s">
        <v>5675</v>
      </c>
      <c r="F201" s="11" t="s">
        <v>13967</v>
      </c>
      <c r="G201" s="10" t="s">
        <v>16157</v>
      </c>
      <c r="H201" s="13" t="e" cm="1">
        <f t="array" aca="1" ref="H201" ca="1">GOOGLETRANSLATE(D201, "zh-CN", "zh-TW")</f>
        <v>#NAME?</v>
      </c>
      <c r="I201" s="14" t="e" cm="1">
        <f t="array" aca="1" ref="I201" ca="1">GOOGLETRANSLATE(D201, "zh-CN", "ja")</f>
        <v>#NAME?</v>
      </c>
      <c r="J201" s="13" t="e" cm="1">
        <f t="array" aca="1" ref="J201" ca="1">GOOGLETRANSLATE(D201, "zh-CN", "ko")</f>
        <v>#NAME?</v>
      </c>
      <c r="K201" s="13" t="e" cm="1">
        <f t="array" aca="1" ref="K201" ca="1">GOOGLETRANSLATE(D201, "zh-CN", "en")</f>
        <v>#NAME?</v>
      </c>
    </row>
    <row r="202" spans="1:11" ht="19.95" customHeight="1">
      <c r="A202" s="3">
        <v>38</v>
      </c>
      <c r="B202" s="3" t="s">
        <v>10518</v>
      </c>
      <c r="C202" s="3">
        <v>200</v>
      </c>
      <c r="D202" s="2" t="s">
        <v>937</v>
      </c>
      <c r="E202" s="2" t="s">
        <v>7546</v>
      </c>
      <c r="F202" s="11" t="s">
        <v>13968</v>
      </c>
      <c r="G202" s="10" t="s">
        <v>16158</v>
      </c>
      <c r="H202" s="13" t="e" cm="1">
        <f t="array" aca="1" ref="H202" ca="1">GOOGLETRANSLATE(D202, "zh-CN", "zh-TW")</f>
        <v>#NAME?</v>
      </c>
      <c r="I202" s="14" t="e" cm="1">
        <f t="array" aca="1" ref="I202" ca="1">GOOGLETRANSLATE(D202, "zh-CN", "ja")</f>
        <v>#NAME?</v>
      </c>
      <c r="J202" s="13" t="e" cm="1">
        <f t="array" aca="1" ref="J202" ca="1">GOOGLETRANSLATE(D202, "zh-CN", "ko")</f>
        <v>#NAME?</v>
      </c>
      <c r="K202" s="13" t="e" cm="1">
        <f t="array" aca="1" ref="K202" ca="1">GOOGLETRANSLATE(D202, "zh-CN", "en")</f>
        <v>#NAME?</v>
      </c>
    </row>
    <row r="203" spans="1:11" ht="19.95" customHeight="1">
      <c r="A203" s="3">
        <v>38</v>
      </c>
      <c r="B203" s="3" t="s">
        <v>10518</v>
      </c>
      <c r="C203" s="3">
        <v>201</v>
      </c>
      <c r="D203" s="2" t="s">
        <v>938</v>
      </c>
      <c r="E203" s="2" t="s">
        <v>7547</v>
      </c>
      <c r="F203" s="11" t="s">
        <v>13969</v>
      </c>
      <c r="G203" s="10" t="s">
        <v>16159</v>
      </c>
      <c r="H203" s="13" t="e" cm="1">
        <f t="array" aca="1" ref="H203" ca="1">GOOGLETRANSLATE(D203, "zh-CN", "zh-TW")</f>
        <v>#NAME?</v>
      </c>
      <c r="I203" s="14" t="e" cm="1">
        <f t="array" aca="1" ref="I203" ca="1">GOOGLETRANSLATE(D203, "zh-CN", "ja")</f>
        <v>#NAME?</v>
      </c>
      <c r="J203" s="13" t="e" cm="1">
        <f t="array" aca="1" ref="J203" ca="1">GOOGLETRANSLATE(D203, "zh-CN", "ko")</f>
        <v>#NAME?</v>
      </c>
      <c r="K203" s="13" t="e" cm="1">
        <f t="array" aca="1" ref="K203" ca="1">GOOGLETRANSLATE(D203, "zh-CN", "en")</f>
        <v>#NAME?</v>
      </c>
    </row>
    <row r="204" spans="1:11" ht="19.95" customHeight="1">
      <c r="A204" s="3">
        <v>38</v>
      </c>
      <c r="B204" s="3" t="s">
        <v>10518</v>
      </c>
      <c r="C204" s="3">
        <v>202</v>
      </c>
      <c r="D204" s="2" t="s">
        <v>5000</v>
      </c>
      <c r="E204" s="2" t="s">
        <v>7548</v>
      </c>
      <c r="F204" s="11" t="s">
        <v>10646</v>
      </c>
      <c r="G204" s="10" t="s">
        <v>16160</v>
      </c>
      <c r="H204" s="13" t="e" cm="1">
        <f t="array" aca="1" ref="H204" ca="1">GOOGLETRANSLATE(D204, "zh-CN", "zh-TW")</f>
        <v>#NAME?</v>
      </c>
      <c r="I204" s="14" t="e" cm="1">
        <f t="array" aca="1" ref="I204" ca="1">GOOGLETRANSLATE(D204, "zh-CN", "ja")</f>
        <v>#NAME?</v>
      </c>
      <c r="J204" s="13" t="e" cm="1">
        <f t="array" aca="1" ref="J204" ca="1">GOOGLETRANSLATE(D204, "zh-CN", "ko")</f>
        <v>#NAME?</v>
      </c>
      <c r="K204" s="13" t="e" cm="1">
        <f t="array" aca="1" ref="K204" ca="1">GOOGLETRANSLATE(D204, "zh-CN", "en")</f>
        <v>#NAME?</v>
      </c>
    </row>
    <row r="205" spans="1:11" ht="19.95" customHeight="1">
      <c r="A205" s="3">
        <v>38</v>
      </c>
      <c r="B205" s="3" t="s">
        <v>10518</v>
      </c>
      <c r="C205" s="3">
        <v>203</v>
      </c>
      <c r="D205" s="2" t="s">
        <v>5002</v>
      </c>
      <c r="E205" s="2" t="s">
        <v>7549</v>
      </c>
      <c r="F205" s="11" t="s">
        <v>13970</v>
      </c>
      <c r="G205" s="10" t="s">
        <v>16161</v>
      </c>
      <c r="H205" s="13" t="e" cm="1">
        <f t="array" aca="1" ref="H205" ca="1">GOOGLETRANSLATE(D205, "zh-CN", "zh-TW")</f>
        <v>#NAME?</v>
      </c>
      <c r="I205" s="14" t="e" cm="1">
        <f t="array" aca="1" ref="I205" ca="1">GOOGLETRANSLATE(D205, "zh-CN", "ja")</f>
        <v>#NAME?</v>
      </c>
      <c r="J205" s="13" t="e" cm="1">
        <f t="array" aca="1" ref="J205" ca="1">GOOGLETRANSLATE(D205, "zh-CN", "ko")</f>
        <v>#NAME?</v>
      </c>
      <c r="K205" s="13" t="e" cm="1">
        <f t="array" aca="1" ref="K205" ca="1">GOOGLETRANSLATE(D205, "zh-CN", "en")</f>
        <v>#NAME?</v>
      </c>
    </row>
    <row r="206" spans="1:11" ht="19.95" customHeight="1">
      <c r="A206" s="3">
        <v>38</v>
      </c>
      <c r="B206" s="3" t="s">
        <v>10518</v>
      </c>
      <c r="C206" s="3">
        <v>204</v>
      </c>
      <c r="D206" s="2" t="s">
        <v>5003</v>
      </c>
      <c r="E206" s="2" t="s">
        <v>7549</v>
      </c>
      <c r="F206" s="11" t="s">
        <v>10647</v>
      </c>
      <c r="G206" s="10" t="s">
        <v>16162</v>
      </c>
      <c r="H206" s="13" t="e" cm="1">
        <f t="array" aca="1" ref="H206" ca="1">GOOGLETRANSLATE(D206, "zh-CN", "zh-TW")</f>
        <v>#NAME?</v>
      </c>
      <c r="I206" s="14" t="e" cm="1">
        <f t="array" aca="1" ref="I206" ca="1">GOOGLETRANSLATE(D206, "zh-CN", "ja")</f>
        <v>#NAME?</v>
      </c>
      <c r="J206" s="13" t="e" cm="1">
        <f t="array" aca="1" ref="J206" ca="1">GOOGLETRANSLATE(D206, "zh-CN", "ko")</f>
        <v>#NAME?</v>
      </c>
      <c r="K206" s="13" t="e" cm="1">
        <f t="array" aca="1" ref="K206" ca="1">GOOGLETRANSLATE(D206, "zh-CN", "en")</f>
        <v>#NAME?</v>
      </c>
    </row>
    <row r="207" spans="1:11" ht="19.95" customHeight="1">
      <c r="A207" s="3">
        <v>38</v>
      </c>
      <c r="B207" s="3" t="s">
        <v>10518</v>
      </c>
      <c r="C207" s="3">
        <v>205</v>
      </c>
      <c r="D207" s="2" t="s">
        <v>5001</v>
      </c>
      <c r="E207" s="2" t="s">
        <v>7550</v>
      </c>
      <c r="F207" s="11" t="s">
        <v>10648</v>
      </c>
      <c r="G207" s="10" t="s">
        <v>16163</v>
      </c>
      <c r="H207" s="13" t="e" cm="1">
        <f t="array" aca="1" ref="H207" ca="1">GOOGLETRANSLATE(D207, "zh-CN", "zh-TW")</f>
        <v>#NAME?</v>
      </c>
      <c r="I207" s="14" t="e" cm="1">
        <f t="array" aca="1" ref="I207" ca="1">GOOGLETRANSLATE(D207, "zh-CN", "ja")</f>
        <v>#NAME?</v>
      </c>
      <c r="J207" s="13" t="e" cm="1">
        <f t="array" aca="1" ref="J207" ca="1">GOOGLETRANSLATE(D207, "zh-CN", "ko")</f>
        <v>#NAME?</v>
      </c>
      <c r="K207" s="13" t="e" cm="1">
        <f t="array" aca="1" ref="K207" ca="1">GOOGLETRANSLATE(D207, "zh-CN", "en")</f>
        <v>#NAME?</v>
      </c>
    </row>
    <row r="208" spans="1:11" ht="19.95" customHeight="1">
      <c r="A208" s="3">
        <v>38</v>
      </c>
      <c r="B208" s="3" t="s">
        <v>10518</v>
      </c>
      <c r="C208" s="3">
        <v>206</v>
      </c>
      <c r="D208" s="2" t="s">
        <v>939</v>
      </c>
      <c r="E208" s="2" t="s">
        <v>7551</v>
      </c>
      <c r="F208" s="11" t="s">
        <v>10649</v>
      </c>
      <c r="G208" s="10" t="s">
        <v>16164</v>
      </c>
      <c r="H208" s="13" t="e" cm="1">
        <f t="array" aca="1" ref="H208" ca="1">GOOGLETRANSLATE(D208, "zh-CN", "zh-TW")</f>
        <v>#NAME?</v>
      </c>
      <c r="I208" s="14" t="e" cm="1">
        <f t="array" aca="1" ref="I208" ca="1">GOOGLETRANSLATE(D208, "zh-CN", "ja")</f>
        <v>#NAME?</v>
      </c>
      <c r="J208" s="13" t="e" cm="1">
        <f t="array" aca="1" ref="J208" ca="1">GOOGLETRANSLATE(D208, "zh-CN", "ko")</f>
        <v>#NAME?</v>
      </c>
      <c r="K208" s="13" t="e" cm="1">
        <f t="array" aca="1" ref="K208" ca="1">GOOGLETRANSLATE(D208, "zh-CN", "en")</f>
        <v>#NAME?</v>
      </c>
    </row>
    <row r="209" spans="1:11" ht="19.95" customHeight="1">
      <c r="A209" s="3">
        <v>38</v>
      </c>
      <c r="B209" s="3" t="s">
        <v>10518</v>
      </c>
      <c r="C209" s="3">
        <v>207</v>
      </c>
      <c r="D209" s="2" t="s">
        <v>2146</v>
      </c>
      <c r="E209" s="2" t="s">
        <v>10050</v>
      </c>
      <c r="F209" s="11" t="s">
        <v>10650</v>
      </c>
      <c r="G209" s="10" t="s">
        <v>16165</v>
      </c>
      <c r="H209" s="13" t="e" cm="1">
        <f t="array" aca="1" ref="H209" ca="1">GOOGLETRANSLATE(D209, "zh-CN", "zh-TW")</f>
        <v>#NAME?</v>
      </c>
      <c r="I209" s="14" t="e" cm="1">
        <f t="array" aca="1" ref="I209" ca="1">GOOGLETRANSLATE(D209, "zh-CN", "ja")</f>
        <v>#NAME?</v>
      </c>
      <c r="J209" s="13" t="e" cm="1">
        <f t="array" aca="1" ref="J209" ca="1">GOOGLETRANSLATE(D209, "zh-CN", "ko")</f>
        <v>#NAME?</v>
      </c>
      <c r="K209" s="13" t="e" cm="1">
        <f t="array" aca="1" ref="K209" ca="1">GOOGLETRANSLATE(D209, "zh-CN", "en")</f>
        <v>#NAME?</v>
      </c>
    </row>
    <row r="210" spans="1:11" ht="19.95" customHeight="1">
      <c r="A210" s="3">
        <v>38</v>
      </c>
      <c r="B210" s="3" t="s">
        <v>10518</v>
      </c>
      <c r="C210" s="3">
        <v>208</v>
      </c>
      <c r="D210" s="2" t="s">
        <v>940</v>
      </c>
      <c r="E210" s="2" t="s">
        <v>7552</v>
      </c>
      <c r="F210" s="11" t="s">
        <v>10651</v>
      </c>
      <c r="G210" s="10" t="s">
        <v>16166</v>
      </c>
      <c r="H210" s="13" t="e" cm="1">
        <f t="array" aca="1" ref="H210" ca="1">GOOGLETRANSLATE(D210, "zh-CN", "zh-TW")</f>
        <v>#NAME?</v>
      </c>
      <c r="I210" s="14" t="e" cm="1">
        <f t="array" aca="1" ref="I210" ca="1">GOOGLETRANSLATE(D210, "zh-CN", "ja")</f>
        <v>#NAME?</v>
      </c>
      <c r="J210" s="13" t="e" cm="1">
        <f t="array" aca="1" ref="J210" ca="1">GOOGLETRANSLATE(D210, "zh-CN", "ko")</f>
        <v>#NAME?</v>
      </c>
      <c r="K210" s="13" t="e" cm="1">
        <f t="array" aca="1" ref="K210" ca="1">GOOGLETRANSLATE(D210, "zh-CN", "en")</f>
        <v>#NAME?</v>
      </c>
    </row>
    <row r="211" spans="1:11" ht="19.95" customHeight="1">
      <c r="A211" s="3">
        <v>38</v>
      </c>
      <c r="B211" s="3" t="s">
        <v>10518</v>
      </c>
      <c r="C211" s="3">
        <v>209</v>
      </c>
      <c r="D211" s="2" t="s">
        <v>941</v>
      </c>
      <c r="E211" s="2" t="s">
        <v>7553</v>
      </c>
      <c r="F211" s="11" t="s">
        <v>13971</v>
      </c>
      <c r="G211" s="10" t="s">
        <v>16167</v>
      </c>
      <c r="H211" s="13" t="e" cm="1">
        <f t="array" aca="1" ref="H211" ca="1">GOOGLETRANSLATE(D211, "zh-CN", "zh-TW")</f>
        <v>#NAME?</v>
      </c>
      <c r="I211" s="14" t="e" cm="1">
        <f t="array" aca="1" ref="I211" ca="1">GOOGLETRANSLATE(D211, "zh-CN", "ja")</f>
        <v>#NAME?</v>
      </c>
      <c r="J211" s="13" t="e" cm="1">
        <f t="array" aca="1" ref="J211" ca="1">GOOGLETRANSLATE(D211, "zh-CN", "ko")</f>
        <v>#NAME?</v>
      </c>
      <c r="K211" s="13" t="e" cm="1">
        <f t="array" aca="1" ref="K211" ca="1">GOOGLETRANSLATE(D211, "zh-CN", "en")</f>
        <v>#NAME?</v>
      </c>
    </row>
    <row r="212" spans="1:11" ht="19.95" customHeight="1">
      <c r="A212" s="3">
        <v>38</v>
      </c>
      <c r="B212" s="3" t="s">
        <v>10518</v>
      </c>
      <c r="C212" s="3">
        <v>210</v>
      </c>
      <c r="D212" s="2" t="s">
        <v>5007</v>
      </c>
      <c r="E212" s="2" t="s">
        <v>10051</v>
      </c>
      <c r="F212" s="11" t="s">
        <v>10652</v>
      </c>
      <c r="G212" s="10" t="s">
        <v>16168</v>
      </c>
      <c r="H212" s="13" t="e" cm="1">
        <f t="array" aca="1" ref="H212" ca="1">GOOGLETRANSLATE(D212, "zh-CN", "zh-TW")</f>
        <v>#NAME?</v>
      </c>
      <c r="I212" s="14" t="e" cm="1">
        <f t="array" aca="1" ref="I212" ca="1">GOOGLETRANSLATE(D212, "zh-CN", "ja")</f>
        <v>#NAME?</v>
      </c>
      <c r="J212" s="13" t="e" cm="1">
        <f t="array" aca="1" ref="J212" ca="1">GOOGLETRANSLATE(D212, "zh-CN", "ko")</f>
        <v>#NAME?</v>
      </c>
      <c r="K212" s="13" t="e" cm="1">
        <f t="array" aca="1" ref="K212" ca="1">GOOGLETRANSLATE(D212, "zh-CN", "en")</f>
        <v>#NAME?</v>
      </c>
    </row>
    <row r="213" spans="1:11" ht="19.95" customHeight="1">
      <c r="A213" s="3">
        <v>38</v>
      </c>
      <c r="B213" s="3" t="s">
        <v>10518</v>
      </c>
      <c r="C213" s="3">
        <v>211</v>
      </c>
      <c r="D213" s="2" t="s">
        <v>5004</v>
      </c>
      <c r="E213" s="2" t="s">
        <v>10052</v>
      </c>
      <c r="F213" s="11" t="s">
        <v>10653</v>
      </c>
      <c r="G213" s="10" t="s">
        <v>16169</v>
      </c>
      <c r="H213" s="13" t="e" cm="1">
        <f t="array" aca="1" ref="H213" ca="1">GOOGLETRANSLATE(D213, "zh-CN", "zh-TW")</f>
        <v>#NAME?</v>
      </c>
      <c r="I213" s="14" t="e" cm="1">
        <f t="array" aca="1" ref="I213" ca="1">GOOGLETRANSLATE(D213, "zh-CN", "ja")</f>
        <v>#NAME?</v>
      </c>
      <c r="J213" s="13" t="e" cm="1">
        <f t="array" aca="1" ref="J213" ca="1">GOOGLETRANSLATE(D213, "zh-CN", "ko")</f>
        <v>#NAME?</v>
      </c>
      <c r="K213" s="13" t="e" cm="1">
        <f t="array" aca="1" ref="K213" ca="1">GOOGLETRANSLATE(D213, "zh-CN", "en")</f>
        <v>#NAME?</v>
      </c>
    </row>
    <row r="214" spans="1:11" ht="19.95" customHeight="1">
      <c r="A214" s="3">
        <v>38</v>
      </c>
      <c r="B214" s="3" t="s">
        <v>10518</v>
      </c>
      <c r="C214" s="3">
        <v>212</v>
      </c>
      <c r="D214" s="2" t="s">
        <v>5005</v>
      </c>
      <c r="E214" s="2" t="s">
        <v>7554</v>
      </c>
      <c r="F214" s="11" t="s">
        <v>10654</v>
      </c>
      <c r="G214" s="10" t="s">
        <v>16170</v>
      </c>
      <c r="H214" s="13" t="e" cm="1">
        <f t="array" aca="1" ref="H214" ca="1">GOOGLETRANSLATE(D214, "zh-CN", "zh-TW")</f>
        <v>#NAME?</v>
      </c>
      <c r="I214" s="14" t="e" cm="1">
        <f t="array" aca="1" ref="I214" ca="1">GOOGLETRANSLATE(D214, "zh-CN", "ja")</f>
        <v>#NAME?</v>
      </c>
      <c r="J214" s="13" t="e" cm="1">
        <f t="array" aca="1" ref="J214" ca="1">GOOGLETRANSLATE(D214, "zh-CN", "ko")</f>
        <v>#NAME?</v>
      </c>
      <c r="K214" s="13" t="e" cm="1">
        <f t="array" aca="1" ref="K214" ca="1">GOOGLETRANSLATE(D214, "zh-CN", "en")</f>
        <v>#NAME?</v>
      </c>
    </row>
    <row r="215" spans="1:11" ht="19.95" customHeight="1">
      <c r="A215" s="3">
        <v>38</v>
      </c>
      <c r="B215" s="3" t="s">
        <v>10518</v>
      </c>
      <c r="C215" s="3">
        <v>213</v>
      </c>
      <c r="D215" s="2" t="s">
        <v>5006</v>
      </c>
      <c r="E215" s="2" t="s">
        <v>6777</v>
      </c>
      <c r="F215" s="11" t="s">
        <v>10655</v>
      </c>
      <c r="G215" s="10" t="s">
        <v>16171</v>
      </c>
      <c r="H215" s="13" t="e" cm="1">
        <f t="array" aca="1" ref="H215" ca="1">GOOGLETRANSLATE(D215, "zh-CN", "zh-TW")</f>
        <v>#NAME?</v>
      </c>
      <c r="I215" s="14" t="e" cm="1">
        <f t="array" aca="1" ref="I215" ca="1">GOOGLETRANSLATE(D215, "zh-CN", "ja")</f>
        <v>#NAME?</v>
      </c>
      <c r="J215" s="13" t="e" cm="1">
        <f t="array" aca="1" ref="J215" ca="1">GOOGLETRANSLATE(D215, "zh-CN", "ko")</f>
        <v>#NAME?</v>
      </c>
      <c r="K215" s="13" t="e" cm="1">
        <f t="array" aca="1" ref="K215" ca="1">GOOGLETRANSLATE(D215, "zh-CN", "en")</f>
        <v>#NAME?</v>
      </c>
    </row>
    <row r="216" spans="1:11" ht="19.95" customHeight="1">
      <c r="A216" s="3">
        <v>38</v>
      </c>
      <c r="B216" s="3" t="s">
        <v>10518</v>
      </c>
      <c r="C216" s="3">
        <v>214</v>
      </c>
      <c r="D216" s="2" t="s">
        <v>942</v>
      </c>
      <c r="E216" s="2" t="s">
        <v>10053</v>
      </c>
      <c r="F216" s="11" t="s">
        <v>13972</v>
      </c>
      <c r="G216" s="10" t="s">
        <v>16172</v>
      </c>
      <c r="H216" s="13" t="e" cm="1">
        <f t="array" aca="1" ref="H216" ca="1">GOOGLETRANSLATE(D216, "zh-CN", "zh-TW")</f>
        <v>#NAME?</v>
      </c>
      <c r="I216" s="14" t="e" cm="1">
        <f t="array" aca="1" ref="I216" ca="1">GOOGLETRANSLATE(D216, "zh-CN", "ja")</f>
        <v>#NAME?</v>
      </c>
      <c r="J216" s="13" t="e" cm="1">
        <f t="array" aca="1" ref="J216" ca="1">GOOGLETRANSLATE(D216, "zh-CN", "ko")</f>
        <v>#NAME?</v>
      </c>
      <c r="K216" s="13" t="e" cm="1">
        <f t="array" aca="1" ref="K216" ca="1">GOOGLETRANSLATE(D216, "zh-CN", "en")</f>
        <v>#NAME?</v>
      </c>
    </row>
    <row r="217" spans="1:11" ht="19.95" customHeight="1">
      <c r="A217" s="3">
        <v>38</v>
      </c>
      <c r="B217" s="3" t="s">
        <v>10518</v>
      </c>
      <c r="C217" s="3">
        <v>215</v>
      </c>
      <c r="D217" s="2" t="s">
        <v>943</v>
      </c>
      <c r="E217" s="2" t="s">
        <v>10054</v>
      </c>
      <c r="F217" s="11" t="s">
        <v>10656</v>
      </c>
      <c r="G217" s="10" t="s">
        <v>16173</v>
      </c>
      <c r="H217" s="13" t="e" cm="1">
        <f t="array" aca="1" ref="H217" ca="1">GOOGLETRANSLATE(D217, "zh-CN", "zh-TW")</f>
        <v>#NAME?</v>
      </c>
      <c r="I217" s="14" t="e" cm="1">
        <f t="array" aca="1" ref="I217" ca="1">GOOGLETRANSLATE(D217, "zh-CN", "ja")</f>
        <v>#NAME?</v>
      </c>
      <c r="J217" s="13" t="e" cm="1">
        <f t="array" aca="1" ref="J217" ca="1">GOOGLETRANSLATE(D217, "zh-CN", "ko")</f>
        <v>#NAME?</v>
      </c>
      <c r="K217" s="13" t="e" cm="1">
        <f t="array" aca="1" ref="K217" ca="1">GOOGLETRANSLATE(D217, "zh-CN", "en")</f>
        <v>#NAME?</v>
      </c>
    </row>
    <row r="218" spans="1:11" ht="19.95" customHeight="1">
      <c r="A218" s="3">
        <v>38</v>
      </c>
      <c r="B218" s="3" t="s">
        <v>10518</v>
      </c>
      <c r="C218" s="3">
        <v>216</v>
      </c>
      <c r="D218" s="2" t="s">
        <v>5008</v>
      </c>
      <c r="E218" s="2" t="s">
        <v>10055</v>
      </c>
      <c r="F218" s="11" t="s">
        <v>10657</v>
      </c>
      <c r="G218" s="10" t="s">
        <v>16174</v>
      </c>
      <c r="H218" s="13" t="e" cm="1">
        <f t="array" aca="1" ref="H218" ca="1">GOOGLETRANSLATE(D218, "zh-CN", "zh-TW")</f>
        <v>#NAME?</v>
      </c>
      <c r="I218" s="14" t="e" cm="1">
        <f t="array" aca="1" ref="I218" ca="1">GOOGLETRANSLATE(D218, "zh-CN", "ja")</f>
        <v>#NAME?</v>
      </c>
      <c r="J218" s="13" t="e" cm="1">
        <f t="array" aca="1" ref="J218" ca="1">GOOGLETRANSLATE(D218, "zh-CN", "ko")</f>
        <v>#NAME?</v>
      </c>
      <c r="K218" s="13" t="e" cm="1">
        <f t="array" aca="1" ref="K218" ca="1">GOOGLETRANSLATE(D218, "zh-CN", "en")</f>
        <v>#NAME?</v>
      </c>
    </row>
    <row r="219" spans="1:11" ht="19.95" customHeight="1">
      <c r="A219" s="3">
        <v>38</v>
      </c>
      <c r="B219" s="3" t="s">
        <v>10518</v>
      </c>
      <c r="C219" s="3">
        <v>217</v>
      </c>
      <c r="D219" s="2" t="s">
        <v>4392</v>
      </c>
      <c r="E219" s="2" t="s">
        <v>7555</v>
      </c>
      <c r="F219" s="11" t="s">
        <v>10658</v>
      </c>
      <c r="G219" s="10" t="s">
        <v>16175</v>
      </c>
      <c r="H219" s="13" t="e" cm="1">
        <f t="array" aca="1" ref="H219" ca="1">GOOGLETRANSLATE(D219, "zh-CN", "zh-TW")</f>
        <v>#NAME?</v>
      </c>
      <c r="I219" s="14" t="e" cm="1">
        <f t="array" aca="1" ref="I219" ca="1">GOOGLETRANSLATE(D219, "zh-CN", "ja")</f>
        <v>#NAME?</v>
      </c>
      <c r="J219" s="13" t="e" cm="1">
        <f t="array" aca="1" ref="J219" ca="1">GOOGLETRANSLATE(D219, "zh-CN", "ko")</f>
        <v>#NAME?</v>
      </c>
      <c r="K219" s="13" t="e" cm="1">
        <f t="array" aca="1" ref="K219" ca="1">GOOGLETRANSLATE(D219, "zh-CN", "en")</f>
        <v>#NAME?</v>
      </c>
    </row>
    <row r="220" spans="1:11" ht="19.95" customHeight="1">
      <c r="A220" s="3">
        <v>38</v>
      </c>
      <c r="B220" s="3" t="s">
        <v>10518</v>
      </c>
      <c r="C220" s="3">
        <v>218</v>
      </c>
      <c r="D220" s="2" t="s">
        <v>4393</v>
      </c>
      <c r="E220" s="2" t="s">
        <v>7556</v>
      </c>
      <c r="F220" s="11" t="s">
        <v>10659</v>
      </c>
      <c r="G220" s="10" t="s">
        <v>16176</v>
      </c>
      <c r="H220" s="13" t="e" cm="1">
        <f t="array" aca="1" ref="H220" ca="1">GOOGLETRANSLATE(D220, "zh-CN", "zh-TW")</f>
        <v>#NAME?</v>
      </c>
      <c r="I220" s="14" t="e" cm="1">
        <f t="array" aca="1" ref="I220" ca="1">GOOGLETRANSLATE(D220, "zh-CN", "ja")</f>
        <v>#NAME?</v>
      </c>
      <c r="J220" s="13" t="e" cm="1">
        <f t="array" aca="1" ref="J220" ca="1">GOOGLETRANSLATE(D220, "zh-CN", "ko")</f>
        <v>#NAME?</v>
      </c>
      <c r="K220" s="13" t="e" cm="1">
        <f t="array" aca="1" ref="K220" ca="1">GOOGLETRANSLATE(D220, "zh-CN", "en")</f>
        <v>#NAME?</v>
      </c>
    </row>
    <row r="221" spans="1:11" ht="19.95" customHeight="1">
      <c r="A221" s="3">
        <v>38</v>
      </c>
      <c r="B221" s="3" t="s">
        <v>10518</v>
      </c>
      <c r="C221" s="3">
        <v>219</v>
      </c>
      <c r="D221" s="2" t="s">
        <v>4394</v>
      </c>
      <c r="E221" s="2" t="s">
        <v>10056</v>
      </c>
      <c r="F221" s="11" t="s">
        <v>10660</v>
      </c>
      <c r="G221" s="10" t="s">
        <v>16177</v>
      </c>
      <c r="H221" s="13" t="e" cm="1">
        <f t="array" aca="1" ref="H221" ca="1">GOOGLETRANSLATE(D221, "zh-CN", "zh-TW")</f>
        <v>#NAME?</v>
      </c>
      <c r="I221" s="14" t="e" cm="1">
        <f t="array" aca="1" ref="I221" ca="1">GOOGLETRANSLATE(D221, "zh-CN", "ja")</f>
        <v>#NAME?</v>
      </c>
      <c r="J221" s="13" t="e" cm="1">
        <f t="array" aca="1" ref="J221" ca="1">GOOGLETRANSLATE(D221, "zh-CN", "ko")</f>
        <v>#NAME?</v>
      </c>
      <c r="K221" s="13" t="e" cm="1">
        <f t="array" aca="1" ref="K221" ca="1">GOOGLETRANSLATE(D221, "zh-CN", "en")</f>
        <v>#NAME?</v>
      </c>
    </row>
    <row r="222" spans="1:11" ht="19.95" customHeight="1">
      <c r="A222" s="3">
        <v>38</v>
      </c>
      <c r="B222" s="3" t="s">
        <v>10518</v>
      </c>
      <c r="C222" s="3">
        <v>220</v>
      </c>
      <c r="D222" s="2" t="s">
        <v>4395</v>
      </c>
      <c r="E222" s="2" t="s">
        <v>10057</v>
      </c>
      <c r="F222" s="11" t="s">
        <v>10661</v>
      </c>
      <c r="G222" s="10" t="s">
        <v>16178</v>
      </c>
      <c r="H222" s="13" t="e" cm="1">
        <f t="array" aca="1" ref="H222" ca="1">GOOGLETRANSLATE(D222, "zh-CN", "zh-TW")</f>
        <v>#NAME?</v>
      </c>
      <c r="I222" s="14" t="e" cm="1">
        <f t="array" aca="1" ref="I222" ca="1">GOOGLETRANSLATE(D222, "zh-CN", "ja")</f>
        <v>#NAME?</v>
      </c>
      <c r="J222" s="13" t="e" cm="1">
        <f t="array" aca="1" ref="J222" ca="1">GOOGLETRANSLATE(D222, "zh-CN", "ko")</f>
        <v>#NAME?</v>
      </c>
      <c r="K222" s="13" t="e" cm="1">
        <f t="array" aca="1" ref="K222" ca="1">GOOGLETRANSLATE(D222, "zh-CN", "en")</f>
        <v>#NAME?</v>
      </c>
    </row>
    <row r="223" spans="1:11" ht="19.95" customHeight="1">
      <c r="A223" s="3">
        <v>38</v>
      </c>
      <c r="B223" s="3" t="s">
        <v>10518</v>
      </c>
      <c r="C223" s="3">
        <v>221</v>
      </c>
      <c r="D223" s="2" t="s">
        <v>944</v>
      </c>
      <c r="E223" s="2" t="s">
        <v>7234</v>
      </c>
      <c r="F223" s="11" t="s">
        <v>10662</v>
      </c>
      <c r="G223" s="10" t="s">
        <v>16179</v>
      </c>
      <c r="H223" s="13" t="e" cm="1">
        <f t="array" aca="1" ref="H223" ca="1">GOOGLETRANSLATE(D223, "zh-CN", "zh-TW")</f>
        <v>#NAME?</v>
      </c>
      <c r="I223" s="14" t="e" cm="1">
        <f t="array" aca="1" ref="I223" ca="1">GOOGLETRANSLATE(D223, "zh-CN", "ja")</f>
        <v>#NAME?</v>
      </c>
      <c r="J223" s="13" t="e" cm="1">
        <f t="array" aca="1" ref="J223" ca="1">GOOGLETRANSLATE(D223, "zh-CN", "ko")</f>
        <v>#NAME?</v>
      </c>
      <c r="K223" s="13" t="e" cm="1">
        <f t="array" aca="1" ref="K223" ca="1">GOOGLETRANSLATE(D223, "zh-CN", "en")</f>
        <v>#NAME?</v>
      </c>
    </row>
    <row r="224" spans="1:11" ht="19.95" customHeight="1">
      <c r="A224" s="3">
        <v>38</v>
      </c>
      <c r="B224" s="3" t="s">
        <v>10518</v>
      </c>
      <c r="C224" s="3">
        <v>222</v>
      </c>
      <c r="D224" s="2" t="s">
        <v>4391</v>
      </c>
      <c r="E224" s="2" t="s">
        <v>7557</v>
      </c>
      <c r="F224" s="11" t="s">
        <v>10663</v>
      </c>
      <c r="G224" s="10" t="s">
        <v>16180</v>
      </c>
      <c r="H224" s="13" t="e" cm="1">
        <f t="array" aca="1" ref="H224" ca="1">GOOGLETRANSLATE(D224, "zh-CN", "zh-TW")</f>
        <v>#NAME?</v>
      </c>
      <c r="I224" s="14" t="e" cm="1">
        <f t="array" aca="1" ref="I224" ca="1">GOOGLETRANSLATE(D224, "zh-CN", "ja")</f>
        <v>#NAME?</v>
      </c>
      <c r="J224" s="13" t="e" cm="1">
        <f t="array" aca="1" ref="J224" ca="1">GOOGLETRANSLATE(D224, "zh-CN", "ko")</f>
        <v>#NAME?</v>
      </c>
      <c r="K224" s="13" t="e" cm="1">
        <f t="array" aca="1" ref="K224" ca="1">GOOGLETRANSLATE(D224, "zh-CN", "en")</f>
        <v>#NAME?</v>
      </c>
    </row>
    <row r="225" spans="1:11" ht="19.95" customHeight="1">
      <c r="A225" s="3">
        <v>39</v>
      </c>
      <c r="B225" s="3" t="s">
        <v>10518</v>
      </c>
      <c r="C225" s="3">
        <v>223</v>
      </c>
      <c r="D225" s="2" t="s">
        <v>2191</v>
      </c>
      <c r="E225" s="2" t="s">
        <v>9506</v>
      </c>
      <c r="F225" s="11" t="s">
        <v>10664</v>
      </c>
      <c r="G225" s="10" t="s">
        <v>16181</v>
      </c>
      <c r="H225" s="13" t="e" cm="1">
        <f t="array" aca="1" ref="H225" ca="1">GOOGLETRANSLATE(D225, "zh-CN", "zh-TW")</f>
        <v>#NAME?</v>
      </c>
      <c r="I225" s="14" t="e" cm="1">
        <f t="array" aca="1" ref="I225" ca="1">GOOGLETRANSLATE(D225, "zh-CN", "ja")</f>
        <v>#NAME?</v>
      </c>
      <c r="J225" s="13" t="e" cm="1">
        <f t="array" aca="1" ref="J225" ca="1">GOOGLETRANSLATE(D225, "zh-CN", "ko")</f>
        <v>#NAME?</v>
      </c>
      <c r="K225" s="13" t="e" cm="1">
        <f t="array" aca="1" ref="K225" ca="1">GOOGLETRANSLATE(D225, "zh-CN", "en")</f>
        <v>#NAME?</v>
      </c>
    </row>
    <row r="226" spans="1:11" ht="19.95" customHeight="1">
      <c r="A226" s="3">
        <v>39</v>
      </c>
      <c r="B226" s="3" t="s">
        <v>10518</v>
      </c>
      <c r="C226" s="3">
        <v>224</v>
      </c>
      <c r="D226" s="2" t="s">
        <v>9438</v>
      </c>
      <c r="E226" s="2" t="s">
        <v>9507</v>
      </c>
      <c r="F226" s="11" t="s">
        <v>13973</v>
      </c>
      <c r="G226" s="10" t="s">
        <v>16182</v>
      </c>
      <c r="H226" s="13" t="e" cm="1">
        <f t="array" aca="1" ref="H226" ca="1">GOOGLETRANSLATE(D226, "zh-CN", "zh-TW")</f>
        <v>#NAME?</v>
      </c>
      <c r="I226" s="14" t="e" cm="1">
        <f t="array" aca="1" ref="I226" ca="1">GOOGLETRANSLATE(D226, "zh-CN", "ja")</f>
        <v>#NAME?</v>
      </c>
      <c r="J226" s="13" t="e" cm="1">
        <f t="array" aca="1" ref="J226" ca="1">GOOGLETRANSLATE(D226, "zh-CN", "ko")</f>
        <v>#NAME?</v>
      </c>
      <c r="K226" s="13" t="e" cm="1">
        <f t="array" aca="1" ref="K226" ca="1">GOOGLETRANSLATE(D226, "zh-CN", "en")</f>
        <v>#NAME?</v>
      </c>
    </row>
    <row r="227" spans="1:11" ht="19.95" customHeight="1">
      <c r="A227" s="3">
        <v>39</v>
      </c>
      <c r="B227" s="3" t="s">
        <v>10518</v>
      </c>
      <c r="C227" s="3">
        <v>225</v>
      </c>
      <c r="D227" s="2" t="s">
        <v>2649</v>
      </c>
      <c r="E227" s="2" t="s">
        <v>5464</v>
      </c>
      <c r="F227" s="11" t="s">
        <v>13974</v>
      </c>
      <c r="G227" s="10" t="s">
        <v>16183</v>
      </c>
      <c r="H227" s="13" t="e" cm="1">
        <f t="array" aca="1" ref="H227" ca="1">GOOGLETRANSLATE(D227, "zh-CN", "zh-TW")</f>
        <v>#NAME?</v>
      </c>
      <c r="I227" s="14" t="e" cm="1">
        <f t="array" aca="1" ref="I227" ca="1">GOOGLETRANSLATE(D227, "zh-CN", "ja")</f>
        <v>#NAME?</v>
      </c>
      <c r="J227" s="13" t="e" cm="1">
        <f t="array" aca="1" ref="J227" ca="1">GOOGLETRANSLATE(D227, "zh-CN", "ko")</f>
        <v>#NAME?</v>
      </c>
      <c r="K227" s="13" t="e" cm="1">
        <f t="array" aca="1" ref="K227" ca="1">GOOGLETRANSLATE(D227, "zh-CN", "en")</f>
        <v>#NAME?</v>
      </c>
    </row>
    <row r="228" spans="1:11" ht="19.95" customHeight="1">
      <c r="A228" s="3">
        <v>39</v>
      </c>
      <c r="B228" s="3" t="s">
        <v>10518</v>
      </c>
      <c r="C228" s="3">
        <v>226</v>
      </c>
      <c r="D228" s="2" t="s">
        <v>4372</v>
      </c>
      <c r="E228" s="2" t="s">
        <v>5465</v>
      </c>
      <c r="F228" s="11" t="s">
        <v>13975</v>
      </c>
      <c r="G228" s="10" t="s">
        <v>16184</v>
      </c>
      <c r="H228" s="13" t="e" cm="1">
        <f t="array" aca="1" ref="H228" ca="1">GOOGLETRANSLATE(D228, "zh-CN", "zh-TW")</f>
        <v>#NAME?</v>
      </c>
      <c r="I228" s="14" t="e" cm="1">
        <f t="array" aca="1" ref="I228" ca="1">GOOGLETRANSLATE(D228, "zh-CN", "ja")</f>
        <v>#NAME?</v>
      </c>
      <c r="J228" s="13" t="e" cm="1">
        <f t="array" aca="1" ref="J228" ca="1">GOOGLETRANSLATE(D228, "zh-CN", "ko")</f>
        <v>#NAME?</v>
      </c>
      <c r="K228" s="13" t="e" cm="1">
        <f t="array" aca="1" ref="K228" ca="1">GOOGLETRANSLATE(D228, "zh-CN", "en")</f>
        <v>#NAME?</v>
      </c>
    </row>
    <row r="229" spans="1:11" ht="19.95" customHeight="1">
      <c r="A229" s="3">
        <v>39</v>
      </c>
      <c r="B229" s="3" t="s">
        <v>10518</v>
      </c>
      <c r="C229" s="3">
        <v>227</v>
      </c>
      <c r="D229" s="2" t="s">
        <v>4323</v>
      </c>
      <c r="E229" s="2" t="s">
        <v>5466</v>
      </c>
      <c r="F229" s="11" t="s">
        <v>13976</v>
      </c>
      <c r="G229" s="10" t="s">
        <v>16185</v>
      </c>
      <c r="H229" s="13" t="e" cm="1">
        <f t="array" aca="1" ref="H229" ca="1">GOOGLETRANSLATE(D229, "zh-CN", "zh-TW")</f>
        <v>#NAME?</v>
      </c>
      <c r="I229" s="14" t="e" cm="1">
        <f t="array" aca="1" ref="I229" ca="1">GOOGLETRANSLATE(D229, "zh-CN", "ja")</f>
        <v>#NAME?</v>
      </c>
      <c r="J229" s="13" t="e" cm="1">
        <f t="array" aca="1" ref="J229" ca="1">GOOGLETRANSLATE(D229, "zh-CN", "ko")</f>
        <v>#NAME?</v>
      </c>
      <c r="K229" s="13" t="e" cm="1">
        <f t="array" aca="1" ref="K229" ca="1">GOOGLETRANSLATE(D229, "zh-CN", "en")</f>
        <v>#NAME?</v>
      </c>
    </row>
    <row r="230" spans="1:11" ht="19.95" customHeight="1">
      <c r="A230" s="3">
        <v>39</v>
      </c>
      <c r="B230" s="3" t="s">
        <v>10518</v>
      </c>
      <c r="C230" s="3">
        <v>228</v>
      </c>
      <c r="D230" s="2" t="s">
        <v>2650</v>
      </c>
      <c r="E230" s="2" t="s">
        <v>5467</v>
      </c>
      <c r="F230" s="11" t="s">
        <v>13977</v>
      </c>
      <c r="G230" s="10" t="s">
        <v>16186</v>
      </c>
      <c r="H230" s="13" t="e" cm="1">
        <f t="array" aca="1" ref="H230" ca="1">GOOGLETRANSLATE(D230, "zh-CN", "zh-TW")</f>
        <v>#NAME?</v>
      </c>
      <c r="I230" s="14" t="e" cm="1">
        <f t="array" aca="1" ref="I230" ca="1">GOOGLETRANSLATE(D230, "zh-CN", "ja")</f>
        <v>#NAME?</v>
      </c>
      <c r="J230" s="13" t="e" cm="1">
        <f t="array" aca="1" ref="J230" ca="1">GOOGLETRANSLATE(D230, "zh-CN", "ko")</f>
        <v>#NAME?</v>
      </c>
      <c r="K230" s="13" t="e" cm="1">
        <f t="array" aca="1" ref="K230" ca="1">GOOGLETRANSLATE(D230, "zh-CN", "en")</f>
        <v>#NAME?</v>
      </c>
    </row>
    <row r="231" spans="1:11" ht="19.95" customHeight="1">
      <c r="A231" s="3">
        <v>39</v>
      </c>
      <c r="B231" s="3" t="s">
        <v>10518</v>
      </c>
      <c r="C231" s="3">
        <v>229</v>
      </c>
      <c r="D231" s="2" t="s">
        <v>2192</v>
      </c>
      <c r="E231" s="2" t="s">
        <v>5468</v>
      </c>
      <c r="F231" s="11" t="s">
        <v>10665</v>
      </c>
      <c r="G231" s="10" t="s">
        <v>16187</v>
      </c>
      <c r="H231" s="13" t="e" cm="1">
        <f t="array" aca="1" ref="H231" ca="1">GOOGLETRANSLATE(D231, "zh-CN", "zh-TW")</f>
        <v>#NAME?</v>
      </c>
      <c r="I231" s="14" t="e" cm="1">
        <f t="array" aca="1" ref="I231" ca="1">GOOGLETRANSLATE(D231, "zh-CN", "ja")</f>
        <v>#NAME?</v>
      </c>
      <c r="J231" s="13" t="e" cm="1">
        <f t="array" aca="1" ref="J231" ca="1">GOOGLETRANSLATE(D231, "zh-CN", "ko")</f>
        <v>#NAME?</v>
      </c>
      <c r="K231" s="13" t="e" cm="1">
        <f t="array" aca="1" ref="K231" ca="1">GOOGLETRANSLATE(D231, "zh-CN", "en")</f>
        <v>#NAME?</v>
      </c>
    </row>
    <row r="232" spans="1:11" ht="19.95" customHeight="1">
      <c r="A232" s="3">
        <v>39</v>
      </c>
      <c r="B232" s="3" t="s">
        <v>10518</v>
      </c>
      <c r="C232" s="3">
        <v>230</v>
      </c>
      <c r="D232" s="2" t="s">
        <v>2193</v>
      </c>
      <c r="E232" s="2" t="s">
        <v>5469</v>
      </c>
      <c r="F232" s="11" t="s">
        <v>10666</v>
      </c>
      <c r="G232" s="10" t="s">
        <v>16188</v>
      </c>
      <c r="H232" s="13" t="e" cm="1">
        <f t="array" aca="1" ref="H232" ca="1">GOOGLETRANSLATE(D232, "zh-CN", "zh-TW")</f>
        <v>#NAME?</v>
      </c>
      <c r="I232" s="14" t="e" cm="1">
        <f t="array" aca="1" ref="I232" ca="1">GOOGLETRANSLATE(D232, "zh-CN", "ja")</f>
        <v>#NAME?</v>
      </c>
      <c r="J232" s="13" t="e" cm="1">
        <f t="array" aca="1" ref="J232" ca="1">GOOGLETRANSLATE(D232, "zh-CN", "ko")</f>
        <v>#NAME?</v>
      </c>
      <c r="K232" s="13" t="e" cm="1">
        <f t="array" aca="1" ref="K232" ca="1">GOOGLETRANSLATE(D232, "zh-CN", "en")</f>
        <v>#NAME?</v>
      </c>
    </row>
    <row r="233" spans="1:11" ht="19.95" customHeight="1">
      <c r="A233" s="3">
        <v>39</v>
      </c>
      <c r="B233" s="3" t="s">
        <v>10518</v>
      </c>
      <c r="C233" s="3">
        <v>231</v>
      </c>
      <c r="D233" s="2" t="s">
        <v>2194</v>
      </c>
      <c r="E233" s="2" t="s">
        <v>9463</v>
      </c>
      <c r="F233" s="11" t="s">
        <v>10667</v>
      </c>
      <c r="G233" s="10" t="s">
        <v>16189</v>
      </c>
      <c r="H233" s="13" t="e" cm="1">
        <f t="array" aca="1" ref="H233" ca="1">GOOGLETRANSLATE(D233, "zh-CN", "zh-TW")</f>
        <v>#NAME?</v>
      </c>
      <c r="I233" s="14" t="e" cm="1">
        <f t="array" aca="1" ref="I233" ca="1">GOOGLETRANSLATE(D233, "zh-CN", "ja")</f>
        <v>#NAME?</v>
      </c>
      <c r="J233" s="13" t="e" cm="1">
        <f t="array" aca="1" ref="J233" ca="1">GOOGLETRANSLATE(D233, "zh-CN", "ko")</f>
        <v>#NAME?</v>
      </c>
      <c r="K233" s="13" t="e" cm="1">
        <f t="array" aca="1" ref="K233" ca="1">GOOGLETRANSLATE(D233, "zh-CN", "en")</f>
        <v>#NAME?</v>
      </c>
    </row>
    <row r="234" spans="1:11" ht="19.95" customHeight="1">
      <c r="A234" s="3">
        <v>39</v>
      </c>
      <c r="B234" s="3" t="s">
        <v>10518</v>
      </c>
      <c r="C234" s="3">
        <v>232</v>
      </c>
      <c r="D234" s="2" t="s">
        <v>4373</v>
      </c>
      <c r="E234" s="2" t="s">
        <v>5470</v>
      </c>
      <c r="F234" s="11" t="s">
        <v>10668</v>
      </c>
      <c r="G234" s="10" t="s">
        <v>16190</v>
      </c>
      <c r="H234" s="13" t="e" cm="1">
        <f t="array" aca="1" ref="H234" ca="1">GOOGLETRANSLATE(D234, "zh-CN", "zh-TW")</f>
        <v>#NAME?</v>
      </c>
      <c r="I234" s="14" t="e" cm="1">
        <f t="array" aca="1" ref="I234" ca="1">GOOGLETRANSLATE(D234, "zh-CN", "ja")</f>
        <v>#NAME?</v>
      </c>
      <c r="J234" s="13" t="e" cm="1">
        <f t="array" aca="1" ref="J234" ca="1">GOOGLETRANSLATE(D234, "zh-CN", "ko")</f>
        <v>#NAME?</v>
      </c>
      <c r="K234" s="13" t="e" cm="1">
        <f t="array" aca="1" ref="K234" ca="1">GOOGLETRANSLATE(D234, "zh-CN", "en")</f>
        <v>#NAME?</v>
      </c>
    </row>
    <row r="235" spans="1:11" ht="19.95" customHeight="1">
      <c r="A235" s="3">
        <v>39</v>
      </c>
      <c r="B235" s="3" t="s">
        <v>10518</v>
      </c>
      <c r="C235" s="3">
        <v>233</v>
      </c>
      <c r="D235" s="2" t="s">
        <v>2651</v>
      </c>
      <c r="E235" s="2" t="s">
        <v>9464</v>
      </c>
      <c r="F235" s="11" t="s">
        <v>10669</v>
      </c>
      <c r="G235" s="10" t="s">
        <v>16191</v>
      </c>
      <c r="H235" s="13" t="e" cm="1">
        <f t="array" aca="1" ref="H235" ca="1">GOOGLETRANSLATE(D235, "zh-CN", "zh-TW")</f>
        <v>#NAME?</v>
      </c>
      <c r="I235" s="14" t="e" cm="1">
        <f t="array" aca="1" ref="I235" ca="1">GOOGLETRANSLATE(D235, "zh-CN", "ja")</f>
        <v>#NAME?</v>
      </c>
      <c r="J235" s="13" t="e" cm="1">
        <f t="array" aca="1" ref="J235" ca="1">GOOGLETRANSLATE(D235, "zh-CN", "ko")</f>
        <v>#NAME?</v>
      </c>
      <c r="K235" s="13" t="e" cm="1">
        <f t="array" aca="1" ref="K235" ca="1">GOOGLETRANSLATE(D235, "zh-CN", "en")</f>
        <v>#NAME?</v>
      </c>
    </row>
    <row r="236" spans="1:11" ht="19.95" customHeight="1">
      <c r="A236" s="3">
        <v>39</v>
      </c>
      <c r="B236" s="3" t="s">
        <v>10518</v>
      </c>
      <c r="C236" s="3">
        <v>234</v>
      </c>
      <c r="D236" s="2" t="s">
        <v>2652</v>
      </c>
      <c r="E236" s="2" t="s">
        <v>9465</v>
      </c>
      <c r="F236" s="11" t="s">
        <v>10670</v>
      </c>
      <c r="G236" s="10" t="s">
        <v>16192</v>
      </c>
      <c r="H236" s="13" t="e" cm="1">
        <f t="array" aca="1" ref="H236" ca="1">GOOGLETRANSLATE(D236, "zh-CN", "zh-TW")</f>
        <v>#NAME?</v>
      </c>
      <c r="I236" s="14" t="e" cm="1">
        <f t="array" aca="1" ref="I236" ca="1">GOOGLETRANSLATE(D236, "zh-CN", "ja")</f>
        <v>#NAME?</v>
      </c>
      <c r="J236" s="13" t="e" cm="1">
        <f t="array" aca="1" ref="J236" ca="1">GOOGLETRANSLATE(D236, "zh-CN", "ko")</f>
        <v>#NAME?</v>
      </c>
      <c r="K236" s="13" t="e" cm="1">
        <f t="array" aca="1" ref="K236" ca="1">GOOGLETRANSLATE(D236, "zh-CN", "en")</f>
        <v>#NAME?</v>
      </c>
    </row>
    <row r="237" spans="1:11" ht="19.95" customHeight="1">
      <c r="A237" s="3">
        <v>39</v>
      </c>
      <c r="B237" s="3" t="s">
        <v>10518</v>
      </c>
      <c r="C237" s="3">
        <v>235</v>
      </c>
      <c r="D237" s="2" t="s">
        <v>2195</v>
      </c>
      <c r="E237" s="2" t="s">
        <v>9466</v>
      </c>
      <c r="F237" s="11" t="s">
        <v>10671</v>
      </c>
      <c r="G237" s="10" t="s">
        <v>16193</v>
      </c>
      <c r="H237" s="13" t="e" cm="1">
        <f t="array" aca="1" ref="H237" ca="1">GOOGLETRANSLATE(D237, "zh-CN", "zh-TW")</f>
        <v>#NAME?</v>
      </c>
      <c r="I237" s="14" t="e" cm="1">
        <f t="array" aca="1" ref="I237" ca="1">GOOGLETRANSLATE(D237, "zh-CN", "ja")</f>
        <v>#NAME?</v>
      </c>
      <c r="J237" s="13" t="e" cm="1">
        <f t="array" aca="1" ref="J237" ca="1">GOOGLETRANSLATE(D237, "zh-CN", "ko")</f>
        <v>#NAME?</v>
      </c>
      <c r="K237" s="13" t="e" cm="1">
        <f t="array" aca="1" ref="K237" ca="1">GOOGLETRANSLATE(D237, "zh-CN", "en")</f>
        <v>#NAME?</v>
      </c>
    </row>
    <row r="238" spans="1:11" ht="19.95" customHeight="1">
      <c r="A238" s="3">
        <v>39</v>
      </c>
      <c r="B238" s="3" t="s">
        <v>10518</v>
      </c>
      <c r="C238" s="3">
        <v>236</v>
      </c>
      <c r="D238" s="2" t="s">
        <v>2196</v>
      </c>
      <c r="E238" s="2" t="s">
        <v>9467</v>
      </c>
      <c r="F238" s="11" t="s">
        <v>10672</v>
      </c>
      <c r="G238" s="10" t="s">
        <v>16194</v>
      </c>
      <c r="H238" s="13" t="e" cm="1">
        <f t="array" aca="1" ref="H238" ca="1">GOOGLETRANSLATE(D238, "zh-CN", "zh-TW")</f>
        <v>#NAME?</v>
      </c>
      <c r="I238" s="14" t="e" cm="1">
        <f t="array" aca="1" ref="I238" ca="1">GOOGLETRANSLATE(D238, "zh-CN", "ja")</f>
        <v>#NAME?</v>
      </c>
      <c r="J238" s="13" t="e" cm="1">
        <f t="array" aca="1" ref="J238" ca="1">GOOGLETRANSLATE(D238, "zh-CN", "ko")</f>
        <v>#NAME?</v>
      </c>
      <c r="K238" s="13" t="e" cm="1">
        <f t="array" aca="1" ref="K238" ca="1">GOOGLETRANSLATE(D238, "zh-CN", "en")</f>
        <v>#NAME?</v>
      </c>
    </row>
    <row r="239" spans="1:11" ht="19.95" customHeight="1">
      <c r="A239" s="3">
        <v>39</v>
      </c>
      <c r="B239" s="3" t="s">
        <v>10518</v>
      </c>
      <c r="C239" s="3">
        <v>237</v>
      </c>
      <c r="D239" s="2" t="s">
        <v>2197</v>
      </c>
      <c r="E239" s="2" t="s">
        <v>9508</v>
      </c>
      <c r="F239" s="11" t="s">
        <v>10673</v>
      </c>
      <c r="G239" s="10" t="s">
        <v>16195</v>
      </c>
      <c r="H239" s="13" t="e" cm="1">
        <f t="array" aca="1" ref="H239" ca="1">GOOGLETRANSLATE(D239, "zh-CN", "zh-TW")</f>
        <v>#NAME?</v>
      </c>
      <c r="I239" s="14" t="e" cm="1">
        <f t="array" aca="1" ref="I239" ca="1">GOOGLETRANSLATE(D239, "zh-CN", "ja")</f>
        <v>#NAME?</v>
      </c>
      <c r="J239" s="13" t="e" cm="1">
        <f t="array" aca="1" ref="J239" ca="1">GOOGLETRANSLATE(D239, "zh-CN", "ko")</f>
        <v>#NAME?</v>
      </c>
      <c r="K239" s="13" t="e" cm="1">
        <f t="array" aca="1" ref="K239" ca="1">GOOGLETRANSLATE(D239, "zh-CN", "en")</f>
        <v>#NAME?</v>
      </c>
    </row>
    <row r="240" spans="1:11" ht="19.95" customHeight="1">
      <c r="A240" s="3">
        <v>39</v>
      </c>
      <c r="B240" s="3" t="s">
        <v>10518</v>
      </c>
      <c r="C240" s="3">
        <v>238</v>
      </c>
      <c r="D240" s="2" t="s">
        <v>4374</v>
      </c>
      <c r="E240" s="2" t="s">
        <v>5471</v>
      </c>
      <c r="F240" s="11" t="s">
        <v>10674</v>
      </c>
      <c r="G240" s="10" t="s">
        <v>16196</v>
      </c>
      <c r="H240" s="13" t="e" cm="1">
        <f t="array" aca="1" ref="H240" ca="1">GOOGLETRANSLATE(D240, "zh-CN", "zh-TW")</f>
        <v>#NAME?</v>
      </c>
      <c r="I240" s="14" t="e" cm="1">
        <f t="array" aca="1" ref="I240" ca="1">GOOGLETRANSLATE(D240, "zh-CN", "ja")</f>
        <v>#NAME?</v>
      </c>
      <c r="J240" s="13" t="e" cm="1">
        <f t="array" aca="1" ref="J240" ca="1">GOOGLETRANSLATE(D240, "zh-CN", "ko")</f>
        <v>#NAME?</v>
      </c>
      <c r="K240" s="13" t="e" cm="1">
        <f t="array" aca="1" ref="K240" ca="1">GOOGLETRANSLATE(D240, "zh-CN", "en")</f>
        <v>#NAME?</v>
      </c>
    </row>
    <row r="241" spans="1:11" ht="19.95" customHeight="1">
      <c r="A241" s="3">
        <v>39</v>
      </c>
      <c r="B241" s="3" t="s">
        <v>10518</v>
      </c>
      <c r="C241" s="3">
        <v>239</v>
      </c>
      <c r="D241" s="2" t="s">
        <v>2653</v>
      </c>
      <c r="E241" s="2" t="s">
        <v>5472</v>
      </c>
      <c r="F241" s="11" t="s">
        <v>13978</v>
      </c>
      <c r="G241" s="10" t="s">
        <v>16197</v>
      </c>
      <c r="H241" s="13" t="e" cm="1">
        <f t="array" aca="1" ref="H241" ca="1">GOOGLETRANSLATE(D241, "zh-CN", "zh-TW")</f>
        <v>#NAME?</v>
      </c>
      <c r="I241" s="14" t="e" cm="1">
        <f t="array" aca="1" ref="I241" ca="1">GOOGLETRANSLATE(D241, "zh-CN", "ja")</f>
        <v>#NAME?</v>
      </c>
      <c r="J241" s="13" t="e" cm="1">
        <f t="array" aca="1" ref="J241" ca="1">GOOGLETRANSLATE(D241, "zh-CN", "ko")</f>
        <v>#NAME?</v>
      </c>
      <c r="K241" s="13" t="e" cm="1">
        <f t="array" aca="1" ref="K241" ca="1">GOOGLETRANSLATE(D241, "zh-CN", "en")</f>
        <v>#NAME?</v>
      </c>
    </row>
    <row r="242" spans="1:11" ht="19.95" customHeight="1">
      <c r="A242" s="3">
        <v>39</v>
      </c>
      <c r="B242" s="3" t="s">
        <v>10518</v>
      </c>
      <c r="C242" s="3">
        <v>240</v>
      </c>
      <c r="D242" s="2" t="s">
        <v>2654</v>
      </c>
      <c r="E242" s="2" t="s">
        <v>5473</v>
      </c>
      <c r="F242" s="11" t="s">
        <v>13979</v>
      </c>
      <c r="G242" s="10" t="s">
        <v>16198</v>
      </c>
      <c r="H242" s="13" t="e" cm="1">
        <f t="array" aca="1" ref="H242" ca="1">GOOGLETRANSLATE(D242, "zh-CN", "zh-TW")</f>
        <v>#NAME?</v>
      </c>
      <c r="I242" s="14" t="e" cm="1">
        <f t="array" aca="1" ref="I242" ca="1">GOOGLETRANSLATE(D242, "zh-CN", "ja")</f>
        <v>#NAME?</v>
      </c>
      <c r="J242" s="13" t="e" cm="1">
        <f t="array" aca="1" ref="J242" ca="1">GOOGLETRANSLATE(D242, "zh-CN", "ko")</f>
        <v>#NAME?</v>
      </c>
      <c r="K242" s="13" t="e" cm="1">
        <f t="array" aca="1" ref="K242" ca="1">GOOGLETRANSLATE(D242, "zh-CN", "en")</f>
        <v>#NAME?</v>
      </c>
    </row>
    <row r="243" spans="1:11" ht="19.95" customHeight="1">
      <c r="A243" s="3">
        <v>39</v>
      </c>
      <c r="B243" s="3" t="s">
        <v>10518</v>
      </c>
      <c r="C243" s="3">
        <v>241</v>
      </c>
      <c r="D243" s="2" t="s">
        <v>2655</v>
      </c>
      <c r="E243" s="2" t="s">
        <v>9509</v>
      </c>
      <c r="F243" s="11" t="s">
        <v>13980</v>
      </c>
      <c r="G243" s="10" t="s">
        <v>16199</v>
      </c>
      <c r="H243" s="13" t="e" cm="1">
        <f t="array" aca="1" ref="H243" ca="1">GOOGLETRANSLATE(D243, "zh-CN", "zh-TW")</f>
        <v>#NAME?</v>
      </c>
      <c r="I243" s="14" t="e" cm="1">
        <f t="array" aca="1" ref="I243" ca="1">GOOGLETRANSLATE(D243, "zh-CN", "ja")</f>
        <v>#NAME?</v>
      </c>
      <c r="J243" s="13" t="e" cm="1">
        <f t="array" aca="1" ref="J243" ca="1">GOOGLETRANSLATE(D243, "zh-CN", "ko")</f>
        <v>#NAME?</v>
      </c>
      <c r="K243" s="13" t="e" cm="1">
        <f t="array" aca="1" ref="K243" ca="1">GOOGLETRANSLATE(D243, "zh-CN", "en")</f>
        <v>#NAME?</v>
      </c>
    </row>
    <row r="244" spans="1:11" ht="19.95" customHeight="1">
      <c r="A244" s="3">
        <v>39</v>
      </c>
      <c r="B244" s="3" t="s">
        <v>10518</v>
      </c>
      <c r="C244" s="3">
        <v>242</v>
      </c>
      <c r="D244" s="2" t="s">
        <v>2656</v>
      </c>
      <c r="E244" s="2" t="s">
        <v>5474</v>
      </c>
      <c r="F244" s="11" t="s">
        <v>13981</v>
      </c>
      <c r="G244" s="10" t="s">
        <v>16200</v>
      </c>
      <c r="H244" s="13" t="e" cm="1">
        <f t="array" aca="1" ref="H244" ca="1">GOOGLETRANSLATE(D244, "zh-CN", "zh-TW")</f>
        <v>#NAME?</v>
      </c>
      <c r="I244" s="14" t="e" cm="1">
        <f t="array" aca="1" ref="I244" ca="1">GOOGLETRANSLATE(D244, "zh-CN", "ja")</f>
        <v>#NAME?</v>
      </c>
      <c r="J244" s="13" t="e" cm="1">
        <f t="array" aca="1" ref="J244" ca="1">GOOGLETRANSLATE(D244, "zh-CN", "ko")</f>
        <v>#NAME?</v>
      </c>
      <c r="K244" s="13" t="e" cm="1">
        <f t="array" aca="1" ref="K244" ca="1">GOOGLETRANSLATE(D244, "zh-CN", "en")</f>
        <v>#NAME?</v>
      </c>
    </row>
    <row r="245" spans="1:11" ht="19.95" customHeight="1">
      <c r="A245" s="3">
        <v>39</v>
      </c>
      <c r="B245" s="3" t="s">
        <v>10518</v>
      </c>
      <c r="C245" s="3">
        <v>243</v>
      </c>
      <c r="D245" s="2" t="s">
        <v>2198</v>
      </c>
      <c r="E245" s="2" t="s">
        <v>5475</v>
      </c>
      <c r="F245" s="11" t="s">
        <v>10675</v>
      </c>
      <c r="G245" s="10" t="s">
        <v>16201</v>
      </c>
      <c r="H245" s="13" t="e" cm="1">
        <f t="array" aca="1" ref="H245" ca="1">GOOGLETRANSLATE(D245, "zh-CN", "zh-TW")</f>
        <v>#NAME?</v>
      </c>
      <c r="I245" s="14" t="e" cm="1">
        <f t="array" aca="1" ref="I245" ca="1">GOOGLETRANSLATE(D245, "zh-CN", "ja")</f>
        <v>#NAME?</v>
      </c>
      <c r="J245" s="13" t="e" cm="1">
        <f t="array" aca="1" ref="J245" ca="1">GOOGLETRANSLATE(D245, "zh-CN", "ko")</f>
        <v>#NAME?</v>
      </c>
      <c r="K245" s="13" t="e" cm="1">
        <f t="array" aca="1" ref="K245" ca="1">GOOGLETRANSLATE(D245, "zh-CN", "en")</f>
        <v>#NAME?</v>
      </c>
    </row>
    <row r="246" spans="1:11" ht="19.95" customHeight="1">
      <c r="A246" s="3">
        <v>39</v>
      </c>
      <c r="B246" s="3" t="s">
        <v>10518</v>
      </c>
      <c r="C246" s="3">
        <v>244</v>
      </c>
      <c r="D246" s="2" t="s">
        <v>2199</v>
      </c>
      <c r="E246" s="2" t="s">
        <v>9468</v>
      </c>
      <c r="F246" s="11" t="s">
        <v>10676</v>
      </c>
      <c r="G246" s="10" t="s">
        <v>16202</v>
      </c>
      <c r="H246" s="13" t="e" cm="1">
        <f t="array" aca="1" ref="H246" ca="1">GOOGLETRANSLATE(D246, "zh-CN", "zh-TW")</f>
        <v>#NAME?</v>
      </c>
      <c r="I246" s="14" t="e" cm="1">
        <f t="array" aca="1" ref="I246" ca="1">GOOGLETRANSLATE(D246, "zh-CN", "ja")</f>
        <v>#NAME?</v>
      </c>
      <c r="J246" s="13" t="e" cm="1">
        <f t="array" aca="1" ref="J246" ca="1">GOOGLETRANSLATE(D246, "zh-CN", "ko")</f>
        <v>#NAME?</v>
      </c>
      <c r="K246" s="13" t="e" cm="1">
        <f t="array" aca="1" ref="K246" ca="1">GOOGLETRANSLATE(D246, "zh-CN", "en")</f>
        <v>#NAME?</v>
      </c>
    </row>
    <row r="247" spans="1:11" ht="19.95" customHeight="1">
      <c r="A247" s="3">
        <v>39</v>
      </c>
      <c r="B247" s="3" t="s">
        <v>10518</v>
      </c>
      <c r="C247" s="3">
        <v>245</v>
      </c>
      <c r="D247" s="2" t="s">
        <v>2200</v>
      </c>
      <c r="E247" s="2" t="s">
        <v>9510</v>
      </c>
      <c r="F247" s="11" t="s">
        <v>10677</v>
      </c>
      <c r="G247" s="10" t="s">
        <v>16203</v>
      </c>
      <c r="H247" s="13" t="e" cm="1">
        <f t="array" aca="1" ref="H247" ca="1">GOOGLETRANSLATE(D247, "zh-CN", "zh-TW")</f>
        <v>#NAME?</v>
      </c>
      <c r="I247" s="14" t="e" cm="1">
        <f t="array" aca="1" ref="I247" ca="1">GOOGLETRANSLATE(D247, "zh-CN", "ja")</f>
        <v>#NAME?</v>
      </c>
      <c r="J247" s="13" t="e" cm="1">
        <f t="array" aca="1" ref="J247" ca="1">GOOGLETRANSLATE(D247, "zh-CN", "ko")</f>
        <v>#NAME?</v>
      </c>
      <c r="K247" s="13" t="e" cm="1">
        <f t="array" aca="1" ref="K247" ca="1">GOOGLETRANSLATE(D247, "zh-CN", "en")</f>
        <v>#NAME?</v>
      </c>
    </row>
    <row r="248" spans="1:11" ht="19.95" customHeight="1">
      <c r="A248" s="3">
        <v>39</v>
      </c>
      <c r="B248" s="3" t="s">
        <v>10518</v>
      </c>
      <c r="C248" s="3">
        <v>246</v>
      </c>
      <c r="D248" s="2" t="s">
        <v>2201</v>
      </c>
      <c r="E248" s="2" t="s">
        <v>9511</v>
      </c>
      <c r="F248" s="11" t="s">
        <v>10678</v>
      </c>
      <c r="G248" s="10" t="s">
        <v>16204</v>
      </c>
      <c r="H248" s="13" t="e" cm="1">
        <f t="array" aca="1" ref="H248" ca="1">GOOGLETRANSLATE(D248, "zh-CN", "zh-TW")</f>
        <v>#NAME?</v>
      </c>
      <c r="I248" s="14" t="e" cm="1">
        <f t="array" aca="1" ref="I248" ca="1">GOOGLETRANSLATE(D248, "zh-CN", "ja")</f>
        <v>#NAME?</v>
      </c>
      <c r="J248" s="13" t="e" cm="1">
        <f t="array" aca="1" ref="J248" ca="1">GOOGLETRANSLATE(D248, "zh-CN", "ko")</f>
        <v>#NAME?</v>
      </c>
      <c r="K248" s="13" t="e" cm="1">
        <f t="array" aca="1" ref="K248" ca="1">GOOGLETRANSLATE(D248, "zh-CN", "en")</f>
        <v>#NAME?</v>
      </c>
    </row>
    <row r="249" spans="1:11" ht="19.95" customHeight="1">
      <c r="A249" s="3">
        <v>39</v>
      </c>
      <c r="B249" s="3" t="s">
        <v>10518</v>
      </c>
      <c r="C249" s="3">
        <v>247</v>
      </c>
      <c r="D249" s="2" t="s">
        <v>2202</v>
      </c>
      <c r="E249" s="2" t="s">
        <v>5476</v>
      </c>
      <c r="F249" s="11" t="s">
        <v>10679</v>
      </c>
      <c r="G249" s="10" t="s">
        <v>16205</v>
      </c>
      <c r="H249" s="13" t="e" cm="1">
        <f t="array" aca="1" ref="H249" ca="1">GOOGLETRANSLATE(D249, "zh-CN", "zh-TW")</f>
        <v>#NAME?</v>
      </c>
      <c r="I249" s="14" t="e" cm="1">
        <f t="array" aca="1" ref="I249" ca="1">GOOGLETRANSLATE(D249, "zh-CN", "ja")</f>
        <v>#NAME?</v>
      </c>
      <c r="J249" s="13" t="e" cm="1">
        <f t="array" aca="1" ref="J249" ca="1">GOOGLETRANSLATE(D249, "zh-CN", "ko")</f>
        <v>#NAME?</v>
      </c>
      <c r="K249" s="13" t="e" cm="1">
        <f t="array" aca="1" ref="K249" ca="1">GOOGLETRANSLATE(D249, "zh-CN", "en")</f>
        <v>#NAME?</v>
      </c>
    </row>
    <row r="250" spans="1:11" ht="19.95" customHeight="1">
      <c r="A250" s="3">
        <v>39</v>
      </c>
      <c r="B250" s="3" t="s">
        <v>10518</v>
      </c>
      <c r="C250" s="3">
        <v>248</v>
      </c>
      <c r="D250" s="2" t="s">
        <v>2203</v>
      </c>
      <c r="E250" s="2" t="s">
        <v>5477</v>
      </c>
      <c r="F250" s="11" t="s">
        <v>10680</v>
      </c>
      <c r="G250" s="10" t="s">
        <v>16206</v>
      </c>
      <c r="H250" s="13" t="e" cm="1">
        <f t="array" aca="1" ref="H250" ca="1">GOOGLETRANSLATE(D250, "zh-CN", "zh-TW")</f>
        <v>#NAME?</v>
      </c>
      <c r="I250" s="14" t="e" cm="1">
        <f t="array" aca="1" ref="I250" ca="1">GOOGLETRANSLATE(D250, "zh-CN", "ja")</f>
        <v>#NAME?</v>
      </c>
      <c r="J250" s="13" t="e" cm="1">
        <f t="array" aca="1" ref="J250" ca="1">GOOGLETRANSLATE(D250, "zh-CN", "ko")</f>
        <v>#NAME?</v>
      </c>
      <c r="K250" s="13" t="e" cm="1">
        <f t="array" aca="1" ref="K250" ca="1">GOOGLETRANSLATE(D250, "zh-CN", "en")</f>
        <v>#NAME?</v>
      </c>
    </row>
    <row r="251" spans="1:11" ht="19.95" customHeight="1">
      <c r="A251" s="3">
        <v>39</v>
      </c>
      <c r="B251" s="3" t="s">
        <v>10518</v>
      </c>
      <c r="C251" s="3">
        <v>249</v>
      </c>
      <c r="D251" s="2" t="s">
        <v>4375</v>
      </c>
      <c r="E251" s="2" t="s">
        <v>5478</v>
      </c>
      <c r="F251" s="11" t="s">
        <v>10681</v>
      </c>
      <c r="G251" s="10" t="s">
        <v>16207</v>
      </c>
      <c r="H251" s="13" t="e" cm="1">
        <f t="array" aca="1" ref="H251" ca="1">GOOGLETRANSLATE(D251, "zh-CN", "zh-TW")</f>
        <v>#NAME?</v>
      </c>
      <c r="I251" s="14" t="e" cm="1">
        <f t="array" aca="1" ref="I251" ca="1">GOOGLETRANSLATE(D251, "zh-CN", "ja")</f>
        <v>#NAME?</v>
      </c>
      <c r="J251" s="13" t="e" cm="1">
        <f t="array" aca="1" ref="J251" ca="1">GOOGLETRANSLATE(D251, "zh-CN", "ko")</f>
        <v>#NAME?</v>
      </c>
      <c r="K251" s="13" t="e" cm="1">
        <f t="array" aca="1" ref="K251" ca="1">GOOGLETRANSLATE(D251, "zh-CN", "en")</f>
        <v>#NAME?</v>
      </c>
    </row>
    <row r="252" spans="1:11" ht="19.95" customHeight="1">
      <c r="A252" s="3">
        <v>39</v>
      </c>
      <c r="B252" s="3" t="s">
        <v>10518</v>
      </c>
      <c r="C252" s="3">
        <v>250</v>
      </c>
      <c r="D252" s="2" t="s">
        <v>4376</v>
      </c>
      <c r="E252" s="2" t="s">
        <v>5479</v>
      </c>
      <c r="F252" s="11" t="s">
        <v>10682</v>
      </c>
      <c r="G252" s="10" t="s">
        <v>16208</v>
      </c>
      <c r="H252" s="13" t="e" cm="1">
        <f t="array" aca="1" ref="H252" ca="1">GOOGLETRANSLATE(D252, "zh-CN", "zh-TW")</f>
        <v>#NAME?</v>
      </c>
      <c r="I252" s="14" t="e" cm="1">
        <f t="array" aca="1" ref="I252" ca="1">GOOGLETRANSLATE(D252, "zh-CN", "ja")</f>
        <v>#NAME?</v>
      </c>
      <c r="J252" s="13" t="e" cm="1">
        <f t="array" aca="1" ref="J252" ca="1">GOOGLETRANSLATE(D252, "zh-CN", "ko")</f>
        <v>#NAME?</v>
      </c>
      <c r="K252" s="13" t="e" cm="1">
        <f t="array" aca="1" ref="K252" ca="1">GOOGLETRANSLATE(D252, "zh-CN", "en")</f>
        <v>#NAME?</v>
      </c>
    </row>
    <row r="253" spans="1:11" ht="19.95" customHeight="1">
      <c r="A253" s="3">
        <v>39</v>
      </c>
      <c r="B253" s="3" t="s">
        <v>10518</v>
      </c>
      <c r="C253" s="3">
        <v>251</v>
      </c>
      <c r="D253" s="2" t="s">
        <v>3019</v>
      </c>
      <c r="E253" s="2" t="s">
        <v>9512</v>
      </c>
      <c r="F253" s="11" t="s">
        <v>10683</v>
      </c>
      <c r="G253" s="10" t="s">
        <v>16209</v>
      </c>
      <c r="H253" s="13" t="e" cm="1">
        <f t="array" aca="1" ref="H253" ca="1">GOOGLETRANSLATE(D253, "zh-CN", "zh-TW")</f>
        <v>#NAME?</v>
      </c>
      <c r="I253" s="14" t="e" cm="1">
        <f t="array" aca="1" ref="I253" ca="1">GOOGLETRANSLATE(D253, "zh-CN", "ja")</f>
        <v>#NAME?</v>
      </c>
      <c r="J253" s="13" t="e" cm="1">
        <f t="array" aca="1" ref="J253" ca="1">GOOGLETRANSLATE(D253, "zh-CN", "ko")</f>
        <v>#NAME?</v>
      </c>
      <c r="K253" s="13" t="e" cm="1">
        <f t="array" aca="1" ref="K253" ca="1">GOOGLETRANSLATE(D253, "zh-CN", "en")</f>
        <v>#NAME?</v>
      </c>
    </row>
    <row r="254" spans="1:11" ht="19.95" customHeight="1">
      <c r="A254" s="3">
        <v>39</v>
      </c>
      <c r="B254" s="3" t="s">
        <v>10518</v>
      </c>
      <c r="C254" s="3">
        <v>252</v>
      </c>
      <c r="D254" s="2" t="s">
        <v>3020</v>
      </c>
      <c r="E254" s="2" t="s">
        <v>9469</v>
      </c>
      <c r="F254" s="11" t="s">
        <v>10684</v>
      </c>
      <c r="G254" s="10" t="s">
        <v>16210</v>
      </c>
      <c r="H254" s="13" t="e" cm="1">
        <f t="array" aca="1" ref="H254" ca="1">GOOGLETRANSLATE(D254, "zh-CN", "zh-TW")</f>
        <v>#NAME?</v>
      </c>
      <c r="I254" s="14" t="e" cm="1">
        <f t="array" aca="1" ref="I254" ca="1">GOOGLETRANSLATE(D254, "zh-CN", "ja")</f>
        <v>#NAME?</v>
      </c>
      <c r="J254" s="13" t="e" cm="1">
        <f t="array" aca="1" ref="J254" ca="1">GOOGLETRANSLATE(D254, "zh-CN", "ko")</f>
        <v>#NAME?</v>
      </c>
      <c r="K254" s="13" t="e" cm="1">
        <f t="array" aca="1" ref="K254" ca="1">GOOGLETRANSLATE(D254, "zh-CN", "en")</f>
        <v>#NAME?</v>
      </c>
    </row>
    <row r="255" spans="1:11" ht="19.95" customHeight="1">
      <c r="A255" s="3">
        <v>39</v>
      </c>
      <c r="B255" s="3" t="s">
        <v>10518</v>
      </c>
      <c r="C255" s="3">
        <v>253</v>
      </c>
      <c r="D255" s="2" t="s">
        <v>3021</v>
      </c>
      <c r="E255" s="2" t="s">
        <v>5480</v>
      </c>
      <c r="F255" s="11" t="s">
        <v>10685</v>
      </c>
      <c r="G255" s="10" t="s">
        <v>16211</v>
      </c>
      <c r="H255" s="13" t="e" cm="1">
        <f t="array" aca="1" ref="H255" ca="1">GOOGLETRANSLATE(D255, "zh-CN", "zh-TW")</f>
        <v>#NAME?</v>
      </c>
      <c r="I255" s="14" t="e" cm="1">
        <f t="array" aca="1" ref="I255" ca="1">GOOGLETRANSLATE(D255, "zh-CN", "ja")</f>
        <v>#NAME?</v>
      </c>
      <c r="J255" s="13" t="e" cm="1">
        <f t="array" aca="1" ref="J255" ca="1">GOOGLETRANSLATE(D255, "zh-CN", "ko")</f>
        <v>#NAME?</v>
      </c>
      <c r="K255" s="13" t="e" cm="1">
        <f t="array" aca="1" ref="K255" ca="1">GOOGLETRANSLATE(D255, "zh-CN", "en")</f>
        <v>#NAME?</v>
      </c>
    </row>
    <row r="256" spans="1:11" ht="19.95" customHeight="1">
      <c r="A256" s="3">
        <v>39</v>
      </c>
      <c r="B256" s="3" t="s">
        <v>10518</v>
      </c>
      <c r="C256" s="3">
        <v>254</v>
      </c>
      <c r="D256" s="2" t="s">
        <v>2204</v>
      </c>
      <c r="E256" s="2" t="s">
        <v>9470</v>
      </c>
      <c r="F256" s="11" t="s">
        <v>10686</v>
      </c>
      <c r="G256" s="10" t="s">
        <v>16212</v>
      </c>
      <c r="H256" s="13" t="e" cm="1">
        <f t="array" aca="1" ref="H256" ca="1">GOOGLETRANSLATE(D256, "zh-CN", "zh-TW")</f>
        <v>#NAME?</v>
      </c>
      <c r="I256" s="14" t="e" cm="1">
        <f t="array" aca="1" ref="I256" ca="1">GOOGLETRANSLATE(D256, "zh-CN", "ja")</f>
        <v>#NAME?</v>
      </c>
      <c r="J256" s="13" t="e" cm="1">
        <f t="array" aca="1" ref="J256" ca="1">GOOGLETRANSLATE(D256, "zh-CN", "ko")</f>
        <v>#NAME?</v>
      </c>
      <c r="K256" s="13" t="e" cm="1">
        <f t="array" aca="1" ref="K256" ca="1">GOOGLETRANSLATE(D256, "zh-CN", "en")</f>
        <v>#NAME?</v>
      </c>
    </row>
    <row r="257" spans="1:11" ht="19.95" customHeight="1">
      <c r="A257" s="3">
        <v>39</v>
      </c>
      <c r="B257" s="3" t="s">
        <v>10518</v>
      </c>
      <c r="C257" s="3">
        <v>255</v>
      </c>
      <c r="D257" s="2" t="s">
        <v>2657</v>
      </c>
      <c r="E257" s="2" t="s">
        <v>5481</v>
      </c>
      <c r="F257" s="11" t="s">
        <v>13982</v>
      </c>
      <c r="G257" s="10" t="s">
        <v>16213</v>
      </c>
      <c r="H257" s="13" t="e" cm="1">
        <f t="array" aca="1" ref="H257" ca="1">GOOGLETRANSLATE(D257, "zh-CN", "zh-TW")</f>
        <v>#NAME?</v>
      </c>
      <c r="I257" s="14" t="e" cm="1">
        <f t="array" aca="1" ref="I257" ca="1">GOOGLETRANSLATE(D257, "zh-CN", "ja")</f>
        <v>#NAME?</v>
      </c>
      <c r="J257" s="13" t="e" cm="1">
        <f t="array" aca="1" ref="J257" ca="1">GOOGLETRANSLATE(D257, "zh-CN", "ko")</f>
        <v>#NAME?</v>
      </c>
      <c r="K257" s="13" t="e" cm="1">
        <f t="array" aca="1" ref="K257" ca="1">GOOGLETRANSLATE(D257, "zh-CN", "en")</f>
        <v>#NAME?</v>
      </c>
    </row>
    <row r="258" spans="1:11" ht="19.95" customHeight="1">
      <c r="A258" s="3">
        <v>39</v>
      </c>
      <c r="B258" s="3" t="s">
        <v>10518</v>
      </c>
      <c r="C258" s="3">
        <v>256</v>
      </c>
      <c r="D258" s="2" t="s">
        <v>3022</v>
      </c>
      <c r="E258" s="2" t="s">
        <v>9471</v>
      </c>
      <c r="F258" s="11" t="s">
        <v>10687</v>
      </c>
      <c r="G258" s="10" t="s">
        <v>16214</v>
      </c>
      <c r="H258" s="13" t="e" cm="1">
        <f t="array" aca="1" ref="H258" ca="1">GOOGLETRANSLATE(D258, "zh-CN", "zh-TW")</f>
        <v>#NAME?</v>
      </c>
      <c r="I258" s="14" t="e" cm="1">
        <f t="array" aca="1" ref="I258" ca="1">GOOGLETRANSLATE(D258, "zh-CN", "ja")</f>
        <v>#NAME?</v>
      </c>
      <c r="J258" s="13" t="e" cm="1">
        <f t="array" aca="1" ref="J258" ca="1">GOOGLETRANSLATE(D258, "zh-CN", "ko")</f>
        <v>#NAME?</v>
      </c>
      <c r="K258" s="13" t="e" cm="1">
        <f t="array" aca="1" ref="K258" ca="1">GOOGLETRANSLATE(D258, "zh-CN", "en")</f>
        <v>#NAME?</v>
      </c>
    </row>
    <row r="259" spans="1:11" ht="19.95" customHeight="1">
      <c r="A259" s="3">
        <v>39</v>
      </c>
      <c r="B259" s="3" t="s">
        <v>10518</v>
      </c>
      <c r="C259" s="3">
        <v>257</v>
      </c>
      <c r="D259" s="2" t="s">
        <v>3023</v>
      </c>
      <c r="E259" s="2" t="s">
        <v>9472</v>
      </c>
      <c r="F259" s="11" t="s">
        <v>10688</v>
      </c>
      <c r="G259" s="10" t="s">
        <v>16215</v>
      </c>
      <c r="H259" s="13" t="e" cm="1">
        <f t="array" aca="1" ref="H259" ca="1">GOOGLETRANSLATE(D259, "zh-CN", "zh-TW")</f>
        <v>#NAME?</v>
      </c>
      <c r="I259" s="14" t="e" cm="1">
        <f t="array" aca="1" ref="I259" ca="1">GOOGLETRANSLATE(D259, "zh-CN", "ja")</f>
        <v>#NAME?</v>
      </c>
      <c r="J259" s="13" t="e" cm="1">
        <f t="array" aca="1" ref="J259" ca="1">GOOGLETRANSLATE(D259, "zh-CN", "ko")</f>
        <v>#NAME?</v>
      </c>
      <c r="K259" s="13" t="e" cm="1">
        <f t="array" aca="1" ref="K259" ca="1">GOOGLETRANSLATE(D259, "zh-CN", "en")</f>
        <v>#NAME?</v>
      </c>
    </row>
    <row r="260" spans="1:11" ht="19.95" customHeight="1">
      <c r="A260" s="3">
        <v>39</v>
      </c>
      <c r="B260" s="3" t="s">
        <v>10518</v>
      </c>
      <c r="C260" s="3">
        <v>258</v>
      </c>
      <c r="D260" s="2" t="s">
        <v>2205</v>
      </c>
      <c r="E260" s="2" t="s">
        <v>5482</v>
      </c>
      <c r="F260" s="11" t="s">
        <v>10689</v>
      </c>
      <c r="G260" s="10" t="s">
        <v>16216</v>
      </c>
      <c r="H260" s="13" t="e" cm="1">
        <f t="array" aca="1" ref="H260" ca="1">GOOGLETRANSLATE(D260, "zh-CN", "zh-TW")</f>
        <v>#NAME?</v>
      </c>
      <c r="I260" s="14" t="e" cm="1">
        <f t="array" aca="1" ref="I260" ca="1">GOOGLETRANSLATE(D260, "zh-CN", "ja")</f>
        <v>#NAME?</v>
      </c>
      <c r="J260" s="13" t="e" cm="1">
        <f t="array" aca="1" ref="J260" ca="1">GOOGLETRANSLATE(D260, "zh-CN", "ko")</f>
        <v>#NAME?</v>
      </c>
      <c r="K260" s="13" t="e" cm="1">
        <f t="array" aca="1" ref="K260" ca="1">GOOGLETRANSLATE(D260, "zh-CN", "en")</f>
        <v>#NAME?</v>
      </c>
    </row>
    <row r="261" spans="1:11" ht="19.95" customHeight="1">
      <c r="A261" s="3">
        <v>39</v>
      </c>
      <c r="B261" s="3" t="s">
        <v>10518</v>
      </c>
      <c r="C261" s="3">
        <v>259</v>
      </c>
      <c r="D261" s="2" t="s">
        <v>2658</v>
      </c>
      <c r="E261" s="2" t="s">
        <v>5483</v>
      </c>
      <c r="F261" s="11" t="s">
        <v>10690</v>
      </c>
      <c r="G261" s="10" t="s">
        <v>16217</v>
      </c>
      <c r="H261" s="13" t="e" cm="1">
        <f t="array" aca="1" ref="H261" ca="1">GOOGLETRANSLATE(D261, "zh-CN", "zh-TW")</f>
        <v>#NAME?</v>
      </c>
      <c r="I261" s="14" t="e" cm="1">
        <f t="array" aca="1" ref="I261" ca="1">GOOGLETRANSLATE(D261, "zh-CN", "ja")</f>
        <v>#NAME?</v>
      </c>
      <c r="J261" s="13" t="e" cm="1">
        <f t="array" aca="1" ref="J261" ca="1">GOOGLETRANSLATE(D261, "zh-CN", "ko")</f>
        <v>#NAME?</v>
      </c>
      <c r="K261" s="13" t="e" cm="1">
        <f t="array" aca="1" ref="K261" ca="1">GOOGLETRANSLATE(D261, "zh-CN", "en")</f>
        <v>#NAME?</v>
      </c>
    </row>
    <row r="262" spans="1:11" ht="19.95" customHeight="1">
      <c r="A262" s="3">
        <v>39</v>
      </c>
      <c r="B262" s="3" t="s">
        <v>10518</v>
      </c>
      <c r="C262" s="3">
        <v>260</v>
      </c>
      <c r="D262" s="2" t="s">
        <v>2659</v>
      </c>
      <c r="E262" s="2" t="s">
        <v>9513</v>
      </c>
      <c r="F262" s="11" t="s">
        <v>10691</v>
      </c>
      <c r="G262" s="10" t="s">
        <v>16218</v>
      </c>
      <c r="H262" s="13" t="e" cm="1">
        <f t="array" aca="1" ref="H262" ca="1">GOOGLETRANSLATE(D262, "zh-CN", "zh-TW")</f>
        <v>#NAME?</v>
      </c>
      <c r="I262" s="14" t="e" cm="1">
        <f t="array" aca="1" ref="I262" ca="1">GOOGLETRANSLATE(D262, "zh-CN", "ja")</f>
        <v>#NAME?</v>
      </c>
      <c r="J262" s="13" t="e" cm="1">
        <f t="array" aca="1" ref="J262" ca="1">GOOGLETRANSLATE(D262, "zh-CN", "ko")</f>
        <v>#NAME?</v>
      </c>
      <c r="K262" s="13" t="e" cm="1">
        <f t="array" aca="1" ref="K262" ca="1">GOOGLETRANSLATE(D262, "zh-CN", "en")</f>
        <v>#NAME?</v>
      </c>
    </row>
    <row r="263" spans="1:11" ht="19.95" customHeight="1">
      <c r="A263" s="3">
        <v>39</v>
      </c>
      <c r="B263" s="3" t="s">
        <v>10518</v>
      </c>
      <c r="C263" s="3">
        <v>261</v>
      </c>
      <c r="D263" s="2" t="s">
        <v>4377</v>
      </c>
      <c r="E263" s="2" t="s">
        <v>5484</v>
      </c>
      <c r="F263" s="11" t="s">
        <v>10692</v>
      </c>
      <c r="G263" s="10" t="s">
        <v>16219</v>
      </c>
      <c r="H263" s="13" t="e" cm="1">
        <f t="array" aca="1" ref="H263" ca="1">GOOGLETRANSLATE(D263, "zh-CN", "zh-TW")</f>
        <v>#NAME?</v>
      </c>
      <c r="I263" s="14" t="e" cm="1">
        <f t="array" aca="1" ref="I263" ca="1">GOOGLETRANSLATE(D263, "zh-CN", "ja")</f>
        <v>#NAME?</v>
      </c>
      <c r="J263" s="13" t="e" cm="1">
        <f t="array" aca="1" ref="J263" ca="1">GOOGLETRANSLATE(D263, "zh-CN", "ko")</f>
        <v>#NAME?</v>
      </c>
      <c r="K263" s="13" t="e" cm="1">
        <f t="array" aca="1" ref="K263" ca="1">GOOGLETRANSLATE(D263, "zh-CN", "en")</f>
        <v>#NAME?</v>
      </c>
    </row>
    <row r="264" spans="1:11" ht="19.95" customHeight="1">
      <c r="A264" s="3">
        <v>39</v>
      </c>
      <c r="B264" s="3" t="s">
        <v>10518</v>
      </c>
      <c r="C264" s="3">
        <v>262</v>
      </c>
      <c r="D264" s="2" t="s">
        <v>3024</v>
      </c>
      <c r="E264" s="2" t="s">
        <v>9473</v>
      </c>
      <c r="F264" s="11" t="s">
        <v>10693</v>
      </c>
      <c r="G264" s="10" t="s">
        <v>16220</v>
      </c>
      <c r="H264" s="13" t="e" cm="1">
        <f t="array" aca="1" ref="H264" ca="1">GOOGLETRANSLATE(D264, "zh-CN", "zh-TW")</f>
        <v>#NAME?</v>
      </c>
      <c r="I264" s="14" t="e" cm="1">
        <f t="array" aca="1" ref="I264" ca="1">GOOGLETRANSLATE(D264, "zh-CN", "ja")</f>
        <v>#NAME?</v>
      </c>
      <c r="J264" s="13" t="e" cm="1">
        <f t="array" aca="1" ref="J264" ca="1">GOOGLETRANSLATE(D264, "zh-CN", "ko")</f>
        <v>#NAME?</v>
      </c>
      <c r="K264" s="13" t="e" cm="1">
        <f t="array" aca="1" ref="K264" ca="1">GOOGLETRANSLATE(D264, "zh-CN", "en")</f>
        <v>#NAME?</v>
      </c>
    </row>
    <row r="265" spans="1:11" ht="19.95" customHeight="1">
      <c r="A265" s="3">
        <v>39</v>
      </c>
      <c r="B265" s="3" t="s">
        <v>10518</v>
      </c>
      <c r="C265" s="3">
        <v>263</v>
      </c>
      <c r="D265" s="2" t="s">
        <v>3025</v>
      </c>
      <c r="E265" s="2" t="s">
        <v>9514</v>
      </c>
      <c r="F265" s="11" t="s">
        <v>10694</v>
      </c>
      <c r="G265" s="10" t="s">
        <v>16221</v>
      </c>
      <c r="H265" s="13" t="e" cm="1">
        <f t="array" aca="1" ref="H265" ca="1">GOOGLETRANSLATE(D265, "zh-CN", "zh-TW")</f>
        <v>#NAME?</v>
      </c>
      <c r="I265" s="14" t="e" cm="1">
        <f t="array" aca="1" ref="I265" ca="1">GOOGLETRANSLATE(D265, "zh-CN", "ja")</f>
        <v>#NAME?</v>
      </c>
      <c r="J265" s="13" t="e" cm="1">
        <f t="array" aca="1" ref="J265" ca="1">GOOGLETRANSLATE(D265, "zh-CN", "ko")</f>
        <v>#NAME?</v>
      </c>
      <c r="K265" s="13" t="e" cm="1">
        <f t="array" aca="1" ref="K265" ca="1">GOOGLETRANSLATE(D265, "zh-CN", "en")</f>
        <v>#NAME?</v>
      </c>
    </row>
    <row r="266" spans="1:11" ht="19.95" customHeight="1">
      <c r="A266" s="3">
        <v>39</v>
      </c>
      <c r="B266" s="3" t="s">
        <v>10518</v>
      </c>
      <c r="C266" s="3">
        <v>264</v>
      </c>
      <c r="D266" s="2" t="s">
        <v>945</v>
      </c>
      <c r="E266" s="2" t="s">
        <v>7558</v>
      </c>
      <c r="F266" s="11" t="s">
        <v>10695</v>
      </c>
      <c r="G266" s="10" t="s">
        <v>16222</v>
      </c>
      <c r="H266" s="13" t="e" cm="1">
        <f t="array" aca="1" ref="H266" ca="1">GOOGLETRANSLATE(D266, "zh-CN", "zh-TW")</f>
        <v>#NAME?</v>
      </c>
      <c r="I266" s="14" t="e" cm="1">
        <f t="array" aca="1" ref="I266" ca="1">GOOGLETRANSLATE(D266, "zh-CN", "ja")</f>
        <v>#NAME?</v>
      </c>
      <c r="J266" s="13" t="e" cm="1">
        <f t="array" aca="1" ref="J266" ca="1">GOOGLETRANSLATE(D266, "zh-CN", "ko")</f>
        <v>#NAME?</v>
      </c>
      <c r="K266" s="13" t="e" cm="1">
        <f t="array" aca="1" ref="K266" ca="1">GOOGLETRANSLATE(D266, "zh-CN", "en")</f>
        <v>#NAME?</v>
      </c>
    </row>
    <row r="267" spans="1:11" ht="19.95" customHeight="1">
      <c r="A267" s="3">
        <v>39</v>
      </c>
      <c r="B267" s="3" t="s">
        <v>10518</v>
      </c>
      <c r="C267" s="3">
        <v>265</v>
      </c>
      <c r="D267" s="2" t="s">
        <v>946</v>
      </c>
      <c r="E267" s="2" t="s">
        <v>7559</v>
      </c>
      <c r="F267" s="11" t="s">
        <v>10696</v>
      </c>
      <c r="G267" s="10" t="s">
        <v>16223</v>
      </c>
      <c r="H267" s="13" t="e" cm="1">
        <f t="array" aca="1" ref="H267" ca="1">GOOGLETRANSLATE(D267, "zh-CN", "zh-TW")</f>
        <v>#NAME?</v>
      </c>
      <c r="I267" s="14" t="e" cm="1">
        <f t="array" aca="1" ref="I267" ca="1">GOOGLETRANSLATE(D267, "zh-CN", "ja")</f>
        <v>#NAME?</v>
      </c>
      <c r="J267" s="13" t="e" cm="1">
        <f t="array" aca="1" ref="J267" ca="1">GOOGLETRANSLATE(D267, "zh-CN", "ko")</f>
        <v>#NAME?</v>
      </c>
      <c r="K267" s="13" t="e" cm="1">
        <f t="array" aca="1" ref="K267" ca="1">GOOGLETRANSLATE(D267, "zh-CN", "en")</f>
        <v>#NAME?</v>
      </c>
    </row>
    <row r="268" spans="1:11" ht="19.95" customHeight="1">
      <c r="A268" s="3">
        <v>39</v>
      </c>
      <c r="B268" s="3" t="s">
        <v>10518</v>
      </c>
      <c r="C268" s="3">
        <v>266</v>
      </c>
      <c r="D268" s="2" t="s">
        <v>5010</v>
      </c>
      <c r="E268" s="2" t="s">
        <v>5484</v>
      </c>
      <c r="F268" s="11" t="s">
        <v>10697</v>
      </c>
      <c r="G268" s="10" t="s">
        <v>16224</v>
      </c>
      <c r="H268" s="13" t="e" cm="1">
        <f t="array" aca="1" ref="H268" ca="1">GOOGLETRANSLATE(D268, "zh-CN", "zh-TW")</f>
        <v>#NAME?</v>
      </c>
      <c r="I268" s="14" t="e" cm="1">
        <f t="array" aca="1" ref="I268" ca="1">GOOGLETRANSLATE(D268, "zh-CN", "ja")</f>
        <v>#NAME?</v>
      </c>
      <c r="J268" s="13" t="e" cm="1">
        <f t="array" aca="1" ref="J268" ca="1">GOOGLETRANSLATE(D268, "zh-CN", "ko")</f>
        <v>#NAME?</v>
      </c>
      <c r="K268" s="13" t="e" cm="1">
        <f t="array" aca="1" ref="K268" ca="1">GOOGLETRANSLATE(D268, "zh-CN", "en")</f>
        <v>#NAME?</v>
      </c>
    </row>
    <row r="269" spans="1:11" ht="19.95" customHeight="1">
      <c r="A269" s="3">
        <v>39</v>
      </c>
      <c r="B269" s="3" t="s">
        <v>10518</v>
      </c>
      <c r="C269" s="3">
        <v>267</v>
      </c>
      <c r="D269" s="2" t="s">
        <v>5009</v>
      </c>
      <c r="E269" s="2" t="s">
        <v>10058</v>
      </c>
      <c r="F269" s="11" t="s">
        <v>13983</v>
      </c>
      <c r="G269" s="10" t="s">
        <v>16225</v>
      </c>
      <c r="H269" s="13" t="e" cm="1">
        <f t="array" aca="1" ref="H269" ca="1">GOOGLETRANSLATE(D269, "zh-CN", "zh-TW")</f>
        <v>#NAME?</v>
      </c>
      <c r="I269" s="14" t="e" cm="1">
        <f t="array" aca="1" ref="I269" ca="1">GOOGLETRANSLATE(D269, "zh-CN", "ja")</f>
        <v>#NAME?</v>
      </c>
      <c r="J269" s="13" t="e" cm="1">
        <f t="array" aca="1" ref="J269" ca="1">GOOGLETRANSLATE(D269, "zh-CN", "ko")</f>
        <v>#NAME?</v>
      </c>
      <c r="K269" s="13" t="e" cm="1">
        <f t="array" aca="1" ref="K269" ca="1">GOOGLETRANSLATE(D269, "zh-CN", "en")</f>
        <v>#NAME?</v>
      </c>
    </row>
    <row r="270" spans="1:11" ht="19.95" customHeight="1">
      <c r="A270" s="3">
        <v>39</v>
      </c>
      <c r="B270" s="3" t="s">
        <v>10518</v>
      </c>
      <c r="C270" s="3">
        <v>268</v>
      </c>
      <c r="D270" s="2" t="s">
        <v>5011</v>
      </c>
      <c r="E270" s="2" t="s">
        <v>5484</v>
      </c>
      <c r="F270" s="11" t="s">
        <v>13984</v>
      </c>
      <c r="G270" s="10" t="s">
        <v>16226</v>
      </c>
      <c r="H270" s="13" t="e" cm="1">
        <f t="array" aca="1" ref="H270" ca="1">GOOGLETRANSLATE(D270, "zh-CN", "zh-TW")</f>
        <v>#NAME?</v>
      </c>
      <c r="I270" s="14" t="e" cm="1">
        <f t="array" aca="1" ref="I270" ca="1">GOOGLETRANSLATE(D270, "zh-CN", "ja")</f>
        <v>#NAME?</v>
      </c>
      <c r="J270" s="13" t="e" cm="1">
        <f t="array" aca="1" ref="J270" ca="1">GOOGLETRANSLATE(D270, "zh-CN", "ko")</f>
        <v>#NAME?</v>
      </c>
      <c r="K270" s="13" t="e" cm="1">
        <f t="array" aca="1" ref="K270" ca="1">GOOGLETRANSLATE(D270, "zh-CN", "en")</f>
        <v>#NAME?</v>
      </c>
    </row>
    <row r="271" spans="1:11" ht="19.95" customHeight="1">
      <c r="A271" s="3">
        <v>39</v>
      </c>
      <c r="B271" s="3" t="s">
        <v>10518</v>
      </c>
      <c r="C271" s="3">
        <v>269</v>
      </c>
      <c r="D271" s="2" t="s">
        <v>5012</v>
      </c>
      <c r="E271" s="2" t="s">
        <v>10059</v>
      </c>
      <c r="F271" s="11" t="s">
        <v>10698</v>
      </c>
      <c r="G271" s="10" t="s">
        <v>16227</v>
      </c>
      <c r="H271" s="13" t="e" cm="1">
        <f t="array" aca="1" ref="H271" ca="1">GOOGLETRANSLATE(D271, "zh-CN", "zh-TW")</f>
        <v>#NAME?</v>
      </c>
      <c r="I271" s="14" t="e" cm="1">
        <f t="array" aca="1" ref="I271" ca="1">GOOGLETRANSLATE(D271, "zh-CN", "ja")</f>
        <v>#NAME?</v>
      </c>
      <c r="J271" s="13" t="e" cm="1">
        <f t="array" aca="1" ref="J271" ca="1">GOOGLETRANSLATE(D271, "zh-CN", "ko")</f>
        <v>#NAME?</v>
      </c>
      <c r="K271" s="13" t="e" cm="1">
        <f t="array" aca="1" ref="K271" ca="1">GOOGLETRANSLATE(D271, "zh-CN", "en")</f>
        <v>#NAME?</v>
      </c>
    </row>
    <row r="272" spans="1:11" ht="19.95" customHeight="1">
      <c r="A272" s="3">
        <v>39</v>
      </c>
      <c r="B272" s="3" t="s">
        <v>10518</v>
      </c>
      <c r="C272" s="3">
        <v>270</v>
      </c>
      <c r="D272" s="2" t="s">
        <v>947</v>
      </c>
      <c r="E272" s="2" t="s">
        <v>7561</v>
      </c>
      <c r="F272" s="11" t="s">
        <v>10699</v>
      </c>
      <c r="G272" s="10" t="s">
        <v>16228</v>
      </c>
      <c r="H272" s="13" t="e" cm="1">
        <f t="array" aca="1" ref="H272" ca="1">GOOGLETRANSLATE(D272, "zh-CN", "zh-TW")</f>
        <v>#NAME?</v>
      </c>
      <c r="I272" s="14" t="e" cm="1">
        <f t="array" aca="1" ref="I272" ca="1">GOOGLETRANSLATE(D272, "zh-CN", "ja")</f>
        <v>#NAME?</v>
      </c>
      <c r="J272" s="13" t="e" cm="1">
        <f t="array" aca="1" ref="J272" ca="1">GOOGLETRANSLATE(D272, "zh-CN", "ko")</f>
        <v>#NAME?</v>
      </c>
      <c r="K272" s="13" t="e" cm="1">
        <f t="array" aca="1" ref="K272" ca="1">GOOGLETRANSLATE(D272, "zh-CN", "en")</f>
        <v>#NAME?</v>
      </c>
    </row>
    <row r="273" spans="1:11" ht="19.95" customHeight="1">
      <c r="A273" s="3">
        <v>39</v>
      </c>
      <c r="B273" s="3" t="s">
        <v>10518</v>
      </c>
      <c r="C273" s="3">
        <v>271</v>
      </c>
      <c r="D273" s="2" t="s">
        <v>5013</v>
      </c>
      <c r="E273" s="2" t="s">
        <v>7476</v>
      </c>
      <c r="F273" s="11" t="s">
        <v>10700</v>
      </c>
      <c r="G273" s="10" t="s">
        <v>16229</v>
      </c>
      <c r="H273" s="13" t="e" cm="1">
        <f t="array" aca="1" ref="H273" ca="1">GOOGLETRANSLATE(D273, "zh-CN", "zh-TW")</f>
        <v>#NAME?</v>
      </c>
      <c r="I273" s="14" t="e" cm="1">
        <f t="array" aca="1" ref="I273" ca="1">GOOGLETRANSLATE(D273, "zh-CN", "ja")</f>
        <v>#NAME?</v>
      </c>
      <c r="J273" s="13" t="e" cm="1">
        <f t="array" aca="1" ref="J273" ca="1">GOOGLETRANSLATE(D273, "zh-CN", "ko")</f>
        <v>#NAME?</v>
      </c>
      <c r="K273" s="13" t="e" cm="1">
        <f t="array" aca="1" ref="K273" ca="1">GOOGLETRANSLATE(D273, "zh-CN", "en")</f>
        <v>#NAME?</v>
      </c>
    </row>
    <row r="274" spans="1:11" ht="19.95" customHeight="1">
      <c r="A274" s="3">
        <v>39</v>
      </c>
      <c r="B274" s="3" t="s">
        <v>10518</v>
      </c>
      <c r="C274" s="3">
        <v>272</v>
      </c>
      <c r="D274" s="2" t="s">
        <v>5014</v>
      </c>
      <c r="E274" s="2" t="s">
        <v>7562</v>
      </c>
      <c r="F274" s="11" t="s">
        <v>13985</v>
      </c>
      <c r="G274" s="10" t="s">
        <v>16230</v>
      </c>
      <c r="H274" s="13" t="e" cm="1">
        <f t="array" aca="1" ref="H274" ca="1">GOOGLETRANSLATE(D274, "zh-CN", "zh-TW")</f>
        <v>#NAME?</v>
      </c>
      <c r="I274" s="14" t="e" cm="1">
        <f t="array" aca="1" ref="I274" ca="1">GOOGLETRANSLATE(D274, "zh-CN", "ja")</f>
        <v>#NAME?</v>
      </c>
      <c r="J274" s="13" t="e" cm="1">
        <f t="array" aca="1" ref="J274" ca="1">GOOGLETRANSLATE(D274, "zh-CN", "ko")</f>
        <v>#NAME?</v>
      </c>
      <c r="K274" s="13" t="e" cm="1">
        <f t="array" aca="1" ref="K274" ca="1">GOOGLETRANSLATE(D274, "zh-CN", "en")</f>
        <v>#NAME?</v>
      </c>
    </row>
    <row r="275" spans="1:11" ht="19.95" customHeight="1">
      <c r="A275" s="3">
        <v>39</v>
      </c>
      <c r="B275" s="3" t="s">
        <v>10518</v>
      </c>
      <c r="C275" s="3">
        <v>273</v>
      </c>
      <c r="D275" s="2" t="s">
        <v>5015</v>
      </c>
      <c r="E275" s="2" t="s">
        <v>7477</v>
      </c>
      <c r="F275" s="11" t="s">
        <v>10701</v>
      </c>
      <c r="G275" s="10" t="s">
        <v>16231</v>
      </c>
      <c r="H275" s="13" t="e" cm="1">
        <f t="array" aca="1" ref="H275" ca="1">GOOGLETRANSLATE(D275, "zh-CN", "zh-TW")</f>
        <v>#NAME?</v>
      </c>
      <c r="I275" s="14" t="e" cm="1">
        <f t="array" aca="1" ref="I275" ca="1">GOOGLETRANSLATE(D275, "zh-CN", "ja")</f>
        <v>#NAME?</v>
      </c>
      <c r="J275" s="13" t="e" cm="1">
        <f t="array" aca="1" ref="J275" ca="1">GOOGLETRANSLATE(D275, "zh-CN", "ko")</f>
        <v>#NAME?</v>
      </c>
      <c r="K275" s="13" t="e" cm="1">
        <f t="array" aca="1" ref="K275" ca="1">GOOGLETRANSLATE(D275, "zh-CN", "en")</f>
        <v>#NAME?</v>
      </c>
    </row>
    <row r="276" spans="1:11" ht="19.95" customHeight="1">
      <c r="A276" s="3">
        <v>39</v>
      </c>
      <c r="B276" s="3" t="s">
        <v>10518</v>
      </c>
      <c r="C276" s="3">
        <v>274</v>
      </c>
      <c r="D276" s="2" t="s">
        <v>5016</v>
      </c>
      <c r="E276" s="2" t="s">
        <v>7563</v>
      </c>
      <c r="F276" s="11" t="s">
        <v>10702</v>
      </c>
      <c r="G276" s="10" t="s">
        <v>16232</v>
      </c>
      <c r="H276" s="13" t="e" cm="1">
        <f t="array" aca="1" ref="H276" ca="1">GOOGLETRANSLATE(D276, "zh-CN", "zh-TW")</f>
        <v>#NAME?</v>
      </c>
      <c r="I276" s="14" t="e" cm="1">
        <f t="array" aca="1" ref="I276" ca="1">GOOGLETRANSLATE(D276, "zh-CN", "ja")</f>
        <v>#NAME?</v>
      </c>
      <c r="J276" s="13" t="e" cm="1">
        <f t="array" aca="1" ref="J276" ca="1">GOOGLETRANSLATE(D276, "zh-CN", "ko")</f>
        <v>#NAME?</v>
      </c>
      <c r="K276" s="13" t="e" cm="1">
        <f t="array" aca="1" ref="K276" ca="1">GOOGLETRANSLATE(D276, "zh-CN", "en")</f>
        <v>#NAME?</v>
      </c>
    </row>
    <row r="277" spans="1:11" ht="19.95" customHeight="1">
      <c r="A277" s="3">
        <v>39</v>
      </c>
      <c r="B277" s="3" t="s">
        <v>10518</v>
      </c>
      <c r="C277" s="3">
        <v>275</v>
      </c>
      <c r="D277" s="2" t="s">
        <v>5017</v>
      </c>
      <c r="E277" s="2" t="s">
        <v>7564</v>
      </c>
      <c r="F277" s="11" t="s">
        <v>10703</v>
      </c>
      <c r="G277" s="10" t="s">
        <v>16233</v>
      </c>
      <c r="H277" s="13" t="e" cm="1">
        <f t="array" aca="1" ref="H277" ca="1">GOOGLETRANSLATE(D277, "zh-CN", "zh-TW")</f>
        <v>#NAME?</v>
      </c>
      <c r="I277" s="14" t="e" cm="1">
        <f t="array" aca="1" ref="I277" ca="1">GOOGLETRANSLATE(D277, "zh-CN", "ja")</f>
        <v>#NAME?</v>
      </c>
      <c r="J277" s="13" t="e" cm="1">
        <f t="array" aca="1" ref="J277" ca="1">GOOGLETRANSLATE(D277, "zh-CN", "ko")</f>
        <v>#NAME?</v>
      </c>
      <c r="K277" s="13" t="e" cm="1">
        <f t="array" aca="1" ref="K277" ca="1">GOOGLETRANSLATE(D277, "zh-CN", "en")</f>
        <v>#NAME?</v>
      </c>
    </row>
    <row r="278" spans="1:11" ht="19.95" customHeight="1">
      <c r="A278" s="3">
        <v>39</v>
      </c>
      <c r="B278" s="3" t="s">
        <v>10518</v>
      </c>
      <c r="C278" s="3">
        <v>276</v>
      </c>
      <c r="D278" s="2" t="s">
        <v>5018</v>
      </c>
      <c r="E278" s="2" t="s">
        <v>7565</v>
      </c>
      <c r="F278" s="11" t="s">
        <v>10704</v>
      </c>
      <c r="G278" s="10" t="s">
        <v>16234</v>
      </c>
      <c r="H278" s="13" t="e" cm="1">
        <f t="array" aca="1" ref="H278" ca="1">GOOGLETRANSLATE(D278, "zh-CN", "zh-TW")</f>
        <v>#NAME?</v>
      </c>
      <c r="I278" s="14" t="e" cm="1">
        <f t="array" aca="1" ref="I278" ca="1">GOOGLETRANSLATE(D278, "zh-CN", "ja")</f>
        <v>#NAME?</v>
      </c>
      <c r="J278" s="13" t="e" cm="1">
        <f t="array" aca="1" ref="J278" ca="1">GOOGLETRANSLATE(D278, "zh-CN", "ko")</f>
        <v>#NAME?</v>
      </c>
      <c r="K278" s="13" t="e" cm="1">
        <f t="array" aca="1" ref="K278" ca="1">GOOGLETRANSLATE(D278, "zh-CN", "en")</f>
        <v>#NAME?</v>
      </c>
    </row>
    <row r="279" spans="1:11" ht="19.95" customHeight="1">
      <c r="A279" s="3">
        <v>39</v>
      </c>
      <c r="B279" s="3" t="s">
        <v>10518</v>
      </c>
      <c r="C279" s="3">
        <v>277</v>
      </c>
      <c r="D279" s="2" t="s">
        <v>948</v>
      </c>
      <c r="E279" s="2" t="s">
        <v>7566</v>
      </c>
      <c r="F279" s="11" t="s">
        <v>10705</v>
      </c>
      <c r="G279" s="10" t="s">
        <v>16235</v>
      </c>
      <c r="H279" s="13" t="e" cm="1">
        <f t="array" aca="1" ref="H279" ca="1">GOOGLETRANSLATE(D279, "zh-CN", "zh-TW")</f>
        <v>#NAME?</v>
      </c>
      <c r="I279" s="14" t="e" cm="1">
        <f t="array" aca="1" ref="I279" ca="1">GOOGLETRANSLATE(D279, "zh-CN", "ja")</f>
        <v>#NAME?</v>
      </c>
      <c r="J279" s="13" t="e" cm="1">
        <f t="array" aca="1" ref="J279" ca="1">GOOGLETRANSLATE(D279, "zh-CN", "ko")</f>
        <v>#NAME?</v>
      </c>
      <c r="K279" s="13" t="e" cm="1">
        <f t="array" aca="1" ref="K279" ca="1">GOOGLETRANSLATE(D279, "zh-CN", "en")</f>
        <v>#NAME?</v>
      </c>
    </row>
    <row r="280" spans="1:11" ht="19.95" customHeight="1">
      <c r="A280" s="3">
        <v>39</v>
      </c>
      <c r="B280" s="3" t="s">
        <v>10518</v>
      </c>
      <c r="C280" s="3">
        <v>278</v>
      </c>
      <c r="D280" s="2" t="s">
        <v>949</v>
      </c>
      <c r="E280" s="2" t="s">
        <v>10060</v>
      </c>
      <c r="F280" s="11" t="s">
        <v>10706</v>
      </c>
      <c r="G280" s="10" t="s">
        <v>16236</v>
      </c>
      <c r="H280" s="13" t="e" cm="1">
        <f t="array" aca="1" ref="H280" ca="1">GOOGLETRANSLATE(D280, "zh-CN", "zh-TW")</f>
        <v>#NAME?</v>
      </c>
      <c r="I280" s="14" t="e" cm="1">
        <f t="array" aca="1" ref="I280" ca="1">GOOGLETRANSLATE(D280, "zh-CN", "ja")</f>
        <v>#NAME?</v>
      </c>
      <c r="J280" s="13" t="e" cm="1">
        <f t="array" aca="1" ref="J280" ca="1">GOOGLETRANSLATE(D280, "zh-CN", "ko")</f>
        <v>#NAME?</v>
      </c>
      <c r="K280" s="13" t="e" cm="1">
        <f t="array" aca="1" ref="K280" ca="1">GOOGLETRANSLATE(D280, "zh-CN", "en")</f>
        <v>#NAME?</v>
      </c>
    </row>
    <row r="281" spans="1:11" ht="19.95" customHeight="1">
      <c r="A281" s="3">
        <v>39</v>
      </c>
      <c r="B281" s="3" t="s">
        <v>10518</v>
      </c>
      <c r="C281" s="3">
        <v>279</v>
      </c>
      <c r="D281" s="2" t="s">
        <v>950</v>
      </c>
      <c r="E281" s="2" t="s">
        <v>10061</v>
      </c>
      <c r="F281" s="11" t="s">
        <v>10707</v>
      </c>
      <c r="G281" s="10" t="s">
        <v>16237</v>
      </c>
      <c r="H281" s="13" t="e" cm="1">
        <f t="array" aca="1" ref="H281" ca="1">GOOGLETRANSLATE(D281, "zh-CN", "zh-TW")</f>
        <v>#NAME?</v>
      </c>
      <c r="I281" s="14" t="e" cm="1">
        <f t="array" aca="1" ref="I281" ca="1">GOOGLETRANSLATE(D281, "zh-CN", "ja")</f>
        <v>#NAME?</v>
      </c>
      <c r="J281" s="13" t="e" cm="1">
        <f t="array" aca="1" ref="J281" ca="1">GOOGLETRANSLATE(D281, "zh-CN", "ko")</f>
        <v>#NAME?</v>
      </c>
      <c r="K281" s="13" t="e" cm="1">
        <f t="array" aca="1" ref="K281" ca="1">GOOGLETRANSLATE(D281, "zh-CN", "en")</f>
        <v>#NAME?</v>
      </c>
    </row>
    <row r="282" spans="1:11" ht="19.95" customHeight="1">
      <c r="A282" s="3">
        <v>39</v>
      </c>
      <c r="B282" s="3" t="s">
        <v>10518</v>
      </c>
      <c r="C282" s="3">
        <v>280</v>
      </c>
      <c r="D282" s="2" t="s">
        <v>951</v>
      </c>
      <c r="E282" s="2" t="s">
        <v>7567</v>
      </c>
      <c r="F282" s="11" t="s">
        <v>10708</v>
      </c>
      <c r="G282" s="10" t="s">
        <v>16238</v>
      </c>
      <c r="H282" s="13" t="e" cm="1">
        <f t="array" aca="1" ref="H282" ca="1">GOOGLETRANSLATE(D282, "zh-CN", "zh-TW")</f>
        <v>#NAME?</v>
      </c>
      <c r="I282" s="14" t="e" cm="1">
        <f t="array" aca="1" ref="I282" ca="1">GOOGLETRANSLATE(D282, "zh-CN", "ja")</f>
        <v>#NAME?</v>
      </c>
      <c r="J282" s="13" t="e" cm="1">
        <f t="array" aca="1" ref="J282" ca="1">GOOGLETRANSLATE(D282, "zh-CN", "ko")</f>
        <v>#NAME?</v>
      </c>
      <c r="K282" s="13" t="e" cm="1">
        <f t="array" aca="1" ref="K282" ca="1">GOOGLETRANSLATE(D282, "zh-CN", "en")</f>
        <v>#NAME?</v>
      </c>
    </row>
    <row r="283" spans="1:11" ht="19.95" customHeight="1">
      <c r="A283" s="3">
        <v>39</v>
      </c>
      <c r="B283" s="3" t="s">
        <v>10518</v>
      </c>
      <c r="C283" s="3">
        <v>281</v>
      </c>
      <c r="D283" s="2" t="s">
        <v>5019</v>
      </c>
      <c r="E283" s="2" t="s">
        <v>7568</v>
      </c>
      <c r="F283" s="11" t="s">
        <v>10709</v>
      </c>
      <c r="G283" s="10" t="s">
        <v>16239</v>
      </c>
      <c r="H283" s="13" t="e" cm="1">
        <f t="array" aca="1" ref="H283" ca="1">GOOGLETRANSLATE(D283, "zh-CN", "zh-TW")</f>
        <v>#NAME?</v>
      </c>
      <c r="I283" s="14" t="e" cm="1">
        <f t="array" aca="1" ref="I283" ca="1">GOOGLETRANSLATE(D283, "zh-CN", "ja")</f>
        <v>#NAME?</v>
      </c>
      <c r="J283" s="13" t="e" cm="1">
        <f t="array" aca="1" ref="J283" ca="1">GOOGLETRANSLATE(D283, "zh-CN", "ko")</f>
        <v>#NAME?</v>
      </c>
      <c r="K283" s="13" t="e" cm="1">
        <f t="array" aca="1" ref="K283" ca="1">GOOGLETRANSLATE(D283, "zh-CN", "en")</f>
        <v>#NAME?</v>
      </c>
    </row>
    <row r="284" spans="1:11" ht="19.95" customHeight="1">
      <c r="A284" s="3">
        <v>39</v>
      </c>
      <c r="B284" s="3" t="s">
        <v>10518</v>
      </c>
      <c r="C284" s="3">
        <v>282</v>
      </c>
      <c r="D284" s="2" t="s">
        <v>5020</v>
      </c>
      <c r="E284" s="2" t="s">
        <v>7569</v>
      </c>
      <c r="F284" s="11" t="s">
        <v>13986</v>
      </c>
      <c r="G284" s="10" t="s">
        <v>16240</v>
      </c>
      <c r="H284" s="13" t="e" cm="1">
        <f t="array" aca="1" ref="H284" ca="1">GOOGLETRANSLATE(D284, "zh-CN", "zh-TW")</f>
        <v>#NAME?</v>
      </c>
      <c r="I284" s="14" t="e" cm="1">
        <f t="array" aca="1" ref="I284" ca="1">GOOGLETRANSLATE(D284, "zh-CN", "ja")</f>
        <v>#NAME?</v>
      </c>
      <c r="J284" s="13" t="e" cm="1">
        <f t="array" aca="1" ref="J284" ca="1">GOOGLETRANSLATE(D284, "zh-CN", "ko")</f>
        <v>#NAME?</v>
      </c>
      <c r="K284" s="13" t="e" cm="1">
        <f t="array" aca="1" ref="K284" ca="1">GOOGLETRANSLATE(D284, "zh-CN", "en")</f>
        <v>#NAME?</v>
      </c>
    </row>
    <row r="285" spans="1:11" ht="19.95" customHeight="1">
      <c r="A285" s="3">
        <v>39</v>
      </c>
      <c r="B285" s="3" t="s">
        <v>10518</v>
      </c>
      <c r="C285" s="3">
        <v>283</v>
      </c>
      <c r="D285" s="2" t="s">
        <v>5021</v>
      </c>
      <c r="E285" s="2" t="s">
        <v>7570</v>
      </c>
      <c r="F285" s="11" t="s">
        <v>10710</v>
      </c>
      <c r="G285" s="10" t="s">
        <v>16241</v>
      </c>
      <c r="H285" s="13" t="e" cm="1">
        <f t="array" aca="1" ref="H285" ca="1">GOOGLETRANSLATE(D285, "zh-CN", "zh-TW")</f>
        <v>#NAME?</v>
      </c>
      <c r="I285" s="14" t="e" cm="1">
        <f t="array" aca="1" ref="I285" ca="1">GOOGLETRANSLATE(D285, "zh-CN", "ja")</f>
        <v>#NAME?</v>
      </c>
      <c r="J285" s="13" t="e" cm="1">
        <f t="array" aca="1" ref="J285" ca="1">GOOGLETRANSLATE(D285, "zh-CN", "ko")</f>
        <v>#NAME?</v>
      </c>
      <c r="K285" s="13" t="e" cm="1">
        <f t="array" aca="1" ref="K285" ca="1">GOOGLETRANSLATE(D285, "zh-CN", "en")</f>
        <v>#NAME?</v>
      </c>
    </row>
    <row r="286" spans="1:11" ht="19.95" customHeight="1">
      <c r="A286" s="3">
        <v>39</v>
      </c>
      <c r="B286" s="3" t="s">
        <v>10518</v>
      </c>
      <c r="C286" s="3">
        <v>284</v>
      </c>
      <c r="D286" s="2" t="s">
        <v>5022</v>
      </c>
      <c r="E286" s="2" t="s">
        <v>10062</v>
      </c>
      <c r="F286" s="11" t="s">
        <v>10711</v>
      </c>
      <c r="G286" s="10" t="s">
        <v>16242</v>
      </c>
      <c r="H286" s="13" t="e" cm="1">
        <f t="array" aca="1" ref="H286" ca="1">GOOGLETRANSLATE(D286, "zh-CN", "zh-TW")</f>
        <v>#NAME?</v>
      </c>
      <c r="I286" s="14" t="e" cm="1">
        <f t="array" aca="1" ref="I286" ca="1">GOOGLETRANSLATE(D286, "zh-CN", "ja")</f>
        <v>#NAME?</v>
      </c>
      <c r="J286" s="13" t="e" cm="1">
        <f t="array" aca="1" ref="J286" ca="1">GOOGLETRANSLATE(D286, "zh-CN", "ko")</f>
        <v>#NAME?</v>
      </c>
      <c r="K286" s="13" t="e" cm="1">
        <f t="array" aca="1" ref="K286" ca="1">GOOGLETRANSLATE(D286, "zh-CN", "en")</f>
        <v>#NAME?</v>
      </c>
    </row>
    <row r="287" spans="1:11" ht="19.95" customHeight="1">
      <c r="A287" s="3">
        <v>39</v>
      </c>
      <c r="B287" s="3" t="s">
        <v>10518</v>
      </c>
      <c r="C287" s="3">
        <v>285</v>
      </c>
      <c r="D287" s="2" t="s">
        <v>5023</v>
      </c>
      <c r="E287" s="2" t="s">
        <v>7571</v>
      </c>
      <c r="F287" s="11" t="s">
        <v>10712</v>
      </c>
      <c r="G287" s="10" t="s">
        <v>16243</v>
      </c>
      <c r="H287" s="13" t="e" cm="1">
        <f t="array" aca="1" ref="H287" ca="1">GOOGLETRANSLATE(D287, "zh-CN", "zh-TW")</f>
        <v>#NAME?</v>
      </c>
      <c r="I287" s="14" t="e" cm="1">
        <f t="array" aca="1" ref="I287" ca="1">GOOGLETRANSLATE(D287, "zh-CN", "ja")</f>
        <v>#NAME?</v>
      </c>
      <c r="J287" s="13" t="e" cm="1">
        <f t="array" aca="1" ref="J287" ca="1">GOOGLETRANSLATE(D287, "zh-CN", "ko")</f>
        <v>#NAME?</v>
      </c>
      <c r="K287" s="13" t="e" cm="1">
        <f t="array" aca="1" ref="K287" ca="1">GOOGLETRANSLATE(D287, "zh-CN", "en")</f>
        <v>#NAME?</v>
      </c>
    </row>
    <row r="288" spans="1:11" ht="19.95" customHeight="1">
      <c r="A288" s="3">
        <v>39</v>
      </c>
      <c r="B288" s="3" t="s">
        <v>10518</v>
      </c>
      <c r="C288" s="3">
        <v>286</v>
      </c>
      <c r="D288" s="2" t="s">
        <v>5024</v>
      </c>
      <c r="E288" s="2" t="s">
        <v>7478</v>
      </c>
      <c r="F288" s="11" t="s">
        <v>10713</v>
      </c>
      <c r="G288" s="10" t="s">
        <v>16244</v>
      </c>
      <c r="H288" s="13" t="e" cm="1">
        <f t="array" aca="1" ref="H288" ca="1">GOOGLETRANSLATE(D288, "zh-CN", "zh-TW")</f>
        <v>#NAME?</v>
      </c>
      <c r="I288" s="14" t="e" cm="1">
        <f t="array" aca="1" ref="I288" ca="1">GOOGLETRANSLATE(D288, "zh-CN", "ja")</f>
        <v>#NAME?</v>
      </c>
      <c r="J288" s="13" t="e" cm="1">
        <f t="array" aca="1" ref="J288" ca="1">GOOGLETRANSLATE(D288, "zh-CN", "ko")</f>
        <v>#NAME?</v>
      </c>
      <c r="K288" s="13" t="e" cm="1">
        <f t="array" aca="1" ref="K288" ca="1">GOOGLETRANSLATE(D288, "zh-CN", "en")</f>
        <v>#NAME?</v>
      </c>
    </row>
    <row r="289" spans="1:11" ht="19.95" customHeight="1">
      <c r="A289" s="3">
        <v>39</v>
      </c>
      <c r="B289" s="3" t="s">
        <v>10518</v>
      </c>
      <c r="C289" s="3">
        <v>287</v>
      </c>
      <c r="D289" s="2" t="s">
        <v>5025</v>
      </c>
      <c r="E289" s="2" t="s">
        <v>7572</v>
      </c>
      <c r="F289" s="11" t="s">
        <v>10714</v>
      </c>
      <c r="G289" s="10" t="s">
        <v>16245</v>
      </c>
      <c r="H289" s="13" t="e" cm="1">
        <f t="array" aca="1" ref="H289" ca="1">GOOGLETRANSLATE(D289, "zh-CN", "zh-TW")</f>
        <v>#NAME?</v>
      </c>
      <c r="I289" s="14" t="e" cm="1">
        <f t="array" aca="1" ref="I289" ca="1">GOOGLETRANSLATE(D289, "zh-CN", "ja")</f>
        <v>#NAME?</v>
      </c>
      <c r="J289" s="13" t="e" cm="1">
        <f t="array" aca="1" ref="J289" ca="1">GOOGLETRANSLATE(D289, "zh-CN", "ko")</f>
        <v>#NAME?</v>
      </c>
      <c r="K289" s="13" t="e" cm="1">
        <f t="array" aca="1" ref="K289" ca="1">GOOGLETRANSLATE(D289, "zh-CN", "en")</f>
        <v>#NAME?</v>
      </c>
    </row>
    <row r="290" spans="1:11" ht="19.95" customHeight="1">
      <c r="A290" s="3">
        <v>39</v>
      </c>
      <c r="B290" s="3" t="s">
        <v>10518</v>
      </c>
      <c r="C290" s="3">
        <v>288</v>
      </c>
      <c r="D290" s="2" t="s">
        <v>952</v>
      </c>
      <c r="E290" s="2" t="s">
        <v>10063</v>
      </c>
      <c r="F290" s="11" t="s">
        <v>10715</v>
      </c>
      <c r="G290" s="10" t="s">
        <v>16246</v>
      </c>
      <c r="H290" s="13" t="e" cm="1">
        <f t="array" aca="1" ref="H290" ca="1">GOOGLETRANSLATE(D290, "zh-CN", "zh-TW")</f>
        <v>#NAME?</v>
      </c>
      <c r="I290" s="14" t="e" cm="1">
        <f t="array" aca="1" ref="I290" ca="1">GOOGLETRANSLATE(D290, "zh-CN", "ja")</f>
        <v>#NAME?</v>
      </c>
      <c r="J290" s="13" t="e" cm="1">
        <f t="array" aca="1" ref="J290" ca="1">GOOGLETRANSLATE(D290, "zh-CN", "ko")</f>
        <v>#NAME?</v>
      </c>
      <c r="K290" s="13" t="e" cm="1">
        <f t="array" aca="1" ref="K290" ca="1">GOOGLETRANSLATE(D290, "zh-CN", "en")</f>
        <v>#NAME?</v>
      </c>
    </row>
    <row r="291" spans="1:11" ht="19.95" customHeight="1">
      <c r="A291" s="3">
        <v>39</v>
      </c>
      <c r="B291" s="3" t="s">
        <v>10518</v>
      </c>
      <c r="C291" s="3">
        <v>289</v>
      </c>
      <c r="D291" s="2" t="s">
        <v>953</v>
      </c>
      <c r="E291" s="2" t="s">
        <v>10064</v>
      </c>
      <c r="F291" s="11" t="s">
        <v>10716</v>
      </c>
      <c r="G291" s="10" t="s">
        <v>16247</v>
      </c>
      <c r="H291" s="13" t="e" cm="1">
        <f t="array" aca="1" ref="H291" ca="1">GOOGLETRANSLATE(D291, "zh-CN", "zh-TW")</f>
        <v>#NAME?</v>
      </c>
      <c r="I291" s="14" t="e" cm="1">
        <f t="array" aca="1" ref="I291" ca="1">GOOGLETRANSLATE(D291, "zh-CN", "ja")</f>
        <v>#NAME?</v>
      </c>
      <c r="J291" s="13" t="e" cm="1">
        <f t="array" aca="1" ref="J291" ca="1">GOOGLETRANSLATE(D291, "zh-CN", "ko")</f>
        <v>#NAME?</v>
      </c>
      <c r="K291" s="13" t="e" cm="1">
        <f t="array" aca="1" ref="K291" ca="1">GOOGLETRANSLATE(D291, "zh-CN", "en")</f>
        <v>#NAME?</v>
      </c>
    </row>
    <row r="292" spans="1:11" ht="19.95" customHeight="1">
      <c r="A292" s="3">
        <v>39</v>
      </c>
      <c r="B292" s="3" t="s">
        <v>10518</v>
      </c>
      <c r="C292" s="3">
        <v>290</v>
      </c>
      <c r="D292" s="2" t="s">
        <v>954</v>
      </c>
      <c r="E292" s="2" t="s">
        <v>7573</v>
      </c>
      <c r="F292" s="11" t="s">
        <v>13987</v>
      </c>
      <c r="G292" s="10" t="s">
        <v>16248</v>
      </c>
      <c r="H292" s="13" t="e" cm="1">
        <f t="array" aca="1" ref="H292" ca="1">GOOGLETRANSLATE(D292, "zh-CN", "zh-TW")</f>
        <v>#NAME?</v>
      </c>
      <c r="I292" s="14" t="e" cm="1">
        <f t="array" aca="1" ref="I292" ca="1">GOOGLETRANSLATE(D292, "zh-CN", "ja")</f>
        <v>#NAME?</v>
      </c>
      <c r="J292" s="13" t="e" cm="1">
        <f t="array" aca="1" ref="J292" ca="1">GOOGLETRANSLATE(D292, "zh-CN", "ko")</f>
        <v>#NAME?</v>
      </c>
      <c r="K292" s="13" t="e" cm="1">
        <f t="array" aca="1" ref="K292" ca="1">GOOGLETRANSLATE(D292, "zh-CN", "en")</f>
        <v>#NAME?</v>
      </c>
    </row>
    <row r="293" spans="1:11" ht="19.95" customHeight="1">
      <c r="A293" s="3">
        <v>39</v>
      </c>
      <c r="B293" s="3" t="s">
        <v>10518</v>
      </c>
      <c r="C293" s="3">
        <v>291</v>
      </c>
      <c r="D293" s="2" t="s">
        <v>5027</v>
      </c>
      <c r="E293" s="2" t="s">
        <v>7574</v>
      </c>
      <c r="F293" s="11" t="s">
        <v>10717</v>
      </c>
      <c r="G293" s="10" t="s">
        <v>16249</v>
      </c>
      <c r="H293" s="13" t="e" cm="1">
        <f t="array" aca="1" ref="H293" ca="1">GOOGLETRANSLATE(D293, "zh-CN", "zh-TW")</f>
        <v>#NAME?</v>
      </c>
      <c r="I293" s="14" t="e" cm="1">
        <f t="array" aca="1" ref="I293" ca="1">GOOGLETRANSLATE(D293, "zh-CN", "ja")</f>
        <v>#NAME?</v>
      </c>
      <c r="J293" s="13" t="e" cm="1">
        <f t="array" aca="1" ref="J293" ca="1">GOOGLETRANSLATE(D293, "zh-CN", "ko")</f>
        <v>#NAME?</v>
      </c>
      <c r="K293" s="13" t="e" cm="1">
        <f t="array" aca="1" ref="K293" ca="1">GOOGLETRANSLATE(D293, "zh-CN", "en")</f>
        <v>#NAME?</v>
      </c>
    </row>
    <row r="294" spans="1:11" ht="19.95" customHeight="1">
      <c r="A294" s="3">
        <v>39</v>
      </c>
      <c r="B294" s="3" t="s">
        <v>10518</v>
      </c>
      <c r="C294" s="3">
        <v>292</v>
      </c>
      <c r="D294" s="2" t="s">
        <v>5026</v>
      </c>
      <c r="E294" s="2" t="s">
        <v>10065</v>
      </c>
      <c r="F294" s="11" t="s">
        <v>13988</v>
      </c>
      <c r="G294" s="10" t="s">
        <v>16250</v>
      </c>
      <c r="H294" s="13" t="e" cm="1">
        <f t="array" aca="1" ref="H294" ca="1">GOOGLETRANSLATE(D294, "zh-CN", "zh-TW")</f>
        <v>#NAME?</v>
      </c>
      <c r="I294" s="14" t="e" cm="1">
        <f t="array" aca="1" ref="I294" ca="1">GOOGLETRANSLATE(D294, "zh-CN", "ja")</f>
        <v>#NAME?</v>
      </c>
      <c r="J294" s="13" t="e" cm="1">
        <f t="array" aca="1" ref="J294" ca="1">GOOGLETRANSLATE(D294, "zh-CN", "ko")</f>
        <v>#NAME?</v>
      </c>
      <c r="K294" s="13" t="e" cm="1">
        <f t="array" aca="1" ref="K294" ca="1">GOOGLETRANSLATE(D294, "zh-CN", "en")</f>
        <v>#NAME?</v>
      </c>
    </row>
    <row r="295" spans="1:11" ht="19.95" customHeight="1">
      <c r="A295" s="3">
        <v>39</v>
      </c>
      <c r="B295" s="3" t="s">
        <v>10518</v>
      </c>
      <c r="C295" s="3">
        <v>293</v>
      </c>
      <c r="D295" s="2" t="s">
        <v>955</v>
      </c>
      <c r="E295" s="2" t="s">
        <v>7575</v>
      </c>
      <c r="F295" s="11" t="s">
        <v>10718</v>
      </c>
      <c r="G295" s="10" t="s">
        <v>16251</v>
      </c>
      <c r="H295" s="13" t="e" cm="1">
        <f t="array" aca="1" ref="H295" ca="1">GOOGLETRANSLATE(D295, "zh-CN", "zh-TW")</f>
        <v>#NAME?</v>
      </c>
      <c r="I295" s="14" t="e" cm="1">
        <f t="array" aca="1" ref="I295" ca="1">GOOGLETRANSLATE(D295, "zh-CN", "ja")</f>
        <v>#NAME?</v>
      </c>
      <c r="J295" s="13" t="e" cm="1">
        <f t="array" aca="1" ref="J295" ca="1">GOOGLETRANSLATE(D295, "zh-CN", "ko")</f>
        <v>#NAME?</v>
      </c>
      <c r="K295" s="13" t="e" cm="1">
        <f t="array" aca="1" ref="K295" ca="1">GOOGLETRANSLATE(D295, "zh-CN", "en")</f>
        <v>#NAME?</v>
      </c>
    </row>
    <row r="296" spans="1:11" ht="19.95" customHeight="1">
      <c r="A296" s="3">
        <v>39</v>
      </c>
      <c r="B296" s="3" t="s">
        <v>10518</v>
      </c>
      <c r="C296" s="3">
        <v>294</v>
      </c>
      <c r="D296" s="2" t="s">
        <v>5029</v>
      </c>
      <c r="E296" s="2" t="s">
        <v>7574</v>
      </c>
      <c r="F296" s="11" t="s">
        <v>13989</v>
      </c>
      <c r="G296" s="10" t="s">
        <v>16252</v>
      </c>
      <c r="H296" s="13" t="e" cm="1">
        <f t="array" aca="1" ref="H296" ca="1">GOOGLETRANSLATE(D296, "zh-CN", "zh-TW")</f>
        <v>#NAME?</v>
      </c>
      <c r="I296" s="14" t="e" cm="1">
        <f t="array" aca="1" ref="I296" ca="1">GOOGLETRANSLATE(D296, "zh-CN", "ja")</f>
        <v>#NAME?</v>
      </c>
      <c r="J296" s="13" t="e" cm="1">
        <f t="array" aca="1" ref="J296" ca="1">GOOGLETRANSLATE(D296, "zh-CN", "ko")</f>
        <v>#NAME?</v>
      </c>
      <c r="K296" s="13" t="e" cm="1">
        <f t="array" aca="1" ref="K296" ca="1">GOOGLETRANSLATE(D296, "zh-CN", "en")</f>
        <v>#NAME?</v>
      </c>
    </row>
    <row r="297" spans="1:11" ht="19.95" customHeight="1">
      <c r="A297" s="3">
        <v>39</v>
      </c>
      <c r="B297" s="3" t="s">
        <v>10518</v>
      </c>
      <c r="C297" s="3">
        <v>295</v>
      </c>
      <c r="D297" s="2" t="s">
        <v>5028</v>
      </c>
      <c r="E297" s="2" t="s">
        <v>7576</v>
      </c>
      <c r="F297" s="11" t="s">
        <v>13990</v>
      </c>
      <c r="G297" s="10" t="s">
        <v>16253</v>
      </c>
      <c r="H297" s="13" t="e" cm="1">
        <f t="array" aca="1" ref="H297" ca="1">GOOGLETRANSLATE(D297, "zh-CN", "zh-TW")</f>
        <v>#NAME?</v>
      </c>
      <c r="I297" s="14" t="e" cm="1">
        <f t="array" aca="1" ref="I297" ca="1">GOOGLETRANSLATE(D297, "zh-CN", "ja")</f>
        <v>#NAME?</v>
      </c>
      <c r="J297" s="13" t="e" cm="1">
        <f t="array" aca="1" ref="J297" ca="1">GOOGLETRANSLATE(D297, "zh-CN", "ko")</f>
        <v>#NAME?</v>
      </c>
      <c r="K297" s="13" t="e" cm="1">
        <f t="array" aca="1" ref="K297" ca="1">GOOGLETRANSLATE(D297, "zh-CN", "en")</f>
        <v>#NAME?</v>
      </c>
    </row>
    <row r="298" spans="1:11" ht="19.95" customHeight="1">
      <c r="A298" s="3">
        <v>39</v>
      </c>
      <c r="B298" s="3" t="s">
        <v>10518</v>
      </c>
      <c r="C298" s="3">
        <v>296</v>
      </c>
      <c r="D298" s="2" t="s">
        <v>5031</v>
      </c>
      <c r="E298" s="2" t="s">
        <v>7577</v>
      </c>
      <c r="F298" s="11" t="s">
        <v>13991</v>
      </c>
      <c r="G298" s="10" t="s">
        <v>16254</v>
      </c>
      <c r="H298" s="13" t="e" cm="1">
        <f t="array" aca="1" ref="H298" ca="1">GOOGLETRANSLATE(D298, "zh-CN", "zh-TW")</f>
        <v>#NAME?</v>
      </c>
      <c r="I298" s="14" t="e" cm="1">
        <f t="array" aca="1" ref="I298" ca="1">GOOGLETRANSLATE(D298, "zh-CN", "ja")</f>
        <v>#NAME?</v>
      </c>
      <c r="J298" s="13" t="e" cm="1">
        <f t="array" aca="1" ref="J298" ca="1">GOOGLETRANSLATE(D298, "zh-CN", "ko")</f>
        <v>#NAME?</v>
      </c>
      <c r="K298" s="13" t="e" cm="1">
        <f t="array" aca="1" ref="K298" ca="1">GOOGLETRANSLATE(D298, "zh-CN", "en")</f>
        <v>#NAME?</v>
      </c>
    </row>
    <row r="299" spans="1:11" ht="19.95" customHeight="1">
      <c r="A299" s="3">
        <v>39</v>
      </c>
      <c r="B299" s="3" t="s">
        <v>10518</v>
      </c>
      <c r="C299" s="3">
        <v>297</v>
      </c>
      <c r="D299" s="2" t="s">
        <v>5030</v>
      </c>
      <c r="E299" s="2" t="s">
        <v>10066</v>
      </c>
      <c r="F299" s="11" t="s">
        <v>13992</v>
      </c>
      <c r="G299" s="10" t="s">
        <v>16255</v>
      </c>
      <c r="H299" s="13" t="e" cm="1">
        <f t="array" aca="1" ref="H299" ca="1">GOOGLETRANSLATE(D299, "zh-CN", "zh-TW")</f>
        <v>#NAME?</v>
      </c>
      <c r="I299" s="14" t="e" cm="1">
        <f t="array" aca="1" ref="I299" ca="1">GOOGLETRANSLATE(D299, "zh-CN", "ja")</f>
        <v>#NAME?</v>
      </c>
      <c r="J299" s="13" t="e" cm="1">
        <f t="array" aca="1" ref="J299" ca="1">GOOGLETRANSLATE(D299, "zh-CN", "ko")</f>
        <v>#NAME?</v>
      </c>
      <c r="K299" s="13" t="e" cm="1">
        <f t="array" aca="1" ref="K299" ca="1">GOOGLETRANSLATE(D299, "zh-CN", "en")</f>
        <v>#NAME?</v>
      </c>
    </row>
    <row r="300" spans="1:11" ht="19.95" customHeight="1">
      <c r="A300" s="3">
        <v>39</v>
      </c>
      <c r="B300" s="3" t="s">
        <v>10518</v>
      </c>
      <c r="C300" s="3">
        <v>298</v>
      </c>
      <c r="D300" s="2" t="s">
        <v>956</v>
      </c>
      <c r="E300" s="2" t="s">
        <v>10067</v>
      </c>
      <c r="F300" s="11" t="s">
        <v>13993</v>
      </c>
      <c r="G300" s="10" t="s">
        <v>16256</v>
      </c>
      <c r="H300" s="13" t="e" cm="1">
        <f t="array" aca="1" ref="H300" ca="1">GOOGLETRANSLATE(D300, "zh-CN", "zh-TW")</f>
        <v>#NAME?</v>
      </c>
      <c r="I300" s="14" t="e" cm="1">
        <f t="array" aca="1" ref="I300" ca="1">GOOGLETRANSLATE(D300, "zh-CN", "ja")</f>
        <v>#NAME?</v>
      </c>
      <c r="J300" s="13" t="e" cm="1">
        <f t="array" aca="1" ref="J300" ca="1">GOOGLETRANSLATE(D300, "zh-CN", "ko")</f>
        <v>#NAME?</v>
      </c>
      <c r="K300" s="13" t="e" cm="1">
        <f t="array" aca="1" ref="K300" ca="1">GOOGLETRANSLATE(D300, "zh-CN", "en")</f>
        <v>#NAME?</v>
      </c>
    </row>
    <row r="301" spans="1:11" ht="19.95" customHeight="1">
      <c r="A301" s="3">
        <v>39</v>
      </c>
      <c r="B301" s="3" t="s">
        <v>10518</v>
      </c>
      <c r="C301" s="3">
        <v>299</v>
      </c>
      <c r="D301" s="2" t="s">
        <v>957</v>
      </c>
      <c r="E301" s="2" t="s">
        <v>7578</v>
      </c>
      <c r="F301" s="11" t="s">
        <v>13994</v>
      </c>
      <c r="G301" s="10" t="s">
        <v>16257</v>
      </c>
      <c r="H301" s="13" t="e" cm="1">
        <f t="array" aca="1" ref="H301" ca="1">GOOGLETRANSLATE(D301, "zh-CN", "zh-TW")</f>
        <v>#NAME?</v>
      </c>
      <c r="I301" s="14" t="e" cm="1">
        <f t="array" aca="1" ref="I301" ca="1">GOOGLETRANSLATE(D301, "zh-CN", "ja")</f>
        <v>#NAME?</v>
      </c>
      <c r="J301" s="13" t="e" cm="1">
        <f t="array" aca="1" ref="J301" ca="1">GOOGLETRANSLATE(D301, "zh-CN", "ko")</f>
        <v>#NAME?</v>
      </c>
      <c r="K301" s="13" t="e" cm="1">
        <f t="array" aca="1" ref="K301" ca="1">GOOGLETRANSLATE(D301, "zh-CN", "en")</f>
        <v>#NAME?</v>
      </c>
    </row>
    <row r="302" spans="1:11" ht="19.95" customHeight="1">
      <c r="A302" s="3">
        <v>39</v>
      </c>
      <c r="B302" s="3" t="s">
        <v>10518</v>
      </c>
      <c r="C302" s="3">
        <v>300</v>
      </c>
      <c r="D302" s="2" t="s">
        <v>958</v>
      </c>
      <c r="E302" s="2" t="s">
        <v>10068</v>
      </c>
      <c r="F302" s="11" t="s">
        <v>13995</v>
      </c>
      <c r="G302" s="10" t="s">
        <v>16258</v>
      </c>
      <c r="H302" s="13" t="e" cm="1">
        <f t="array" aca="1" ref="H302" ca="1">GOOGLETRANSLATE(D302, "zh-CN", "zh-TW")</f>
        <v>#NAME?</v>
      </c>
      <c r="I302" s="14" t="e" cm="1">
        <f t="array" aca="1" ref="I302" ca="1">GOOGLETRANSLATE(D302, "zh-CN", "ja")</f>
        <v>#NAME?</v>
      </c>
      <c r="J302" s="13" t="e" cm="1">
        <f t="array" aca="1" ref="J302" ca="1">GOOGLETRANSLATE(D302, "zh-CN", "ko")</f>
        <v>#NAME?</v>
      </c>
      <c r="K302" s="13" t="e" cm="1">
        <f t="array" aca="1" ref="K302" ca="1">GOOGLETRANSLATE(D302, "zh-CN", "en")</f>
        <v>#NAME?</v>
      </c>
    </row>
    <row r="303" spans="1:11" ht="19.95" customHeight="1">
      <c r="A303" s="3">
        <v>39</v>
      </c>
      <c r="B303" s="3" t="s">
        <v>10518</v>
      </c>
      <c r="C303" s="3">
        <v>301</v>
      </c>
      <c r="D303" s="2" t="s">
        <v>5032</v>
      </c>
      <c r="E303" s="2" t="s">
        <v>7579</v>
      </c>
      <c r="F303" s="11" t="s">
        <v>10719</v>
      </c>
      <c r="G303" s="10" t="s">
        <v>16259</v>
      </c>
      <c r="H303" s="13" t="e" cm="1">
        <f t="array" aca="1" ref="H303" ca="1">GOOGLETRANSLATE(D303, "zh-CN", "zh-TW")</f>
        <v>#NAME?</v>
      </c>
      <c r="I303" s="14" t="e" cm="1">
        <f t="array" aca="1" ref="I303" ca="1">GOOGLETRANSLATE(D303, "zh-CN", "ja")</f>
        <v>#NAME?</v>
      </c>
      <c r="J303" s="13" t="e" cm="1">
        <f t="array" aca="1" ref="J303" ca="1">GOOGLETRANSLATE(D303, "zh-CN", "ko")</f>
        <v>#NAME?</v>
      </c>
      <c r="K303" s="13" t="e" cm="1">
        <f t="array" aca="1" ref="K303" ca="1">GOOGLETRANSLATE(D303, "zh-CN", "en")</f>
        <v>#NAME?</v>
      </c>
    </row>
    <row r="304" spans="1:11" ht="19.95" customHeight="1">
      <c r="A304" s="3">
        <v>39</v>
      </c>
      <c r="B304" s="3" t="s">
        <v>10518</v>
      </c>
      <c r="C304" s="3">
        <v>302</v>
      </c>
      <c r="D304" s="2" t="s">
        <v>5033</v>
      </c>
      <c r="E304" s="2" t="s">
        <v>7580</v>
      </c>
      <c r="F304" s="11" t="s">
        <v>10720</v>
      </c>
      <c r="G304" s="10" t="s">
        <v>16260</v>
      </c>
      <c r="H304" s="13" t="e" cm="1">
        <f t="array" aca="1" ref="H304" ca="1">GOOGLETRANSLATE(D304, "zh-CN", "zh-TW")</f>
        <v>#NAME?</v>
      </c>
      <c r="I304" s="14" t="e" cm="1">
        <f t="array" aca="1" ref="I304" ca="1">GOOGLETRANSLATE(D304, "zh-CN", "ja")</f>
        <v>#NAME?</v>
      </c>
      <c r="J304" s="13" t="e" cm="1">
        <f t="array" aca="1" ref="J304" ca="1">GOOGLETRANSLATE(D304, "zh-CN", "ko")</f>
        <v>#NAME?</v>
      </c>
      <c r="K304" s="13" t="e" cm="1">
        <f t="array" aca="1" ref="K304" ca="1">GOOGLETRANSLATE(D304, "zh-CN", "en")</f>
        <v>#NAME?</v>
      </c>
    </row>
    <row r="305" spans="1:11" ht="19.95" customHeight="1">
      <c r="A305" s="3">
        <v>39</v>
      </c>
      <c r="B305" s="3" t="s">
        <v>10518</v>
      </c>
      <c r="C305" s="3">
        <v>303</v>
      </c>
      <c r="D305" s="2" t="s">
        <v>5034</v>
      </c>
      <c r="E305" s="2" t="s">
        <v>7581</v>
      </c>
      <c r="F305" s="11" t="s">
        <v>10721</v>
      </c>
      <c r="G305" s="10" t="s">
        <v>16261</v>
      </c>
      <c r="H305" s="13" t="e" cm="1">
        <f t="array" aca="1" ref="H305" ca="1">GOOGLETRANSLATE(D305, "zh-CN", "zh-TW")</f>
        <v>#NAME?</v>
      </c>
      <c r="I305" s="14" t="e" cm="1">
        <f t="array" aca="1" ref="I305" ca="1">GOOGLETRANSLATE(D305, "zh-CN", "ja")</f>
        <v>#NAME?</v>
      </c>
      <c r="J305" s="13" t="e" cm="1">
        <f t="array" aca="1" ref="J305" ca="1">GOOGLETRANSLATE(D305, "zh-CN", "ko")</f>
        <v>#NAME?</v>
      </c>
      <c r="K305" s="13" t="e" cm="1">
        <f t="array" aca="1" ref="K305" ca="1">GOOGLETRANSLATE(D305, "zh-CN", "en")</f>
        <v>#NAME?</v>
      </c>
    </row>
    <row r="306" spans="1:11" ht="19.95" customHeight="1">
      <c r="A306" s="3">
        <v>39</v>
      </c>
      <c r="B306" s="3" t="s">
        <v>10518</v>
      </c>
      <c r="C306" s="3">
        <v>304</v>
      </c>
      <c r="D306" s="2" t="s">
        <v>5035</v>
      </c>
      <c r="E306" s="2" t="s">
        <v>7582</v>
      </c>
      <c r="F306" s="11" t="s">
        <v>13996</v>
      </c>
      <c r="G306" s="10" t="s">
        <v>16262</v>
      </c>
      <c r="H306" s="13" t="e" cm="1">
        <f t="array" aca="1" ref="H306" ca="1">GOOGLETRANSLATE(D306, "zh-CN", "zh-TW")</f>
        <v>#NAME?</v>
      </c>
      <c r="I306" s="14" t="e" cm="1">
        <f t="array" aca="1" ref="I306" ca="1">GOOGLETRANSLATE(D306, "zh-CN", "ja")</f>
        <v>#NAME?</v>
      </c>
      <c r="J306" s="13" t="e" cm="1">
        <f t="array" aca="1" ref="J306" ca="1">GOOGLETRANSLATE(D306, "zh-CN", "ko")</f>
        <v>#NAME?</v>
      </c>
      <c r="K306" s="13" t="e" cm="1">
        <f t="array" aca="1" ref="K306" ca="1">GOOGLETRANSLATE(D306, "zh-CN", "en")</f>
        <v>#NAME?</v>
      </c>
    </row>
    <row r="307" spans="1:11" ht="19.95" customHeight="1">
      <c r="A307" s="3">
        <v>40</v>
      </c>
      <c r="B307" s="3" t="s">
        <v>10518</v>
      </c>
      <c r="C307" s="3">
        <v>305</v>
      </c>
      <c r="D307" s="2" t="s">
        <v>2138</v>
      </c>
      <c r="E307" s="2" t="s">
        <v>5485</v>
      </c>
      <c r="F307" s="11" t="s">
        <v>10722</v>
      </c>
      <c r="G307" s="10" t="s">
        <v>16263</v>
      </c>
      <c r="H307" s="13" t="e" cm="1">
        <f t="array" aca="1" ref="H307" ca="1">GOOGLETRANSLATE(D307, "zh-CN", "zh-TW")</f>
        <v>#NAME?</v>
      </c>
      <c r="I307" s="14" t="e" cm="1">
        <f t="array" aca="1" ref="I307" ca="1">GOOGLETRANSLATE(D307, "zh-CN", "ja")</f>
        <v>#NAME?</v>
      </c>
      <c r="J307" s="13" t="e" cm="1">
        <f t="array" aca="1" ref="J307" ca="1">GOOGLETRANSLATE(D307, "zh-CN", "ko")</f>
        <v>#NAME?</v>
      </c>
      <c r="K307" s="13" t="e" cm="1">
        <f t="array" aca="1" ref="K307" ca="1">GOOGLETRANSLATE(D307, "zh-CN", "en")</f>
        <v>#NAME?</v>
      </c>
    </row>
    <row r="308" spans="1:11" ht="19.95" customHeight="1">
      <c r="A308" s="3">
        <v>40</v>
      </c>
      <c r="B308" s="3" t="s">
        <v>10518</v>
      </c>
      <c r="C308" s="3">
        <v>306</v>
      </c>
      <c r="D308" s="2" t="s">
        <v>3026</v>
      </c>
      <c r="E308" s="2" t="s">
        <v>9515</v>
      </c>
      <c r="F308" s="11" t="s">
        <v>13997</v>
      </c>
      <c r="G308" s="10" t="s">
        <v>16264</v>
      </c>
      <c r="H308" s="13" t="e" cm="1">
        <f t="array" aca="1" ref="H308" ca="1">GOOGLETRANSLATE(D308, "zh-CN", "zh-TW")</f>
        <v>#NAME?</v>
      </c>
      <c r="I308" s="14" t="e" cm="1">
        <f t="array" aca="1" ref="I308" ca="1">GOOGLETRANSLATE(D308, "zh-CN", "ja")</f>
        <v>#NAME?</v>
      </c>
      <c r="J308" s="13" t="e" cm="1">
        <f t="array" aca="1" ref="J308" ca="1">GOOGLETRANSLATE(D308, "zh-CN", "ko")</f>
        <v>#NAME?</v>
      </c>
      <c r="K308" s="13" t="e" cm="1">
        <f t="array" aca="1" ref="K308" ca="1">GOOGLETRANSLATE(D308, "zh-CN", "en")</f>
        <v>#NAME?</v>
      </c>
    </row>
    <row r="309" spans="1:11" ht="19.95" customHeight="1">
      <c r="A309" s="3">
        <v>40</v>
      </c>
      <c r="B309" s="3" t="s">
        <v>10518</v>
      </c>
      <c r="C309" s="3">
        <v>307</v>
      </c>
      <c r="D309" s="2" t="s">
        <v>2660</v>
      </c>
      <c r="E309" s="2" t="s">
        <v>5486</v>
      </c>
      <c r="F309" s="11" t="s">
        <v>13998</v>
      </c>
      <c r="G309" s="10" t="s">
        <v>16265</v>
      </c>
      <c r="H309" s="13" t="e" cm="1">
        <f t="array" aca="1" ref="H309" ca="1">GOOGLETRANSLATE(D309, "zh-CN", "zh-TW")</f>
        <v>#NAME?</v>
      </c>
      <c r="I309" s="14" t="e" cm="1">
        <f t="array" aca="1" ref="I309" ca="1">GOOGLETRANSLATE(D309, "zh-CN", "ja")</f>
        <v>#NAME?</v>
      </c>
      <c r="J309" s="13" t="e" cm="1">
        <f t="array" aca="1" ref="J309" ca="1">GOOGLETRANSLATE(D309, "zh-CN", "ko")</f>
        <v>#NAME?</v>
      </c>
      <c r="K309" s="13" t="e" cm="1">
        <f t="array" aca="1" ref="K309" ca="1">GOOGLETRANSLATE(D309, "zh-CN", "en")</f>
        <v>#NAME?</v>
      </c>
    </row>
    <row r="310" spans="1:11" ht="19.95" customHeight="1">
      <c r="A310" s="3">
        <v>40</v>
      </c>
      <c r="B310" s="3" t="s">
        <v>10518</v>
      </c>
      <c r="C310" s="3">
        <v>308</v>
      </c>
      <c r="D310" s="2" t="s">
        <v>2160</v>
      </c>
      <c r="E310" s="2" t="s">
        <v>5487</v>
      </c>
      <c r="F310" s="11" t="s">
        <v>10723</v>
      </c>
      <c r="G310" s="10" t="s">
        <v>16266</v>
      </c>
      <c r="H310" s="13" t="e" cm="1">
        <f t="array" aca="1" ref="H310" ca="1">GOOGLETRANSLATE(D310, "zh-CN", "zh-TW")</f>
        <v>#NAME?</v>
      </c>
      <c r="I310" s="14" t="e" cm="1">
        <f t="array" aca="1" ref="I310" ca="1">GOOGLETRANSLATE(D310, "zh-CN", "ja")</f>
        <v>#NAME?</v>
      </c>
      <c r="J310" s="13" t="e" cm="1">
        <f t="array" aca="1" ref="J310" ca="1">GOOGLETRANSLATE(D310, "zh-CN", "ko")</f>
        <v>#NAME?</v>
      </c>
      <c r="K310" s="13" t="e" cm="1">
        <f t="array" aca="1" ref="K310" ca="1">GOOGLETRANSLATE(D310, "zh-CN", "en")</f>
        <v>#NAME?</v>
      </c>
    </row>
    <row r="311" spans="1:11" ht="19.95" customHeight="1">
      <c r="A311" s="3">
        <v>40</v>
      </c>
      <c r="B311" s="3" t="s">
        <v>10518</v>
      </c>
      <c r="C311" s="3">
        <v>309</v>
      </c>
      <c r="D311" s="2" t="s">
        <v>2206</v>
      </c>
      <c r="E311" s="2" t="s">
        <v>5488</v>
      </c>
      <c r="F311" s="11" t="s">
        <v>10724</v>
      </c>
      <c r="G311" s="10" t="s">
        <v>16267</v>
      </c>
      <c r="H311" s="13" t="e" cm="1">
        <f t="array" aca="1" ref="H311" ca="1">GOOGLETRANSLATE(D311, "zh-CN", "zh-TW")</f>
        <v>#NAME?</v>
      </c>
      <c r="I311" s="14" t="e" cm="1">
        <f t="array" aca="1" ref="I311" ca="1">GOOGLETRANSLATE(D311, "zh-CN", "ja")</f>
        <v>#NAME?</v>
      </c>
      <c r="J311" s="13" t="e" cm="1">
        <f t="array" aca="1" ref="J311" ca="1">GOOGLETRANSLATE(D311, "zh-CN", "ko")</f>
        <v>#NAME?</v>
      </c>
      <c r="K311" s="13" t="e" cm="1">
        <f t="array" aca="1" ref="K311" ca="1">GOOGLETRANSLATE(D311, "zh-CN", "en")</f>
        <v>#NAME?</v>
      </c>
    </row>
    <row r="312" spans="1:11" ht="19.95" customHeight="1">
      <c r="A312" s="3">
        <v>40</v>
      </c>
      <c r="B312" s="3" t="s">
        <v>10518</v>
      </c>
      <c r="C312" s="3">
        <v>310</v>
      </c>
      <c r="D312" s="2" t="s">
        <v>2207</v>
      </c>
      <c r="E312" s="2" t="s">
        <v>5489</v>
      </c>
      <c r="F312" s="11" t="s">
        <v>10725</v>
      </c>
      <c r="G312" s="10" t="s">
        <v>16268</v>
      </c>
      <c r="H312" s="13" t="e" cm="1">
        <f t="array" aca="1" ref="H312" ca="1">GOOGLETRANSLATE(D312, "zh-CN", "zh-TW")</f>
        <v>#NAME?</v>
      </c>
      <c r="I312" s="14" t="e" cm="1">
        <f t="array" aca="1" ref="I312" ca="1">GOOGLETRANSLATE(D312, "zh-CN", "ja")</f>
        <v>#NAME?</v>
      </c>
      <c r="J312" s="13" t="e" cm="1">
        <f t="array" aca="1" ref="J312" ca="1">GOOGLETRANSLATE(D312, "zh-CN", "ko")</f>
        <v>#NAME?</v>
      </c>
      <c r="K312" s="13" t="e" cm="1">
        <f t="array" aca="1" ref="K312" ca="1">GOOGLETRANSLATE(D312, "zh-CN", "en")</f>
        <v>#NAME?</v>
      </c>
    </row>
    <row r="313" spans="1:11" ht="19.95" customHeight="1">
      <c r="A313" s="3">
        <v>40</v>
      </c>
      <c r="B313" s="3" t="s">
        <v>10518</v>
      </c>
      <c r="C313" s="3">
        <v>311</v>
      </c>
      <c r="D313" s="2" t="s">
        <v>2208</v>
      </c>
      <c r="E313" s="2" t="s">
        <v>5490</v>
      </c>
      <c r="F313" s="11" t="s">
        <v>10726</v>
      </c>
      <c r="G313" s="10" t="s">
        <v>16269</v>
      </c>
      <c r="H313" s="13" t="e" cm="1">
        <f t="array" aca="1" ref="H313" ca="1">GOOGLETRANSLATE(D313, "zh-CN", "zh-TW")</f>
        <v>#NAME?</v>
      </c>
      <c r="I313" s="14" t="e" cm="1">
        <f t="array" aca="1" ref="I313" ca="1">GOOGLETRANSLATE(D313, "zh-CN", "ja")</f>
        <v>#NAME?</v>
      </c>
      <c r="J313" s="13" t="e" cm="1">
        <f t="array" aca="1" ref="J313" ca="1">GOOGLETRANSLATE(D313, "zh-CN", "ko")</f>
        <v>#NAME?</v>
      </c>
      <c r="K313" s="13" t="e" cm="1">
        <f t="array" aca="1" ref="K313" ca="1">GOOGLETRANSLATE(D313, "zh-CN", "en")</f>
        <v>#NAME?</v>
      </c>
    </row>
    <row r="314" spans="1:11" ht="19.95" customHeight="1">
      <c r="A314" s="3">
        <v>40</v>
      </c>
      <c r="B314" s="3" t="s">
        <v>10518</v>
      </c>
      <c r="C314" s="3">
        <v>312</v>
      </c>
      <c r="D314" s="2" t="s">
        <v>2209</v>
      </c>
      <c r="E314" s="2" t="s">
        <v>5491</v>
      </c>
      <c r="F314" s="11" t="s">
        <v>10727</v>
      </c>
      <c r="G314" s="10" t="s">
        <v>16270</v>
      </c>
      <c r="H314" s="13" t="e" cm="1">
        <f t="array" aca="1" ref="H314" ca="1">GOOGLETRANSLATE(D314, "zh-CN", "zh-TW")</f>
        <v>#NAME?</v>
      </c>
      <c r="I314" s="14" t="e" cm="1">
        <f t="array" aca="1" ref="I314" ca="1">GOOGLETRANSLATE(D314, "zh-CN", "ja")</f>
        <v>#NAME?</v>
      </c>
      <c r="J314" s="13" t="e" cm="1">
        <f t="array" aca="1" ref="J314" ca="1">GOOGLETRANSLATE(D314, "zh-CN", "ko")</f>
        <v>#NAME?</v>
      </c>
      <c r="K314" s="13" t="e" cm="1">
        <f t="array" aca="1" ref="K314" ca="1">GOOGLETRANSLATE(D314, "zh-CN", "en")</f>
        <v>#NAME?</v>
      </c>
    </row>
    <row r="315" spans="1:11" ht="19.95" customHeight="1">
      <c r="A315" s="3">
        <v>40</v>
      </c>
      <c r="B315" s="3" t="s">
        <v>10518</v>
      </c>
      <c r="C315" s="3">
        <v>313</v>
      </c>
      <c r="D315" s="2" t="s">
        <v>2661</v>
      </c>
      <c r="E315" s="2" t="s">
        <v>5492</v>
      </c>
      <c r="F315" s="11" t="s">
        <v>13999</v>
      </c>
      <c r="G315" s="10" t="s">
        <v>16271</v>
      </c>
      <c r="H315" s="13" t="e" cm="1">
        <f t="array" aca="1" ref="H315" ca="1">GOOGLETRANSLATE(D315, "zh-CN", "zh-TW")</f>
        <v>#NAME?</v>
      </c>
      <c r="I315" s="14" t="e" cm="1">
        <f t="array" aca="1" ref="I315" ca="1">GOOGLETRANSLATE(D315, "zh-CN", "ja")</f>
        <v>#NAME?</v>
      </c>
      <c r="J315" s="13" t="e" cm="1">
        <f t="array" aca="1" ref="J315" ca="1">GOOGLETRANSLATE(D315, "zh-CN", "ko")</f>
        <v>#NAME?</v>
      </c>
      <c r="K315" s="13" t="e" cm="1">
        <f t="array" aca="1" ref="K315" ca="1">GOOGLETRANSLATE(D315, "zh-CN", "en")</f>
        <v>#NAME?</v>
      </c>
    </row>
    <row r="316" spans="1:11" ht="19.95" customHeight="1">
      <c r="A316" s="3">
        <v>40</v>
      </c>
      <c r="B316" s="3" t="s">
        <v>10518</v>
      </c>
      <c r="C316" s="3">
        <v>314</v>
      </c>
      <c r="D316" s="2" t="s">
        <v>2210</v>
      </c>
      <c r="E316" s="2" t="s">
        <v>5493</v>
      </c>
      <c r="F316" s="11" t="s">
        <v>10728</v>
      </c>
      <c r="G316" s="10" t="s">
        <v>16272</v>
      </c>
      <c r="H316" s="13" t="e" cm="1">
        <f t="array" aca="1" ref="H316" ca="1">GOOGLETRANSLATE(D316, "zh-CN", "zh-TW")</f>
        <v>#NAME?</v>
      </c>
      <c r="I316" s="14" t="e" cm="1">
        <f t="array" aca="1" ref="I316" ca="1">GOOGLETRANSLATE(D316, "zh-CN", "ja")</f>
        <v>#NAME?</v>
      </c>
      <c r="J316" s="13" t="e" cm="1">
        <f t="array" aca="1" ref="J316" ca="1">GOOGLETRANSLATE(D316, "zh-CN", "ko")</f>
        <v>#NAME?</v>
      </c>
      <c r="K316" s="13" t="e" cm="1">
        <f t="array" aca="1" ref="K316" ca="1">GOOGLETRANSLATE(D316, "zh-CN", "en")</f>
        <v>#NAME?</v>
      </c>
    </row>
    <row r="317" spans="1:11" ht="19.95" customHeight="1">
      <c r="A317" s="3">
        <v>40</v>
      </c>
      <c r="B317" s="3" t="s">
        <v>10518</v>
      </c>
      <c r="C317" s="3">
        <v>315</v>
      </c>
      <c r="D317" s="2" t="s">
        <v>4378</v>
      </c>
      <c r="E317" s="2" t="s">
        <v>5494</v>
      </c>
      <c r="F317" s="11" t="s">
        <v>10729</v>
      </c>
      <c r="G317" s="10" t="s">
        <v>16273</v>
      </c>
      <c r="H317" s="13" t="e" cm="1">
        <f t="array" aca="1" ref="H317" ca="1">GOOGLETRANSLATE(D317, "zh-CN", "zh-TW")</f>
        <v>#NAME?</v>
      </c>
      <c r="I317" s="14" t="e" cm="1">
        <f t="array" aca="1" ref="I317" ca="1">GOOGLETRANSLATE(D317, "zh-CN", "ja")</f>
        <v>#NAME?</v>
      </c>
      <c r="J317" s="13" t="e" cm="1">
        <f t="array" aca="1" ref="J317" ca="1">GOOGLETRANSLATE(D317, "zh-CN", "ko")</f>
        <v>#NAME?</v>
      </c>
      <c r="K317" s="13" t="e" cm="1">
        <f t="array" aca="1" ref="K317" ca="1">GOOGLETRANSLATE(D317, "zh-CN", "en")</f>
        <v>#NAME?</v>
      </c>
    </row>
    <row r="318" spans="1:11" ht="19.95" customHeight="1">
      <c r="A318" s="3">
        <v>40</v>
      </c>
      <c r="B318" s="3" t="s">
        <v>10518</v>
      </c>
      <c r="C318" s="3">
        <v>316</v>
      </c>
      <c r="D318" s="2" t="s">
        <v>4379</v>
      </c>
      <c r="E318" s="2" t="s">
        <v>9474</v>
      </c>
      <c r="F318" s="11" t="s">
        <v>10730</v>
      </c>
      <c r="G318" s="10" t="s">
        <v>16274</v>
      </c>
      <c r="H318" s="13" t="e" cm="1">
        <f t="array" aca="1" ref="H318" ca="1">GOOGLETRANSLATE(D318, "zh-CN", "zh-TW")</f>
        <v>#NAME?</v>
      </c>
      <c r="I318" s="14" t="e" cm="1">
        <f t="array" aca="1" ref="I318" ca="1">GOOGLETRANSLATE(D318, "zh-CN", "ja")</f>
        <v>#NAME?</v>
      </c>
      <c r="J318" s="13" t="e" cm="1">
        <f t="array" aca="1" ref="J318" ca="1">GOOGLETRANSLATE(D318, "zh-CN", "ko")</f>
        <v>#NAME?</v>
      </c>
      <c r="K318" s="13" t="e" cm="1">
        <f t="array" aca="1" ref="K318" ca="1">GOOGLETRANSLATE(D318, "zh-CN", "en")</f>
        <v>#NAME?</v>
      </c>
    </row>
    <row r="319" spans="1:11" ht="19.95" customHeight="1">
      <c r="A319" s="3">
        <v>40</v>
      </c>
      <c r="B319" s="3" t="s">
        <v>10518</v>
      </c>
      <c r="C319" s="3">
        <v>317</v>
      </c>
      <c r="D319" s="2" t="s">
        <v>4380</v>
      </c>
      <c r="E319" s="2" t="s">
        <v>9516</v>
      </c>
      <c r="F319" s="11" t="s">
        <v>14000</v>
      </c>
      <c r="G319" s="10" t="s">
        <v>16275</v>
      </c>
      <c r="H319" s="13" t="e" cm="1">
        <f t="array" aca="1" ref="H319" ca="1">GOOGLETRANSLATE(D319, "zh-CN", "zh-TW")</f>
        <v>#NAME?</v>
      </c>
      <c r="I319" s="14" t="e" cm="1">
        <f t="array" aca="1" ref="I319" ca="1">GOOGLETRANSLATE(D319, "zh-CN", "ja")</f>
        <v>#NAME?</v>
      </c>
      <c r="J319" s="13" t="e" cm="1">
        <f t="array" aca="1" ref="J319" ca="1">GOOGLETRANSLATE(D319, "zh-CN", "ko")</f>
        <v>#NAME?</v>
      </c>
      <c r="K319" s="13" t="e" cm="1">
        <f t="array" aca="1" ref="K319" ca="1">GOOGLETRANSLATE(D319, "zh-CN", "en")</f>
        <v>#NAME?</v>
      </c>
    </row>
    <row r="320" spans="1:11" ht="19.95" customHeight="1">
      <c r="A320" s="3">
        <v>40</v>
      </c>
      <c r="B320" s="3" t="s">
        <v>10518</v>
      </c>
      <c r="C320" s="3">
        <v>318</v>
      </c>
      <c r="D320" s="2" t="s">
        <v>3027</v>
      </c>
      <c r="E320" s="2" t="s">
        <v>9475</v>
      </c>
      <c r="F320" s="11" t="s">
        <v>14001</v>
      </c>
      <c r="G320" s="10" t="s">
        <v>16276</v>
      </c>
      <c r="H320" s="13" t="e" cm="1">
        <f t="array" aca="1" ref="H320" ca="1">GOOGLETRANSLATE(D320, "zh-CN", "zh-TW")</f>
        <v>#NAME?</v>
      </c>
      <c r="I320" s="14" t="e" cm="1">
        <f t="array" aca="1" ref="I320" ca="1">GOOGLETRANSLATE(D320, "zh-CN", "ja")</f>
        <v>#NAME?</v>
      </c>
      <c r="J320" s="13" t="e" cm="1">
        <f t="array" aca="1" ref="J320" ca="1">GOOGLETRANSLATE(D320, "zh-CN", "ko")</f>
        <v>#NAME?</v>
      </c>
      <c r="K320" s="13" t="e" cm="1">
        <f t="array" aca="1" ref="K320" ca="1">GOOGLETRANSLATE(D320, "zh-CN", "en")</f>
        <v>#NAME?</v>
      </c>
    </row>
    <row r="321" spans="1:11" ht="19.95" customHeight="1">
      <c r="A321" s="3">
        <v>40</v>
      </c>
      <c r="B321" s="3" t="s">
        <v>10518</v>
      </c>
      <c r="C321" s="3">
        <v>319</v>
      </c>
      <c r="D321" s="2" t="s">
        <v>2211</v>
      </c>
      <c r="E321" s="2" t="s">
        <v>9476</v>
      </c>
      <c r="F321" s="11" t="s">
        <v>10731</v>
      </c>
      <c r="G321" s="10" t="s">
        <v>16277</v>
      </c>
      <c r="H321" s="13" t="e" cm="1">
        <f t="array" aca="1" ref="H321" ca="1">GOOGLETRANSLATE(D321, "zh-CN", "zh-TW")</f>
        <v>#NAME?</v>
      </c>
      <c r="I321" s="14" t="e" cm="1">
        <f t="array" aca="1" ref="I321" ca="1">GOOGLETRANSLATE(D321, "zh-CN", "ja")</f>
        <v>#NAME?</v>
      </c>
      <c r="J321" s="13" t="e" cm="1">
        <f t="array" aca="1" ref="J321" ca="1">GOOGLETRANSLATE(D321, "zh-CN", "ko")</f>
        <v>#NAME?</v>
      </c>
      <c r="K321" s="13" t="e" cm="1">
        <f t="array" aca="1" ref="K321" ca="1">GOOGLETRANSLATE(D321, "zh-CN", "en")</f>
        <v>#NAME?</v>
      </c>
    </row>
    <row r="322" spans="1:11" ht="19.95" customHeight="1">
      <c r="A322" s="3">
        <v>40</v>
      </c>
      <c r="B322" s="3" t="s">
        <v>10518</v>
      </c>
      <c r="C322" s="3">
        <v>320</v>
      </c>
      <c r="D322" s="2" t="s">
        <v>4381</v>
      </c>
      <c r="E322" s="2" t="s">
        <v>9477</v>
      </c>
      <c r="F322" s="11" t="s">
        <v>14002</v>
      </c>
      <c r="G322" s="10" t="s">
        <v>16278</v>
      </c>
      <c r="H322" s="13" t="e" cm="1">
        <f t="array" aca="1" ref="H322" ca="1">GOOGLETRANSLATE(D322, "zh-CN", "zh-TW")</f>
        <v>#NAME?</v>
      </c>
      <c r="I322" s="14" t="e" cm="1">
        <f t="array" aca="1" ref="I322" ca="1">GOOGLETRANSLATE(D322, "zh-CN", "ja")</f>
        <v>#NAME?</v>
      </c>
      <c r="J322" s="13" t="e" cm="1">
        <f t="array" aca="1" ref="J322" ca="1">GOOGLETRANSLATE(D322, "zh-CN", "ko")</f>
        <v>#NAME?</v>
      </c>
      <c r="K322" s="13" t="e" cm="1">
        <f t="array" aca="1" ref="K322" ca="1">GOOGLETRANSLATE(D322, "zh-CN", "en")</f>
        <v>#NAME?</v>
      </c>
    </row>
    <row r="323" spans="1:11" ht="19.95" customHeight="1">
      <c r="A323" s="3">
        <v>40</v>
      </c>
      <c r="B323" s="3" t="s">
        <v>10518</v>
      </c>
      <c r="C323" s="3">
        <v>321</v>
      </c>
      <c r="D323" s="2" t="s">
        <v>4382</v>
      </c>
      <c r="E323" s="2" t="s">
        <v>9478</v>
      </c>
      <c r="F323" s="11" t="s">
        <v>10732</v>
      </c>
      <c r="G323" s="10" t="s">
        <v>16279</v>
      </c>
      <c r="H323" s="13" t="e" cm="1">
        <f t="array" aca="1" ref="H323" ca="1">GOOGLETRANSLATE(D323, "zh-CN", "zh-TW")</f>
        <v>#NAME?</v>
      </c>
      <c r="I323" s="14" t="e" cm="1">
        <f t="array" aca="1" ref="I323" ca="1">GOOGLETRANSLATE(D323, "zh-CN", "ja")</f>
        <v>#NAME?</v>
      </c>
      <c r="J323" s="13" t="e" cm="1">
        <f t="array" aca="1" ref="J323" ca="1">GOOGLETRANSLATE(D323, "zh-CN", "ko")</f>
        <v>#NAME?</v>
      </c>
      <c r="K323" s="13" t="e" cm="1">
        <f t="array" aca="1" ref="K323" ca="1">GOOGLETRANSLATE(D323, "zh-CN", "en")</f>
        <v>#NAME?</v>
      </c>
    </row>
    <row r="324" spans="1:11" ht="19.95" customHeight="1">
      <c r="A324" s="3">
        <v>40</v>
      </c>
      <c r="B324" s="3" t="s">
        <v>10518</v>
      </c>
      <c r="C324" s="3">
        <v>322</v>
      </c>
      <c r="D324" s="2" t="s">
        <v>4383</v>
      </c>
      <c r="E324" s="2" t="s">
        <v>5495</v>
      </c>
      <c r="F324" s="11" t="s">
        <v>10733</v>
      </c>
      <c r="G324" s="10" t="s">
        <v>16280</v>
      </c>
      <c r="H324" s="13" t="e" cm="1">
        <f t="array" aca="1" ref="H324" ca="1">GOOGLETRANSLATE(D324, "zh-CN", "zh-TW")</f>
        <v>#NAME?</v>
      </c>
      <c r="I324" s="14" t="e" cm="1">
        <f t="array" aca="1" ref="I324" ca="1">GOOGLETRANSLATE(D324, "zh-CN", "ja")</f>
        <v>#NAME?</v>
      </c>
      <c r="J324" s="13" t="e" cm="1">
        <f t="array" aca="1" ref="J324" ca="1">GOOGLETRANSLATE(D324, "zh-CN", "ko")</f>
        <v>#NAME?</v>
      </c>
      <c r="K324" s="13" t="e" cm="1">
        <f t="array" aca="1" ref="K324" ca="1">GOOGLETRANSLATE(D324, "zh-CN", "en")</f>
        <v>#NAME?</v>
      </c>
    </row>
    <row r="325" spans="1:11" ht="19.95" customHeight="1">
      <c r="A325" s="3">
        <v>40</v>
      </c>
      <c r="B325" s="3" t="s">
        <v>10518</v>
      </c>
      <c r="C325" s="3">
        <v>323</v>
      </c>
      <c r="D325" s="2" t="s">
        <v>4384</v>
      </c>
      <c r="E325" s="2" t="s">
        <v>9479</v>
      </c>
      <c r="F325" s="11" t="s">
        <v>10734</v>
      </c>
      <c r="G325" s="10" t="s">
        <v>16281</v>
      </c>
      <c r="H325" s="13" t="e" cm="1">
        <f t="array" aca="1" ref="H325" ca="1">GOOGLETRANSLATE(D325, "zh-CN", "zh-TW")</f>
        <v>#NAME?</v>
      </c>
      <c r="I325" s="14" t="e" cm="1">
        <f t="array" aca="1" ref="I325" ca="1">GOOGLETRANSLATE(D325, "zh-CN", "ja")</f>
        <v>#NAME?</v>
      </c>
      <c r="J325" s="13" t="e" cm="1">
        <f t="array" aca="1" ref="J325" ca="1">GOOGLETRANSLATE(D325, "zh-CN", "ko")</f>
        <v>#NAME?</v>
      </c>
      <c r="K325" s="13" t="e" cm="1">
        <f t="array" aca="1" ref="K325" ca="1">GOOGLETRANSLATE(D325, "zh-CN", "en")</f>
        <v>#NAME?</v>
      </c>
    </row>
    <row r="326" spans="1:11" ht="19.95" customHeight="1">
      <c r="A326" s="3">
        <v>40</v>
      </c>
      <c r="B326" s="3" t="s">
        <v>10518</v>
      </c>
      <c r="C326" s="3">
        <v>324</v>
      </c>
      <c r="D326" s="2" t="s">
        <v>2212</v>
      </c>
      <c r="E326" s="2" t="s">
        <v>5496</v>
      </c>
      <c r="F326" s="11" t="s">
        <v>10735</v>
      </c>
      <c r="G326" s="10" t="s">
        <v>16282</v>
      </c>
      <c r="H326" s="13" t="e" cm="1">
        <f t="array" aca="1" ref="H326" ca="1">GOOGLETRANSLATE(D326, "zh-CN", "zh-TW")</f>
        <v>#NAME?</v>
      </c>
      <c r="I326" s="14" t="e" cm="1">
        <f t="array" aca="1" ref="I326" ca="1">GOOGLETRANSLATE(D326, "zh-CN", "ja")</f>
        <v>#NAME?</v>
      </c>
      <c r="J326" s="13" t="e" cm="1">
        <f t="array" aca="1" ref="J326" ca="1">GOOGLETRANSLATE(D326, "zh-CN", "ko")</f>
        <v>#NAME?</v>
      </c>
      <c r="K326" s="13" t="e" cm="1">
        <f t="array" aca="1" ref="K326" ca="1">GOOGLETRANSLATE(D326, "zh-CN", "en")</f>
        <v>#NAME?</v>
      </c>
    </row>
    <row r="327" spans="1:11" ht="19.95" customHeight="1">
      <c r="A327" s="3">
        <v>40</v>
      </c>
      <c r="B327" s="3" t="s">
        <v>10518</v>
      </c>
      <c r="C327" s="3">
        <v>325</v>
      </c>
      <c r="D327" s="2" t="s">
        <v>2662</v>
      </c>
      <c r="E327" s="2" t="s">
        <v>9517</v>
      </c>
      <c r="F327" s="11" t="s">
        <v>14003</v>
      </c>
      <c r="G327" s="10" t="s">
        <v>16283</v>
      </c>
      <c r="H327" s="13" t="e" cm="1">
        <f t="array" aca="1" ref="H327" ca="1">GOOGLETRANSLATE(D327, "zh-CN", "zh-TW")</f>
        <v>#NAME?</v>
      </c>
      <c r="I327" s="14" t="e" cm="1">
        <f t="array" aca="1" ref="I327" ca="1">GOOGLETRANSLATE(D327, "zh-CN", "ja")</f>
        <v>#NAME?</v>
      </c>
      <c r="J327" s="13" t="e" cm="1">
        <f t="array" aca="1" ref="J327" ca="1">GOOGLETRANSLATE(D327, "zh-CN", "ko")</f>
        <v>#NAME?</v>
      </c>
      <c r="K327" s="13" t="e" cm="1">
        <f t="array" aca="1" ref="K327" ca="1">GOOGLETRANSLATE(D327, "zh-CN", "en")</f>
        <v>#NAME?</v>
      </c>
    </row>
    <row r="328" spans="1:11" ht="19.95" customHeight="1">
      <c r="A328" s="3">
        <v>40</v>
      </c>
      <c r="B328" s="3" t="s">
        <v>10518</v>
      </c>
      <c r="C328" s="3">
        <v>326</v>
      </c>
      <c r="D328" s="2" t="s">
        <v>4385</v>
      </c>
      <c r="E328" s="2" t="s">
        <v>9518</v>
      </c>
      <c r="F328" s="11" t="s">
        <v>10736</v>
      </c>
      <c r="G328" s="10" t="s">
        <v>16284</v>
      </c>
      <c r="H328" s="13" t="e" cm="1">
        <f t="array" aca="1" ref="H328" ca="1">GOOGLETRANSLATE(D328, "zh-CN", "zh-TW")</f>
        <v>#NAME?</v>
      </c>
      <c r="I328" s="14" t="e" cm="1">
        <f t="array" aca="1" ref="I328" ca="1">GOOGLETRANSLATE(D328, "zh-CN", "ja")</f>
        <v>#NAME?</v>
      </c>
      <c r="J328" s="13" t="e" cm="1">
        <f t="array" aca="1" ref="J328" ca="1">GOOGLETRANSLATE(D328, "zh-CN", "ko")</f>
        <v>#NAME?</v>
      </c>
      <c r="K328" s="13" t="e" cm="1">
        <f t="array" aca="1" ref="K328" ca="1">GOOGLETRANSLATE(D328, "zh-CN", "en")</f>
        <v>#NAME?</v>
      </c>
    </row>
    <row r="329" spans="1:11" ht="19.95" customHeight="1">
      <c r="A329" s="3">
        <v>40</v>
      </c>
      <c r="B329" s="3" t="s">
        <v>10518</v>
      </c>
      <c r="C329" s="3">
        <v>327</v>
      </c>
      <c r="D329" s="2" t="s">
        <v>3028</v>
      </c>
      <c r="E329" s="2" t="s">
        <v>5497</v>
      </c>
      <c r="F329" s="11" t="s">
        <v>10737</v>
      </c>
      <c r="G329" s="10" t="s">
        <v>16285</v>
      </c>
      <c r="H329" s="13" t="e" cm="1">
        <f t="array" aca="1" ref="H329" ca="1">GOOGLETRANSLATE(D329, "zh-CN", "zh-TW")</f>
        <v>#NAME?</v>
      </c>
      <c r="I329" s="14" t="e" cm="1">
        <f t="array" aca="1" ref="I329" ca="1">GOOGLETRANSLATE(D329, "zh-CN", "ja")</f>
        <v>#NAME?</v>
      </c>
      <c r="J329" s="13" t="e" cm="1">
        <f t="array" aca="1" ref="J329" ca="1">GOOGLETRANSLATE(D329, "zh-CN", "ko")</f>
        <v>#NAME?</v>
      </c>
      <c r="K329" s="13" t="e" cm="1">
        <f t="array" aca="1" ref="K329" ca="1">GOOGLETRANSLATE(D329, "zh-CN", "en")</f>
        <v>#NAME?</v>
      </c>
    </row>
    <row r="330" spans="1:11" ht="19.95" customHeight="1">
      <c r="A330" s="3">
        <v>40</v>
      </c>
      <c r="B330" s="3" t="s">
        <v>10518</v>
      </c>
      <c r="C330" s="3">
        <v>328</v>
      </c>
      <c r="D330" s="2" t="s">
        <v>3029</v>
      </c>
      <c r="E330" s="2" t="s">
        <v>9480</v>
      </c>
      <c r="F330" s="11" t="s">
        <v>10738</v>
      </c>
      <c r="G330" s="10" t="s">
        <v>16286</v>
      </c>
      <c r="H330" s="13" t="e" cm="1">
        <f t="array" aca="1" ref="H330" ca="1">GOOGLETRANSLATE(D330, "zh-CN", "zh-TW")</f>
        <v>#NAME?</v>
      </c>
      <c r="I330" s="14" t="e" cm="1">
        <f t="array" aca="1" ref="I330" ca="1">GOOGLETRANSLATE(D330, "zh-CN", "ja")</f>
        <v>#NAME?</v>
      </c>
      <c r="J330" s="13" t="e" cm="1">
        <f t="array" aca="1" ref="J330" ca="1">GOOGLETRANSLATE(D330, "zh-CN", "ko")</f>
        <v>#NAME?</v>
      </c>
      <c r="K330" s="13" t="e" cm="1">
        <f t="array" aca="1" ref="K330" ca="1">GOOGLETRANSLATE(D330, "zh-CN", "en")</f>
        <v>#NAME?</v>
      </c>
    </row>
    <row r="331" spans="1:11" ht="19.95" customHeight="1">
      <c r="A331" s="3">
        <v>40</v>
      </c>
      <c r="B331" s="3" t="s">
        <v>10518</v>
      </c>
      <c r="C331" s="3">
        <v>329</v>
      </c>
      <c r="D331" s="2" t="s">
        <v>3030</v>
      </c>
      <c r="E331" s="2" t="s">
        <v>9519</v>
      </c>
      <c r="F331" s="11" t="s">
        <v>10739</v>
      </c>
      <c r="G331" s="10" t="s">
        <v>16287</v>
      </c>
      <c r="H331" s="13" t="e" cm="1">
        <f t="array" aca="1" ref="H331" ca="1">GOOGLETRANSLATE(D331, "zh-CN", "zh-TW")</f>
        <v>#NAME?</v>
      </c>
      <c r="I331" s="14" t="e" cm="1">
        <f t="array" aca="1" ref="I331" ca="1">GOOGLETRANSLATE(D331, "zh-CN", "ja")</f>
        <v>#NAME?</v>
      </c>
      <c r="J331" s="13" t="e" cm="1">
        <f t="array" aca="1" ref="J331" ca="1">GOOGLETRANSLATE(D331, "zh-CN", "ko")</f>
        <v>#NAME?</v>
      </c>
      <c r="K331" s="13" t="e" cm="1">
        <f t="array" aca="1" ref="K331" ca="1">GOOGLETRANSLATE(D331, "zh-CN", "en")</f>
        <v>#NAME?</v>
      </c>
    </row>
    <row r="332" spans="1:11" ht="19.95" customHeight="1">
      <c r="A332" s="3">
        <v>40</v>
      </c>
      <c r="B332" s="3" t="s">
        <v>10518</v>
      </c>
      <c r="C332" s="3">
        <v>330</v>
      </c>
      <c r="D332" s="2" t="s">
        <v>2214</v>
      </c>
      <c r="E332" s="2" t="s">
        <v>9520</v>
      </c>
      <c r="F332" s="11" t="s">
        <v>10740</v>
      </c>
      <c r="G332" s="10" t="s">
        <v>16288</v>
      </c>
      <c r="H332" s="13" t="e" cm="1">
        <f t="array" aca="1" ref="H332" ca="1">GOOGLETRANSLATE(D332, "zh-CN", "zh-TW")</f>
        <v>#NAME?</v>
      </c>
      <c r="I332" s="14" t="e" cm="1">
        <f t="array" aca="1" ref="I332" ca="1">GOOGLETRANSLATE(D332, "zh-CN", "ja")</f>
        <v>#NAME?</v>
      </c>
      <c r="J332" s="13" t="e" cm="1">
        <f t="array" aca="1" ref="J332" ca="1">GOOGLETRANSLATE(D332, "zh-CN", "ko")</f>
        <v>#NAME?</v>
      </c>
      <c r="K332" s="13" t="e" cm="1">
        <f t="array" aca="1" ref="K332" ca="1">GOOGLETRANSLATE(D332, "zh-CN", "en")</f>
        <v>#NAME?</v>
      </c>
    </row>
    <row r="333" spans="1:11" ht="19.95" customHeight="1">
      <c r="A333" s="3">
        <v>40</v>
      </c>
      <c r="B333" s="3" t="s">
        <v>10518</v>
      </c>
      <c r="C333" s="3">
        <v>331</v>
      </c>
      <c r="D333" s="2" t="s">
        <v>4386</v>
      </c>
      <c r="E333" s="2" t="s">
        <v>5498</v>
      </c>
      <c r="F333" s="11" t="s">
        <v>10741</v>
      </c>
      <c r="G333" s="10" t="s">
        <v>16289</v>
      </c>
      <c r="H333" s="13" t="e" cm="1">
        <f t="array" aca="1" ref="H333" ca="1">GOOGLETRANSLATE(D333, "zh-CN", "zh-TW")</f>
        <v>#NAME?</v>
      </c>
      <c r="I333" s="14" t="e" cm="1">
        <f t="array" aca="1" ref="I333" ca="1">GOOGLETRANSLATE(D333, "zh-CN", "ja")</f>
        <v>#NAME?</v>
      </c>
      <c r="J333" s="13" t="e" cm="1">
        <f t="array" aca="1" ref="J333" ca="1">GOOGLETRANSLATE(D333, "zh-CN", "ko")</f>
        <v>#NAME?</v>
      </c>
      <c r="K333" s="13" t="e" cm="1">
        <f t="array" aca="1" ref="K333" ca="1">GOOGLETRANSLATE(D333, "zh-CN", "en")</f>
        <v>#NAME?</v>
      </c>
    </row>
    <row r="334" spans="1:11" ht="19.95" customHeight="1">
      <c r="A334" s="3">
        <v>40</v>
      </c>
      <c r="B334" s="3" t="s">
        <v>10518</v>
      </c>
      <c r="C334" s="3">
        <v>332</v>
      </c>
      <c r="D334" s="2" t="s">
        <v>2215</v>
      </c>
      <c r="E334" s="2" t="s">
        <v>5499</v>
      </c>
      <c r="F334" s="11" t="s">
        <v>10742</v>
      </c>
      <c r="G334" s="10" t="s">
        <v>16290</v>
      </c>
      <c r="H334" s="13" t="e" cm="1">
        <f t="array" aca="1" ref="H334" ca="1">GOOGLETRANSLATE(D334, "zh-CN", "zh-TW")</f>
        <v>#NAME?</v>
      </c>
      <c r="I334" s="14" t="e" cm="1">
        <f t="array" aca="1" ref="I334" ca="1">GOOGLETRANSLATE(D334, "zh-CN", "ja")</f>
        <v>#NAME?</v>
      </c>
      <c r="J334" s="13" t="e" cm="1">
        <f t="array" aca="1" ref="J334" ca="1">GOOGLETRANSLATE(D334, "zh-CN", "ko")</f>
        <v>#NAME?</v>
      </c>
      <c r="K334" s="13" t="e" cm="1">
        <f t="array" aca="1" ref="K334" ca="1">GOOGLETRANSLATE(D334, "zh-CN", "en")</f>
        <v>#NAME?</v>
      </c>
    </row>
    <row r="335" spans="1:11" ht="19.95" customHeight="1">
      <c r="A335" s="3">
        <v>40</v>
      </c>
      <c r="B335" s="3" t="s">
        <v>10518</v>
      </c>
      <c r="C335" s="3">
        <v>333</v>
      </c>
      <c r="D335" s="2" t="s">
        <v>3031</v>
      </c>
      <c r="E335" s="2" t="s">
        <v>9521</v>
      </c>
      <c r="F335" s="11" t="s">
        <v>14004</v>
      </c>
      <c r="G335" s="10" t="s">
        <v>16291</v>
      </c>
      <c r="H335" s="13" t="e" cm="1">
        <f t="array" aca="1" ref="H335" ca="1">GOOGLETRANSLATE(D335, "zh-CN", "zh-TW")</f>
        <v>#NAME?</v>
      </c>
      <c r="I335" s="14" t="e" cm="1">
        <f t="array" aca="1" ref="I335" ca="1">GOOGLETRANSLATE(D335, "zh-CN", "ja")</f>
        <v>#NAME?</v>
      </c>
      <c r="J335" s="13" t="e" cm="1">
        <f t="array" aca="1" ref="J335" ca="1">GOOGLETRANSLATE(D335, "zh-CN", "ko")</f>
        <v>#NAME?</v>
      </c>
      <c r="K335" s="13" t="e" cm="1">
        <f t="array" aca="1" ref="K335" ca="1">GOOGLETRANSLATE(D335, "zh-CN", "en")</f>
        <v>#NAME?</v>
      </c>
    </row>
    <row r="336" spans="1:11" ht="19.95" customHeight="1">
      <c r="A336" s="3">
        <v>40</v>
      </c>
      <c r="B336" s="3" t="s">
        <v>10518</v>
      </c>
      <c r="C336" s="3">
        <v>334</v>
      </c>
      <c r="D336" s="2" t="s">
        <v>2663</v>
      </c>
      <c r="E336" s="2" t="s">
        <v>5500</v>
      </c>
      <c r="F336" s="11" t="s">
        <v>14005</v>
      </c>
      <c r="G336" s="10" t="s">
        <v>16292</v>
      </c>
      <c r="H336" s="13" t="e" cm="1">
        <f t="array" aca="1" ref="H336" ca="1">GOOGLETRANSLATE(D336, "zh-CN", "zh-TW")</f>
        <v>#NAME?</v>
      </c>
      <c r="I336" s="14" t="e" cm="1">
        <f t="array" aca="1" ref="I336" ca="1">GOOGLETRANSLATE(D336, "zh-CN", "ja")</f>
        <v>#NAME?</v>
      </c>
      <c r="J336" s="13" t="e" cm="1">
        <f t="array" aca="1" ref="J336" ca="1">GOOGLETRANSLATE(D336, "zh-CN", "ko")</f>
        <v>#NAME?</v>
      </c>
      <c r="K336" s="13" t="e" cm="1">
        <f t="array" aca="1" ref="K336" ca="1">GOOGLETRANSLATE(D336, "zh-CN", "en")</f>
        <v>#NAME?</v>
      </c>
    </row>
    <row r="337" spans="1:11" ht="19.95" customHeight="1">
      <c r="A337" s="3">
        <v>40</v>
      </c>
      <c r="B337" s="3" t="s">
        <v>10518</v>
      </c>
      <c r="C337" s="3">
        <v>335</v>
      </c>
      <c r="D337" s="2" t="s">
        <v>4387</v>
      </c>
      <c r="E337" s="2" t="s">
        <v>5501</v>
      </c>
      <c r="F337" s="11" t="s">
        <v>10743</v>
      </c>
      <c r="G337" s="10" t="s">
        <v>16293</v>
      </c>
      <c r="H337" s="13" t="e" cm="1">
        <f t="array" aca="1" ref="H337" ca="1">GOOGLETRANSLATE(D337, "zh-CN", "zh-TW")</f>
        <v>#NAME?</v>
      </c>
      <c r="I337" s="14" t="e" cm="1">
        <f t="array" aca="1" ref="I337" ca="1">GOOGLETRANSLATE(D337, "zh-CN", "ja")</f>
        <v>#NAME?</v>
      </c>
      <c r="J337" s="13" t="e" cm="1">
        <f t="array" aca="1" ref="J337" ca="1">GOOGLETRANSLATE(D337, "zh-CN", "ko")</f>
        <v>#NAME?</v>
      </c>
      <c r="K337" s="13" t="e" cm="1">
        <f t="array" aca="1" ref="K337" ca="1">GOOGLETRANSLATE(D337, "zh-CN", "en")</f>
        <v>#NAME?</v>
      </c>
    </row>
    <row r="338" spans="1:11" ht="19.95" customHeight="1">
      <c r="A338" s="3">
        <v>40</v>
      </c>
      <c r="B338" s="3" t="s">
        <v>10518</v>
      </c>
      <c r="C338" s="3">
        <v>336</v>
      </c>
      <c r="D338" s="2" t="s">
        <v>2664</v>
      </c>
      <c r="E338" s="2" t="s">
        <v>5501</v>
      </c>
      <c r="F338" s="11" t="s">
        <v>14006</v>
      </c>
      <c r="G338" s="10" t="s">
        <v>16294</v>
      </c>
      <c r="H338" s="13" t="e" cm="1">
        <f t="array" aca="1" ref="H338" ca="1">GOOGLETRANSLATE(D338, "zh-CN", "zh-TW")</f>
        <v>#NAME?</v>
      </c>
      <c r="I338" s="14" t="e" cm="1">
        <f t="array" aca="1" ref="I338" ca="1">GOOGLETRANSLATE(D338, "zh-CN", "ja")</f>
        <v>#NAME?</v>
      </c>
      <c r="J338" s="13" t="e" cm="1">
        <f t="array" aca="1" ref="J338" ca="1">GOOGLETRANSLATE(D338, "zh-CN", "ko")</f>
        <v>#NAME?</v>
      </c>
      <c r="K338" s="13" t="e" cm="1">
        <f t="array" aca="1" ref="K338" ca="1">GOOGLETRANSLATE(D338, "zh-CN", "en")</f>
        <v>#NAME?</v>
      </c>
    </row>
    <row r="339" spans="1:11" ht="19.95" customHeight="1">
      <c r="A339" s="3">
        <v>40</v>
      </c>
      <c r="B339" s="3" t="s">
        <v>10518</v>
      </c>
      <c r="C339" s="3">
        <v>337</v>
      </c>
      <c r="D339" s="2" t="s">
        <v>2216</v>
      </c>
      <c r="E339" s="2" t="s">
        <v>5501</v>
      </c>
      <c r="F339" s="11" t="s">
        <v>10744</v>
      </c>
      <c r="G339" s="10" t="s">
        <v>16295</v>
      </c>
      <c r="H339" s="13" t="e" cm="1">
        <f t="array" aca="1" ref="H339" ca="1">GOOGLETRANSLATE(D339, "zh-CN", "zh-TW")</f>
        <v>#NAME?</v>
      </c>
      <c r="I339" s="14" t="e" cm="1">
        <f t="array" aca="1" ref="I339" ca="1">GOOGLETRANSLATE(D339, "zh-CN", "ja")</f>
        <v>#NAME?</v>
      </c>
      <c r="J339" s="13" t="e" cm="1">
        <f t="array" aca="1" ref="J339" ca="1">GOOGLETRANSLATE(D339, "zh-CN", "ko")</f>
        <v>#NAME?</v>
      </c>
      <c r="K339" s="13" t="e" cm="1">
        <f t="array" aca="1" ref="K339" ca="1">GOOGLETRANSLATE(D339, "zh-CN", "en")</f>
        <v>#NAME?</v>
      </c>
    </row>
    <row r="340" spans="1:11" ht="19.95" customHeight="1">
      <c r="A340" s="3">
        <v>40</v>
      </c>
      <c r="B340" s="3" t="s">
        <v>10518</v>
      </c>
      <c r="C340" s="3">
        <v>338</v>
      </c>
      <c r="D340" s="2" t="s">
        <v>2217</v>
      </c>
      <c r="E340" s="2" t="s">
        <v>9522</v>
      </c>
      <c r="F340" s="11" t="s">
        <v>10745</v>
      </c>
      <c r="G340" s="10" t="s">
        <v>16296</v>
      </c>
      <c r="H340" s="13" t="e" cm="1">
        <f t="array" aca="1" ref="H340" ca="1">GOOGLETRANSLATE(D340, "zh-CN", "zh-TW")</f>
        <v>#NAME?</v>
      </c>
      <c r="I340" s="14" t="e" cm="1">
        <f t="array" aca="1" ref="I340" ca="1">GOOGLETRANSLATE(D340, "zh-CN", "ja")</f>
        <v>#NAME?</v>
      </c>
      <c r="J340" s="13" t="e" cm="1">
        <f t="array" aca="1" ref="J340" ca="1">GOOGLETRANSLATE(D340, "zh-CN", "ko")</f>
        <v>#NAME?</v>
      </c>
      <c r="K340" s="13" t="e" cm="1">
        <f t="array" aca="1" ref="K340" ca="1">GOOGLETRANSLATE(D340, "zh-CN", "en")</f>
        <v>#NAME?</v>
      </c>
    </row>
    <row r="341" spans="1:11" ht="19.95" customHeight="1">
      <c r="A341" s="3">
        <v>40</v>
      </c>
      <c r="B341" s="3" t="s">
        <v>10518</v>
      </c>
      <c r="C341" s="3">
        <v>339</v>
      </c>
      <c r="D341" s="2" t="s">
        <v>4388</v>
      </c>
      <c r="E341" s="2" t="s">
        <v>5502</v>
      </c>
      <c r="F341" s="11" t="s">
        <v>10746</v>
      </c>
      <c r="G341" s="10" t="s">
        <v>16297</v>
      </c>
      <c r="H341" s="13" t="e" cm="1">
        <f t="array" aca="1" ref="H341" ca="1">GOOGLETRANSLATE(D341, "zh-CN", "zh-TW")</f>
        <v>#NAME?</v>
      </c>
      <c r="I341" s="14" t="e" cm="1">
        <f t="array" aca="1" ref="I341" ca="1">GOOGLETRANSLATE(D341, "zh-CN", "ja")</f>
        <v>#NAME?</v>
      </c>
      <c r="J341" s="13" t="e" cm="1">
        <f t="array" aca="1" ref="J341" ca="1">GOOGLETRANSLATE(D341, "zh-CN", "ko")</f>
        <v>#NAME?</v>
      </c>
      <c r="K341" s="13" t="e" cm="1">
        <f t="array" aca="1" ref="K341" ca="1">GOOGLETRANSLATE(D341, "zh-CN", "en")</f>
        <v>#NAME?</v>
      </c>
    </row>
    <row r="342" spans="1:11" ht="19.95" customHeight="1">
      <c r="A342" s="3">
        <v>40</v>
      </c>
      <c r="B342" s="3" t="s">
        <v>10518</v>
      </c>
      <c r="C342" s="3">
        <v>340</v>
      </c>
      <c r="D342" s="2" t="s">
        <v>2218</v>
      </c>
      <c r="E342" s="2" t="s">
        <v>5503</v>
      </c>
      <c r="F342" s="11" t="s">
        <v>10747</v>
      </c>
      <c r="G342" s="10" t="s">
        <v>16298</v>
      </c>
      <c r="H342" s="13" t="e" cm="1">
        <f t="array" aca="1" ref="H342" ca="1">GOOGLETRANSLATE(D342, "zh-CN", "zh-TW")</f>
        <v>#NAME?</v>
      </c>
      <c r="I342" s="14" t="e" cm="1">
        <f t="array" aca="1" ref="I342" ca="1">GOOGLETRANSLATE(D342, "zh-CN", "ja")</f>
        <v>#NAME?</v>
      </c>
      <c r="J342" s="13" t="e" cm="1">
        <f t="array" aca="1" ref="J342" ca="1">GOOGLETRANSLATE(D342, "zh-CN", "ko")</f>
        <v>#NAME?</v>
      </c>
      <c r="K342" s="13" t="e" cm="1">
        <f t="array" aca="1" ref="K342" ca="1">GOOGLETRANSLATE(D342, "zh-CN", "en")</f>
        <v>#NAME?</v>
      </c>
    </row>
    <row r="343" spans="1:11" ht="19.95" customHeight="1">
      <c r="A343" s="3">
        <v>40</v>
      </c>
      <c r="B343" s="3" t="s">
        <v>10518</v>
      </c>
      <c r="C343" s="3">
        <v>341</v>
      </c>
      <c r="D343" s="2" t="s">
        <v>2665</v>
      </c>
      <c r="E343" s="2" t="s">
        <v>5504</v>
      </c>
      <c r="F343" s="11" t="s">
        <v>14007</v>
      </c>
      <c r="G343" s="10" t="s">
        <v>16299</v>
      </c>
      <c r="H343" s="13" t="e" cm="1">
        <f t="array" aca="1" ref="H343" ca="1">GOOGLETRANSLATE(D343, "zh-CN", "zh-TW")</f>
        <v>#NAME?</v>
      </c>
      <c r="I343" s="14" t="e" cm="1">
        <f t="array" aca="1" ref="I343" ca="1">GOOGLETRANSLATE(D343, "zh-CN", "ja")</f>
        <v>#NAME?</v>
      </c>
      <c r="J343" s="13" t="e" cm="1">
        <f t="array" aca="1" ref="J343" ca="1">GOOGLETRANSLATE(D343, "zh-CN", "ko")</f>
        <v>#NAME?</v>
      </c>
      <c r="K343" s="13" t="e" cm="1">
        <f t="array" aca="1" ref="K343" ca="1">GOOGLETRANSLATE(D343, "zh-CN", "en")</f>
        <v>#NAME?</v>
      </c>
    </row>
    <row r="344" spans="1:11" ht="19.95" customHeight="1">
      <c r="A344" s="3">
        <v>40</v>
      </c>
      <c r="B344" s="3" t="s">
        <v>10518</v>
      </c>
      <c r="C344" s="3">
        <v>342</v>
      </c>
      <c r="D344" s="2" t="s">
        <v>2666</v>
      </c>
      <c r="E344" s="2" t="s">
        <v>5505</v>
      </c>
      <c r="F344" s="11" t="s">
        <v>14008</v>
      </c>
      <c r="G344" s="10" t="s">
        <v>16300</v>
      </c>
      <c r="H344" s="13" t="e" cm="1">
        <f t="array" aca="1" ref="H344" ca="1">GOOGLETRANSLATE(D344, "zh-CN", "zh-TW")</f>
        <v>#NAME?</v>
      </c>
      <c r="I344" s="14" t="e" cm="1">
        <f t="array" aca="1" ref="I344" ca="1">GOOGLETRANSLATE(D344, "zh-CN", "ja")</f>
        <v>#NAME?</v>
      </c>
      <c r="J344" s="13" t="e" cm="1">
        <f t="array" aca="1" ref="J344" ca="1">GOOGLETRANSLATE(D344, "zh-CN", "ko")</f>
        <v>#NAME?</v>
      </c>
      <c r="K344" s="13" t="e" cm="1">
        <f t="array" aca="1" ref="K344" ca="1">GOOGLETRANSLATE(D344, "zh-CN", "en")</f>
        <v>#NAME?</v>
      </c>
    </row>
    <row r="345" spans="1:11" ht="19.95" customHeight="1">
      <c r="A345" s="3">
        <v>40</v>
      </c>
      <c r="B345" s="3" t="s">
        <v>10518</v>
      </c>
      <c r="C345" s="3">
        <v>343</v>
      </c>
      <c r="D345" s="2" t="s">
        <v>2667</v>
      </c>
      <c r="E345" s="2" t="s">
        <v>5506</v>
      </c>
      <c r="F345" s="11" t="s">
        <v>14009</v>
      </c>
      <c r="G345" s="10" t="s">
        <v>16301</v>
      </c>
      <c r="H345" s="13" t="e" cm="1">
        <f t="array" aca="1" ref="H345" ca="1">GOOGLETRANSLATE(D345, "zh-CN", "zh-TW")</f>
        <v>#NAME?</v>
      </c>
      <c r="I345" s="14" t="e" cm="1">
        <f t="array" aca="1" ref="I345" ca="1">GOOGLETRANSLATE(D345, "zh-CN", "ja")</f>
        <v>#NAME?</v>
      </c>
      <c r="J345" s="13" t="e" cm="1">
        <f t="array" aca="1" ref="J345" ca="1">GOOGLETRANSLATE(D345, "zh-CN", "ko")</f>
        <v>#NAME?</v>
      </c>
      <c r="K345" s="13" t="e" cm="1">
        <f t="array" aca="1" ref="K345" ca="1">GOOGLETRANSLATE(D345, "zh-CN", "en")</f>
        <v>#NAME?</v>
      </c>
    </row>
    <row r="346" spans="1:11" ht="19.95" customHeight="1">
      <c r="A346" s="3">
        <v>40</v>
      </c>
      <c r="B346" s="3" t="s">
        <v>10518</v>
      </c>
      <c r="C346" s="3">
        <v>344</v>
      </c>
      <c r="D346" s="2" t="s">
        <v>4390</v>
      </c>
      <c r="E346" s="2" t="s">
        <v>5507</v>
      </c>
      <c r="F346" s="11" t="s">
        <v>14010</v>
      </c>
      <c r="G346" s="10" t="s">
        <v>16302</v>
      </c>
      <c r="H346" s="13" t="e" cm="1">
        <f t="array" aca="1" ref="H346" ca="1">GOOGLETRANSLATE(D346, "zh-CN", "zh-TW")</f>
        <v>#NAME?</v>
      </c>
      <c r="I346" s="14" t="e" cm="1">
        <f t="array" aca="1" ref="I346" ca="1">GOOGLETRANSLATE(D346, "zh-CN", "ja")</f>
        <v>#NAME?</v>
      </c>
      <c r="J346" s="13" t="e" cm="1">
        <f t="array" aca="1" ref="J346" ca="1">GOOGLETRANSLATE(D346, "zh-CN", "ko")</f>
        <v>#NAME?</v>
      </c>
      <c r="K346" s="13" t="e" cm="1">
        <f t="array" aca="1" ref="K346" ca="1">GOOGLETRANSLATE(D346, "zh-CN", "en")</f>
        <v>#NAME?</v>
      </c>
    </row>
    <row r="347" spans="1:11" ht="19.95" customHeight="1">
      <c r="A347" s="3">
        <v>40</v>
      </c>
      <c r="B347" s="3" t="s">
        <v>10518</v>
      </c>
      <c r="C347" s="3">
        <v>345</v>
      </c>
      <c r="D347" s="2" t="s">
        <v>4389</v>
      </c>
      <c r="E347" s="2" t="s">
        <v>5508</v>
      </c>
      <c r="F347" s="11" t="s">
        <v>10748</v>
      </c>
      <c r="G347" s="10" t="s">
        <v>16303</v>
      </c>
      <c r="H347" s="13" t="e" cm="1">
        <f t="array" aca="1" ref="H347" ca="1">GOOGLETRANSLATE(D347, "zh-CN", "zh-TW")</f>
        <v>#NAME?</v>
      </c>
      <c r="I347" s="14" t="e" cm="1">
        <f t="array" aca="1" ref="I347" ca="1">GOOGLETRANSLATE(D347, "zh-CN", "ja")</f>
        <v>#NAME?</v>
      </c>
      <c r="J347" s="13" t="e" cm="1">
        <f t="array" aca="1" ref="J347" ca="1">GOOGLETRANSLATE(D347, "zh-CN", "ko")</f>
        <v>#NAME?</v>
      </c>
      <c r="K347" s="13" t="e" cm="1">
        <f t="array" aca="1" ref="K347" ca="1">GOOGLETRANSLATE(D347, "zh-CN", "en")</f>
        <v>#NAME?</v>
      </c>
    </row>
    <row r="348" spans="1:11" ht="19.95" customHeight="1">
      <c r="A348" s="3">
        <v>40</v>
      </c>
      <c r="B348" s="3" t="s">
        <v>10518</v>
      </c>
      <c r="C348" s="3">
        <v>346</v>
      </c>
      <c r="D348" s="2" t="s">
        <v>959</v>
      </c>
      <c r="E348" s="2" t="s">
        <v>7583</v>
      </c>
      <c r="F348" s="11" t="s">
        <v>10749</v>
      </c>
      <c r="G348" s="10" t="s">
        <v>16304</v>
      </c>
      <c r="H348" s="13" t="e" cm="1">
        <f t="array" aca="1" ref="H348" ca="1">GOOGLETRANSLATE(D348, "zh-CN", "zh-TW")</f>
        <v>#NAME?</v>
      </c>
      <c r="I348" s="14" t="e" cm="1">
        <f t="array" aca="1" ref="I348" ca="1">GOOGLETRANSLATE(D348, "zh-CN", "ja")</f>
        <v>#NAME?</v>
      </c>
      <c r="J348" s="13" t="e" cm="1">
        <f t="array" aca="1" ref="J348" ca="1">GOOGLETRANSLATE(D348, "zh-CN", "ko")</f>
        <v>#NAME?</v>
      </c>
      <c r="K348" s="13" t="e" cm="1">
        <f t="array" aca="1" ref="K348" ca="1">GOOGLETRANSLATE(D348, "zh-CN", "en")</f>
        <v>#NAME?</v>
      </c>
    </row>
    <row r="349" spans="1:11" ht="19.95" customHeight="1">
      <c r="A349" s="3">
        <v>40</v>
      </c>
      <c r="B349" s="3" t="s">
        <v>10518</v>
      </c>
      <c r="C349" s="3">
        <v>347</v>
      </c>
      <c r="D349" s="2" t="s">
        <v>960</v>
      </c>
      <c r="E349" s="2" t="s">
        <v>7584</v>
      </c>
      <c r="F349" s="11" t="s">
        <v>10750</v>
      </c>
      <c r="G349" s="10" t="s">
        <v>16305</v>
      </c>
      <c r="H349" s="13" t="e" cm="1">
        <f t="array" aca="1" ref="H349" ca="1">GOOGLETRANSLATE(D349, "zh-CN", "zh-TW")</f>
        <v>#NAME?</v>
      </c>
      <c r="I349" s="14" t="e" cm="1">
        <f t="array" aca="1" ref="I349" ca="1">GOOGLETRANSLATE(D349, "zh-CN", "ja")</f>
        <v>#NAME?</v>
      </c>
      <c r="J349" s="13" t="e" cm="1">
        <f t="array" aca="1" ref="J349" ca="1">GOOGLETRANSLATE(D349, "zh-CN", "ko")</f>
        <v>#NAME?</v>
      </c>
      <c r="K349" s="13" t="e" cm="1">
        <f t="array" aca="1" ref="K349" ca="1">GOOGLETRANSLATE(D349, "zh-CN", "en")</f>
        <v>#NAME?</v>
      </c>
    </row>
    <row r="350" spans="1:11" ht="19.95" customHeight="1">
      <c r="A350" s="3">
        <v>40</v>
      </c>
      <c r="B350" s="3" t="s">
        <v>10518</v>
      </c>
      <c r="C350" s="3">
        <v>348</v>
      </c>
      <c r="D350" s="2" t="s">
        <v>961</v>
      </c>
      <c r="E350" s="2" t="s">
        <v>10069</v>
      </c>
      <c r="F350" s="11" t="s">
        <v>14011</v>
      </c>
      <c r="G350" s="10" t="s">
        <v>16306</v>
      </c>
      <c r="H350" s="13" t="e" cm="1">
        <f t="array" aca="1" ref="H350" ca="1">GOOGLETRANSLATE(D350, "zh-CN", "zh-TW")</f>
        <v>#NAME?</v>
      </c>
      <c r="I350" s="14" t="e" cm="1">
        <f t="array" aca="1" ref="I350" ca="1">GOOGLETRANSLATE(D350, "zh-CN", "ja")</f>
        <v>#NAME?</v>
      </c>
      <c r="J350" s="13" t="e" cm="1">
        <f t="array" aca="1" ref="J350" ca="1">GOOGLETRANSLATE(D350, "zh-CN", "ko")</f>
        <v>#NAME?</v>
      </c>
      <c r="K350" s="13" t="e" cm="1">
        <f t="array" aca="1" ref="K350" ca="1">GOOGLETRANSLATE(D350, "zh-CN", "en")</f>
        <v>#NAME?</v>
      </c>
    </row>
    <row r="351" spans="1:11" ht="19.95" customHeight="1">
      <c r="A351" s="3">
        <v>40</v>
      </c>
      <c r="B351" s="3" t="s">
        <v>10518</v>
      </c>
      <c r="C351" s="3">
        <v>349</v>
      </c>
      <c r="D351" s="2" t="s">
        <v>962</v>
      </c>
      <c r="E351" s="2" t="s">
        <v>7585</v>
      </c>
      <c r="F351" s="11" t="s">
        <v>14012</v>
      </c>
      <c r="G351" s="10" t="s">
        <v>16307</v>
      </c>
      <c r="H351" s="13" t="e" cm="1">
        <f t="array" aca="1" ref="H351" ca="1">GOOGLETRANSLATE(D351, "zh-CN", "zh-TW")</f>
        <v>#NAME?</v>
      </c>
      <c r="I351" s="14" t="e" cm="1">
        <f t="array" aca="1" ref="I351" ca="1">GOOGLETRANSLATE(D351, "zh-CN", "ja")</f>
        <v>#NAME?</v>
      </c>
      <c r="J351" s="13" t="e" cm="1">
        <f t="array" aca="1" ref="J351" ca="1">GOOGLETRANSLATE(D351, "zh-CN", "ko")</f>
        <v>#NAME?</v>
      </c>
      <c r="K351" s="13" t="e" cm="1">
        <f t="array" aca="1" ref="K351" ca="1">GOOGLETRANSLATE(D351, "zh-CN", "en")</f>
        <v>#NAME?</v>
      </c>
    </row>
    <row r="352" spans="1:11" ht="19.95" customHeight="1">
      <c r="A352" s="3">
        <v>40</v>
      </c>
      <c r="B352" s="3" t="s">
        <v>10518</v>
      </c>
      <c r="C352" s="3">
        <v>350</v>
      </c>
      <c r="D352" s="2" t="s">
        <v>963</v>
      </c>
      <c r="E352" s="2" t="s">
        <v>10070</v>
      </c>
      <c r="F352" s="11" t="s">
        <v>14013</v>
      </c>
      <c r="G352" s="10" t="s">
        <v>16308</v>
      </c>
      <c r="H352" s="13" t="e" cm="1">
        <f t="array" aca="1" ref="H352" ca="1">GOOGLETRANSLATE(D352, "zh-CN", "zh-TW")</f>
        <v>#NAME?</v>
      </c>
      <c r="I352" s="14" t="e" cm="1">
        <f t="array" aca="1" ref="I352" ca="1">GOOGLETRANSLATE(D352, "zh-CN", "ja")</f>
        <v>#NAME?</v>
      </c>
      <c r="J352" s="13" t="e" cm="1">
        <f t="array" aca="1" ref="J352" ca="1">GOOGLETRANSLATE(D352, "zh-CN", "ko")</f>
        <v>#NAME?</v>
      </c>
      <c r="K352" s="13" t="e" cm="1">
        <f t="array" aca="1" ref="K352" ca="1">GOOGLETRANSLATE(D352, "zh-CN", "en")</f>
        <v>#NAME?</v>
      </c>
    </row>
    <row r="353" spans="1:11" ht="19.95" customHeight="1">
      <c r="A353" s="3">
        <v>40</v>
      </c>
      <c r="B353" s="3" t="s">
        <v>10518</v>
      </c>
      <c r="C353" s="3">
        <v>351</v>
      </c>
      <c r="D353" s="2" t="s">
        <v>5036</v>
      </c>
      <c r="E353" s="2" t="s">
        <v>7586</v>
      </c>
      <c r="F353" s="11" t="s">
        <v>10751</v>
      </c>
      <c r="G353" s="10" t="s">
        <v>16309</v>
      </c>
      <c r="H353" s="13" t="e" cm="1">
        <f t="array" aca="1" ref="H353" ca="1">GOOGLETRANSLATE(D353, "zh-CN", "zh-TW")</f>
        <v>#NAME?</v>
      </c>
      <c r="I353" s="14" t="e" cm="1">
        <f t="array" aca="1" ref="I353" ca="1">GOOGLETRANSLATE(D353, "zh-CN", "ja")</f>
        <v>#NAME?</v>
      </c>
      <c r="J353" s="13" t="e" cm="1">
        <f t="array" aca="1" ref="J353" ca="1">GOOGLETRANSLATE(D353, "zh-CN", "ko")</f>
        <v>#NAME?</v>
      </c>
      <c r="K353" s="13" t="e" cm="1">
        <f t="array" aca="1" ref="K353" ca="1">GOOGLETRANSLATE(D353, "zh-CN", "en")</f>
        <v>#NAME?</v>
      </c>
    </row>
    <row r="354" spans="1:11" ht="19.95" customHeight="1">
      <c r="A354" s="3">
        <v>40</v>
      </c>
      <c r="B354" s="3" t="s">
        <v>10518</v>
      </c>
      <c r="C354" s="3">
        <v>352</v>
      </c>
      <c r="D354" s="2" t="s">
        <v>5037</v>
      </c>
      <c r="E354" s="2" t="s">
        <v>7587</v>
      </c>
      <c r="F354" s="11" t="s">
        <v>10752</v>
      </c>
      <c r="G354" s="10" t="s">
        <v>16310</v>
      </c>
      <c r="H354" s="13" t="e" cm="1">
        <f t="array" aca="1" ref="H354" ca="1">GOOGLETRANSLATE(D354, "zh-CN", "zh-TW")</f>
        <v>#NAME?</v>
      </c>
      <c r="I354" s="14" t="e" cm="1">
        <f t="array" aca="1" ref="I354" ca="1">GOOGLETRANSLATE(D354, "zh-CN", "ja")</f>
        <v>#NAME?</v>
      </c>
      <c r="J354" s="13" t="e" cm="1">
        <f t="array" aca="1" ref="J354" ca="1">GOOGLETRANSLATE(D354, "zh-CN", "ko")</f>
        <v>#NAME?</v>
      </c>
      <c r="K354" s="13" t="e" cm="1">
        <f t="array" aca="1" ref="K354" ca="1">GOOGLETRANSLATE(D354, "zh-CN", "en")</f>
        <v>#NAME?</v>
      </c>
    </row>
    <row r="355" spans="1:11" ht="19.95" customHeight="1">
      <c r="A355" s="3">
        <v>40</v>
      </c>
      <c r="B355" s="3" t="s">
        <v>10518</v>
      </c>
      <c r="C355" s="3">
        <v>353</v>
      </c>
      <c r="D355" s="2" t="s">
        <v>5038</v>
      </c>
      <c r="E355" s="2" t="s">
        <v>7588</v>
      </c>
      <c r="F355" s="11" t="s">
        <v>14014</v>
      </c>
      <c r="G355" s="10" t="s">
        <v>16311</v>
      </c>
      <c r="H355" s="13" t="e" cm="1">
        <f t="array" aca="1" ref="H355" ca="1">GOOGLETRANSLATE(D355, "zh-CN", "zh-TW")</f>
        <v>#NAME?</v>
      </c>
      <c r="I355" s="14" t="e" cm="1">
        <f t="array" aca="1" ref="I355" ca="1">GOOGLETRANSLATE(D355, "zh-CN", "ja")</f>
        <v>#NAME?</v>
      </c>
      <c r="J355" s="13" t="e" cm="1">
        <f t="array" aca="1" ref="J355" ca="1">GOOGLETRANSLATE(D355, "zh-CN", "ko")</f>
        <v>#NAME?</v>
      </c>
      <c r="K355" s="13" t="e" cm="1">
        <f t="array" aca="1" ref="K355" ca="1">GOOGLETRANSLATE(D355, "zh-CN", "en")</f>
        <v>#NAME?</v>
      </c>
    </row>
    <row r="356" spans="1:11" ht="19.95" customHeight="1">
      <c r="A356" s="3">
        <v>40</v>
      </c>
      <c r="B356" s="3" t="s">
        <v>10518</v>
      </c>
      <c r="C356" s="3">
        <v>354</v>
      </c>
      <c r="D356" s="2" t="s">
        <v>5039</v>
      </c>
      <c r="E356" s="2" t="s">
        <v>7589</v>
      </c>
      <c r="F356" s="11" t="s">
        <v>10753</v>
      </c>
      <c r="G356" s="10" t="s">
        <v>16312</v>
      </c>
      <c r="H356" s="13" t="e" cm="1">
        <f t="array" aca="1" ref="H356" ca="1">GOOGLETRANSLATE(D356, "zh-CN", "zh-TW")</f>
        <v>#NAME?</v>
      </c>
      <c r="I356" s="14" t="e" cm="1">
        <f t="array" aca="1" ref="I356" ca="1">GOOGLETRANSLATE(D356, "zh-CN", "ja")</f>
        <v>#NAME?</v>
      </c>
      <c r="J356" s="13" t="e" cm="1">
        <f t="array" aca="1" ref="J356" ca="1">GOOGLETRANSLATE(D356, "zh-CN", "ko")</f>
        <v>#NAME?</v>
      </c>
      <c r="K356" s="13" t="e" cm="1">
        <f t="array" aca="1" ref="K356" ca="1">GOOGLETRANSLATE(D356, "zh-CN", "en")</f>
        <v>#NAME?</v>
      </c>
    </row>
    <row r="357" spans="1:11" ht="19.95" customHeight="1">
      <c r="A357" s="3">
        <v>40</v>
      </c>
      <c r="B357" s="3" t="s">
        <v>10518</v>
      </c>
      <c r="C357" s="3">
        <v>355</v>
      </c>
      <c r="D357" s="2" t="s">
        <v>964</v>
      </c>
      <c r="E357" s="2" t="s">
        <v>7590</v>
      </c>
      <c r="F357" s="11" t="s">
        <v>14015</v>
      </c>
      <c r="G357" s="10" t="s">
        <v>16313</v>
      </c>
      <c r="H357" s="13" t="e" cm="1">
        <f t="array" aca="1" ref="H357" ca="1">GOOGLETRANSLATE(D357, "zh-CN", "zh-TW")</f>
        <v>#NAME?</v>
      </c>
      <c r="I357" s="14" t="e" cm="1">
        <f t="array" aca="1" ref="I357" ca="1">GOOGLETRANSLATE(D357, "zh-CN", "ja")</f>
        <v>#NAME?</v>
      </c>
      <c r="J357" s="13" t="e" cm="1">
        <f t="array" aca="1" ref="J357" ca="1">GOOGLETRANSLATE(D357, "zh-CN", "ko")</f>
        <v>#NAME?</v>
      </c>
      <c r="K357" s="13" t="e" cm="1">
        <f t="array" aca="1" ref="K357" ca="1">GOOGLETRANSLATE(D357, "zh-CN", "en")</f>
        <v>#NAME?</v>
      </c>
    </row>
    <row r="358" spans="1:11" ht="19.95" customHeight="1">
      <c r="A358" s="3">
        <v>40</v>
      </c>
      <c r="B358" s="3" t="s">
        <v>10518</v>
      </c>
      <c r="C358" s="3">
        <v>356</v>
      </c>
      <c r="D358" s="2" t="s">
        <v>965</v>
      </c>
      <c r="E358" s="2" t="s">
        <v>7589</v>
      </c>
      <c r="F358" s="11" t="s">
        <v>10754</v>
      </c>
      <c r="G358" s="10" t="s">
        <v>16314</v>
      </c>
      <c r="H358" s="13" t="e" cm="1">
        <f t="array" aca="1" ref="H358" ca="1">GOOGLETRANSLATE(D358, "zh-CN", "zh-TW")</f>
        <v>#NAME?</v>
      </c>
      <c r="I358" s="14" t="e" cm="1">
        <f t="array" aca="1" ref="I358" ca="1">GOOGLETRANSLATE(D358, "zh-CN", "ja")</f>
        <v>#NAME?</v>
      </c>
      <c r="J358" s="13" t="e" cm="1">
        <f t="array" aca="1" ref="J358" ca="1">GOOGLETRANSLATE(D358, "zh-CN", "ko")</f>
        <v>#NAME?</v>
      </c>
      <c r="K358" s="13" t="e" cm="1">
        <f t="array" aca="1" ref="K358" ca="1">GOOGLETRANSLATE(D358, "zh-CN", "en")</f>
        <v>#NAME?</v>
      </c>
    </row>
    <row r="359" spans="1:11" ht="19.95" customHeight="1">
      <c r="A359" s="3">
        <v>40</v>
      </c>
      <c r="B359" s="3" t="s">
        <v>10518</v>
      </c>
      <c r="C359" s="3">
        <v>357</v>
      </c>
      <c r="D359" s="2" t="s">
        <v>966</v>
      </c>
      <c r="E359" s="2" t="s">
        <v>7590</v>
      </c>
      <c r="F359" s="11" t="s">
        <v>14016</v>
      </c>
      <c r="G359" s="10" t="s">
        <v>16315</v>
      </c>
      <c r="H359" s="13" t="e" cm="1">
        <f t="array" aca="1" ref="H359" ca="1">GOOGLETRANSLATE(D359, "zh-CN", "zh-TW")</f>
        <v>#NAME?</v>
      </c>
      <c r="I359" s="14" t="e" cm="1">
        <f t="array" aca="1" ref="I359" ca="1">GOOGLETRANSLATE(D359, "zh-CN", "ja")</f>
        <v>#NAME?</v>
      </c>
      <c r="J359" s="13" t="e" cm="1">
        <f t="array" aca="1" ref="J359" ca="1">GOOGLETRANSLATE(D359, "zh-CN", "ko")</f>
        <v>#NAME?</v>
      </c>
      <c r="K359" s="13" t="e" cm="1">
        <f t="array" aca="1" ref="K359" ca="1">GOOGLETRANSLATE(D359, "zh-CN", "en")</f>
        <v>#NAME?</v>
      </c>
    </row>
    <row r="360" spans="1:11" ht="19.95" customHeight="1">
      <c r="A360" s="3">
        <v>40</v>
      </c>
      <c r="B360" s="3" t="s">
        <v>10518</v>
      </c>
      <c r="C360" s="3">
        <v>358</v>
      </c>
      <c r="D360" s="2" t="s">
        <v>5040</v>
      </c>
      <c r="E360" s="2" t="s">
        <v>7591</v>
      </c>
      <c r="F360" s="11" t="s">
        <v>10755</v>
      </c>
      <c r="G360" s="10" t="s">
        <v>16316</v>
      </c>
      <c r="H360" s="13" t="e" cm="1">
        <f t="array" aca="1" ref="H360" ca="1">GOOGLETRANSLATE(D360, "zh-CN", "zh-TW")</f>
        <v>#NAME?</v>
      </c>
      <c r="I360" s="14" t="e" cm="1">
        <f t="array" aca="1" ref="I360" ca="1">GOOGLETRANSLATE(D360, "zh-CN", "ja")</f>
        <v>#NAME?</v>
      </c>
      <c r="J360" s="13" t="e" cm="1">
        <f t="array" aca="1" ref="J360" ca="1">GOOGLETRANSLATE(D360, "zh-CN", "ko")</f>
        <v>#NAME?</v>
      </c>
      <c r="K360" s="13" t="e" cm="1">
        <f t="array" aca="1" ref="K360" ca="1">GOOGLETRANSLATE(D360, "zh-CN", "en")</f>
        <v>#NAME?</v>
      </c>
    </row>
    <row r="361" spans="1:11" ht="19.95" customHeight="1">
      <c r="A361" s="3">
        <v>40</v>
      </c>
      <c r="B361" s="3" t="s">
        <v>10518</v>
      </c>
      <c r="C361" s="3">
        <v>359</v>
      </c>
      <c r="D361" s="2" t="s">
        <v>5041</v>
      </c>
      <c r="E361" s="2" t="s">
        <v>7327</v>
      </c>
      <c r="F361" s="11" t="s">
        <v>10756</v>
      </c>
      <c r="G361" s="10" t="s">
        <v>16317</v>
      </c>
      <c r="H361" s="13" t="e" cm="1">
        <f t="array" aca="1" ref="H361" ca="1">GOOGLETRANSLATE(D361, "zh-CN", "zh-TW")</f>
        <v>#NAME?</v>
      </c>
      <c r="I361" s="14" t="e" cm="1">
        <f t="array" aca="1" ref="I361" ca="1">GOOGLETRANSLATE(D361, "zh-CN", "ja")</f>
        <v>#NAME?</v>
      </c>
      <c r="J361" s="13" t="e" cm="1">
        <f t="array" aca="1" ref="J361" ca="1">GOOGLETRANSLATE(D361, "zh-CN", "ko")</f>
        <v>#NAME?</v>
      </c>
      <c r="K361" s="13" t="e" cm="1">
        <f t="array" aca="1" ref="K361" ca="1">GOOGLETRANSLATE(D361, "zh-CN", "en")</f>
        <v>#NAME?</v>
      </c>
    </row>
    <row r="362" spans="1:11" ht="19.95" customHeight="1">
      <c r="A362" s="3">
        <v>40</v>
      </c>
      <c r="B362" s="3" t="s">
        <v>10518</v>
      </c>
      <c r="C362" s="3">
        <v>360</v>
      </c>
      <c r="D362" s="2" t="s">
        <v>967</v>
      </c>
      <c r="E362" s="2" t="s">
        <v>7592</v>
      </c>
      <c r="F362" s="11" t="s">
        <v>10757</v>
      </c>
      <c r="G362" s="10" t="s">
        <v>16318</v>
      </c>
      <c r="H362" s="13" t="e" cm="1">
        <f t="array" aca="1" ref="H362" ca="1">GOOGLETRANSLATE(D362, "zh-CN", "zh-TW")</f>
        <v>#NAME?</v>
      </c>
      <c r="I362" s="14" t="e" cm="1">
        <f t="array" aca="1" ref="I362" ca="1">GOOGLETRANSLATE(D362, "zh-CN", "ja")</f>
        <v>#NAME?</v>
      </c>
      <c r="J362" s="13" t="e" cm="1">
        <f t="array" aca="1" ref="J362" ca="1">GOOGLETRANSLATE(D362, "zh-CN", "ko")</f>
        <v>#NAME?</v>
      </c>
      <c r="K362" s="13" t="e" cm="1">
        <f t="array" aca="1" ref="K362" ca="1">GOOGLETRANSLATE(D362, "zh-CN", "en")</f>
        <v>#NAME?</v>
      </c>
    </row>
    <row r="363" spans="1:11" ht="19.95" customHeight="1">
      <c r="A363" s="3">
        <v>40</v>
      </c>
      <c r="B363" s="3" t="s">
        <v>10518</v>
      </c>
      <c r="C363" s="3">
        <v>361</v>
      </c>
      <c r="D363" s="2" t="s">
        <v>968</v>
      </c>
      <c r="E363" s="2" t="s">
        <v>7593</v>
      </c>
      <c r="F363" s="11" t="s">
        <v>10758</v>
      </c>
      <c r="G363" s="10" t="s">
        <v>16319</v>
      </c>
      <c r="H363" s="13" t="e" cm="1">
        <f t="array" aca="1" ref="H363" ca="1">GOOGLETRANSLATE(D363, "zh-CN", "zh-TW")</f>
        <v>#NAME?</v>
      </c>
      <c r="I363" s="14" t="e" cm="1">
        <f t="array" aca="1" ref="I363" ca="1">GOOGLETRANSLATE(D363, "zh-CN", "ja")</f>
        <v>#NAME?</v>
      </c>
      <c r="J363" s="13" t="e" cm="1">
        <f t="array" aca="1" ref="J363" ca="1">GOOGLETRANSLATE(D363, "zh-CN", "ko")</f>
        <v>#NAME?</v>
      </c>
      <c r="K363" s="13" t="e" cm="1">
        <f t="array" aca="1" ref="K363" ca="1">GOOGLETRANSLATE(D363, "zh-CN", "en")</f>
        <v>#NAME?</v>
      </c>
    </row>
    <row r="364" spans="1:11" ht="19.95" customHeight="1">
      <c r="A364" s="3">
        <v>40</v>
      </c>
      <c r="B364" s="3" t="s">
        <v>10518</v>
      </c>
      <c r="C364" s="3">
        <v>362</v>
      </c>
      <c r="D364" s="2" t="s">
        <v>969</v>
      </c>
      <c r="E364" s="2" t="s">
        <v>7594</v>
      </c>
      <c r="F364" s="11" t="s">
        <v>10759</v>
      </c>
      <c r="G364" s="10" t="s">
        <v>16320</v>
      </c>
      <c r="H364" s="13" t="e" cm="1">
        <f t="array" aca="1" ref="H364" ca="1">GOOGLETRANSLATE(D364, "zh-CN", "zh-TW")</f>
        <v>#NAME?</v>
      </c>
      <c r="I364" s="14" t="e" cm="1">
        <f t="array" aca="1" ref="I364" ca="1">GOOGLETRANSLATE(D364, "zh-CN", "ja")</f>
        <v>#NAME?</v>
      </c>
      <c r="J364" s="13" t="e" cm="1">
        <f t="array" aca="1" ref="J364" ca="1">GOOGLETRANSLATE(D364, "zh-CN", "ko")</f>
        <v>#NAME?</v>
      </c>
      <c r="K364" s="13" t="e" cm="1">
        <f t="array" aca="1" ref="K364" ca="1">GOOGLETRANSLATE(D364, "zh-CN", "en")</f>
        <v>#NAME?</v>
      </c>
    </row>
    <row r="365" spans="1:11" ht="19.95" customHeight="1">
      <c r="A365" s="3">
        <v>40</v>
      </c>
      <c r="B365" s="3" t="s">
        <v>10518</v>
      </c>
      <c r="C365" s="3">
        <v>363</v>
      </c>
      <c r="D365" s="2" t="s">
        <v>970</v>
      </c>
      <c r="E365" s="2" t="s">
        <v>10071</v>
      </c>
      <c r="F365" s="11" t="s">
        <v>14017</v>
      </c>
      <c r="G365" s="10" t="s">
        <v>16321</v>
      </c>
      <c r="H365" s="13" t="e" cm="1">
        <f t="array" aca="1" ref="H365" ca="1">GOOGLETRANSLATE(D365, "zh-CN", "zh-TW")</f>
        <v>#NAME?</v>
      </c>
      <c r="I365" s="14" t="e" cm="1">
        <f t="array" aca="1" ref="I365" ca="1">GOOGLETRANSLATE(D365, "zh-CN", "ja")</f>
        <v>#NAME?</v>
      </c>
      <c r="J365" s="13" t="e" cm="1">
        <f t="array" aca="1" ref="J365" ca="1">GOOGLETRANSLATE(D365, "zh-CN", "ko")</f>
        <v>#NAME?</v>
      </c>
      <c r="K365" s="13" t="e" cm="1">
        <f t="array" aca="1" ref="K365" ca="1">GOOGLETRANSLATE(D365, "zh-CN", "en")</f>
        <v>#NAME?</v>
      </c>
    </row>
    <row r="366" spans="1:11" ht="19.95" customHeight="1">
      <c r="A366" s="3">
        <v>40</v>
      </c>
      <c r="B366" s="3" t="s">
        <v>10518</v>
      </c>
      <c r="C366" s="3">
        <v>364</v>
      </c>
      <c r="D366" s="2" t="s">
        <v>971</v>
      </c>
      <c r="E366" s="2" t="s">
        <v>7595</v>
      </c>
      <c r="F366" s="11" t="s">
        <v>10760</v>
      </c>
      <c r="G366" s="10" t="s">
        <v>16322</v>
      </c>
      <c r="H366" s="13" t="e" cm="1">
        <f t="array" aca="1" ref="H366" ca="1">GOOGLETRANSLATE(D366, "zh-CN", "zh-TW")</f>
        <v>#NAME?</v>
      </c>
      <c r="I366" s="14" t="e" cm="1">
        <f t="array" aca="1" ref="I366" ca="1">GOOGLETRANSLATE(D366, "zh-CN", "ja")</f>
        <v>#NAME?</v>
      </c>
      <c r="J366" s="13" t="e" cm="1">
        <f t="array" aca="1" ref="J366" ca="1">GOOGLETRANSLATE(D366, "zh-CN", "ko")</f>
        <v>#NAME?</v>
      </c>
      <c r="K366" s="13" t="e" cm="1">
        <f t="array" aca="1" ref="K366" ca="1">GOOGLETRANSLATE(D366, "zh-CN", "en")</f>
        <v>#NAME?</v>
      </c>
    </row>
    <row r="367" spans="1:11" ht="19.95" customHeight="1">
      <c r="A367" s="3">
        <v>40</v>
      </c>
      <c r="B367" s="3" t="s">
        <v>10518</v>
      </c>
      <c r="C367" s="3">
        <v>365</v>
      </c>
      <c r="D367" s="2" t="s">
        <v>972</v>
      </c>
      <c r="E367" s="2" t="s">
        <v>7596</v>
      </c>
      <c r="F367" s="11" t="s">
        <v>10761</v>
      </c>
      <c r="G367" s="10" t="s">
        <v>16323</v>
      </c>
      <c r="H367" s="13" t="e" cm="1">
        <f t="array" aca="1" ref="H367" ca="1">GOOGLETRANSLATE(D367, "zh-CN", "zh-TW")</f>
        <v>#NAME?</v>
      </c>
      <c r="I367" s="14" t="e" cm="1">
        <f t="array" aca="1" ref="I367" ca="1">GOOGLETRANSLATE(D367, "zh-CN", "ja")</f>
        <v>#NAME?</v>
      </c>
      <c r="J367" s="13" t="e" cm="1">
        <f t="array" aca="1" ref="J367" ca="1">GOOGLETRANSLATE(D367, "zh-CN", "ko")</f>
        <v>#NAME?</v>
      </c>
      <c r="K367" s="13" t="e" cm="1">
        <f t="array" aca="1" ref="K367" ca="1">GOOGLETRANSLATE(D367, "zh-CN", "en")</f>
        <v>#NAME?</v>
      </c>
    </row>
    <row r="368" spans="1:11" ht="19.95" customHeight="1">
      <c r="A368" s="3">
        <v>40</v>
      </c>
      <c r="B368" s="3" t="s">
        <v>10518</v>
      </c>
      <c r="C368" s="3">
        <v>366</v>
      </c>
      <c r="D368" s="2" t="s">
        <v>973</v>
      </c>
      <c r="E368" s="2" t="s">
        <v>7597</v>
      </c>
      <c r="F368" s="11" t="s">
        <v>14018</v>
      </c>
      <c r="G368" s="10" t="s">
        <v>16324</v>
      </c>
      <c r="H368" s="13" t="e" cm="1">
        <f t="array" aca="1" ref="H368" ca="1">GOOGLETRANSLATE(D368, "zh-CN", "zh-TW")</f>
        <v>#NAME?</v>
      </c>
      <c r="I368" s="14" t="e" cm="1">
        <f t="array" aca="1" ref="I368" ca="1">GOOGLETRANSLATE(D368, "zh-CN", "ja")</f>
        <v>#NAME?</v>
      </c>
      <c r="J368" s="13" t="e" cm="1">
        <f t="array" aca="1" ref="J368" ca="1">GOOGLETRANSLATE(D368, "zh-CN", "ko")</f>
        <v>#NAME?</v>
      </c>
      <c r="K368" s="13" t="e" cm="1">
        <f t="array" aca="1" ref="K368" ca="1">GOOGLETRANSLATE(D368, "zh-CN", "en")</f>
        <v>#NAME?</v>
      </c>
    </row>
    <row r="369" spans="1:11" ht="19.95" customHeight="1">
      <c r="A369" s="3">
        <v>40</v>
      </c>
      <c r="B369" s="3" t="s">
        <v>10518</v>
      </c>
      <c r="C369" s="3">
        <v>367</v>
      </c>
      <c r="D369" s="2" t="s">
        <v>974</v>
      </c>
      <c r="E369" s="2" t="s">
        <v>7598</v>
      </c>
      <c r="F369" s="11" t="s">
        <v>10762</v>
      </c>
      <c r="G369" s="10" t="s">
        <v>16326</v>
      </c>
      <c r="H369" s="13" t="e" cm="1">
        <f t="array" aca="1" ref="H369" ca="1">GOOGLETRANSLATE(D369, "zh-CN", "zh-TW")</f>
        <v>#NAME?</v>
      </c>
      <c r="I369" s="14" t="e" cm="1">
        <f t="array" aca="1" ref="I369" ca="1">GOOGLETRANSLATE(D369, "zh-CN", "ja")</f>
        <v>#NAME?</v>
      </c>
      <c r="J369" s="13" t="e" cm="1">
        <f t="array" aca="1" ref="J369" ca="1">GOOGLETRANSLATE(D369, "zh-CN", "ko")</f>
        <v>#NAME?</v>
      </c>
      <c r="K369" s="13" t="e" cm="1">
        <f t="array" aca="1" ref="K369" ca="1">GOOGLETRANSLATE(D369, "zh-CN", "en")</f>
        <v>#NAME?</v>
      </c>
    </row>
    <row r="370" spans="1:11" ht="19.95" customHeight="1">
      <c r="A370" s="3">
        <v>40</v>
      </c>
      <c r="B370" s="3" t="s">
        <v>10518</v>
      </c>
      <c r="C370" s="3">
        <v>368</v>
      </c>
      <c r="D370" s="2" t="s">
        <v>975</v>
      </c>
      <c r="E370" s="2" t="s">
        <v>10072</v>
      </c>
      <c r="F370" s="11" t="s">
        <v>14019</v>
      </c>
      <c r="G370" s="10" t="s">
        <v>16325</v>
      </c>
      <c r="H370" s="13" t="e" cm="1">
        <f t="array" aca="1" ref="H370" ca="1">GOOGLETRANSLATE(D370, "zh-CN", "zh-TW")</f>
        <v>#NAME?</v>
      </c>
      <c r="I370" s="14" t="e" cm="1">
        <f t="array" aca="1" ref="I370" ca="1">GOOGLETRANSLATE(D370, "zh-CN", "ja")</f>
        <v>#NAME?</v>
      </c>
      <c r="J370" s="13" t="e" cm="1">
        <f t="array" aca="1" ref="J370" ca="1">GOOGLETRANSLATE(D370, "zh-CN", "ko")</f>
        <v>#NAME?</v>
      </c>
      <c r="K370" s="13" t="e" cm="1">
        <f t="array" aca="1" ref="K370" ca="1">GOOGLETRANSLATE(D370, "zh-CN", "en")</f>
        <v>#NAME?</v>
      </c>
    </row>
    <row r="371" spans="1:11" ht="19.95" customHeight="1">
      <c r="A371" s="3">
        <v>40</v>
      </c>
      <c r="B371" s="3" t="s">
        <v>10518</v>
      </c>
      <c r="C371" s="3">
        <v>369</v>
      </c>
      <c r="D371" s="2" t="s">
        <v>976</v>
      </c>
      <c r="E371" s="2" t="s">
        <v>7599</v>
      </c>
      <c r="F371" s="11" t="s">
        <v>10763</v>
      </c>
      <c r="G371" s="10" t="s">
        <v>16327</v>
      </c>
      <c r="H371" s="13" t="e" cm="1">
        <f t="array" aca="1" ref="H371" ca="1">GOOGLETRANSLATE(D371, "zh-CN", "zh-TW")</f>
        <v>#NAME?</v>
      </c>
      <c r="I371" s="14" t="e" cm="1">
        <f t="array" aca="1" ref="I371" ca="1">GOOGLETRANSLATE(D371, "zh-CN", "ja")</f>
        <v>#NAME?</v>
      </c>
      <c r="J371" s="13" t="e" cm="1">
        <f t="array" aca="1" ref="J371" ca="1">GOOGLETRANSLATE(D371, "zh-CN", "ko")</f>
        <v>#NAME?</v>
      </c>
      <c r="K371" s="13" t="e" cm="1">
        <f t="array" aca="1" ref="K371" ca="1">GOOGLETRANSLATE(D371, "zh-CN", "en")</f>
        <v>#NAME?</v>
      </c>
    </row>
    <row r="372" spans="1:11" ht="19.95" customHeight="1">
      <c r="A372" s="3">
        <v>40</v>
      </c>
      <c r="B372" s="3" t="s">
        <v>10518</v>
      </c>
      <c r="C372" s="3">
        <v>370</v>
      </c>
      <c r="D372" s="2" t="s">
        <v>977</v>
      </c>
      <c r="E372" s="2" t="s">
        <v>7600</v>
      </c>
      <c r="F372" s="11" t="s">
        <v>14020</v>
      </c>
      <c r="G372" s="10" t="s">
        <v>16328</v>
      </c>
      <c r="H372" s="13" t="e" cm="1">
        <f t="array" aca="1" ref="H372" ca="1">GOOGLETRANSLATE(D372, "zh-CN", "zh-TW")</f>
        <v>#NAME?</v>
      </c>
      <c r="I372" s="14" t="e" cm="1">
        <f t="array" aca="1" ref="I372" ca="1">GOOGLETRANSLATE(D372, "zh-CN", "ja")</f>
        <v>#NAME?</v>
      </c>
      <c r="J372" s="13" t="e" cm="1">
        <f t="array" aca="1" ref="J372" ca="1">GOOGLETRANSLATE(D372, "zh-CN", "ko")</f>
        <v>#NAME?</v>
      </c>
      <c r="K372" s="13" t="e" cm="1">
        <f t="array" aca="1" ref="K372" ca="1">GOOGLETRANSLATE(D372, "zh-CN", "en")</f>
        <v>#NAME?</v>
      </c>
    </row>
    <row r="373" spans="1:11" ht="19.95" customHeight="1">
      <c r="A373" s="3">
        <v>40</v>
      </c>
      <c r="B373" s="3" t="s">
        <v>10518</v>
      </c>
      <c r="C373" s="3">
        <v>371</v>
      </c>
      <c r="D373" s="2" t="s">
        <v>978</v>
      </c>
      <c r="E373" s="2" t="s">
        <v>10073</v>
      </c>
      <c r="F373" s="11" t="s">
        <v>10764</v>
      </c>
      <c r="G373" s="10" t="s">
        <v>16329</v>
      </c>
      <c r="H373" s="13" t="e" cm="1">
        <f t="array" aca="1" ref="H373" ca="1">GOOGLETRANSLATE(D373, "zh-CN", "zh-TW")</f>
        <v>#NAME?</v>
      </c>
      <c r="I373" s="14" t="e" cm="1">
        <f t="array" aca="1" ref="I373" ca="1">GOOGLETRANSLATE(D373, "zh-CN", "ja")</f>
        <v>#NAME?</v>
      </c>
      <c r="J373" s="13" t="e" cm="1">
        <f t="array" aca="1" ref="J373" ca="1">GOOGLETRANSLATE(D373, "zh-CN", "ko")</f>
        <v>#NAME?</v>
      </c>
      <c r="K373" s="13" t="e" cm="1">
        <f t="array" aca="1" ref="K373" ca="1">GOOGLETRANSLATE(D373, "zh-CN", "en")</f>
        <v>#NAME?</v>
      </c>
    </row>
    <row r="374" spans="1:11" ht="19.95" customHeight="1">
      <c r="A374" s="3">
        <v>40</v>
      </c>
      <c r="B374" s="3" t="s">
        <v>10518</v>
      </c>
      <c r="C374" s="3">
        <v>372</v>
      </c>
      <c r="D374" s="2" t="s">
        <v>5043</v>
      </c>
      <c r="E374" s="2" t="s">
        <v>5760</v>
      </c>
      <c r="F374" s="11" t="s">
        <v>10765</v>
      </c>
      <c r="G374" s="10" t="s">
        <v>16330</v>
      </c>
      <c r="H374" s="13" t="e" cm="1">
        <f t="array" aca="1" ref="H374" ca="1">GOOGLETRANSLATE(D374, "zh-CN", "zh-TW")</f>
        <v>#NAME?</v>
      </c>
      <c r="I374" s="14" t="e" cm="1">
        <f t="array" aca="1" ref="I374" ca="1">GOOGLETRANSLATE(D374, "zh-CN", "ja")</f>
        <v>#NAME?</v>
      </c>
      <c r="J374" s="13" t="e" cm="1">
        <f t="array" aca="1" ref="J374" ca="1">GOOGLETRANSLATE(D374, "zh-CN", "ko")</f>
        <v>#NAME?</v>
      </c>
      <c r="K374" s="13" t="e" cm="1">
        <f t="array" aca="1" ref="K374" ca="1">GOOGLETRANSLATE(D374, "zh-CN", "en")</f>
        <v>#NAME?</v>
      </c>
    </row>
    <row r="375" spans="1:11" ht="19.95" customHeight="1">
      <c r="A375" s="3">
        <v>40</v>
      </c>
      <c r="B375" s="3" t="s">
        <v>10518</v>
      </c>
      <c r="C375" s="3">
        <v>373</v>
      </c>
      <c r="D375" s="2" t="s">
        <v>5042</v>
      </c>
      <c r="E375" s="2" t="s">
        <v>7601</v>
      </c>
      <c r="F375" s="11" t="s">
        <v>14021</v>
      </c>
      <c r="G375" s="10" t="s">
        <v>16331</v>
      </c>
      <c r="H375" s="13" t="e" cm="1">
        <f t="array" aca="1" ref="H375" ca="1">GOOGLETRANSLATE(D375, "zh-CN", "zh-TW")</f>
        <v>#NAME?</v>
      </c>
      <c r="I375" s="14" t="e" cm="1">
        <f t="array" aca="1" ref="I375" ca="1">GOOGLETRANSLATE(D375, "zh-CN", "ja")</f>
        <v>#NAME?</v>
      </c>
      <c r="J375" s="13" t="e" cm="1">
        <f t="array" aca="1" ref="J375" ca="1">GOOGLETRANSLATE(D375, "zh-CN", "ko")</f>
        <v>#NAME?</v>
      </c>
      <c r="K375" s="13" t="e" cm="1">
        <f t="array" aca="1" ref="K375" ca="1">GOOGLETRANSLATE(D375, "zh-CN", "en")</f>
        <v>#NAME?</v>
      </c>
    </row>
    <row r="376" spans="1:11" ht="19.95" customHeight="1">
      <c r="A376" s="3">
        <v>40</v>
      </c>
      <c r="B376" s="3" t="s">
        <v>10518</v>
      </c>
      <c r="C376" s="3">
        <v>374</v>
      </c>
      <c r="D376" s="2" t="s">
        <v>979</v>
      </c>
      <c r="E376" s="2" t="s">
        <v>10074</v>
      </c>
      <c r="F376" s="11" t="s">
        <v>10766</v>
      </c>
      <c r="G376" s="10" t="s">
        <v>16332</v>
      </c>
      <c r="H376" s="13" t="e" cm="1">
        <f t="array" aca="1" ref="H376" ca="1">GOOGLETRANSLATE(D376, "zh-CN", "zh-TW")</f>
        <v>#NAME?</v>
      </c>
      <c r="I376" s="14" t="e" cm="1">
        <f t="array" aca="1" ref="I376" ca="1">GOOGLETRANSLATE(D376, "zh-CN", "ja")</f>
        <v>#NAME?</v>
      </c>
      <c r="J376" s="13" t="e" cm="1">
        <f t="array" aca="1" ref="J376" ca="1">GOOGLETRANSLATE(D376, "zh-CN", "ko")</f>
        <v>#NAME?</v>
      </c>
      <c r="K376" s="13" t="e" cm="1">
        <f t="array" aca="1" ref="K376" ca="1">GOOGLETRANSLATE(D376, "zh-CN", "en")</f>
        <v>#NAME?</v>
      </c>
    </row>
    <row r="377" spans="1:11" ht="19.95" customHeight="1">
      <c r="A377" s="3">
        <v>40</v>
      </c>
      <c r="B377" s="3" t="s">
        <v>10518</v>
      </c>
      <c r="C377" s="3">
        <v>375</v>
      </c>
      <c r="D377" s="2" t="s">
        <v>980</v>
      </c>
      <c r="E377" s="2" t="s">
        <v>10075</v>
      </c>
      <c r="F377" s="11" t="s">
        <v>10767</v>
      </c>
      <c r="G377" s="10" t="s">
        <v>16333</v>
      </c>
      <c r="H377" s="13" t="e" cm="1">
        <f t="array" aca="1" ref="H377" ca="1">GOOGLETRANSLATE(D377, "zh-CN", "zh-TW")</f>
        <v>#NAME?</v>
      </c>
      <c r="I377" s="14" t="e" cm="1">
        <f t="array" aca="1" ref="I377" ca="1">GOOGLETRANSLATE(D377, "zh-CN", "ja")</f>
        <v>#NAME?</v>
      </c>
      <c r="J377" s="13" t="e" cm="1">
        <f t="array" aca="1" ref="J377" ca="1">GOOGLETRANSLATE(D377, "zh-CN", "ko")</f>
        <v>#NAME?</v>
      </c>
      <c r="K377" s="13" t="e" cm="1">
        <f t="array" aca="1" ref="K377" ca="1">GOOGLETRANSLATE(D377, "zh-CN", "en")</f>
        <v>#NAME?</v>
      </c>
    </row>
    <row r="378" spans="1:11" ht="19.95" customHeight="1">
      <c r="A378" s="3">
        <v>40</v>
      </c>
      <c r="B378" s="3" t="s">
        <v>10518</v>
      </c>
      <c r="C378" s="3">
        <v>376</v>
      </c>
      <c r="D378" s="2" t="s">
        <v>981</v>
      </c>
      <c r="E378" s="2" t="s">
        <v>7602</v>
      </c>
      <c r="F378" s="11" t="s">
        <v>10768</v>
      </c>
      <c r="G378" s="10" t="s">
        <v>16334</v>
      </c>
      <c r="H378" s="13" t="e" cm="1">
        <f t="array" aca="1" ref="H378" ca="1">GOOGLETRANSLATE(D378, "zh-CN", "zh-TW")</f>
        <v>#NAME?</v>
      </c>
      <c r="I378" s="14" t="e" cm="1">
        <f t="array" aca="1" ref="I378" ca="1">GOOGLETRANSLATE(D378, "zh-CN", "ja")</f>
        <v>#NAME?</v>
      </c>
      <c r="J378" s="13" t="e" cm="1">
        <f t="array" aca="1" ref="J378" ca="1">GOOGLETRANSLATE(D378, "zh-CN", "ko")</f>
        <v>#NAME?</v>
      </c>
      <c r="K378" s="13" t="e" cm="1">
        <f t="array" aca="1" ref="K378" ca="1">GOOGLETRANSLATE(D378, "zh-CN", "en")</f>
        <v>#NAME?</v>
      </c>
    </row>
    <row r="379" spans="1:11" ht="19.95" customHeight="1">
      <c r="A379" s="3">
        <v>40</v>
      </c>
      <c r="B379" s="3" t="s">
        <v>10518</v>
      </c>
      <c r="C379" s="3">
        <v>377</v>
      </c>
      <c r="D379" s="2" t="s">
        <v>982</v>
      </c>
      <c r="E379" s="2" t="s">
        <v>7490</v>
      </c>
      <c r="F379" s="11" t="s">
        <v>10769</v>
      </c>
      <c r="G379" s="10" t="s">
        <v>16335</v>
      </c>
      <c r="H379" s="13" t="e" cm="1">
        <f t="array" aca="1" ref="H379" ca="1">GOOGLETRANSLATE(D379, "zh-CN", "zh-TW")</f>
        <v>#NAME?</v>
      </c>
      <c r="I379" s="14" t="e" cm="1">
        <f t="array" aca="1" ref="I379" ca="1">GOOGLETRANSLATE(D379, "zh-CN", "ja")</f>
        <v>#NAME?</v>
      </c>
      <c r="J379" s="13" t="e" cm="1">
        <f t="array" aca="1" ref="J379" ca="1">GOOGLETRANSLATE(D379, "zh-CN", "ko")</f>
        <v>#NAME?</v>
      </c>
      <c r="K379" s="13" t="e" cm="1">
        <f t="array" aca="1" ref="K379" ca="1">GOOGLETRANSLATE(D379, "zh-CN", "en")</f>
        <v>#NAME?</v>
      </c>
    </row>
    <row r="380" spans="1:11" ht="19.95" customHeight="1">
      <c r="A380" s="3">
        <v>40</v>
      </c>
      <c r="B380" s="3" t="s">
        <v>10518</v>
      </c>
      <c r="C380" s="3">
        <v>378</v>
      </c>
      <c r="D380" s="2" t="s">
        <v>983</v>
      </c>
      <c r="E380" s="2" t="s">
        <v>7491</v>
      </c>
      <c r="F380" s="11" t="s">
        <v>14022</v>
      </c>
      <c r="G380" s="10" t="s">
        <v>16336</v>
      </c>
      <c r="H380" s="13" t="e" cm="1">
        <f t="array" aca="1" ref="H380" ca="1">GOOGLETRANSLATE(D380, "zh-CN", "zh-TW")</f>
        <v>#NAME?</v>
      </c>
      <c r="I380" s="14" t="e" cm="1">
        <f t="array" aca="1" ref="I380" ca="1">GOOGLETRANSLATE(D380, "zh-CN", "ja")</f>
        <v>#NAME?</v>
      </c>
      <c r="J380" s="13" t="e" cm="1">
        <f t="array" aca="1" ref="J380" ca="1">GOOGLETRANSLATE(D380, "zh-CN", "ko")</f>
        <v>#NAME?</v>
      </c>
      <c r="K380" s="13" t="e" cm="1">
        <f t="array" aca="1" ref="K380" ca="1">GOOGLETRANSLATE(D380, "zh-CN", "en")</f>
        <v>#NAME?</v>
      </c>
    </row>
    <row r="381" spans="1:11" ht="19.95" customHeight="1">
      <c r="A381" s="3">
        <v>40</v>
      </c>
      <c r="B381" s="3" t="s">
        <v>10518</v>
      </c>
      <c r="C381" s="3">
        <v>379</v>
      </c>
      <c r="D381" s="2" t="s">
        <v>10076</v>
      </c>
      <c r="E381" s="2" t="s">
        <v>10077</v>
      </c>
      <c r="F381" s="11" t="s">
        <v>14023</v>
      </c>
      <c r="G381" s="10" t="s">
        <v>16337</v>
      </c>
      <c r="H381" s="13" t="e" cm="1">
        <f t="array" aca="1" ref="H381" ca="1">GOOGLETRANSLATE(D381, "zh-CN", "zh-TW")</f>
        <v>#NAME?</v>
      </c>
      <c r="I381" s="14" t="e" cm="1">
        <f t="array" aca="1" ref="I381" ca="1">GOOGLETRANSLATE(D381, "zh-CN", "ja")</f>
        <v>#NAME?</v>
      </c>
      <c r="J381" s="13" t="e" cm="1">
        <f t="array" aca="1" ref="J381" ca="1">GOOGLETRANSLATE(D381, "zh-CN", "ko")</f>
        <v>#NAME?</v>
      </c>
      <c r="K381" s="13" t="e" cm="1">
        <f t="array" aca="1" ref="K381" ca="1">GOOGLETRANSLATE(D381, "zh-CN", "en")</f>
        <v>#NAME?</v>
      </c>
    </row>
    <row r="382" spans="1:11" ht="19.95" customHeight="1">
      <c r="A382" s="3">
        <v>40</v>
      </c>
      <c r="B382" s="3" t="s">
        <v>10518</v>
      </c>
      <c r="C382" s="3">
        <v>380</v>
      </c>
      <c r="D382" s="2" t="s">
        <v>984</v>
      </c>
      <c r="E382" s="2" t="s">
        <v>7604</v>
      </c>
      <c r="F382" s="11" t="s">
        <v>10770</v>
      </c>
      <c r="G382" s="10" t="s">
        <v>16338</v>
      </c>
      <c r="H382" s="13" t="e" cm="1">
        <f t="array" aca="1" ref="H382" ca="1">GOOGLETRANSLATE(D382, "zh-CN", "zh-TW")</f>
        <v>#NAME?</v>
      </c>
      <c r="I382" s="14" t="e" cm="1">
        <f t="array" aca="1" ref="I382" ca="1">GOOGLETRANSLATE(D382, "zh-CN", "ja")</f>
        <v>#NAME?</v>
      </c>
      <c r="J382" s="13" t="e" cm="1">
        <f t="array" aca="1" ref="J382" ca="1">GOOGLETRANSLATE(D382, "zh-CN", "ko")</f>
        <v>#NAME?</v>
      </c>
      <c r="K382" s="13" t="e" cm="1">
        <f t="array" aca="1" ref="K382" ca="1">GOOGLETRANSLATE(D382, "zh-CN", "en")</f>
        <v>#NAME?</v>
      </c>
    </row>
    <row r="383" spans="1:11" ht="19.95" customHeight="1">
      <c r="A383" s="3">
        <v>40</v>
      </c>
      <c r="B383" s="3" t="s">
        <v>10518</v>
      </c>
      <c r="C383" s="3">
        <v>381</v>
      </c>
      <c r="D383" s="2" t="s">
        <v>985</v>
      </c>
      <c r="E383" s="2" t="s">
        <v>7605</v>
      </c>
      <c r="F383" s="11" t="s">
        <v>14024</v>
      </c>
      <c r="G383" s="10" t="s">
        <v>16339</v>
      </c>
      <c r="H383" s="13" t="e" cm="1">
        <f t="array" aca="1" ref="H383" ca="1">GOOGLETRANSLATE(D383, "zh-CN", "zh-TW")</f>
        <v>#NAME?</v>
      </c>
      <c r="I383" s="14" t="e" cm="1">
        <f t="array" aca="1" ref="I383" ca="1">GOOGLETRANSLATE(D383, "zh-CN", "ja")</f>
        <v>#NAME?</v>
      </c>
      <c r="J383" s="13" t="e" cm="1">
        <f t="array" aca="1" ref="J383" ca="1">GOOGLETRANSLATE(D383, "zh-CN", "ko")</f>
        <v>#NAME?</v>
      </c>
      <c r="K383" s="13" t="e" cm="1">
        <f t="array" aca="1" ref="K383" ca="1">GOOGLETRANSLATE(D383, "zh-CN", "en")</f>
        <v>#NAME?</v>
      </c>
    </row>
    <row r="384" spans="1:11" ht="19.95" customHeight="1">
      <c r="A384" s="3">
        <v>40</v>
      </c>
      <c r="B384" s="3" t="s">
        <v>10518</v>
      </c>
      <c r="C384" s="3">
        <v>382</v>
      </c>
      <c r="D384" s="2" t="s">
        <v>986</v>
      </c>
      <c r="E384" s="2" t="s">
        <v>6914</v>
      </c>
      <c r="F384" s="11" t="s">
        <v>10771</v>
      </c>
      <c r="G384" s="10" t="s">
        <v>16340</v>
      </c>
      <c r="H384" s="13" t="e" cm="1">
        <f t="array" aca="1" ref="H384" ca="1">GOOGLETRANSLATE(D384, "zh-CN", "zh-TW")</f>
        <v>#NAME?</v>
      </c>
      <c r="I384" s="14" t="e" cm="1">
        <f t="array" aca="1" ref="I384" ca="1">GOOGLETRANSLATE(D384, "zh-CN", "ja")</f>
        <v>#NAME?</v>
      </c>
      <c r="J384" s="13" t="e" cm="1">
        <f t="array" aca="1" ref="J384" ca="1">GOOGLETRANSLATE(D384, "zh-CN", "ko")</f>
        <v>#NAME?</v>
      </c>
      <c r="K384" s="13" t="e" cm="1">
        <f t="array" aca="1" ref="K384" ca="1">GOOGLETRANSLATE(D384, "zh-CN", "en")</f>
        <v>#NAME?</v>
      </c>
    </row>
    <row r="385" spans="1:11" ht="19.95" customHeight="1">
      <c r="A385" s="3">
        <v>40</v>
      </c>
      <c r="B385" s="3" t="s">
        <v>10518</v>
      </c>
      <c r="C385" s="3">
        <v>383</v>
      </c>
      <c r="D385" s="2" t="s">
        <v>987</v>
      </c>
      <c r="E385" s="2" t="s">
        <v>7606</v>
      </c>
      <c r="F385" s="11" t="s">
        <v>14025</v>
      </c>
      <c r="G385" s="10" t="s">
        <v>16341</v>
      </c>
      <c r="H385" s="13" t="e" cm="1">
        <f t="array" aca="1" ref="H385" ca="1">GOOGLETRANSLATE(D385, "zh-CN", "zh-TW")</f>
        <v>#NAME?</v>
      </c>
      <c r="I385" s="14" t="e" cm="1">
        <f t="array" aca="1" ref="I385" ca="1">GOOGLETRANSLATE(D385, "zh-CN", "ja")</f>
        <v>#NAME?</v>
      </c>
      <c r="J385" s="13" t="e" cm="1">
        <f t="array" aca="1" ref="J385" ca="1">GOOGLETRANSLATE(D385, "zh-CN", "ko")</f>
        <v>#NAME?</v>
      </c>
      <c r="K385" s="13" t="e" cm="1">
        <f t="array" aca="1" ref="K385" ca="1">GOOGLETRANSLATE(D385, "zh-CN", "en")</f>
        <v>#NAME?</v>
      </c>
    </row>
    <row r="386" spans="1:11" ht="19.95" customHeight="1">
      <c r="A386" s="3">
        <v>40</v>
      </c>
      <c r="B386" s="3" t="s">
        <v>10518</v>
      </c>
      <c r="C386" s="3">
        <v>384</v>
      </c>
      <c r="D386" s="2" t="s">
        <v>988</v>
      </c>
      <c r="E386" s="2" t="s">
        <v>6502</v>
      </c>
      <c r="F386" s="11" t="s">
        <v>10772</v>
      </c>
      <c r="G386" s="10" t="s">
        <v>16342</v>
      </c>
      <c r="H386" s="13" t="e" cm="1">
        <f t="array" aca="1" ref="H386" ca="1">GOOGLETRANSLATE(D386, "zh-CN", "zh-TW")</f>
        <v>#NAME?</v>
      </c>
      <c r="I386" s="14" t="e" cm="1">
        <f t="array" aca="1" ref="I386" ca="1">GOOGLETRANSLATE(D386, "zh-CN", "ja")</f>
        <v>#NAME?</v>
      </c>
      <c r="J386" s="13" t="e" cm="1">
        <f t="array" aca="1" ref="J386" ca="1">GOOGLETRANSLATE(D386, "zh-CN", "ko")</f>
        <v>#NAME?</v>
      </c>
      <c r="K386" s="13" t="e" cm="1">
        <f t="array" aca="1" ref="K386" ca="1">GOOGLETRANSLATE(D386, "zh-CN", "en")</f>
        <v>#NAME?</v>
      </c>
    </row>
    <row r="387" spans="1:11" ht="19.95" customHeight="1">
      <c r="A387" s="3">
        <v>40</v>
      </c>
      <c r="B387" s="3" t="s">
        <v>10518</v>
      </c>
      <c r="C387" s="3">
        <v>385</v>
      </c>
      <c r="D387" s="2" t="s">
        <v>989</v>
      </c>
      <c r="E387" s="2" t="s">
        <v>10078</v>
      </c>
      <c r="F387" s="11" t="s">
        <v>14026</v>
      </c>
      <c r="G387" s="10" t="s">
        <v>16343</v>
      </c>
      <c r="H387" s="13" t="e" cm="1">
        <f t="array" aca="1" ref="H387" ca="1">GOOGLETRANSLATE(D387, "zh-CN", "zh-TW")</f>
        <v>#NAME?</v>
      </c>
      <c r="I387" s="14" t="e" cm="1">
        <f t="array" aca="1" ref="I387" ca="1">GOOGLETRANSLATE(D387, "zh-CN", "ja")</f>
        <v>#NAME?</v>
      </c>
      <c r="J387" s="13" t="e" cm="1">
        <f t="array" aca="1" ref="J387" ca="1">GOOGLETRANSLATE(D387, "zh-CN", "ko")</f>
        <v>#NAME?</v>
      </c>
      <c r="K387" s="13" t="e" cm="1">
        <f t="array" aca="1" ref="K387" ca="1">GOOGLETRANSLATE(D387, "zh-CN", "en")</f>
        <v>#NAME?</v>
      </c>
    </row>
    <row r="388" spans="1:11" ht="19.95" customHeight="1">
      <c r="A388" s="3">
        <v>40</v>
      </c>
      <c r="B388" s="3" t="s">
        <v>10518</v>
      </c>
      <c r="C388" s="3">
        <v>386</v>
      </c>
      <c r="D388" s="2" t="s">
        <v>5044</v>
      </c>
      <c r="E388" s="2" t="s">
        <v>7607</v>
      </c>
      <c r="F388" s="11" t="s">
        <v>10773</v>
      </c>
      <c r="G388" s="10" t="s">
        <v>16344</v>
      </c>
      <c r="H388" s="13" t="e" cm="1">
        <f t="array" aca="1" ref="H388" ca="1">GOOGLETRANSLATE(D388, "zh-CN", "zh-TW")</f>
        <v>#NAME?</v>
      </c>
      <c r="I388" s="14" t="e" cm="1">
        <f t="array" aca="1" ref="I388" ca="1">GOOGLETRANSLATE(D388, "zh-CN", "ja")</f>
        <v>#NAME?</v>
      </c>
      <c r="J388" s="13" t="e" cm="1">
        <f t="array" aca="1" ref="J388" ca="1">GOOGLETRANSLATE(D388, "zh-CN", "ko")</f>
        <v>#NAME?</v>
      </c>
      <c r="K388" s="13" t="e" cm="1">
        <f t="array" aca="1" ref="K388" ca="1">GOOGLETRANSLATE(D388, "zh-CN", "en")</f>
        <v>#NAME?</v>
      </c>
    </row>
    <row r="389" spans="1:11" ht="19.95" customHeight="1">
      <c r="A389" s="3">
        <v>41</v>
      </c>
      <c r="B389" s="3" t="s">
        <v>10518</v>
      </c>
      <c r="C389" s="3">
        <v>387</v>
      </c>
      <c r="D389" s="2" t="s">
        <v>3032</v>
      </c>
      <c r="E389" s="2" t="s">
        <v>5509</v>
      </c>
      <c r="F389" s="11" t="s">
        <v>14027</v>
      </c>
      <c r="G389" s="10" t="s">
        <v>16345</v>
      </c>
      <c r="H389" s="13" t="e" cm="1">
        <f t="array" aca="1" ref="H389" ca="1">GOOGLETRANSLATE(D389, "zh-CN", "zh-TW")</f>
        <v>#NAME?</v>
      </c>
      <c r="I389" s="14" t="e" cm="1">
        <f t="array" aca="1" ref="I389" ca="1">GOOGLETRANSLATE(D389, "zh-CN", "ja")</f>
        <v>#NAME?</v>
      </c>
      <c r="J389" s="13" t="e" cm="1">
        <f t="array" aca="1" ref="J389" ca="1">GOOGLETRANSLATE(D389, "zh-CN", "ko")</f>
        <v>#NAME?</v>
      </c>
      <c r="K389" s="13" t="e" cm="1">
        <f t="array" aca="1" ref="K389" ca="1">GOOGLETRANSLATE(D389, "zh-CN", "en")</f>
        <v>#NAME?</v>
      </c>
    </row>
    <row r="390" spans="1:11" ht="19.95" customHeight="1">
      <c r="A390" s="3">
        <v>41</v>
      </c>
      <c r="B390" s="3" t="s">
        <v>10518</v>
      </c>
      <c r="C390" s="3">
        <v>388</v>
      </c>
      <c r="D390" s="2" t="s">
        <v>2668</v>
      </c>
      <c r="E390" s="2" t="s">
        <v>9523</v>
      </c>
      <c r="F390" s="11" t="s">
        <v>14028</v>
      </c>
      <c r="G390" s="10" t="s">
        <v>16347</v>
      </c>
      <c r="H390" s="13" t="e" cm="1">
        <f t="array" aca="1" ref="H390" ca="1">GOOGLETRANSLATE(D390, "zh-CN", "zh-TW")</f>
        <v>#NAME?</v>
      </c>
      <c r="I390" s="14" t="e" cm="1">
        <f t="array" aca="1" ref="I390" ca="1">GOOGLETRANSLATE(D390, "zh-CN", "ja")</f>
        <v>#NAME?</v>
      </c>
      <c r="J390" s="13" t="e" cm="1">
        <f t="array" aca="1" ref="J390" ca="1">GOOGLETRANSLATE(D390, "zh-CN", "ko")</f>
        <v>#NAME?</v>
      </c>
      <c r="K390" s="13" t="e" cm="1">
        <f t="array" aca="1" ref="K390" ca="1">GOOGLETRANSLATE(D390, "zh-CN", "en")</f>
        <v>#NAME?</v>
      </c>
    </row>
    <row r="391" spans="1:11" ht="19.95" customHeight="1">
      <c r="A391" s="3">
        <v>41</v>
      </c>
      <c r="B391" s="3" t="s">
        <v>10518</v>
      </c>
      <c r="C391" s="3">
        <v>389</v>
      </c>
      <c r="D391" s="2" t="s">
        <v>3033</v>
      </c>
      <c r="E391" s="2" t="s">
        <v>9481</v>
      </c>
      <c r="F391" s="11" t="s">
        <v>14029</v>
      </c>
      <c r="G391" s="10" t="s">
        <v>16346</v>
      </c>
      <c r="H391" s="13" t="e" cm="1">
        <f t="array" aca="1" ref="H391" ca="1">GOOGLETRANSLATE(D391, "zh-CN", "zh-TW")</f>
        <v>#NAME?</v>
      </c>
      <c r="I391" s="14" t="e" cm="1">
        <f t="array" aca="1" ref="I391" ca="1">GOOGLETRANSLATE(D391, "zh-CN", "ja")</f>
        <v>#NAME?</v>
      </c>
      <c r="J391" s="13" t="e" cm="1">
        <f t="array" aca="1" ref="J391" ca="1">GOOGLETRANSLATE(D391, "zh-CN", "ko")</f>
        <v>#NAME?</v>
      </c>
      <c r="K391" s="13" t="e" cm="1">
        <f t="array" aca="1" ref="K391" ca="1">GOOGLETRANSLATE(D391, "zh-CN", "en")</f>
        <v>#NAME?</v>
      </c>
    </row>
    <row r="392" spans="1:11" ht="19.95" customHeight="1">
      <c r="A392" s="3">
        <v>41</v>
      </c>
      <c r="B392" s="3" t="s">
        <v>10518</v>
      </c>
      <c r="C392" s="3">
        <v>390</v>
      </c>
      <c r="D392" s="2" t="s">
        <v>3034</v>
      </c>
      <c r="E392" s="2" t="s">
        <v>9482</v>
      </c>
      <c r="F392" s="11" t="s">
        <v>10774</v>
      </c>
      <c r="G392" s="10" t="s">
        <v>16348</v>
      </c>
      <c r="H392" s="13" t="e" cm="1">
        <f t="array" aca="1" ref="H392" ca="1">GOOGLETRANSLATE(D392, "zh-CN", "zh-TW")</f>
        <v>#NAME?</v>
      </c>
      <c r="I392" s="14" t="e" cm="1">
        <f t="array" aca="1" ref="I392" ca="1">GOOGLETRANSLATE(D392, "zh-CN", "ja")</f>
        <v>#NAME?</v>
      </c>
      <c r="J392" s="13" t="e" cm="1">
        <f t="array" aca="1" ref="J392" ca="1">GOOGLETRANSLATE(D392, "zh-CN", "ko")</f>
        <v>#NAME?</v>
      </c>
      <c r="K392" s="13" t="e" cm="1">
        <f t="array" aca="1" ref="K392" ca="1">GOOGLETRANSLATE(D392, "zh-CN", "en")</f>
        <v>#NAME?</v>
      </c>
    </row>
    <row r="393" spans="1:11" ht="19.95" customHeight="1">
      <c r="A393" s="3">
        <v>41</v>
      </c>
      <c r="B393" s="3" t="s">
        <v>10518</v>
      </c>
      <c r="C393" s="3">
        <v>391</v>
      </c>
      <c r="D393" s="2" t="s">
        <v>3035</v>
      </c>
      <c r="E393" s="2" t="s">
        <v>9524</v>
      </c>
      <c r="F393" s="11" t="s">
        <v>14030</v>
      </c>
      <c r="G393" s="10" t="s">
        <v>16349</v>
      </c>
      <c r="H393" s="13" t="e" cm="1">
        <f t="array" aca="1" ref="H393" ca="1">GOOGLETRANSLATE(D393, "zh-CN", "zh-TW")</f>
        <v>#NAME?</v>
      </c>
      <c r="I393" s="14" t="e" cm="1">
        <f t="array" aca="1" ref="I393" ca="1">GOOGLETRANSLATE(D393, "zh-CN", "ja")</f>
        <v>#NAME?</v>
      </c>
      <c r="J393" s="13" t="e" cm="1">
        <f t="array" aca="1" ref="J393" ca="1">GOOGLETRANSLATE(D393, "zh-CN", "ko")</f>
        <v>#NAME?</v>
      </c>
      <c r="K393" s="13" t="e" cm="1">
        <f t="array" aca="1" ref="K393" ca="1">GOOGLETRANSLATE(D393, "zh-CN", "en")</f>
        <v>#NAME?</v>
      </c>
    </row>
    <row r="394" spans="1:11" ht="19.95" customHeight="1">
      <c r="A394" s="3">
        <v>41</v>
      </c>
      <c r="B394" s="3" t="s">
        <v>10518</v>
      </c>
      <c r="C394" s="3">
        <v>392</v>
      </c>
      <c r="D394" s="2" t="s">
        <v>3036</v>
      </c>
      <c r="E394" s="2" t="s">
        <v>9483</v>
      </c>
      <c r="F394" s="11" t="s">
        <v>14031</v>
      </c>
      <c r="G394" s="10" t="s">
        <v>16350</v>
      </c>
      <c r="H394" s="13" t="e" cm="1">
        <f t="array" aca="1" ref="H394" ca="1">GOOGLETRANSLATE(D394, "zh-CN", "zh-TW")</f>
        <v>#NAME?</v>
      </c>
      <c r="I394" s="14" t="e" cm="1">
        <f t="array" aca="1" ref="I394" ca="1">GOOGLETRANSLATE(D394, "zh-CN", "ja")</f>
        <v>#NAME?</v>
      </c>
      <c r="J394" s="13" t="e" cm="1">
        <f t="array" aca="1" ref="J394" ca="1">GOOGLETRANSLATE(D394, "zh-CN", "ko")</f>
        <v>#NAME?</v>
      </c>
      <c r="K394" s="13" t="e" cm="1">
        <f t="array" aca="1" ref="K394" ca="1">GOOGLETRANSLATE(D394, "zh-CN", "en")</f>
        <v>#NAME?</v>
      </c>
    </row>
    <row r="395" spans="1:11" ht="19.95" customHeight="1">
      <c r="A395" s="3">
        <v>41</v>
      </c>
      <c r="B395" s="3" t="s">
        <v>10518</v>
      </c>
      <c r="C395" s="3">
        <v>393</v>
      </c>
      <c r="D395" s="2" t="s">
        <v>2219</v>
      </c>
      <c r="E395" s="2" t="s">
        <v>9484</v>
      </c>
      <c r="F395" s="11" t="s">
        <v>10775</v>
      </c>
      <c r="G395" s="10" t="s">
        <v>16351</v>
      </c>
      <c r="H395" s="13" t="e" cm="1">
        <f t="array" aca="1" ref="H395" ca="1">GOOGLETRANSLATE(D395, "zh-CN", "zh-TW")</f>
        <v>#NAME?</v>
      </c>
      <c r="I395" s="14" t="e" cm="1">
        <f t="array" aca="1" ref="I395" ca="1">GOOGLETRANSLATE(D395, "zh-CN", "ja")</f>
        <v>#NAME?</v>
      </c>
      <c r="J395" s="13" t="e" cm="1">
        <f t="array" aca="1" ref="J395" ca="1">GOOGLETRANSLATE(D395, "zh-CN", "ko")</f>
        <v>#NAME?</v>
      </c>
      <c r="K395" s="13" t="e" cm="1">
        <f t="array" aca="1" ref="K395" ca="1">GOOGLETRANSLATE(D395, "zh-CN", "en")</f>
        <v>#NAME?</v>
      </c>
    </row>
    <row r="396" spans="1:11" ht="19.95" customHeight="1">
      <c r="A396" s="3">
        <v>41</v>
      </c>
      <c r="B396" s="3" t="s">
        <v>10518</v>
      </c>
      <c r="C396" s="3">
        <v>394</v>
      </c>
      <c r="D396" s="2" t="s">
        <v>2669</v>
      </c>
      <c r="E396" s="2" t="s">
        <v>9485</v>
      </c>
      <c r="F396" s="11" t="s">
        <v>14032</v>
      </c>
      <c r="G396" s="10" t="s">
        <v>16352</v>
      </c>
      <c r="H396" s="13" t="e" cm="1">
        <f t="array" aca="1" ref="H396" ca="1">GOOGLETRANSLATE(D396, "zh-CN", "zh-TW")</f>
        <v>#NAME?</v>
      </c>
      <c r="I396" s="14" t="e" cm="1">
        <f t="array" aca="1" ref="I396" ca="1">GOOGLETRANSLATE(D396, "zh-CN", "ja")</f>
        <v>#NAME?</v>
      </c>
      <c r="J396" s="13" t="e" cm="1">
        <f t="array" aca="1" ref="J396" ca="1">GOOGLETRANSLATE(D396, "zh-CN", "ko")</f>
        <v>#NAME?</v>
      </c>
      <c r="K396" s="13" t="e" cm="1">
        <f t="array" aca="1" ref="K396" ca="1">GOOGLETRANSLATE(D396, "zh-CN", "en")</f>
        <v>#NAME?</v>
      </c>
    </row>
    <row r="397" spans="1:11" ht="19.95" customHeight="1">
      <c r="A397" s="3">
        <v>41</v>
      </c>
      <c r="B397" s="3" t="s">
        <v>10518</v>
      </c>
      <c r="C397" s="3">
        <v>395</v>
      </c>
      <c r="D397" s="2" t="s">
        <v>3037</v>
      </c>
      <c r="E397" s="2" t="s">
        <v>5510</v>
      </c>
      <c r="F397" s="11" t="s">
        <v>10776</v>
      </c>
      <c r="G397" s="10" t="s">
        <v>16353</v>
      </c>
      <c r="H397" s="13" t="e" cm="1">
        <f t="array" aca="1" ref="H397" ca="1">GOOGLETRANSLATE(D397, "zh-CN", "zh-TW")</f>
        <v>#NAME?</v>
      </c>
      <c r="I397" s="14" t="e" cm="1">
        <f t="array" aca="1" ref="I397" ca="1">GOOGLETRANSLATE(D397, "zh-CN", "ja")</f>
        <v>#NAME?</v>
      </c>
      <c r="J397" s="13" t="e" cm="1">
        <f t="array" aca="1" ref="J397" ca="1">GOOGLETRANSLATE(D397, "zh-CN", "ko")</f>
        <v>#NAME?</v>
      </c>
      <c r="K397" s="13" t="e" cm="1">
        <f t="array" aca="1" ref="K397" ca="1">GOOGLETRANSLATE(D397, "zh-CN", "en")</f>
        <v>#NAME?</v>
      </c>
    </row>
    <row r="398" spans="1:11" ht="19.95" customHeight="1">
      <c r="A398" s="3">
        <v>41</v>
      </c>
      <c r="B398" s="3" t="s">
        <v>10518</v>
      </c>
      <c r="C398" s="3">
        <v>396</v>
      </c>
      <c r="D398" s="2" t="s">
        <v>2220</v>
      </c>
      <c r="E398" s="2" t="s">
        <v>9486</v>
      </c>
      <c r="F398" s="11" t="s">
        <v>10777</v>
      </c>
      <c r="G398" s="10" t="s">
        <v>16354</v>
      </c>
      <c r="H398" s="13" t="e" cm="1">
        <f t="array" aca="1" ref="H398" ca="1">GOOGLETRANSLATE(D398, "zh-CN", "zh-TW")</f>
        <v>#NAME?</v>
      </c>
      <c r="I398" s="14" t="e" cm="1">
        <f t="array" aca="1" ref="I398" ca="1">GOOGLETRANSLATE(D398, "zh-CN", "ja")</f>
        <v>#NAME?</v>
      </c>
      <c r="J398" s="13" t="e" cm="1">
        <f t="array" aca="1" ref="J398" ca="1">GOOGLETRANSLATE(D398, "zh-CN", "ko")</f>
        <v>#NAME?</v>
      </c>
      <c r="K398" s="13" t="e" cm="1">
        <f t="array" aca="1" ref="K398" ca="1">GOOGLETRANSLATE(D398, "zh-CN", "en")</f>
        <v>#NAME?</v>
      </c>
    </row>
    <row r="399" spans="1:11" ht="19.95" customHeight="1">
      <c r="A399" s="3">
        <v>41</v>
      </c>
      <c r="B399" s="3" t="s">
        <v>10518</v>
      </c>
      <c r="C399" s="3">
        <v>397</v>
      </c>
      <c r="D399" s="2" t="s">
        <v>4515</v>
      </c>
      <c r="E399" s="2" t="s">
        <v>5511</v>
      </c>
      <c r="F399" s="11" t="s">
        <v>10778</v>
      </c>
      <c r="G399" s="10" t="s">
        <v>16355</v>
      </c>
      <c r="H399" s="13" t="e" cm="1">
        <f t="array" aca="1" ref="H399" ca="1">GOOGLETRANSLATE(D399, "zh-CN", "zh-TW")</f>
        <v>#NAME?</v>
      </c>
      <c r="I399" s="14" t="e" cm="1">
        <f t="array" aca="1" ref="I399" ca="1">GOOGLETRANSLATE(D399, "zh-CN", "ja")</f>
        <v>#NAME?</v>
      </c>
      <c r="J399" s="13" t="e" cm="1">
        <f t="array" aca="1" ref="J399" ca="1">GOOGLETRANSLATE(D399, "zh-CN", "ko")</f>
        <v>#NAME?</v>
      </c>
      <c r="K399" s="13" t="e" cm="1">
        <f t="array" aca="1" ref="K399" ca="1">GOOGLETRANSLATE(D399, "zh-CN", "en")</f>
        <v>#NAME?</v>
      </c>
    </row>
    <row r="400" spans="1:11" ht="19.95" customHeight="1">
      <c r="A400" s="3">
        <v>41</v>
      </c>
      <c r="B400" s="3" t="s">
        <v>10518</v>
      </c>
      <c r="C400" s="3">
        <v>398</v>
      </c>
      <c r="D400" s="2" t="s">
        <v>4514</v>
      </c>
      <c r="E400" s="2" t="s">
        <v>9525</v>
      </c>
      <c r="F400" s="11" t="s">
        <v>10779</v>
      </c>
      <c r="G400" s="10" t="s">
        <v>16356</v>
      </c>
      <c r="H400" s="13" t="e" cm="1">
        <f t="array" aca="1" ref="H400" ca="1">GOOGLETRANSLATE(D400, "zh-CN", "zh-TW")</f>
        <v>#NAME?</v>
      </c>
      <c r="I400" s="14" t="e" cm="1">
        <f t="array" aca="1" ref="I400" ca="1">GOOGLETRANSLATE(D400, "zh-CN", "ja")</f>
        <v>#NAME?</v>
      </c>
      <c r="J400" s="13" t="e" cm="1">
        <f t="array" aca="1" ref="J400" ca="1">GOOGLETRANSLATE(D400, "zh-CN", "ko")</f>
        <v>#NAME?</v>
      </c>
      <c r="K400" s="13" t="e" cm="1">
        <f t="array" aca="1" ref="K400" ca="1">GOOGLETRANSLATE(D400, "zh-CN", "en")</f>
        <v>#NAME?</v>
      </c>
    </row>
    <row r="401" spans="1:11" ht="19.95" customHeight="1">
      <c r="A401" s="3">
        <v>41</v>
      </c>
      <c r="B401" s="3" t="s">
        <v>10518</v>
      </c>
      <c r="C401" s="3">
        <v>399</v>
      </c>
      <c r="D401" s="2" t="s">
        <v>2670</v>
      </c>
      <c r="E401" s="2" t="s">
        <v>5512</v>
      </c>
      <c r="F401" s="11" t="s">
        <v>14033</v>
      </c>
      <c r="G401" s="10" t="s">
        <v>16357</v>
      </c>
      <c r="H401" s="13" t="e" cm="1">
        <f t="array" aca="1" ref="H401" ca="1">GOOGLETRANSLATE(D401, "zh-CN", "zh-TW")</f>
        <v>#NAME?</v>
      </c>
      <c r="I401" s="14" t="e" cm="1">
        <f t="array" aca="1" ref="I401" ca="1">GOOGLETRANSLATE(D401, "zh-CN", "ja")</f>
        <v>#NAME?</v>
      </c>
      <c r="J401" s="13" t="e" cm="1">
        <f t="array" aca="1" ref="J401" ca="1">GOOGLETRANSLATE(D401, "zh-CN", "ko")</f>
        <v>#NAME?</v>
      </c>
      <c r="K401" s="13" t="e" cm="1">
        <f t="array" aca="1" ref="K401" ca="1">GOOGLETRANSLATE(D401, "zh-CN", "en")</f>
        <v>#NAME?</v>
      </c>
    </row>
    <row r="402" spans="1:11" ht="19.95" customHeight="1">
      <c r="A402" s="3">
        <v>41</v>
      </c>
      <c r="B402" s="3" t="s">
        <v>10518</v>
      </c>
      <c r="C402" s="3">
        <v>400</v>
      </c>
      <c r="D402" s="2" t="s">
        <v>2221</v>
      </c>
      <c r="E402" s="2" t="s">
        <v>5513</v>
      </c>
      <c r="F402" s="11" t="s">
        <v>10780</v>
      </c>
      <c r="G402" s="10" t="s">
        <v>16358</v>
      </c>
      <c r="H402" s="13" t="e" cm="1">
        <f t="array" aca="1" ref="H402" ca="1">GOOGLETRANSLATE(D402, "zh-CN", "zh-TW")</f>
        <v>#NAME?</v>
      </c>
      <c r="I402" s="14" t="e" cm="1">
        <f t="array" aca="1" ref="I402" ca="1">GOOGLETRANSLATE(D402, "zh-CN", "ja")</f>
        <v>#NAME?</v>
      </c>
      <c r="J402" s="13" t="e" cm="1">
        <f t="array" aca="1" ref="J402" ca="1">GOOGLETRANSLATE(D402, "zh-CN", "ko")</f>
        <v>#NAME?</v>
      </c>
      <c r="K402" s="13" t="e" cm="1">
        <f t="array" aca="1" ref="K402" ca="1">GOOGLETRANSLATE(D402, "zh-CN", "en")</f>
        <v>#NAME?</v>
      </c>
    </row>
    <row r="403" spans="1:11" ht="19.95" customHeight="1">
      <c r="A403" s="3">
        <v>41</v>
      </c>
      <c r="B403" s="3" t="s">
        <v>10518</v>
      </c>
      <c r="C403" s="3">
        <v>401</v>
      </c>
      <c r="D403" s="2" t="s">
        <v>4521</v>
      </c>
      <c r="E403" s="2" t="s">
        <v>5514</v>
      </c>
      <c r="F403" s="11" t="s">
        <v>10781</v>
      </c>
      <c r="G403" s="10" t="s">
        <v>16359</v>
      </c>
      <c r="H403" s="13" t="e" cm="1">
        <f t="array" aca="1" ref="H403" ca="1">GOOGLETRANSLATE(D403, "zh-CN", "zh-TW")</f>
        <v>#NAME?</v>
      </c>
      <c r="I403" s="14" t="e" cm="1">
        <f t="array" aca="1" ref="I403" ca="1">GOOGLETRANSLATE(D403, "zh-CN", "ja")</f>
        <v>#NAME?</v>
      </c>
      <c r="J403" s="13" t="e" cm="1">
        <f t="array" aca="1" ref="J403" ca="1">GOOGLETRANSLATE(D403, "zh-CN", "ko")</f>
        <v>#NAME?</v>
      </c>
      <c r="K403" s="13" t="e" cm="1">
        <f t="array" aca="1" ref="K403" ca="1">GOOGLETRANSLATE(D403, "zh-CN", "en")</f>
        <v>#NAME?</v>
      </c>
    </row>
    <row r="404" spans="1:11" ht="19.95" customHeight="1">
      <c r="A404" s="3">
        <v>41</v>
      </c>
      <c r="B404" s="3" t="s">
        <v>10518</v>
      </c>
      <c r="C404" s="3">
        <v>402</v>
      </c>
      <c r="D404" s="2" t="s">
        <v>4520</v>
      </c>
      <c r="E404" s="2" t="s">
        <v>9441</v>
      </c>
      <c r="F404" s="11" t="s">
        <v>10782</v>
      </c>
      <c r="G404" s="10" t="s">
        <v>16360</v>
      </c>
      <c r="H404" s="13" t="e" cm="1">
        <f t="array" aca="1" ref="H404" ca="1">GOOGLETRANSLATE(D404, "zh-CN", "zh-TW")</f>
        <v>#NAME?</v>
      </c>
      <c r="I404" s="14" t="e" cm="1">
        <f t="array" aca="1" ref="I404" ca="1">GOOGLETRANSLATE(D404, "zh-CN", "ja")</f>
        <v>#NAME?</v>
      </c>
      <c r="J404" s="13" t="e" cm="1">
        <f t="array" aca="1" ref="J404" ca="1">GOOGLETRANSLATE(D404, "zh-CN", "ko")</f>
        <v>#NAME?</v>
      </c>
      <c r="K404" s="13" t="e" cm="1">
        <f t="array" aca="1" ref="K404" ca="1">GOOGLETRANSLATE(D404, "zh-CN", "en")</f>
        <v>#NAME?</v>
      </c>
    </row>
    <row r="405" spans="1:11" ht="19.95" customHeight="1">
      <c r="A405" s="3">
        <v>41</v>
      </c>
      <c r="B405" s="3" t="s">
        <v>10518</v>
      </c>
      <c r="C405" s="3">
        <v>403</v>
      </c>
      <c r="D405" s="2" t="s">
        <v>3038</v>
      </c>
      <c r="E405" s="2" t="s">
        <v>5515</v>
      </c>
      <c r="F405" s="11" t="s">
        <v>10783</v>
      </c>
      <c r="G405" s="10" t="s">
        <v>16362</v>
      </c>
      <c r="H405" s="13" t="e" cm="1">
        <f t="array" aca="1" ref="H405" ca="1">GOOGLETRANSLATE(D405, "zh-CN", "zh-TW")</f>
        <v>#NAME?</v>
      </c>
      <c r="I405" s="14" t="e" cm="1">
        <f t="array" aca="1" ref="I405" ca="1">GOOGLETRANSLATE(D405, "zh-CN", "ja")</f>
        <v>#NAME?</v>
      </c>
      <c r="J405" s="13" t="e" cm="1">
        <f t="array" aca="1" ref="J405" ca="1">GOOGLETRANSLATE(D405, "zh-CN", "ko")</f>
        <v>#NAME?</v>
      </c>
      <c r="K405" s="13" t="e" cm="1">
        <f t="array" aca="1" ref="K405" ca="1">GOOGLETRANSLATE(D405, "zh-CN", "en")</f>
        <v>#NAME?</v>
      </c>
    </row>
    <row r="406" spans="1:11" ht="19.95" customHeight="1">
      <c r="A406" s="3">
        <v>41</v>
      </c>
      <c r="B406" s="3" t="s">
        <v>10518</v>
      </c>
      <c r="C406" s="3">
        <v>404</v>
      </c>
      <c r="D406" s="2" t="s">
        <v>3039</v>
      </c>
      <c r="E406" s="2" t="s">
        <v>5516</v>
      </c>
      <c r="F406" s="11" t="s">
        <v>10784</v>
      </c>
      <c r="G406" s="10" t="s">
        <v>16361</v>
      </c>
      <c r="H406" s="13" t="e" cm="1">
        <f t="array" aca="1" ref="H406" ca="1">GOOGLETRANSLATE(D406, "zh-CN", "zh-TW")</f>
        <v>#NAME?</v>
      </c>
      <c r="I406" s="14" t="e" cm="1">
        <f t="array" aca="1" ref="I406" ca="1">GOOGLETRANSLATE(D406, "zh-CN", "ja")</f>
        <v>#NAME?</v>
      </c>
      <c r="J406" s="13" t="e" cm="1">
        <f t="array" aca="1" ref="J406" ca="1">GOOGLETRANSLATE(D406, "zh-CN", "ko")</f>
        <v>#NAME?</v>
      </c>
      <c r="K406" s="13" t="e" cm="1">
        <f t="array" aca="1" ref="K406" ca="1">GOOGLETRANSLATE(D406, "zh-CN", "en")</f>
        <v>#NAME?</v>
      </c>
    </row>
    <row r="407" spans="1:11" ht="19.95" customHeight="1">
      <c r="A407" s="3">
        <v>41</v>
      </c>
      <c r="B407" s="3" t="s">
        <v>10518</v>
      </c>
      <c r="C407" s="3">
        <v>405</v>
      </c>
      <c r="D407" s="2" t="s">
        <v>3040</v>
      </c>
      <c r="E407" s="2" t="s">
        <v>5517</v>
      </c>
      <c r="F407" s="11" t="s">
        <v>14034</v>
      </c>
      <c r="G407" s="10" t="s">
        <v>16363</v>
      </c>
      <c r="H407" s="13" t="e" cm="1">
        <f t="array" aca="1" ref="H407" ca="1">GOOGLETRANSLATE(D407, "zh-CN", "zh-TW")</f>
        <v>#NAME?</v>
      </c>
      <c r="I407" s="14" t="e" cm="1">
        <f t="array" aca="1" ref="I407" ca="1">GOOGLETRANSLATE(D407, "zh-CN", "ja")</f>
        <v>#NAME?</v>
      </c>
      <c r="J407" s="13" t="e" cm="1">
        <f t="array" aca="1" ref="J407" ca="1">GOOGLETRANSLATE(D407, "zh-CN", "ko")</f>
        <v>#NAME?</v>
      </c>
      <c r="K407" s="13" t="e" cm="1">
        <f t="array" aca="1" ref="K407" ca="1">GOOGLETRANSLATE(D407, "zh-CN", "en")</f>
        <v>#NAME?</v>
      </c>
    </row>
    <row r="408" spans="1:11" ht="19.95" customHeight="1">
      <c r="A408" s="3">
        <v>41</v>
      </c>
      <c r="B408" s="3" t="s">
        <v>10518</v>
      </c>
      <c r="C408" s="3">
        <v>406</v>
      </c>
      <c r="D408" s="2" t="s">
        <v>3041</v>
      </c>
      <c r="E408" s="2" t="s">
        <v>5518</v>
      </c>
      <c r="F408" s="11" t="s">
        <v>10785</v>
      </c>
      <c r="G408" s="10" t="s">
        <v>16364</v>
      </c>
      <c r="H408" s="13" t="e" cm="1">
        <f t="array" aca="1" ref="H408" ca="1">GOOGLETRANSLATE(D408, "zh-CN", "zh-TW")</f>
        <v>#NAME?</v>
      </c>
      <c r="I408" s="14" t="e" cm="1">
        <f t="array" aca="1" ref="I408" ca="1">GOOGLETRANSLATE(D408, "zh-CN", "ja")</f>
        <v>#NAME?</v>
      </c>
      <c r="J408" s="13" t="e" cm="1">
        <f t="array" aca="1" ref="J408" ca="1">GOOGLETRANSLATE(D408, "zh-CN", "ko")</f>
        <v>#NAME?</v>
      </c>
      <c r="K408" s="13" t="e" cm="1">
        <f t="array" aca="1" ref="K408" ca="1">GOOGLETRANSLATE(D408, "zh-CN", "en")</f>
        <v>#NAME?</v>
      </c>
    </row>
    <row r="409" spans="1:11" ht="19.95" customHeight="1">
      <c r="A409" s="3">
        <v>41</v>
      </c>
      <c r="B409" s="3" t="s">
        <v>10518</v>
      </c>
      <c r="C409" s="3">
        <v>407</v>
      </c>
      <c r="D409" s="2" t="s">
        <v>2222</v>
      </c>
      <c r="E409" s="2" t="s">
        <v>5519</v>
      </c>
      <c r="F409" s="11" t="s">
        <v>10786</v>
      </c>
      <c r="G409" s="10" t="s">
        <v>16365</v>
      </c>
      <c r="H409" s="13" t="e" cm="1">
        <f t="array" aca="1" ref="H409" ca="1">GOOGLETRANSLATE(D409, "zh-CN", "zh-TW")</f>
        <v>#NAME?</v>
      </c>
      <c r="I409" s="14" t="e" cm="1">
        <f t="array" aca="1" ref="I409" ca="1">GOOGLETRANSLATE(D409, "zh-CN", "ja")</f>
        <v>#NAME?</v>
      </c>
      <c r="J409" s="13" t="e" cm="1">
        <f t="array" aca="1" ref="J409" ca="1">GOOGLETRANSLATE(D409, "zh-CN", "ko")</f>
        <v>#NAME?</v>
      </c>
      <c r="K409" s="13" t="e" cm="1">
        <f t="array" aca="1" ref="K409" ca="1">GOOGLETRANSLATE(D409, "zh-CN", "en")</f>
        <v>#NAME?</v>
      </c>
    </row>
    <row r="410" spans="1:11" ht="19.95" customHeight="1">
      <c r="A410" s="3">
        <v>41</v>
      </c>
      <c r="B410" s="3" t="s">
        <v>10518</v>
      </c>
      <c r="C410" s="3">
        <v>408</v>
      </c>
      <c r="D410" s="2" t="s">
        <v>2223</v>
      </c>
      <c r="E410" s="2" t="s">
        <v>5520</v>
      </c>
      <c r="F410" s="11" t="s">
        <v>10787</v>
      </c>
      <c r="G410" s="10" t="s">
        <v>16367</v>
      </c>
      <c r="H410" s="13" t="e" cm="1">
        <f t="array" aca="1" ref="H410" ca="1">GOOGLETRANSLATE(D410, "zh-CN", "zh-TW")</f>
        <v>#NAME?</v>
      </c>
      <c r="I410" s="14" t="e" cm="1">
        <f t="array" aca="1" ref="I410" ca="1">GOOGLETRANSLATE(D410, "zh-CN", "ja")</f>
        <v>#NAME?</v>
      </c>
      <c r="J410" s="13" t="e" cm="1">
        <f t="array" aca="1" ref="J410" ca="1">GOOGLETRANSLATE(D410, "zh-CN", "ko")</f>
        <v>#NAME?</v>
      </c>
      <c r="K410" s="13" t="e" cm="1">
        <f t="array" aca="1" ref="K410" ca="1">GOOGLETRANSLATE(D410, "zh-CN", "en")</f>
        <v>#NAME?</v>
      </c>
    </row>
    <row r="411" spans="1:11" ht="19.95" customHeight="1">
      <c r="A411" s="3">
        <v>41</v>
      </c>
      <c r="B411" s="3" t="s">
        <v>10518</v>
      </c>
      <c r="C411" s="3">
        <v>409</v>
      </c>
      <c r="D411" s="2" t="s">
        <v>2224</v>
      </c>
      <c r="E411" s="2" t="s">
        <v>5521</v>
      </c>
      <c r="F411" s="11" t="s">
        <v>10788</v>
      </c>
      <c r="G411" s="10" t="s">
        <v>16366</v>
      </c>
      <c r="H411" s="13" t="e" cm="1">
        <f t="array" aca="1" ref="H411" ca="1">GOOGLETRANSLATE(D411, "zh-CN", "zh-TW")</f>
        <v>#NAME?</v>
      </c>
      <c r="I411" s="14" t="e" cm="1">
        <f t="array" aca="1" ref="I411" ca="1">GOOGLETRANSLATE(D411, "zh-CN", "ja")</f>
        <v>#NAME?</v>
      </c>
      <c r="J411" s="13" t="e" cm="1">
        <f t="array" aca="1" ref="J411" ca="1">GOOGLETRANSLATE(D411, "zh-CN", "ko")</f>
        <v>#NAME?</v>
      </c>
      <c r="K411" s="13" t="e" cm="1">
        <f t="array" aca="1" ref="K411" ca="1">GOOGLETRANSLATE(D411, "zh-CN", "en")</f>
        <v>#NAME?</v>
      </c>
    </row>
    <row r="412" spans="1:11" ht="19.95" customHeight="1">
      <c r="A412" s="3">
        <v>41</v>
      </c>
      <c r="B412" s="3" t="s">
        <v>10518</v>
      </c>
      <c r="C412" s="3">
        <v>410</v>
      </c>
      <c r="D412" s="2" t="s">
        <v>2671</v>
      </c>
      <c r="E412" s="2" t="s">
        <v>9526</v>
      </c>
      <c r="F412" s="11" t="s">
        <v>14035</v>
      </c>
      <c r="G412" s="10" t="s">
        <v>16368</v>
      </c>
      <c r="H412" s="13" t="e" cm="1">
        <f t="array" aca="1" ref="H412" ca="1">GOOGLETRANSLATE(D412, "zh-CN", "zh-TW")</f>
        <v>#NAME?</v>
      </c>
      <c r="I412" s="14" t="e" cm="1">
        <f t="array" aca="1" ref="I412" ca="1">GOOGLETRANSLATE(D412, "zh-CN", "ja")</f>
        <v>#NAME?</v>
      </c>
      <c r="J412" s="13" t="e" cm="1">
        <f t="array" aca="1" ref="J412" ca="1">GOOGLETRANSLATE(D412, "zh-CN", "ko")</f>
        <v>#NAME?</v>
      </c>
      <c r="K412" s="13" t="e" cm="1">
        <f t="array" aca="1" ref="K412" ca="1">GOOGLETRANSLATE(D412, "zh-CN", "en")</f>
        <v>#NAME?</v>
      </c>
    </row>
    <row r="413" spans="1:11" ht="19.95" customHeight="1">
      <c r="A413" s="3">
        <v>41</v>
      </c>
      <c r="B413" s="3" t="s">
        <v>10518</v>
      </c>
      <c r="C413" s="3">
        <v>411</v>
      </c>
      <c r="D413" s="2" t="s">
        <v>4517</v>
      </c>
      <c r="E413" s="2" t="s">
        <v>5522</v>
      </c>
      <c r="F413" s="11" t="s">
        <v>10789</v>
      </c>
      <c r="G413" s="10" t="s">
        <v>16369</v>
      </c>
      <c r="H413" s="13" t="e" cm="1">
        <f t="array" aca="1" ref="H413" ca="1">GOOGLETRANSLATE(D413, "zh-CN", "zh-TW")</f>
        <v>#NAME?</v>
      </c>
      <c r="I413" s="14" t="e" cm="1">
        <f t="array" aca="1" ref="I413" ca="1">GOOGLETRANSLATE(D413, "zh-CN", "ja")</f>
        <v>#NAME?</v>
      </c>
      <c r="J413" s="13" t="e" cm="1">
        <f t="array" aca="1" ref="J413" ca="1">GOOGLETRANSLATE(D413, "zh-CN", "ko")</f>
        <v>#NAME?</v>
      </c>
      <c r="K413" s="13" t="e" cm="1">
        <f t="array" aca="1" ref="K413" ca="1">GOOGLETRANSLATE(D413, "zh-CN", "en")</f>
        <v>#NAME?</v>
      </c>
    </row>
    <row r="414" spans="1:11" ht="19.95" customHeight="1">
      <c r="A414" s="3">
        <v>41</v>
      </c>
      <c r="B414" s="3" t="s">
        <v>10518</v>
      </c>
      <c r="C414" s="3">
        <v>412</v>
      </c>
      <c r="D414" s="2" t="s">
        <v>4516</v>
      </c>
      <c r="E414" s="2" t="s">
        <v>5523</v>
      </c>
      <c r="F414" s="11" t="s">
        <v>10790</v>
      </c>
      <c r="G414" s="10" t="s">
        <v>16370</v>
      </c>
      <c r="H414" s="13" t="e" cm="1">
        <f t="array" aca="1" ref="H414" ca="1">GOOGLETRANSLATE(D414, "zh-CN", "zh-TW")</f>
        <v>#NAME?</v>
      </c>
      <c r="I414" s="14" t="e" cm="1">
        <f t="array" aca="1" ref="I414" ca="1">GOOGLETRANSLATE(D414, "zh-CN", "ja")</f>
        <v>#NAME?</v>
      </c>
      <c r="J414" s="13" t="e" cm="1">
        <f t="array" aca="1" ref="J414" ca="1">GOOGLETRANSLATE(D414, "zh-CN", "ko")</f>
        <v>#NAME?</v>
      </c>
      <c r="K414" s="13" t="e" cm="1">
        <f t="array" aca="1" ref="K414" ca="1">GOOGLETRANSLATE(D414, "zh-CN", "en")</f>
        <v>#NAME?</v>
      </c>
    </row>
    <row r="415" spans="1:11" ht="19.95" customHeight="1">
      <c r="A415" s="3">
        <v>41</v>
      </c>
      <c r="B415" s="3" t="s">
        <v>10518</v>
      </c>
      <c r="C415" s="3">
        <v>413</v>
      </c>
      <c r="D415" s="2" t="s">
        <v>3042</v>
      </c>
      <c r="E415" s="2" t="s">
        <v>5524</v>
      </c>
      <c r="F415" s="11" t="s">
        <v>10791</v>
      </c>
      <c r="G415" s="10" t="s">
        <v>16371</v>
      </c>
      <c r="H415" s="13" t="e" cm="1">
        <f t="array" aca="1" ref="H415" ca="1">GOOGLETRANSLATE(D415, "zh-CN", "zh-TW")</f>
        <v>#NAME?</v>
      </c>
      <c r="I415" s="14" t="e" cm="1">
        <f t="array" aca="1" ref="I415" ca="1">GOOGLETRANSLATE(D415, "zh-CN", "ja")</f>
        <v>#NAME?</v>
      </c>
      <c r="J415" s="13" t="e" cm="1">
        <f t="array" aca="1" ref="J415" ca="1">GOOGLETRANSLATE(D415, "zh-CN", "ko")</f>
        <v>#NAME?</v>
      </c>
      <c r="K415" s="13" t="e" cm="1">
        <f t="array" aca="1" ref="K415" ca="1">GOOGLETRANSLATE(D415, "zh-CN", "en")</f>
        <v>#NAME?</v>
      </c>
    </row>
    <row r="416" spans="1:11" ht="19.95" customHeight="1">
      <c r="A416" s="3">
        <v>41</v>
      </c>
      <c r="B416" s="3" t="s">
        <v>10518</v>
      </c>
      <c r="C416" s="3">
        <v>414</v>
      </c>
      <c r="D416" s="2" t="s">
        <v>3043</v>
      </c>
      <c r="E416" s="2" t="s">
        <v>5525</v>
      </c>
      <c r="F416" s="11" t="s">
        <v>10792</v>
      </c>
      <c r="G416" s="10" t="s">
        <v>16372</v>
      </c>
      <c r="H416" s="13" t="e" cm="1">
        <f t="array" aca="1" ref="H416" ca="1">GOOGLETRANSLATE(D416, "zh-CN", "zh-TW")</f>
        <v>#NAME?</v>
      </c>
      <c r="I416" s="14" t="e" cm="1">
        <f t="array" aca="1" ref="I416" ca="1">GOOGLETRANSLATE(D416, "zh-CN", "ja")</f>
        <v>#NAME?</v>
      </c>
      <c r="J416" s="13" t="e" cm="1">
        <f t="array" aca="1" ref="J416" ca="1">GOOGLETRANSLATE(D416, "zh-CN", "ko")</f>
        <v>#NAME?</v>
      </c>
      <c r="K416" s="13" t="e" cm="1">
        <f t="array" aca="1" ref="K416" ca="1">GOOGLETRANSLATE(D416, "zh-CN", "en")</f>
        <v>#NAME?</v>
      </c>
    </row>
    <row r="417" spans="1:11" ht="19.95" customHeight="1">
      <c r="A417" s="3">
        <v>41</v>
      </c>
      <c r="B417" s="3" t="s">
        <v>10518</v>
      </c>
      <c r="C417" s="3">
        <v>415</v>
      </c>
      <c r="D417" s="2" t="s">
        <v>2225</v>
      </c>
      <c r="E417" s="2" t="s">
        <v>5526</v>
      </c>
      <c r="F417" s="11" t="s">
        <v>10793</v>
      </c>
      <c r="G417" s="10" t="s">
        <v>16374</v>
      </c>
      <c r="H417" s="13" t="e" cm="1">
        <f t="array" aca="1" ref="H417" ca="1">GOOGLETRANSLATE(D417, "zh-CN", "zh-TW")</f>
        <v>#NAME?</v>
      </c>
      <c r="I417" s="14" t="e" cm="1">
        <f t="array" aca="1" ref="I417" ca="1">GOOGLETRANSLATE(D417, "zh-CN", "ja")</f>
        <v>#NAME?</v>
      </c>
      <c r="J417" s="13" t="e" cm="1">
        <f t="array" aca="1" ref="J417" ca="1">GOOGLETRANSLATE(D417, "zh-CN", "ko")</f>
        <v>#NAME?</v>
      </c>
      <c r="K417" s="13" t="e" cm="1">
        <f t="array" aca="1" ref="K417" ca="1">GOOGLETRANSLATE(D417, "zh-CN", "en")</f>
        <v>#NAME?</v>
      </c>
    </row>
    <row r="418" spans="1:11" ht="19.95" customHeight="1">
      <c r="A418" s="3">
        <v>41</v>
      </c>
      <c r="B418" s="3" t="s">
        <v>10518</v>
      </c>
      <c r="C418" s="3">
        <v>416</v>
      </c>
      <c r="D418" s="2" t="s">
        <v>3044</v>
      </c>
      <c r="E418" s="2" t="s">
        <v>5527</v>
      </c>
      <c r="F418" s="11" t="s">
        <v>10794</v>
      </c>
      <c r="G418" s="10" t="s">
        <v>16373</v>
      </c>
      <c r="H418" s="13" t="e" cm="1">
        <f t="array" aca="1" ref="H418" ca="1">GOOGLETRANSLATE(D418, "zh-CN", "zh-TW")</f>
        <v>#NAME?</v>
      </c>
      <c r="I418" s="14" t="e" cm="1">
        <f t="array" aca="1" ref="I418" ca="1">GOOGLETRANSLATE(D418, "zh-CN", "ja")</f>
        <v>#NAME?</v>
      </c>
      <c r="J418" s="13" t="e" cm="1">
        <f t="array" aca="1" ref="J418" ca="1">GOOGLETRANSLATE(D418, "zh-CN", "ko")</f>
        <v>#NAME?</v>
      </c>
      <c r="K418" s="13" t="e" cm="1">
        <f t="array" aca="1" ref="K418" ca="1">GOOGLETRANSLATE(D418, "zh-CN", "en")</f>
        <v>#NAME?</v>
      </c>
    </row>
    <row r="419" spans="1:11" ht="19.95" customHeight="1">
      <c r="A419" s="3">
        <v>41</v>
      </c>
      <c r="B419" s="3" t="s">
        <v>10518</v>
      </c>
      <c r="C419" s="3">
        <v>417</v>
      </c>
      <c r="D419" s="2" t="s">
        <v>2226</v>
      </c>
      <c r="E419" s="2" t="s">
        <v>9527</v>
      </c>
      <c r="F419" s="11" t="s">
        <v>10795</v>
      </c>
      <c r="G419" s="10" t="s">
        <v>16375</v>
      </c>
      <c r="H419" s="13" t="e" cm="1">
        <f t="array" aca="1" ref="H419" ca="1">GOOGLETRANSLATE(D419, "zh-CN", "zh-TW")</f>
        <v>#NAME?</v>
      </c>
      <c r="I419" s="14" t="e" cm="1">
        <f t="array" aca="1" ref="I419" ca="1">GOOGLETRANSLATE(D419, "zh-CN", "ja")</f>
        <v>#NAME?</v>
      </c>
      <c r="J419" s="13" t="e" cm="1">
        <f t="array" aca="1" ref="J419" ca="1">GOOGLETRANSLATE(D419, "zh-CN", "ko")</f>
        <v>#NAME?</v>
      </c>
      <c r="K419" s="13" t="e" cm="1">
        <f t="array" aca="1" ref="K419" ca="1">GOOGLETRANSLATE(D419, "zh-CN", "en")</f>
        <v>#NAME?</v>
      </c>
    </row>
    <row r="420" spans="1:11" ht="19.95" customHeight="1">
      <c r="A420" s="3">
        <v>41</v>
      </c>
      <c r="B420" s="3" t="s">
        <v>10518</v>
      </c>
      <c r="C420" s="3">
        <v>418</v>
      </c>
      <c r="D420" s="2" t="s">
        <v>4519</v>
      </c>
      <c r="E420" s="2" t="s">
        <v>5528</v>
      </c>
      <c r="F420" s="11" t="s">
        <v>10796</v>
      </c>
      <c r="G420" s="10" t="s">
        <v>16376</v>
      </c>
      <c r="H420" s="13" t="e" cm="1">
        <f t="array" aca="1" ref="H420" ca="1">GOOGLETRANSLATE(D420, "zh-CN", "zh-TW")</f>
        <v>#NAME?</v>
      </c>
      <c r="I420" s="14" t="e" cm="1">
        <f t="array" aca="1" ref="I420" ca="1">GOOGLETRANSLATE(D420, "zh-CN", "ja")</f>
        <v>#NAME?</v>
      </c>
      <c r="J420" s="13" t="e" cm="1">
        <f t="array" aca="1" ref="J420" ca="1">GOOGLETRANSLATE(D420, "zh-CN", "ko")</f>
        <v>#NAME?</v>
      </c>
      <c r="K420" s="13" t="e" cm="1">
        <f t="array" aca="1" ref="K420" ca="1">GOOGLETRANSLATE(D420, "zh-CN", "en")</f>
        <v>#NAME?</v>
      </c>
    </row>
    <row r="421" spans="1:11" ht="19.95" customHeight="1">
      <c r="A421" s="3">
        <v>41</v>
      </c>
      <c r="B421" s="3" t="s">
        <v>10518</v>
      </c>
      <c r="C421" s="3">
        <v>419</v>
      </c>
      <c r="D421" s="2" t="s">
        <v>4518</v>
      </c>
      <c r="E421" s="2" t="s">
        <v>9487</v>
      </c>
      <c r="F421" s="11" t="s">
        <v>10797</v>
      </c>
      <c r="G421" s="10" t="s">
        <v>16377</v>
      </c>
      <c r="H421" s="13" t="e" cm="1">
        <f t="array" aca="1" ref="H421" ca="1">GOOGLETRANSLATE(D421, "zh-CN", "zh-TW")</f>
        <v>#NAME?</v>
      </c>
      <c r="I421" s="14" t="e" cm="1">
        <f t="array" aca="1" ref="I421" ca="1">GOOGLETRANSLATE(D421, "zh-CN", "ja")</f>
        <v>#NAME?</v>
      </c>
      <c r="J421" s="13" t="e" cm="1">
        <f t="array" aca="1" ref="J421" ca="1">GOOGLETRANSLATE(D421, "zh-CN", "ko")</f>
        <v>#NAME?</v>
      </c>
      <c r="K421" s="13" t="e" cm="1">
        <f t="array" aca="1" ref="K421" ca="1">GOOGLETRANSLATE(D421, "zh-CN", "en")</f>
        <v>#NAME?</v>
      </c>
    </row>
    <row r="422" spans="1:11" ht="19.95" customHeight="1">
      <c r="A422" s="3">
        <v>41</v>
      </c>
      <c r="B422" s="3" t="s">
        <v>10518</v>
      </c>
      <c r="C422" s="3">
        <v>420</v>
      </c>
      <c r="D422" s="2" t="s">
        <v>3045</v>
      </c>
      <c r="E422" s="2" t="s">
        <v>5529</v>
      </c>
      <c r="F422" s="11" t="s">
        <v>14036</v>
      </c>
      <c r="G422" s="10" t="s">
        <v>16378</v>
      </c>
      <c r="H422" s="13" t="e" cm="1">
        <f t="array" aca="1" ref="H422" ca="1">GOOGLETRANSLATE(D422, "zh-CN", "zh-TW")</f>
        <v>#NAME?</v>
      </c>
      <c r="I422" s="14" t="e" cm="1">
        <f t="array" aca="1" ref="I422" ca="1">GOOGLETRANSLATE(D422, "zh-CN", "ja")</f>
        <v>#NAME?</v>
      </c>
      <c r="J422" s="13" t="e" cm="1">
        <f t="array" aca="1" ref="J422" ca="1">GOOGLETRANSLATE(D422, "zh-CN", "ko")</f>
        <v>#NAME?</v>
      </c>
      <c r="K422" s="13" t="e" cm="1">
        <f t="array" aca="1" ref="K422" ca="1">GOOGLETRANSLATE(D422, "zh-CN", "en")</f>
        <v>#NAME?</v>
      </c>
    </row>
    <row r="423" spans="1:11" ht="19.95" customHeight="1">
      <c r="A423" s="3">
        <v>41</v>
      </c>
      <c r="B423" s="3" t="s">
        <v>10518</v>
      </c>
      <c r="C423" s="3">
        <v>421</v>
      </c>
      <c r="D423" s="2" t="s">
        <v>3046</v>
      </c>
      <c r="E423" s="2" t="s">
        <v>5530</v>
      </c>
      <c r="F423" s="11" t="s">
        <v>10798</v>
      </c>
      <c r="G423" s="10" t="s">
        <v>16379</v>
      </c>
      <c r="H423" s="13" t="e" cm="1">
        <f t="array" aca="1" ref="H423" ca="1">GOOGLETRANSLATE(D423, "zh-CN", "zh-TW")</f>
        <v>#NAME?</v>
      </c>
      <c r="I423" s="14" t="e" cm="1">
        <f t="array" aca="1" ref="I423" ca="1">GOOGLETRANSLATE(D423, "zh-CN", "ja")</f>
        <v>#NAME?</v>
      </c>
      <c r="J423" s="13" t="e" cm="1">
        <f t="array" aca="1" ref="J423" ca="1">GOOGLETRANSLATE(D423, "zh-CN", "ko")</f>
        <v>#NAME?</v>
      </c>
      <c r="K423" s="13" t="e" cm="1">
        <f t="array" aca="1" ref="K423" ca="1">GOOGLETRANSLATE(D423, "zh-CN", "en")</f>
        <v>#NAME?</v>
      </c>
    </row>
    <row r="424" spans="1:11" ht="19.95" customHeight="1">
      <c r="A424" s="3">
        <v>41</v>
      </c>
      <c r="B424" s="3" t="s">
        <v>10518</v>
      </c>
      <c r="C424" s="3">
        <v>422</v>
      </c>
      <c r="D424" s="2" t="s">
        <v>2227</v>
      </c>
      <c r="E424" s="2" t="s">
        <v>5531</v>
      </c>
      <c r="F424" s="11" t="s">
        <v>10799</v>
      </c>
      <c r="G424" s="10" t="s">
        <v>16380</v>
      </c>
      <c r="H424" s="13" t="e" cm="1">
        <f t="array" aca="1" ref="H424" ca="1">GOOGLETRANSLATE(D424, "zh-CN", "zh-TW")</f>
        <v>#NAME?</v>
      </c>
      <c r="I424" s="14" t="e" cm="1">
        <f t="array" aca="1" ref="I424" ca="1">GOOGLETRANSLATE(D424, "zh-CN", "ja")</f>
        <v>#NAME?</v>
      </c>
      <c r="J424" s="13" t="e" cm="1">
        <f t="array" aca="1" ref="J424" ca="1">GOOGLETRANSLATE(D424, "zh-CN", "ko")</f>
        <v>#NAME?</v>
      </c>
      <c r="K424" s="13" t="e" cm="1">
        <f t="array" aca="1" ref="K424" ca="1">GOOGLETRANSLATE(D424, "zh-CN", "en")</f>
        <v>#NAME?</v>
      </c>
    </row>
    <row r="425" spans="1:11" ht="19.95" customHeight="1">
      <c r="A425" s="3">
        <v>41</v>
      </c>
      <c r="B425" s="3" t="s">
        <v>10518</v>
      </c>
      <c r="C425" s="3">
        <v>423</v>
      </c>
      <c r="D425" s="2" t="s">
        <v>3047</v>
      </c>
      <c r="E425" s="2" t="s">
        <v>9488</v>
      </c>
      <c r="F425" s="11" t="s">
        <v>14037</v>
      </c>
      <c r="G425" s="10" t="s">
        <v>16381</v>
      </c>
      <c r="H425" s="13" t="e" cm="1">
        <f t="array" aca="1" ref="H425" ca="1">GOOGLETRANSLATE(D425, "zh-CN", "zh-TW")</f>
        <v>#NAME?</v>
      </c>
      <c r="I425" s="14" t="e" cm="1">
        <f t="array" aca="1" ref="I425" ca="1">GOOGLETRANSLATE(D425, "zh-CN", "ja")</f>
        <v>#NAME?</v>
      </c>
      <c r="J425" s="13" t="e" cm="1">
        <f t="array" aca="1" ref="J425" ca="1">GOOGLETRANSLATE(D425, "zh-CN", "ko")</f>
        <v>#NAME?</v>
      </c>
      <c r="K425" s="13" t="e" cm="1">
        <f t="array" aca="1" ref="K425" ca="1">GOOGLETRANSLATE(D425, "zh-CN", "en")</f>
        <v>#NAME?</v>
      </c>
    </row>
    <row r="426" spans="1:11" ht="19.95" customHeight="1">
      <c r="A426" s="3">
        <v>41</v>
      </c>
      <c r="B426" s="3" t="s">
        <v>10518</v>
      </c>
      <c r="C426" s="3">
        <v>424</v>
      </c>
      <c r="D426" s="2" t="s">
        <v>4522</v>
      </c>
      <c r="E426" s="2" t="s">
        <v>9528</v>
      </c>
      <c r="F426" s="11" t="s">
        <v>14038</v>
      </c>
      <c r="G426" s="10" t="s">
        <v>16383</v>
      </c>
      <c r="H426" s="13" t="e" cm="1">
        <f t="array" aca="1" ref="H426" ca="1">GOOGLETRANSLATE(D426, "zh-CN", "zh-TW")</f>
        <v>#NAME?</v>
      </c>
      <c r="I426" s="14" t="e" cm="1">
        <f t="array" aca="1" ref="I426" ca="1">GOOGLETRANSLATE(D426, "zh-CN", "ja")</f>
        <v>#NAME?</v>
      </c>
      <c r="J426" s="13" t="e" cm="1">
        <f t="array" aca="1" ref="J426" ca="1">GOOGLETRANSLATE(D426, "zh-CN", "ko")</f>
        <v>#NAME?</v>
      </c>
      <c r="K426" s="13" t="e" cm="1">
        <f t="array" aca="1" ref="K426" ca="1">GOOGLETRANSLATE(D426, "zh-CN", "en")</f>
        <v>#NAME?</v>
      </c>
    </row>
    <row r="427" spans="1:11" ht="19.95" customHeight="1">
      <c r="A427" s="3">
        <v>41</v>
      </c>
      <c r="B427" s="3" t="s">
        <v>10518</v>
      </c>
      <c r="C427" s="3">
        <v>425</v>
      </c>
      <c r="D427" s="2" t="s">
        <v>2228</v>
      </c>
      <c r="E427" s="2" t="s">
        <v>5532</v>
      </c>
      <c r="F427" s="11" t="s">
        <v>10800</v>
      </c>
      <c r="G427" s="10" t="s">
        <v>16382</v>
      </c>
      <c r="H427" s="13" t="e" cm="1">
        <f t="array" aca="1" ref="H427" ca="1">GOOGLETRANSLATE(D427, "zh-CN", "zh-TW")</f>
        <v>#NAME?</v>
      </c>
      <c r="I427" s="14" t="e" cm="1">
        <f t="array" aca="1" ref="I427" ca="1">GOOGLETRANSLATE(D427, "zh-CN", "ja")</f>
        <v>#NAME?</v>
      </c>
      <c r="J427" s="13" t="e" cm="1">
        <f t="array" aca="1" ref="J427" ca="1">GOOGLETRANSLATE(D427, "zh-CN", "ko")</f>
        <v>#NAME?</v>
      </c>
      <c r="K427" s="13" t="e" cm="1">
        <f t="array" aca="1" ref="K427" ca="1">GOOGLETRANSLATE(D427, "zh-CN", "en")</f>
        <v>#NAME?</v>
      </c>
    </row>
    <row r="428" spans="1:11" ht="19.95" customHeight="1">
      <c r="A428" s="3">
        <v>41</v>
      </c>
      <c r="B428" s="3" t="s">
        <v>10518</v>
      </c>
      <c r="C428" s="3">
        <v>426</v>
      </c>
      <c r="D428" s="2" t="s">
        <v>3048</v>
      </c>
      <c r="E428" s="2" t="s">
        <v>5533</v>
      </c>
      <c r="F428" s="11" t="s">
        <v>14039</v>
      </c>
      <c r="G428" s="10" t="s">
        <v>16384</v>
      </c>
      <c r="H428" s="13" t="e" cm="1">
        <f t="array" aca="1" ref="H428" ca="1">GOOGLETRANSLATE(D428, "zh-CN", "zh-TW")</f>
        <v>#NAME?</v>
      </c>
      <c r="I428" s="14" t="e" cm="1">
        <f t="array" aca="1" ref="I428" ca="1">GOOGLETRANSLATE(D428, "zh-CN", "ja")</f>
        <v>#NAME?</v>
      </c>
      <c r="J428" s="13" t="e" cm="1">
        <f t="array" aca="1" ref="J428" ca="1">GOOGLETRANSLATE(D428, "zh-CN", "ko")</f>
        <v>#NAME?</v>
      </c>
      <c r="K428" s="13" t="e" cm="1">
        <f t="array" aca="1" ref="K428" ca="1">GOOGLETRANSLATE(D428, "zh-CN", "en")</f>
        <v>#NAME?</v>
      </c>
    </row>
    <row r="429" spans="1:11" ht="19.95" customHeight="1">
      <c r="A429" s="3">
        <v>41</v>
      </c>
      <c r="B429" s="3" t="s">
        <v>10518</v>
      </c>
      <c r="C429" s="3">
        <v>427</v>
      </c>
      <c r="D429" s="2" t="s">
        <v>4523</v>
      </c>
      <c r="E429" s="2" t="s">
        <v>5534</v>
      </c>
      <c r="F429" s="11" t="s">
        <v>10801</v>
      </c>
      <c r="G429" s="10" t="s">
        <v>16385</v>
      </c>
      <c r="H429" s="13" t="e" cm="1">
        <f t="array" aca="1" ref="H429" ca="1">GOOGLETRANSLATE(D429, "zh-CN", "zh-TW")</f>
        <v>#NAME?</v>
      </c>
      <c r="I429" s="14" t="e" cm="1">
        <f t="array" aca="1" ref="I429" ca="1">GOOGLETRANSLATE(D429, "zh-CN", "ja")</f>
        <v>#NAME?</v>
      </c>
      <c r="J429" s="13" t="e" cm="1">
        <f t="array" aca="1" ref="J429" ca="1">GOOGLETRANSLATE(D429, "zh-CN", "ko")</f>
        <v>#NAME?</v>
      </c>
      <c r="K429" s="13" t="e" cm="1">
        <f t="array" aca="1" ref="K429" ca="1">GOOGLETRANSLATE(D429, "zh-CN", "en")</f>
        <v>#NAME?</v>
      </c>
    </row>
    <row r="430" spans="1:11" ht="19.95" customHeight="1">
      <c r="A430" s="3">
        <v>41</v>
      </c>
      <c r="B430" s="3" t="s">
        <v>10518</v>
      </c>
      <c r="C430" s="3">
        <v>428</v>
      </c>
      <c r="D430" s="2" t="s">
        <v>990</v>
      </c>
      <c r="E430" s="2" t="s">
        <v>10079</v>
      </c>
      <c r="F430" s="11" t="s">
        <v>10802</v>
      </c>
      <c r="G430" s="10" t="s">
        <v>16386</v>
      </c>
      <c r="H430" s="13" t="e" cm="1">
        <f t="array" aca="1" ref="H430" ca="1">GOOGLETRANSLATE(D430, "zh-CN", "zh-TW")</f>
        <v>#NAME?</v>
      </c>
      <c r="I430" s="14" t="e" cm="1">
        <f t="array" aca="1" ref="I430" ca="1">GOOGLETRANSLATE(D430, "zh-CN", "ja")</f>
        <v>#NAME?</v>
      </c>
      <c r="J430" s="13" t="e" cm="1">
        <f t="array" aca="1" ref="J430" ca="1">GOOGLETRANSLATE(D430, "zh-CN", "ko")</f>
        <v>#NAME?</v>
      </c>
      <c r="K430" s="13" t="e" cm="1">
        <f t="array" aca="1" ref="K430" ca="1">GOOGLETRANSLATE(D430, "zh-CN", "en")</f>
        <v>#NAME?</v>
      </c>
    </row>
    <row r="431" spans="1:11" ht="19.95" customHeight="1">
      <c r="A431" s="3">
        <v>41</v>
      </c>
      <c r="B431" s="3" t="s">
        <v>10518</v>
      </c>
      <c r="C431" s="3">
        <v>429</v>
      </c>
      <c r="D431" s="2" t="s">
        <v>5045</v>
      </c>
      <c r="E431" s="2" t="s">
        <v>7608</v>
      </c>
      <c r="F431" s="11" t="s">
        <v>10803</v>
      </c>
      <c r="G431" s="10" t="s">
        <v>16387</v>
      </c>
      <c r="H431" s="13" t="e" cm="1">
        <f t="array" aca="1" ref="H431" ca="1">GOOGLETRANSLATE(D431, "zh-CN", "zh-TW")</f>
        <v>#NAME?</v>
      </c>
      <c r="I431" s="14" t="e" cm="1">
        <f t="array" aca="1" ref="I431" ca="1">GOOGLETRANSLATE(D431, "zh-CN", "ja")</f>
        <v>#NAME?</v>
      </c>
      <c r="J431" s="13" t="e" cm="1">
        <f t="array" aca="1" ref="J431" ca="1">GOOGLETRANSLATE(D431, "zh-CN", "ko")</f>
        <v>#NAME?</v>
      </c>
      <c r="K431" s="13" t="e" cm="1">
        <f t="array" aca="1" ref="K431" ca="1">GOOGLETRANSLATE(D431, "zh-CN", "en")</f>
        <v>#NAME?</v>
      </c>
    </row>
    <row r="432" spans="1:11" ht="19.95" customHeight="1">
      <c r="A432" s="3">
        <v>41</v>
      </c>
      <c r="B432" s="3" t="s">
        <v>10518</v>
      </c>
      <c r="C432" s="3">
        <v>430</v>
      </c>
      <c r="D432" s="2" t="s">
        <v>5046</v>
      </c>
      <c r="E432" s="2" t="s">
        <v>7609</v>
      </c>
      <c r="F432" s="11" t="s">
        <v>10804</v>
      </c>
      <c r="G432" s="10" t="s">
        <v>16388</v>
      </c>
      <c r="H432" s="13" t="e" cm="1">
        <f t="array" aca="1" ref="H432" ca="1">GOOGLETRANSLATE(D432, "zh-CN", "zh-TW")</f>
        <v>#NAME?</v>
      </c>
      <c r="I432" s="14" t="e" cm="1">
        <f t="array" aca="1" ref="I432" ca="1">GOOGLETRANSLATE(D432, "zh-CN", "ja")</f>
        <v>#NAME?</v>
      </c>
      <c r="J432" s="13" t="e" cm="1">
        <f t="array" aca="1" ref="J432" ca="1">GOOGLETRANSLATE(D432, "zh-CN", "ko")</f>
        <v>#NAME?</v>
      </c>
      <c r="K432" s="13" t="e" cm="1">
        <f t="array" aca="1" ref="K432" ca="1">GOOGLETRANSLATE(D432, "zh-CN", "en")</f>
        <v>#NAME?</v>
      </c>
    </row>
    <row r="433" spans="1:11" ht="19.95" customHeight="1">
      <c r="A433" s="3">
        <v>41</v>
      </c>
      <c r="B433" s="3" t="s">
        <v>10518</v>
      </c>
      <c r="C433" s="3">
        <v>431</v>
      </c>
      <c r="D433" s="2" t="s">
        <v>5047</v>
      </c>
      <c r="E433" s="2" t="s">
        <v>10080</v>
      </c>
      <c r="F433" s="11" t="s">
        <v>10805</v>
      </c>
      <c r="G433" s="10" t="s">
        <v>16389</v>
      </c>
      <c r="H433" s="13" t="e" cm="1">
        <f t="array" aca="1" ref="H433" ca="1">GOOGLETRANSLATE(D433, "zh-CN", "zh-TW")</f>
        <v>#NAME?</v>
      </c>
      <c r="I433" s="14" t="e" cm="1">
        <f t="array" aca="1" ref="I433" ca="1">GOOGLETRANSLATE(D433, "zh-CN", "ja")</f>
        <v>#NAME?</v>
      </c>
      <c r="J433" s="13" t="e" cm="1">
        <f t="array" aca="1" ref="J433" ca="1">GOOGLETRANSLATE(D433, "zh-CN", "ko")</f>
        <v>#NAME?</v>
      </c>
      <c r="K433" s="13" t="e" cm="1">
        <f t="array" aca="1" ref="K433" ca="1">GOOGLETRANSLATE(D433, "zh-CN", "en")</f>
        <v>#NAME?</v>
      </c>
    </row>
    <row r="434" spans="1:11" ht="19.95" customHeight="1">
      <c r="A434" s="3">
        <v>41</v>
      </c>
      <c r="B434" s="3" t="s">
        <v>10518</v>
      </c>
      <c r="C434" s="3">
        <v>432</v>
      </c>
      <c r="D434" s="2" t="s">
        <v>5048</v>
      </c>
      <c r="E434" s="2" t="s">
        <v>9577</v>
      </c>
      <c r="F434" s="11" t="s">
        <v>10806</v>
      </c>
      <c r="G434" s="10" t="s">
        <v>16390</v>
      </c>
      <c r="H434" s="13" t="e" cm="1">
        <f t="array" aca="1" ref="H434" ca="1">GOOGLETRANSLATE(D434, "zh-CN", "zh-TW")</f>
        <v>#NAME?</v>
      </c>
      <c r="I434" s="14" t="e" cm="1">
        <f t="array" aca="1" ref="I434" ca="1">GOOGLETRANSLATE(D434, "zh-CN", "ja")</f>
        <v>#NAME?</v>
      </c>
      <c r="J434" s="13" t="e" cm="1">
        <f t="array" aca="1" ref="J434" ca="1">GOOGLETRANSLATE(D434, "zh-CN", "ko")</f>
        <v>#NAME?</v>
      </c>
      <c r="K434" s="13" t="e" cm="1">
        <f t="array" aca="1" ref="K434" ca="1">GOOGLETRANSLATE(D434, "zh-CN", "en")</f>
        <v>#NAME?</v>
      </c>
    </row>
    <row r="435" spans="1:11" ht="19.95" customHeight="1">
      <c r="A435" s="3">
        <v>41</v>
      </c>
      <c r="B435" s="3" t="s">
        <v>10518</v>
      </c>
      <c r="C435" s="3">
        <v>433</v>
      </c>
      <c r="D435" s="2" t="s">
        <v>5049</v>
      </c>
      <c r="E435" s="2" t="s">
        <v>10081</v>
      </c>
      <c r="F435" s="11" t="s">
        <v>14040</v>
      </c>
      <c r="G435" s="10" t="s">
        <v>16391</v>
      </c>
      <c r="H435" s="13" t="e" cm="1">
        <f t="array" aca="1" ref="H435" ca="1">GOOGLETRANSLATE(D435, "zh-CN", "zh-TW")</f>
        <v>#NAME?</v>
      </c>
      <c r="I435" s="14" t="e" cm="1">
        <f t="array" aca="1" ref="I435" ca="1">GOOGLETRANSLATE(D435, "zh-CN", "ja")</f>
        <v>#NAME?</v>
      </c>
      <c r="J435" s="13" t="e" cm="1">
        <f t="array" aca="1" ref="J435" ca="1">GOOGLETRANSLATE(D435, "zh-CN", "ko")</f>
        <v>#NAME?</v>
      </c>
      <c r="K435" s="13" t="e" cm="1">
        <f t="array" aca="1" ref="K435" ca="1">GOOGLETRANSLATE(D435, "zh-CN", "en")</f>
        <v>#NAME?</v>
      </c>
    </row>
    <row r="436" spans="1:11" ht="19.95" customHeight="1">
      <c r="A436" s="3">
        <v>41</v>
      </c>
      <c r="B436" s="3" t="s">
        <v>10518</v>
      </c>
      <c r="C436" s="3">
        <v>434</v>
      </c>
      <c r="D436" s="2" t="s">
        <v>5050</v>
      </c>
      <c r="E436" s="2" t="s">
        <v>10082</v>
      </c>
      <c r="F436" s="11" t="s">
        <v>10807</v>
      </c>
      <c r="G436" s="10" t="s">
        <v>16392</v>
      </c>
      <c r="H436" s="13" t="e" cm="1">
        <f t="array" aca="1" ref="H436" ca="1">GOOGLETRANSLATE(D436, "zh-CN", "zh-TW")</f>
        <v>#NAME?</v>
      </c>
      <c r="I436" s="14" t="e" cm="1">
        <f t="array" aca="1" ref="I436" ca="1">GOOGLETRANSLATE(D436, "zh-CN", "ja")</f>
        <v>#NAME?</v>
      </c>
      <c r="J436" s="13" t="e" cm="1">
        <f t="array" aca="1" ref="J436" ca="1">GOOGLETRANSLATE(D436, "zh-CN", "ko")</f>
        <v>#NAME?</v>
      </c>
      <c r="K436" s="13" t="e" cm="1">
        <f t="array" aca="1" ref="K436" ca="1">GOOGLETRANSLATE(D436, "zh-CN", "en")</f>
        <v>#NAME?</v>
      </c>
    </row>
    <row r="437" spans="1:11" ht="19.95" customHeight="1">
      <c r="A437" s="3">
        <v>41</v>
      </c>
      <c r="B437" s="3" t="s">
        <v>10518</v>
      </c>
      <c r="C437" s="3">
        <v>435</v>
      </c>
      <c r="D437" s="2" t="s">
        <v>5051</v>
      </c>
      <c r="E437" s="2" t="s">
        <v>10083</v>
      </c>
      <c r="F437" s="11" t="s">
        <v>14041</v>
      </c>
      <c r="G437" s="10" t="s">
        <v>16393</v>
      </c>
      <c r="H437" s="13" t="e" cm="1">
        <f t="array" aca="1" ref="H437" ca="1">GOOGLETRANSLATE(D437, "zh-CN", "zh-TW")</f>
        <v>#NAME?</v>
      </c>
      <c r="I437" s="14" t="e" cm="1">
        <f t="array" aca="1" ref="I437" ca="1">GOOGLETRANSLATE(D437, "zh-CN", "ja")</f>
        <v>#NAME?</v>
      </c>
      <c r="J437" s="13" t="e" cm="1">
        <f t="array" aca="1" ref="J437" ca="1">GOOGLETRANSLATE(D437, "zh-CN", "ko")</f>
        <v>#NAME?</v>
      </c>
      <c r="K437" s="13" t="e" cm="1">
        <f t="array" aca="1" ref="K437" ca="1">GOOGLETRANSLATE(D437, "zh-CN", "en")</f>
        <v>#NAME?</v>
      </c>
    </row>
    <row r="438" spans="1:11" ht="19.95" customHeight="1">
      <c r="A438" s="3">
        <v>41</v>
      </c>
      <c r="B438" s="3" t="s">
        <v>10518</v>
      </c>
      <c r="C438" s="3">
        <v>436</v>
      </c>
      <c r="D438" s="2" t="s">
        <v>5052</v>
      </c>
      <c r="E438" s="2" t="s">
        <v>7610</v>
      </c>
      <c r="F438" s="11" t="s">
        <v>14042</v>
      </c>
      <c r="G438" s="10" t="s">
        <v>16394</v>
      </c>
      <c r="H438" s="13" t="e" cm="1">
        <f t="array" aca="1" ref="H438" ca="1">GOOGLETRANSLATE(D438, "zh-CN", "zh-TW")</f>
        <v>#NAME?</v>
      </c>
      <c r="I438" s="14" t="e" cm="1">
        <f t="array" aca="1" ref="I438" ca="1">GOOGLETRANSLATE(D438, "zh-CN", "ja")</f>
        <v>#NAME?</v>
      </c>
      <c r="J438" s="13" t="e" cm="1">
        <f t="array" aca="1" ref="J438" ca="1">GOOGLETRANSLATE(D438, "zh-CN", "ko")</f>
        <v>#NAME?</v>
      </c>
      <c r="K438" s="13" t="e" cm="1">
        <f t="array" aca="1" ref="K438" ca="1">GOOGLETRANSLATE(D438, "zh-CN", "en")</f>
        <v>#NAME?</v>
      </c>
    </row>
    <row r="439" spans="1:11" ht="19.95" customHeight="1">
      <c r="A439" s="3">
        <v>41</v>
      </c>
      <c r="B439" s="3" t="s">
        <v>10518</v>
      </c>
      <c r="C439" s="3">
        <v>437</v>
      </c>
      <c r="D439" s="2" t="s">
        <v>5053</v>
      </c>
      <c r="E439" s="2" t="s">
        <v>10084</v>
      </c>
      <c r="F439" s="11" t="s">
        <v>10808</v>
      </c>
      <c r="G439" s="10" t="s">
        <v>16395</v>
      </c>
      <c r="H439" s="13" t="e" cm="1">
        <f t="array" aca="1" ref="H439" ca="1">GOOGLETRANSLATE(D439, "zh-CN", "zh-TW")</f>
        <v>#NAME?</v>
      </c>
      <c r="I439" s="14" t="e" cm="1">
        <f t="array" aca="1" ref="I439" ca="1">GOOGLETRANSLATE(D439, "zh-CN", "ja")</f>
        <v>#NAME?</v>
      </c>
      <c r="J439" s="13" t="e" cm="1">
        <f t="array" aca="1" ref="J439" ca="1">GOOGLETRANSLATE(D439, "zh-CN", "ko")</f>
        <v>#NAME?</v>
      </c>
      <c r="K439" s="13" t="e" cm="1">
        <f t="array" aca="1" ref="K439" ca="1">GOOGLETRANSLATE(D439, "zh-CN", "en")</f>
        <v>#NAME?</v>
      </c>
    </row>
    <row r="440" spans="1:11" ht="19.95" customHeight="1">
      <c r="A440" s="3">
        <v>41</v>
      </c>
      <c r="B440" s="3" t="s">
        <v>10518</v>
      </c>
      <c r="C440" s="3">
        <v>438</v>
      </c>
      <c r="D440" s="2" t="s">
        <v>5054</v>
      </c>
      <c r="E440" s="2" t="s">
        <v>10085</v>
      </c>
      <c r="F440" s="11" t="s">
        <v>10809</v>
      </c>
      <c r="G440" s="10" t="s">
        <v>16396</v>
      </c>
      <c r="H440" s="13" t="e" cm="1">
        <f t="array" aca="1" ref="H440" ca="1">GOOGLETRANSLATE(D440, "zh-CN", "zh-TW")</f>
        <v>#NAME?</v>
      </c>
      <c r="I440" s="14" t="e" cm="1">
        <f t="array" aca="1" ref="I440" ca="1">GOOGLETRANSLATE(D440, "zh-CN", "ja")</f>
        <v>#NAME?</v>
      </c>
      <c r="J440" s="13" t="e" cm="1">
        <f t="array" aca="1" ref="J440" ca="1">GOOGLETRANSLATE(D440, "zh-CN", "ko")</f>
        <v>#NAME?</v>
      </c>
      <c r="K440" s="13" t="e" cm="1">
        <f t="array" aca="1" ref="K440" ca="1">GOOGLETRANSLATE(D440, "zh-CN", "en")</f>
        <v>#NAME?</v>
      </c>
    </row>
    <row r="441" spans="1:11" ht="19.95" customHeight="1">
      <c r="A441" s="3">
        <v>41</v>
      </c>
      <c r="B441" s="3" t="s">
        <v>10518</v>
      </c>
      <c r="C441" s="3">
        <v>439</v>
      </c>
      <c r="D441" s="2" t="s">
        <v>5055</v>
      </c>
      <c r="E441" s="2" t="s">
        <v>10086</v>
      </c>
      <c r="F441" s="11" t="s">
        <v>10810</v>
      </c>
      <c r="G441" s="10" t="s">
        <v>16397</v>
      </c>
      <c r="H441" s="13" t="e" cm="1">
        <f t="array" aca="1" ref="H441" ca="1">GOOGLETRANSLATE(D441, "zh-CN", "zh-TW")</f>
        <v>#NAME?</v>
      </c>
      <c r="I441" s="14" t="e" cm="1">
        <f t="array" aca="1" ref="I441" ca="1">GOOGLETRANSLATE(D441, "zh-CN", "ja")</f>
        <v>#NAME?</v>
      </c>
      <c r="J441" s="13" t="e" cm="1">
        <f t="array" aca="1" ref="J441" ca="1">GOOGLETRANSLATE(D441, "zh-CN", "ko")</f>
        <v>#NAME?</v>
      </c>
      <c r="K441" s="13" t="e" cm="1">
        <f t="array" aca="1" ref="K441" ca="1">GOOGLETRANSLATE(D441, "zh-CN", "en")</f>
        <v>#NAME?</v>
      </c>
    </row>
    <row r="442" spans="1:11" ht="19.95" customHeight="1">
      <c r="A442" s="3">
        <v>41</v>
      </c>
      <c r="B442" s="3" t="s">
        <v>10518</v>
      </c>
      <c r="C442" s="3">
        <v>440</v>
      </c>
      <c r="D442" s="2" t="s">
        <v>5056</v>
      </c>
      <c r="E442" s="2" t="s">
        <v>7611</v>
      </c>
      <c r="F442" s="11" t="s">
        <v>10811</v>
      </c>
      <c r="G442" s="10" t="s">
        <v>16398</v>
      </c>
      <c r="H442" s="13" t="e" cm="1">
        <f t="array" aca="1" ref="H442" ca="1">GOOGLETRANSLATE(D442, "zh-CN", "zh-TW")</f>
        <v>#NAME?</v>
      </c>
      <c r="I442" s="14" t="e" cm="1">
        <f t="array" aca="1" ref="I442" ca="1">GOOGLETRANSLATE(D442, "zh-CN", "ja")</f>
        <v>#NAME?</v>
      </c>
      <c r="J442" s="13" t="e" cm="1">
        <f t="array" aca="1" ref="J442" ca="1">GOOGLETRANSLATE(D442, "zh-CN", "ko")</f>
        <v>#NAME?</v>
      </c>
      <c r="K442" s="13" t="e" cm="1">
        <f t="array" aca="1" ref="K442" ca="1">GOOGLETRANSLATE(D442, "zh-CN", "en")</f>
        <v>#NAME?</v>
      </c>
    </row>
    <row r="443" spans="1:11" ht="19.95" customHeight="1">
      <c r="A443" s="3">
        <v>41</v>
      </c>
      <c r="B443" s="3" t="s">
        <v>10518</v>
      </c>
      <c r="C443" s="3">
        <v>441</v>
      </c>
      <c r="D443" s="2" t="s">
        <v>5057</v>
      </c>
      <c r="E443" s="2" t="s">
        <v>7612</v>
      </c>
      <c r="F443" s="11" t="s">
        <v>10812</v>
      </c>
      <c r="G443" s="10" t="s">
        <v>16399</v>
      </c>
      <c r="H443" s="13" t="e" cm="1">
        <f t="array" aca="1" ref="H443" ca="1">GOOGLETRANSLATE(D443, "zh-CN", "zh-TW")</f>
        <v>#NAME?</v>
      </c>
      <c r="I443" s="14" t="e" cm="1">
        <f t="array" aca="1" ref="I443" ca="1">GOOGLETRANSLATE(D443, "zh-CN", "ja")</f>
        <v>#NAME?</v>
      </c>
      <c r="J443" s="13" t="e" cm="1">
        <f t="array" aca="1" ref="J443" ca="1">GOOGLETRANSLATE(D443, "zh-CN", "ko")</f>
        <v>#NAME?</v>
      </c>
      <c r="K443" s="13" t="e" cm="1">
        <f t="array" aca="1" ref="K443" ca="1">GOOGLETRANSLATE(D443, "zh-CN", "en")</f>
        <v>#NAME?</v>
      </c>
    </row>
    <row r="444" spans="1:11" ht="19.95" customHeight="1">
      <c r="A444" s="3">
        <v>41</v>
      </c>
      <c r="B444" s="3" t="s">
        <v>10518</v>
      </c>
      <c r="C444" s="3">
        <v>442</v>
      </c>
      <c r="D444" s="2" t="s">
        <v>991</v>
      </c>
      <c r="E444" s="2" t="s">
        <v>7613</v>
      </c>
      <c r="F444" s="11" t="s">
        <v>10813</v>
      </c>
      <c r="G444" s="10" t="s">
        <v>16400</v>
      </c>
      <c r="H444" s="13" t="e" cm="1">
        <f t="array" aca="1" ref="H444" ca="1">GOOGLETRANSLATE(D444, "zh-CN", "zh-TW")</f>
        <v>#NAME?</v>
      </c>
      <c r="I444" s="14" t="e" cm="1">
        <f t="array" aca="1" ref="I444" ca="1">GOOGLETRANSLATE(D444, "zh-CN", "ja")</f>
        <v>#NAME?</v>
      </c>
      <c r="J444" s="13" t="e" cm="1">
        <f t="array" aca="1" ref="J444" ca="1">GOOGLETRANSLATE(D444, "zh-CN", "ko")</f>
        <v>#NAME?</v>
      </c>
      <c r="K444" s="13" t="e" cm="1">
        <f t="array" aca="1" ref="K444" ca="1">GOOGLETRANSLATE(D444, "zh-CN", "en")</f>
        <v>#NAME?</v>
      </c>
    </row>
    <row r="445" spans="1:11" ht="19.95" customHeight="1">
      <c r="A445" s="3">
        <v>41</v>
      </c>
      <c r="B445" s="3" t="s">
        <v>10518</v>
      </c>
      <c r="C445" s="3">
        <v>443</v>
      </c>
      <c r="D445" s="2" t="s">
        <v>992</v>
      </c>
      <c r="E445" s="2" t="s">
        <v>10087</v>
      </c>
      <c r="F445" s="11" t="s">
        <v>10814</v>
      </c>
      <c r="G445" s="10" t="s">
        <v>16401</v>
      </c>
      <c r="H445" s="13" t="e" cm="1">
        <f t="array" aca="1" ref="H445" ca="1">GOOGLETRANSLATE(D445, "zh-CN", "zh-TW")</f>
        <v>#NAME?</v>
      </c>
      <c r="I445" s="14" t="e" cm="1">
        <f t="array" aca="1" ref="I445" ca="1">GOOGLETRANSLATE(D445, "zh-CN", "ja")</f>
        <v>#NAME?</v>
      </c>
      <c r="J445" s="13" t="e" cm="1">
        <f t="array" aca="1" ref="J445" ca="1">GOOGLETRANSLATE(D445, "zh-CN", "ko")</f>
        <v>#NAME?</v>
      </c>
      <c r="K445" s="13" t="e" cm="1">
        <f t="array" aca="1" ref="K445" ca="1">GOOGLETRANSLATE(D445, "zh-CN", "en")</f>
        <v>#NAME?</v>
      </c>
    </row>
    <row r="446" spans="1:11" ht="19.95" customHeight="1">
      <c r="A446" s="3">
        <v>41</v>
      </c>
      <c r="B446" s="3" t="s">
        <v>10518</v>
      </c>
      <c r="C446" s="3">
        <v>444</v>
      </c>
      <c r="D446" s="2" t="s">
        <v>5058</v>
      </c>
      <c r="E446" s="2" t="s">
        <v>10088</v>
      </c>
      <c r="F446" s="11" t="s">
        <v>14043</v>
      </c>
      <c r="G446" s="10" t="s">
        <v>16402</v>
      </c>
      <c r="H446" s="13" t="e" cm="1">
        <f t="array" aca="1" ref="H446" ca="1">GOOGLETRANSLATE(D446, "zh-CN", "zh-TW")</f>
        <v>#NAME?</v>
      </c>
      <c r="I446" s="14" t="e" cm="1">
        <f t="array" aca="1" ref="I446" ca="1">GOOGLETRANSLATE(D446, "zh-CN", "ja")</f>
        <v>#NAME?</v>
      </c>
      <c r="J446" s="13" t="e" cm="1">
        <f t="array" aca="1" ref="J446" ca="1">GOOGLETRANSLATE(D446, "zh-CN", "ko")</f>
        <v>#NAME?</v>
      </c>
      <c r="K446" s="13" t="e" cm="1">
        <f t="array" aca="1" ref="K446" ca="1">GOOGLETRANSLATE(D446, "zh-CN", "en")</f>
        <v>#NAME?</v>
      </c>
    </row>
    <row r="447" spans="1:11" ht="19.95" customHeight="1">
      <c r="A447" s="3">
        <v>41</v>
      </c>
      <c r="B447" s="3" t="s">
        <v>10518</v>
      </c>
      <c r="C447" s="3">
        <v>445</v>
      </c>
      <c r="D447" s="2" t="s">
        <v>993</v>
      </c>
      <c r="E447" s="2" t="s">
        <v>10089</v>
      </c>
      <c r="F447" s="11" t="s">
        <v>10815</v>
      </c>
      <c r="G447" s="10" t="s">
        <v>16403</v>
      </c>
      <c r="H447" s="13" t="e" cm="1">
        <f t="array" aca="1" ref="H447" ca="1">GOOGLETRANSLATE(D447, "zh-CN", "zh-TW")</f>
        <v>#NAME?</v>
      </c>
      <c r="I447" s="14" t="e" cm="1">
        <f t="array" aca="1" ref="I447" ca="1">GOOGLETRANSLATE(D447, "zh-CN", "ja")</f>
        <v>#NAME?</v>
      </c>
      <c r="J447" s="13" t="e" cm="1">
        <f t="array" aca="1" ref="J447" ca="1">GOOGLETRANSLATE(D447, "zh-CN", "ko")</f>
        <v>#NAME?</v>
      </c>
      <c r="K447" s="13" t="e" cm="1">
        <f t="array" aca="1" ref="K447" ca="1">GOOGLETRANSLATE(D447, "zh-CN", "en")</f>
        <v>#NAME?</v>
      </c>
    </row>
    <row r="448" spans="1:11" ht="19.95" customHeight="1">
      <c r="A448" s="3">
        <v>41</v>
      </c>
      <c r="B448" s="3" t="s">
        <v>10518</v>
      </c>
      <c r="C448" s="3">
        <v>446</v>
      </c>
      <c r="D448" s="2" t="s">
        <v>994</v>
      </c>
      <c r="E448" s="2" t="s">
        <v>7614</v>
      </c>
      <c r="F448" s="11" t="s">
        <v>10816</v>
      </c>
      <c r="G448" s="10" t="s">
        <v>16404</v>
      </c>
      <c r="H448" s="13" t="e" cm="1">
        <f t="array" aca="1" ref="H448" ca="1">GOOGLETRANSLATE(D448, "zh-CN", "zh-TW")</f>
        <v>#NAME?</v>
      </c>
      <c r="I448" s="14" t="e" cm="1">
        <f t="array" aca="1" ref="I448" ca="1">GOOGLETRANSLATE(D448, "zh-CN", "ja")</f>
        <v>#NAME?</v>
      </c>
      <c r="J448" s="13" t="e" cm="1">
        <f t="array" aca="1" ref="J448" ca="1">GOOGLETRANSLATE(D448, "zh-CN", "ko")</f>
        <v>#NAME?</v>
      </c>
      <c r="K448" s="13" t="e" cm="1">
        <f t="array" aca="1" ref="K448" ca="1">GOOGLETRANSLATE(D448, "zh-CN", "en")</f>
        <v>#NAME?</v>
      </c>
    </row>
    <row r="449" spans="1:11" ht="19.95" customHeight="1">
      <c r="A449" s="3">
        <v>41</v>
      </c>
      <c r="B449" s="3" t="s">
        <v>10518</v>
      </c>
      <c r="C449" s="3">
        <v>447</v>
      </c>
      <c r="D449" s="2" t="s">
        <v>5059</v>
      </c>
      <c r="E449" s="2" t="s">
        <v>7615</v>
      </c>
      <c r="F449" s="11" t="s">
        <v>10817</v>
      </c>
      <c r="G449" s="10" t="s">
        <v>16405</v>
      </c>
      <c r="H449" s="13" t="e" cm="1">
        <f t="array" aca="1" ref="H449" ca="1">GOOGLETRANSLATE(D449, "zh-CN", "zh-TW")</f>
        <v>#NAME?</v>
      </c>
      <c r="I449" s="14" t="e" cm="1">
        <f t="array" aca="1" ref="I449" ca="1">GOOGLETRANSLATE(D449, "zh-CN", "ja")</f>
        <v>#NAME?</v>
      </c>
      <c r="J449" s="13" t="e" cm="1">
        <f t="array" aca="1" ref="J449" ca="1">GOOGLETRANSLATE(D449, "zh-CN", "ko")</f>
        <v>#NAME?</v>
      </c>
      <c r="K449" s="13" t="e" cm="1">
        <f t="array" aca="1" ref="K449" ca="1">GOOGLETRANSLATE(D449, "zh-CN", "en")</f>
        <v>#NAME?</v>
      </c>
    </row>
    <row r="450" spans="1:11" ht="19.95" customHeight="1">
      <c r="A450" s="3">
        <v>41</v>
      </c>
      <c r="B450" s="3" t="s">
        <v>10518</v>
      </c>
      <c r="C450" s="3">
        <v>448</v>
      </c>
      <c r="D450" s="2" t="s">
        <v>5060</v>
      </c>
      <c r="E450" s="2" t="s">
        <v>10090</v>
      </c>
      <c r="F450" s="11" t="s">
        <v>14044</v>
      </c>
      <c r="G450" s="10" t="s">
        <v>16406</v>
      </c>
      <c r="H450" s="13" t="e" cm="1">
        <f t="array" aca="1" ref="H450" ca="1">GOOGLETRANSLATE(D450, "zh-CN", "zh-TW")</f>
        <v>#NAME?</v>
      </c>
      <c r="I450" s="14" t="e" cm="1">
        <f t="array" aca="1" ref="I450" ca="1">GOOGLETRANSLATE(D450, "zh-CN", "ja")</f>
        <v>#NAME?</v>
      </c>
      <c r="J450" s="13" t="e" cm="1">
        <f t="array" aca="1" ref="J450" ca="1">GOOGLETRANSLATE(D450, "zh-CN", "ko")</f>
        <v>#NAME?</v>
      </c>
      <c r="K450" s="13" t="e" cm="1">
        <f t="array" aca="1" ref="K450" ca="1">GOOGLETRANSLATE(D450, "zh-CN", "en")</f>
        <v>#NAME?</v>
      </c>
    </row>
    <row r="451" spans="1:11" ht="19.95" customHeight="1">
      <c r="A451" s="3">
        <v>41</v>
      </c>
      <c r="B451" s="3" t="s">
        <v>10518</v>
      </c>
      <c r="C451" s="3">
        <v>449</v>
      </c>
      <c r="D451" s="2" t="s">
        <v>10092</v>
      </c>
      <c r="E451" s="2" t="s">
        <v>10091</v>
      </c>
      <c r="F451" s="11" t="s">
        <v>10818</v>
      </c>
      <c r="G451" s="10" t="s">
        <v>16407</v>
      </c>
      <c r="H451" s="13" t="e" cm="1">
        <f t="array" aca="1" ref="H451" ca="1">GOOGLETRANSLATE(D451, "zh-CN", "zh-TW")</f>
        <v>#NAME?</v>
      </c>
      <c r="I451" s="14" t="e" cm="1">
        <f t="array" aca="1" ref="I451" ca="1">GOOGLETRANSLATE(D451, "zh-CN", "ja")</f>
        <v>#NAME?</v>
      </c>
      <c r="J451" s="13" t="e" cm="1">
        <f t="array" aca="1" ref="J451" ca="1">GOOGLETRANSLATE(D451, "zh-CN", "ko")</f>
        <v>#NAME?</v>
      </c>
      <c r="K451" s="13" t="e" cm="1">
        <f t="array" aca="1" ref="K451" ca="1">GOOGLETRANSLATE(D451, "zh-CN", "en")</f>
        <v>#NAME?</v>
      </c>
    </row>
    <row r="452" spans="1:11" ht="19.95" customHeight="1">
      <c r="A452" s="3">
        <v>41</v>
      </c>
      <c r="B452" s="3" t="s">
        <v>10518</v>
      </c>
      <c r="C452" s="3">
        <v>450</v>
      </c>
      <c r="D452" s="2" t="s">
        <v>5061</v>
      </c>
      <c r="E452" s="2" t="s">
        <v>7617</v>
      </c>
      <c r="F452" s="11" t="s">
        <v>10819</v>
      </c>
      <c r="G452" s="10" t="s">
        <v>16408</v>
      </c>
      <c r="H452" s="13" t="e" cm="1">
        <f t="array" aca="1" ref="H452" ca="1">GOOGLETRANSLATE(D452, "zh-CN", "zh-TW")</f>
        <v>#NAME?</v>
      </c>
      <c r="I452" s="14" t="e" cm="1">
        <f t="array" aca="1" ref="I452" ca="1">GOOGLETRANSLATE(D452, "zh-CN", "ja")</f>
        <v>#NAME?</v>
      </c>
      <c r="J452" s="13" t="e" cm="1">
        <f t="array" aca="1" ref="J452" ca="1">GOOGLETRANSLATE(D452, "zh-CN", "ko")</f>
        <v>#NAME?</v>
      </c>
      <c r="K452" s="13" t="e" cm="1">
        <f t="array" aca="1" ref="K452" ca="1">GOOGLETRANSLATE(D452, "zh-CN", "en")</f>
        <v>#NAME?</v>
      </c>
    </row>
    <row r="453" spans="1:11" ht="19.95" customHeight="1">
      <c r="A453" s="3">
        <v>41</v>
      </c>
      <c r="B453" s="3" t="s">
        <v>10518</v>
      </c>
      <c r="C453" s="3">
        <v>451</v>
      </c>
      <c r="D453" s="2" t="s">
        <v>5062</v>
      </c>
      <c r="E453" s="2" t="s">
        <v>7618</v>
      </c>
      <c r="F453" s="11" t="s">
        <v>14045</v>
      </c>
      <c r="G453" s="10" t="s">
        <v>16409</v>
      </c>
      <c r="H453" s="13" t="e" cm="1">
        <f t="array" aca="1" ref="H453" ca="1">GOOGLETRANSLATE(D453, "zh-CN", "zh-TW")</f>
        <v>#NAME?</v>
      </c>
      <c r="I453" s="14" t="e" cm="1">
        <f t="array" aca="1" ref="I453" ca="1">GOOGLETRANSLATE(D453, "zh-CN", "ja")</f>
        <v>#NAME?</v>
      </c>
      <c r="J453" s="13" t="e" cm="1">
        <f t="array" aca="1" ref="J453" ca="1">GOOGLETRANSLATE(D453, "zh-CN", "ko")</f>
        <v>#NAME?</v>
      </c>
      <c r="K453" s="13" t="e" cm="1">
        <f t="array" aca="1" ref="K453" ca="1">GOOGLETRANSLATE(D453, "zh-CN", "en")</f>
        <v>#NAME?</v>
      </c>
    </row>
    <row r="454" spans="1:11" ht="19.95" customHeight="1">
      <c r="A454" s="3">
        <v>41</v>
      </c>
      <c r="B454" s="3" t="s">
        <v>10518</v>
      </c>
      <c r="C454" s="3">
        <v>452</v>
      </c>
      <c r="D454" s="2" t="s">
        <v>5063</v>
      </c>
      <c r="E454" s="2" t="s">
        <v>7619</v>
      </c>
      <c r="F454" s="11" t="s">
        <v>10820</v>
      </c>
      <c r="G454" s="10" t="s">
        <v>16410</v>
      </c>
      <c r="H454" s="13" t="e" cm="1">
        <f t="array" aca="1" ref="H454" ca="1">GOOGLETRANSLATE(D454, "zh-CN", "zh-TW")</f>
        <v>#NAME?</v>
      </c>
      <c r="I454" s="14" t="e" cm="1">
        <f t="array" aca="1" ref="I454" ca="1">GOOGLETRANSLATE(D454, "zh-CN", "ja")</f>
        <v>#NAME?</v>
      </c>
      <c r="J454" s="13" t="e" cm="1">
        <f t="array" aca="1" ref="J454" ca="1">GOOGLETRANSLATE(D454, "zh-CN", "ko")</f>
        <v>#NAME?</v>
      </c>
      <c r="K454" s="13" t="e" cm="1">
        <f t="array" aca="1" ref="K454" ca="1">GOOGLETRANSLATE(D454, "zh-CN", "en")</f>
        <v>#NAME?</v>
      </c>
    </row>
    <row r="455" spans="1:11" ht="19.95" customHeight="1">
      <c r="A455" s="3">
        <v>41</v>
      </c>
      <c r="B455" s="3" t="s">
        <v>10518</v>
      </c>
      <c r="C455" s="3">
        <v>453</v>
      </c>
      <c r="D455" s="2" t="s">
        <v>10093</v>
      </c>
      <c r="E455" s="2" t="s">
        <v>10094</v>
      </c>
      <c r="F455" s="11" t="s">
        <v>10821</v>
      </c>
      <c r="G455" s="10" t="s">
        <v>16411</v>
      </c>
      <c r="H455" s="13" t="e" cm="1">
        <f t="array" aca="1" ref="H455" ca="1">GOOGLETRANSLATE(D455, "zh-CN", "zh-TW")</f>
        <v>#NAME?</v>
      </c>
      <c r="I455" s="14" t="e" cm="1">
        <f t="array" aca="1" ref="I455" ca="1">GOOGLETRANSLATE(D455, "zh-CN", "ja")</f>
        <v>#NAME?</v>
      </c>
      <c r="J455" s="13" t="e" cm="1">
        <f t="array" aca="1" ref="J455" ca="1">GOOGLETRANSLATE(D455, "zh-CN", "ko")</f>
        <v>#NAME?</v>
      </c>
      <c r="K455" s="13" t="e" cm="1">
        <f t="array" aca="1" ref="K455" ca="1">GOOGLETRANSLATE(D455, "zh-CN", "en")</f>
        <v>#NAME?</v>
      </c>
    </row>
    <row r="456" spans="1:11" ht="19.95" customHeight="1">
      <c r="A456" s="3">
        <v>41</v>
      </c>
      <c r="B456" s="3" t="s">
        <v>10518</v>
      </c>
      <c r="C456" s="3">
        <v>454</v>
      </c>
      <c r="D456" s="2" t="s">
        <v>995</v>
      </c>
      <c r="E456" s="2" t="s">
        <v>7620</v>
      </c>
      <c r="F456" s="11" t="s">
        <v>14046</v>
      </c>
      <c r="G456" s="10" t="s">
        <v>16412</v>
      </c>
      <c r="H456" s="13" t="e" cm="1">
        <f t="array" aca="1" ref="H456" ca="1">GOOGLETRANSLATE(D456, "zh-CN", "zh-TW")</f>
        <v>#NAME?</v>
      </c>
      <c r="I456" s="14" t="e" cm="1">
        <f t="array" aca="1" ref="I456" ca="1">GOOGLETRANSLATE(D456, "zh-CN", "ja")</f>
        <v>#NAME?</v>
      </c>
      <c r="J456" s="13" t="e" cm="1">
        <f t="array" aca="1" ref="J456" ca="1">GOOGLETRANSLATE(D456, "zh-CN", "ko")</f>
        <v>#NAME?</v>
      </c>
      <c r="K456" s="13" t="e" cm="1">
        <f t="array" aca="1" ref="K456" ca="1">GOOGLETRANSLATE(D456, "zh-CN", "en")</f>
        <v>#NAME?</v>
      </c>
    </row>
    <row r="457" spans="1:11" ht="19.95" customHeight="1">
      <c r="A457" s="3">
        <v>41</v>
      </c>
      <c r="B457" s="3" t="s">
        <v>10518</v>
      </c>
      <c r="C457" s="3">
        <v>455</v>
      </c>
      <c r="D457" s="2" t="s">
        <v>5065</v>
      </c>
      <c r="E457" s="2" t="s">
        <v>7621</v>
      </c>
      <c r="F457" s="11" t="s">
        <v>10822</v>
      </c>
      <c r="G457" s="10" t="s">
        <v>16413</v>
      </c>
      <c r="H457" s="13" t="e" cm="1">
        <f t="array" aca="1" ref="H457" ca="1">GOOGLETRANSLATE(D457, "zh-CN", "zh-TW")</f>
        <v>#NAME?</v>
      </c>
      <c r="I457" s="14" t="e" cm="1">
        <f t="array" aca="1" ref="I457" ca="1">GOOGLETRANSLATE(D457, "zh-CN", "ja")</f>
        <v>#NAME?</v>
      </c>
      <c r="J457" s="13" t="e" cm="1">
        <f t="array" aca="1" ref="J457" ca="1">GOOGLETRANSLATE(D457, "zh-CN", "ko")</f>
        <v>#NAME?</v>
      </c>
      <c r="K457" s="13" t="e" cm="1">
        <f t="array" aca="1" ref="K457" ca="1">GOOGLETRANSLATE(D457, "zh-CN", "en")</f>
        <v>#NAME?</v>
      </c>
    </row>
    <row r="458" spans="1:11" ht="19.95" customHeight="1">
      <c r="A458" s="3">
        <v>41</v>
      </c>
      <c r="B458" s="3" t="s">
        <v>10518</v>
      </c>
      <c r="C458" s="3">
        <v>456</v>
      </c>
      <c r="D458" s="2" t="s">
        <v>5064</v>
      </c>
      <c r="E458" s="2" t="s">
        <v>7622</v>
      </c>
      <c r="F458" s="11" t="s">
        <v>10823</v>
      </c>
      <c r="G458" s="10" t="s">
        <v>16414</v>
      </c>
      <c r="H458" s="13" t="e" cm="1">
        <f t="array" aca="1" ref="H458" ca="1">GOOGLETRANSLATE(D458, "zh-CN", "zh-TW")</f>
        <v>#NAME?</v>
      </c>
      <c r="I458" s="14" t="e" cm="1">
        <f t="array" aca="1" ref="I458" ca="1">GOOGLETRANSLATE(D458, "zh-CN", "ja")</f>
        <v>#NAME?</v>
      </c>
      <c r="J458" s="13" t="e" cm="1">
        <f t="array" aca="1" ref="J458" ca="1">GOOGLETRANSLATE(D458, "zh-CN", "ko")</f>
        <v>#NAME?</v>
      </c>
      <c r="K458" s="13" t="e" cm="1">
        <f t="array" aca="1" ref="K458" ca="1">GOOGLETRANSLATE(D458, "zh-CN", "en")</f>
        <v>#NAME?</v>
      </c>
    </row>
    <row r="459" spans="1:11" ht="19.95" customHeight="1">
      <c r="A459" s="3">
        <v>41</v>
      </c>
      <c r="B459" s="3" t="s">
        <v>10518</v>
      </c>
      <c r="C459" s="3">
        <v>457</v>
      </c>
      <c r="D459" s="2" t="s">
        <v>5067</v>
      </c>
      <c r="E459" s="2" t="s">
        <v>7504</v>
      </c>
      <c r="F459" s="11" t="s">
        <v>10824</v>
      </c>
      <c r="G459" s="10" t="s">
        <v>16415</v>
      </c>
      <c r="H459" s="13" t="e" cm="1">
        <f t="array" aca="1" ref="H459" ca="1">GOOGLETRANSLATE(D459, "zh-CN", "zh-TW")</f>
        <v>#NAME?</v>
      </c>
      <c r="I459" s="14" t="e" cm="1">
        <f t="array" aca="1" ref="I459" ca="1">GOOGLETRANSLATE(D459, "zh-CN", "ja")</f>
        <v>#NAME?</v>
      </c>
      <c r="J459" s="13" t="e" cm="1">
        <f t="array" aca="1" ref="J459" ca="1">GOOGLETRANSLATE(D459, "zh-CN", "ko")</f>
        <v>#NAME?</v>
      </c>
      <c r="K459" s="13" t="e" cm="1">
        <f t="array" aca="1" ref="K459" ca="1">GOOGLETRANSLATE(D459, "zh-CN", "en")</f>
        <v>#NAME?</v>
      </c>
    </row>
    <row r="460" spans="1:11" ht="19.95" customHeight="1">
      <c r="A460" s="3">
        <v>41</v>
      </c>
      <c r="B460" s="3" t="s">
        <v>10518</v>
      </c>
      <c r="C460" s="3">
        <v>458</v>
      </c>
      <c r="D460" s="2" t="s">
        <v>5066</v>
      </c>
      <c r="E460" s="2" t="s">
        <v>7623</v>
      </c>
      <c r="F460" s="11" t="s">
        <v>14047</v>
      </c>
      <c r="G460" s="10" t="s">
        <v>16416</v>
      </c>
      <c r="H460" s="13" t="e" cm="1">
        <f t="array" aca="1" ref="H460" ca="1">GOOGLETRANSLATE(D460, "zh-CN", "zh-TW")</f>
        <v>#NAME?</v>
      </c>
      <c r="I460" s="14" t="e" cm="1">
        <f t="array" aca="1" ref="I460" ca="1">GOOGLETRANSLATE(D460, "zh-CN", "ja")</f>
        <v>#NAME?</v>
      </c>
      <c r="J460" s="13" t="e" cm="1">
        <f t="array" aca="1" ref="J460" ca="1">GOOGLETRANSLATE(D460, "zh-CN", "ko")</f>
        <v>#NAME?</v>
      </c>
      <c r="K460" s="13" t="e" cm="1">
        <f t="array" aca="1" ref="K460" ca="1">GOOGLETRANSLATE(D460, "zh-CN", "en")</f>
        <v>#NAME?</v>
      </c>
    </row>
    <row r="461" spans="1:11" ht="19.95" customHeight="1">
      <c r="A461" s="3">
        <v>41</v>
      </c>
      <c r="B461" s="3" t="s">
        <v>10518</v>
      </c>
      <c r="C461" s="3">
        <v>459</v>
      </c>
      <c r="D461" s="2" t="s">
        <v>996</v>
      </c>
      <c r="E461" s="2" t="s">
        <v>10095</v>
      </c>
      <c r="F461" s="11" t="s">
        <v>10825</v>
      </c>
      <c r="G461" s="10" t="s">
        <v>16417</v>
      </c>
      <c r="H461" s="13" t="e" cm="1">
        <f t="array" aca="1" ref="H461" ca="1">GOOGLETRANSLATE(D461, "zh-CN", "zh-TW")</f>
        <v>#NAME?</v>
      </c>
      <c r="I461" s="14" t="e" cm="1">
        <f t="array" aca="1" ref="I461" ca="1">GOOGLETRANSLATE(D461, "zh-CN", "ja")</f>
        <v>#NAME?</v>
      </c>
      <c r="J461" s="13" t="e" cm="1">
        <f t="array" aca="1" ref="J461" ca="1">GOOGLETRANSLATE(D461, "zh-CN", "ko")</f>
        <v>#NAME?</v>
      </c>
      <c r="K461" s="13" t="e" cm="1">
        <f t="array" aca="1" ref="K461" ca="1">GOOGLETRANSLATE(D461, "zh-CN", "en")</f>
        <v>#NAME?</v>
      </c>
    </row>
    <row r="462" spans="1:11" ht="19.95" customHeight="1">
      <c r="A462" s="3">
        <v>41</v>
      </c>
      <c r="B462" s="3" t="s">
        <v>10518</v>
      </c>
      <c r="C462" s="3">
        <v>460</v>
      </c>
      <c r="D462" s="2" t="s">
        <v>997</v>
      </c>
      <c r="E462" s="2" t="s">
        <v>7624</v>
      </c>
      <c r="F462" s="11" t="s">
        <v>10826</v>
      </c>
      <c r="G462" s="10" t="s">
        <v>16418</v>
      </c>
      <c r="H462" s="13" t="e" cm="1">
        <f t="array" aca="1" ref="H462" ca="1">GOOGLETRANSLATE(D462, "zh-CN", "zh-TW")</f>
        <v>#NAME?</v>
      </c>
      <c r="I462" s="14" t="e" cm="1">
        <f t="array" aca="1" ref="I462" ca="1">GOOGLETRANSLATE(D462, "zh-CN", "ja")</f>
        <v>#NAME?</v>
      </c>
      <c r="J462" s="13" t="e" cm="1">
        <f t="array" aca="1" ref="J462" ca="1">GOOGLETRANSLATE(D462, "zh-CN", "ko")</f>
        <v>#NAME?</v>
      </c>
      <c r="K462" s="13" t="e" cm="1">
        <f t="array" aca="1" ref="K462" ca="1">GOOGLETRANSLATE(D462, "zh-CN", "en")</f>
        <v>#NAME?</v>
      </c>
    </row>
    <row r="463" spans="1:11" ht="19.95" customHeight="1">
      <c r="A463" s="3">
        <v>41</v>
      </c>
      <c r="B463" s="3" t="s">
        <v>10518</v>
      </c>
      <c r="C463" s="3">
        <v>461</v>
      </c>
      <c r="D463" s="2" t="s">
        <v>998</v>
      </c>
      <c r="E463" s="2" t="s">
        <v>9581</v>
      </c>
      <c r="F463" s="11" t="s">
        <v>10827</v>
      </c>
      <c r="G463" s="10" t="s">
        <v>16419</v>
      </c>
      <c r="H463" s="13" t="e" cm="1">
        <f t="array" aca="1" ref="H463" ca="1">GOOGLETRANSLATE(D463, "zh-CN", "zh-TW")</f>
        <v>#NAME?</v>
      </c>
      <c r="I463" s="14" t="e" cm="1">
        <f t="array" aca="1" ref="I463" ca="1">GOOGLETRANSLATE(D463, "zh-CN", "ja")</f>
        <v>#NAME?</v>
      </c>
      <c r="J463" s="13" t="e" cm="1">
        <f t="array" aca="1" ref="J463" ca="1">GOOGLETRANSLATE(D463, "zh-CN", "ko")</f>
        <v>#NAME?</v>
      </c>
      <c r="K463" s="13" t="e" cm="1">
        <f t="array" aca="1" ref="K463" ca="1">GOOGLETRANSLATE(D463, "zh-CN", "en")</f>
        <v>#NAME?</v>
      </c>
    </row>
    <row r="464" spans="1:11" ht="19.95" customHeight="1">
      <c r="A464" s="3">
        <v>41</v>
      </c>
      <c r="B464" s="3" t="s">
        <v>10518</v>
      </c>
      <c r="C464" s="3">
        <v>462</v>
      </c>
      <c r="D464" s="2" t="s">
        <v>5069</v>
      </c>
      <c r="E464" s="2" t="s">
        <v>7625</v>
      </c>
      <c r="F464" s="11" t="s">
        <v>10828</v>
      </c>
      <c r="G464" s="10" t="s">
        <v>16420</v>
      </c>
      <c r="H464" s="13" t="e" cm="1">
        <f t="array" aca="1" ref="H464" ca="1">GOOGLETRANSLATE(D464, "zh-CN", "zh-TW")</f>
        <v>#NAME?</v>
      </c>
      <c r="I464" s="14" t="e" cm="1">
        <f t="array" aca="1" ref="I464" ca="1">GOOGLETRANSLATE(D464, "zh-CN", "ja")</f>
        <v>#NAME?</v>
      </c>
      <c r="J464" s="13" t="e" cm="1">
        <f t="array" aca="1" ref="J464" ca="1">GOOGLETRANSLATE(D464, "zh-CN", "ko")</f>
        <v>#NAME?</v>
      </c>
      <c r="K464" s="13" t="e" cm="1">
        <f t="array" aca="1" ref="K464" ca="1">GOOGLETRANSLATE(D464, "zh-CN", "en")</f>
        <v>#NAME?</v>
      </c>
    </row>
    <row r="465" spans="1:11" ht="19.95" customHeight="1">
      <c r="A465" s="3">
        <v>41</v>
      </c>
      <c r="B465" s="3" t="s">
        <v>10518</v>
      </c>
      <c r="C465" s="3">
        <v>463</v>
      </c>
      <c r="D465" s="2" t="s">
        <v>5068</v>
      </c>
      <c r="E465" s="2" t="s">
        <v>7626</v>
      </c>
      <c r="F465" s="11" t="s">
        <v>10829</v>
      </c>
      <c r="G465" s="10" t="s">
        <v>16421</v>
      </c>
      <c r="H465" s="13" t="e" cm="1">
        <f t="array" aca="1" ref="H465" ca="1">GOOGLETRANSLATE(D465, "zh-CN", "zh-TW")</f>
        <v>#NAME?</v>
      </c>
      <c r="I465" s="14" t="e" cm="1">
        <f t="array" aca="1" ref="I465" ca="1">GOOGLETRANSLATE(D465, "zh-CN", "ja")</f>
        <v>#NAME?</v>
      </c>
      <c r="J465" s="13" t="e" cm="1">
        <f t="array" aca="1" ref="J465" ca="1">GOOGLETRANSLATE(D465, "zh-CN", "ko")</f>
        <v>#NAME?</v>
      </c>
      <c r="K465" s="13" t="e" cm="1">
        <f t="array" aca="1" ref="K465" ca="1">GOOGLETRANSLATE(D465, "zh-CN", "en")</f>
        <v>#NAME?</v>
      </c>
    </row>
    <row r="466" spans="1:11" ht="19.95" customHeight="1">
      <c r="A466" s="3">
        <v>41</v>
      </c>
      <c r="B466" s="3" t="s">
        <v>10518</v>
      </c>
      <c r="C466" s="3">
        <v>464</v>
      </c>
      <c r="D466" s="2" t="s">
        <v>999</v>
      </c>
      <c r="E466" s="2" t="s">
        <v>7627</v>
      </c>
      <c r="F466" s="11" t="s">
        <v>14048</v>
      </c>
      <c r="G466" s="10" t="s">
        <v>16422</v>
      </c>
      <c r="H466" s="13" t="e" cm="1">
        <f t="array" aca="1" ref="H466" ca="1">GOOGLETRANSLATE(D466, "zh-CN", "zh-TW")</f>
        <v>#NAME?</v>
      </c>
      <c r="I466" s="14" t="e" cm="1">
        <f t="array" aca="1" ref="I466" ca="1">GOOGLETRANSLATE(D466, "zh-CN", "ja")</f>
        <v>#NAME?</v>
      </c>
      <c r="J466" s="13" t="e" cm="1">
        <f t="array" aca="1" ref="J466" ca="1">GOOGLETRANSLATE(D466, "zh-CN", "ko")</f>
        <v>#NAME?</v>
      </c>
      <c r="K466" s="13" t="e" cm="1">
        <f t="array" aca="1" ref="K466" ca="1">GOOGLETRANSLATE(D466, "zh-CN", "en")</f>
        <v>#NAME?</v>
      </c>
    </row>
    <row r="467" spans="1:11" ht="19.95" customHeight="1">
      <c r="A467" s="3">
        <v>41</v>
      </c>
      <c r="B467" s="3" t="s">
        <v>10518</v>
      </c>
      <c r="C467" s="3">
        <v>465</v>
      </c>
      <c r="D467" s="2" t="s">
        <v>1000</v>
      </c>
      <c r="E467" s="2" t="s">
        <v>7628</v>
      </c>
      <c r="F467" s="11" t="s">
        <v>14049</v>
      </c>
      <c r="G467" s="10" t="s">
        <v>16423</v>
      </c>
      <c r="H467" s="13" t="e" cm="1">
        <f t="array" aca="1" ref="H467" ca="1">GOOGLETRANSLATE(D467, "zh-CN", "zh-TW")</f>
        <v>#NAME?</v>
      </c>
      <c r="I467" s="14" t="e" cm="1">
        <f t="array" aca="1" ref="I467" ca="1">GOOGLETRANSLATE(D467, "zh-CN", "ja")</f>
        <v>#NAME?</v>
      </c>
      <c r="J467" s="13" t="e" cm="1">
        <f t="array" aca="1" ref="J467" ca="1">GOOGLETRANSLATE(D467, "zh-CN", "ko")</f>
        <v>#NAME?</v>
      </c>
      <c r="K467" s="13" t="e" cm="1">
        <f t="array" aca="1" ref="K467" ca="1">GOOGLETRANSLATE(D467, "zh-CN", "en")</f>
        <v>#NAME?</v>
      </c>
    </row>
    <row r="468" spans="1:11" ht="19.95" customHeight="1">
      <c r="A468" s="3">
        <v>41</v>
      </c>
      <c r="B468" s="3" t="s">
        <v>10518</v>
      </c>
      <c r="C468" s="3">
        <v>466</v>
      </c>
      <c r="D468" s="2" t="s">
        <v>1001</v>
      </c>
      <c r="E468" s="2" t="s">
        <v>10096</v>
      </c>
      <c r="F468" s="11" t="s">
        <v>14050</v>
      </c>
      <c r="G468" s="10" t="s">
        <v>16424</v>
      </c>
      <c r="H468" s="13" t="e" cm="1">
        <f t="array" aca="1" ref="H468" ca="1">GOOGLETRANSLATE(D468, "zh-CN", "zh-TW")</f>
        <v>#NAME?</v>
      </c>
      <c r="I468" s="14" t="e" cm="1">
        <f t="array" aca="1" ref="I468" ca="1">GOOGLETRANSLATE(D468, "zh-CN", "ja")</f>
        <v>#NAME?</v>
      </c>
      <c r="J468" s="13" t="e" cm="1">
        <f t="array" aca="1" ref="J468" ca="1">GOOGLETRANSLATE(D468, "zh-CN", "ko")</f>
        <v>#NAME?</v>
      </c>
      <c r="K468" s="13" t="e" cm="1">
        <f t="array" aca="1" ref="K468" ca="1">GOOGLETRANSLATE(D468, "zh-CN", "en")</f>
        <v>#NAME?</v>
      </c>
    </row>
    <row r="469" spans="1:11" ht="19.95" customHeight="1">
      <c r="A469" s="3">
        <v>41</v>
      </c>
      <c r="B469" s="3" t="s">
        <v>10518</v>
      </c>
      <c r="C469" s="3">
        <v>467</v>
      </c>
      <c r="D469" s="2" t="s">
        <v>1002</v>
      </c>
      <c r="E469" s="2" t="s">
        <v>10097</v>
      </c>
      <c r="F469" s="11" t="s">
        <v>14051</v>
      </c>
      <c r="G469" s="10" t="s">
        <v>16425</v>
      </c>
      <c r="H469" s="13" t="e" cm="1">
        <f t="array" aca="1" ref="H469" ca="1">GOOGLETRANSLATE(D469, "zh-CN", "zh-TW")</f>
        <v>#NAME?</v>
      </c>
      <c r="I469" s="14" t="e" cm="1">
        <f t="array" aca="1" ref="I469" ca="1">GOOGLETRANSLATE(D469, "zh-CN", "ja")</f>
        <v>#NAME?</v>
      </c>
      <c r="J469" s="13" t="e" cm="1">
        <f t="array" aca="1" ref="J469" ca="1">GOOGLETRANSLATE(D469, "zh-CN", "ko")</f>
        <v>#NAME?</v>
      </c>
      <c r="K469" s="13" t="e" cm="1">
        <f t="array" aca="1" ref="K469" ca="1">GOOGLETRANSLATE(D469, "zh-CN", "en")</f>
        <v>#NAME?</v>
      </c>
    </row>
    <row r="470" spans="1:11" ht="19.95" customHeight="1">
      <c r="A470" s="3">
        <v>41</v>
      </c>
      <c r="B470" s="3" t="s">
        <v>10518</v>
      </c>
      <c r="C470" s="3">
        <v>468</v>
      </c>
      <c r="D470" s="2" t="s">
        <v>1003</v>
      </c>
      <c r="E470" s="2" t="s">
        <v>7629</v>
      </c>
      <c r="F470" s="11" t="s">
        <v>14052</v>
      </c>
      <c r="G470" s="10" t="s">
        <v>16426</v>
      </c>
      <c r="H470" s="13" t="e" cm="1">
        <f t="array" aca="1" ref="H470" ca="1">GOOGLETRANSLATE(D470, "zh-CN", "zh-TW")</f>
        <v>#NAME?</v>
      </c>
      <c r="I470" s="14" t="e" cm="1">
        <f t="array" aca="1" ref="I470" ca="1">GOOGLETRANSLATE(D470, "zh-CN", "ja")</f>
        <v>#NAME?</v>
      </c>
      <c r="J470" s="13" t="e" cm="1">
        <f t="array" aca="1" ref="J470" ca="1">GOOGLETRANSLATE(D470, "zh-CN", "ko")</f>
        <v>#NAME?</v>
      </c>
      <c r="K470" s="13" t="e" cm="1">
        <f t="array" aca="1" ref="K470" ca="1">GOOGLETRANSLATE(D470, "zh-CN", "en")</f>
        <v>#NAME?</v>
      </c>
    </row>
    <row r="471" spans="1:11" ht="19.95" customHeight="1">
      <c r="A471" s="3">
        <v>42</v>
      </c>
      <c r="B471" s="3" t="s">
        <v>10518</v>
      </c>
      <c r="C471" s="3">
        <v>469</v>
      </c>
      <c r="D471" s="2" t="s">
        <v>2229</v>
      </c>
      <c r="E471" s="2" t="s">
        <v>9529</v>
      </c>
      <c r="F471" s="11" t="s">
        <v>10830</v>
      </c>
      <c r="G471" s="10" t="s">
        <v>16427</v>
      </c>
      <c r="H471" s="13" t="e" cm="1">
        <f t="array" aca="1" ref="H471" ca="1">GOOGLETRANSLATE(D471, "zh-CN", "zh-TW")</f>
        <v>#NAME?</v>
      </c>
      <c r="I471" s="14" t="e" cm="1">
        <f t="array" aca="1" ref="I471" ca="1">GOOGLETRANSLATE(D471, "zh-CN", "ja")</f>
        <v>#NAME?</v>
      </c>
      <c r="J471" s="13" t="e" cm="1">
        <f t="array" aca="1" ref="J471" ca="1">GOOGLETRANSLATE(D471, "zh-CN", "ko")</f>
        <v>#NAME?</v>
      </c>
      <c r="K471" s="13" t="e" cm="1">
        <f t="array" aca="1" ref="K471" ca="1">GOOGLETRANSLATE(D471, "zh-CN", "en")</f>
        <v>#NAME?</v>
      </c>
    </row>
    <row r="472" spans="1:11" ht="19.95" customHeight="1">
      <c r="A472" s="3">
        <v>42</v>
      </c>
      <c r="B472" s="3" t="s">
        <v>10518</v>
      </c>
      <c r="C472" s="3">
        <v>470</v>
      </c>
      <c r="D472" s="2" t="s">
        <v>2230</v>
      </c>
      <c r="E472" s="2" t="s">
        <v>5535</v>
      </c>
      <c r="F472" s="11" t="s">
        <v>10831</v>
      </c>
      <c r="G472" s="10" t="s">
        <v>16428</v>
      </c>
      <c r="H472" s="13" t="e" cm="1">
        <f t="array" aca="1" ref="H472" ca="1">GOOGLETRANSLATE(D472, "zh-CN", "zh-TW")</f>
        <v>#NAME?</v>
      </c>
      <c r="I472" s="14" t="e" cm="1">
        <f t="array" aca="1" ref="I472" ca="1">GOOGLETRANSLATE(D472, "zh-CN", "ja")</f>
        <v>#NAME?</v>
      </c>
      <c r="J472" s="13" t="e" cm="1">
        <f t="array" aca="1" ref="J472" ca="1">GOOGLETRANSLATE(D472, "zh-CN", "ko")</f>
        <v>#NAME?</v>
      </c>
      <c r="K472" s="13" t="e" cm="1">
        <f t="array" aca="1" ref="K472" ca="1">GOOGLETRANSLATE(D472, "zh-CN", "en")</f>
        <v>#NAME?</v>
      </c>
    </row>
    <row r="473" spans="1:11" ht="19.95" customHeight="1">
      <c r="A473" s="3">
        <v>42</v>
      </c>
      <c r="B473" s="3" t="s">
        <v>10518</v>
      </c>
      <c r="C473" s="3">
        <v>471</v>
      </c>
      <c r="D473" s="2" t="s">
        <v>2231</v>
      </c>
      <c r="E473" s="2" t="s">
        <v>9530</v>
      </c>
      <c r="F473" s="11" t="s">
        <v>10832</v>
      </c>
      <c r="G473" s="10" t="s">
        <v>16429</v>
      </c>
      <c r="H473" s="13" t="e" cm="1">
        <f t="array" aca="1" ref="H473" ca="1">GOOGLETRANSLATE(D473, "zh-CN", "zh-TW")</f>
        <v>#NAME?</v>
      </c>
      <c r="I473" s="14" t="e" cm="1">
        <f t="array" aca="1" ref="I473" ca="1">GOOGLETRANSLATE(D473, "zh-CN", "ja")</f>
        <v>#NAME?</v>
      </c>
      <c r="J473" s="13" t="e" cm="1">
        <f t="array" aca="1" ref="J473" ca="1">GOOGLETRANSLATE(D473, "zh-CN", "ko")</f>
        <v>#NAME?</v>
      </c>
      <c r="K473" s="13" t="e" cm="1">
        <f t="array" aca="1" ref="K473" ca="1">GOOGLETRANSLATE(D473, "zh-CN", "en")</f>
        <v>#NAME?</v>
      </c>
    </row>
    <row r="474" spans="1:11" ht="19.95" customHeight="1">
      <c r="A474" s="3">
        <v>42</v>
      </c>
      <c r="B474" s="3" t="s">
        <v>10518</v>
      </c>
      <c r="C474" s="3">
        <v>472</v>
      </c>
      <c r="D474" s="2" t="s">
        <v>3049</v>
      </c>
      <c r="E474" s="2" t="s">
        <v>9489</v>
      </c>
      <c r="F474" s="11" t="s">
        <v>10833</v>
      </c>
      <c r="G474" s="10" t="s">
        <v>16430</v>
      </c>
      <c r="H474" s="13" t="e" cm="1">
        <f t="array" aca="1" ref="H474" ca="1">GOOGLETRANSLATE(D474, "zh-CN", "zh-TW")</f>
        <v>#NAME?</v>
      </c>
      <c r="I474" s="14" t="e" cm="1">
        <f t="array" aca="1" ref="I474" ca="1">GOOGLETRANSLATE(D474, "zh-CN", "ja")</f>
        <v>#NAME?</v>
      </c>
      <c r="J474" s="13" t="e" cm="1">
        <f t="array" aca="1" ref="J474" ca="1">GOOGLETRANSLATE(D474, "zh-CN", "ko")</f>
        <v>#NAME?</v>
      </c>
      <c r="K474" s="13" t="e" cm="1">
        <f t="array" aca="1" ref="K474" ca="1">GOOGLETRANSLATE(D474, "zh-CN", "en")</f>
        <v>#NAME?</v>
      </c>
    </row>
    <row r="475" spans="1:11" ht="19.95" customHeight="1">
      <c r="A475" s="3">
        <v>42</v>
      </c>
      <c r="B475" s="3" t="s">
        <v>10518</v>
      </c>
      <c r="C475" s="3">
        <v>473</v>
      </c>
      <c r="D475" s="2" t="s">
        <v>3050</v>
      </c>
      <c r="E475" s="2" t="s">
        <v>5536</v>
      </c>
      <c r="F475" s="11" t="s">
        <v>10834</v>
      </c>
      <c r="G475" s="10" t="s">
        <v>16431</v>
      </c>
      <c r="H475" s="13" t="e" cm="1">
        <f t="array" aca="1" ref="H475" ca="1">GOOGLETRANSLATE(D475, "zh-CN", "zh-TW")</f>
        <v>#NAME?</v>
      </c>
      <c r="I475" s="14" t="e" cm="1">
        <f t="array" aca="1" ref="I475" ca="1">GOOGLETRANSLATE(D475, "zh-CN", "ja")</f>
        <v>#NAME?</v>
      </c>
      <c r="J475" s="13" t="e" cm="1">
        <f t="array" aca="1" ref="J475" ca="1">GOOGLETRANSLATE(D475, "zh-CN", "ko")</f>
        <v>#NAME?</v>
      </c>
      <c r="K475" s="13" t="e" cm="1">
        <f t="array" aca="1" ref="K475" ca="1">GOOGLETRANSLATE(D475, "zh-CN", "en")</f>
        <v>#NAME?</v>
      </c>
    </row>
    <row r="476" spans="1:11" ht="19.95" customHeight="1">
      <c r="A476" s="3">
        <v>42</v>
      </c>
      <c r="B476" s="3" t="s">
        <v>10518</v>
      </c>
      <c r="C476" s="3">
        <v>474</v>
      </c>
      <c r="D476" s="2" t="s">
        <v>3051</v>
      </c>
      <c r="E476" s="2" t="s">
        <v>9490</v>
      </c>
      <c r="F476" s="11" t="s">
        <v>10835</v>
      </c>
      <c r="G476" s="10" t="s">
        <v>16432</v>
      </c>
      <c r="H476" s="13" t="e" cm="1">
        <f t="array" aca="1" ref="H476" ca="1">GOOGLETRANSLATE(D476, "zh-CN", "zh-TW")</f>
        <v>#NAME?</v>
      </c>
      <c r="I476" s="14" t="e" cm="1">
        <f t="array" aca="1" ref="I476" ca="1">GOOGLETRANSLATE(D476, "zh-CN", "ja")</f>
        <v>#NAME?</v>
      </c>
      <c r="J476" s="13" t="e" cm="1">
        <f t="array" aca="1" ref="J476" ca="1">GOOGLETRANSLATE(D476, "zh-CN", "ko")</f>
        <v>#NAME?</v>
      </c>
      <c r="K476" s="13" t="e" cm="1">
        <f t="array" aca="1" ref="K476" ca="1">GOOGLETRANSLATE(D476, "zh-CN", "en")</f>
        <v>#NAME?</v>
      </c>
    </row>
    <row r="477" spans="1:11" ht="19.95" customHeight="1">
      <c r="A477" s="3">
        <v>42</v>
      </c>
      <c r="B477" s="3" t="s">
        <v>10518</v>
      </c>
      <c r="C477" s="3">
        <v>475</v>
      </c>
      <c r="D477" s="2" t="s">
        <v>2672</v>
      </c>
      <c r="E477" s="2" t="s">
        <v>9531</v>
      </c>
      <c r="F477" s="11" t="s">
        <v>14053</v>
      </c>
      <c r="G477" s="10" t="s">
        <v>16433</v>
      </c>
      <c r="H477" s="13" t="e" cm="1">
        <f t="array" aca="1" ref="H477" ca="1">GOOGLETRANSLATE(D477, "zh-CN", "zh-TW")</f>
        <v>#NAME?</v>
      </c>
      <c r="I477" s="14" t="e" cm="1">
        <f t="array" aca="1" ref="I477" ca="1">GOOGLETRANSLATE(D477, "zh-CN", "ja")</f>
        <v>#NAME?</v>
      </c>
      <c r="J477" s="13" t="e" cm="1">
        <f t="array" aca="1" ref="J477" ca="1">GOOGLETRANSLATE(D477, "zh-CN", "ko")</f>
        <v>#NAME?</v>
      </c>
      <c r="K477" s="13" t="e" cm="1">
        <f t="array" aca="1" ref="K477" ca="1">GOOGLETRANSLATE(D477, "zh-CN", "en")</f>
        <v>#NAME?</v>
      </c>
    </row>
    <row r="478" spans="1:11" ht="19.95" customHeight="1">
      <c r="A478" s="3">
        <v>42</v>
      </c>
      <c r="B478" s="3" t="s">
        <v>10518</v>
      </c>
      <c r="C478" s="3">
        <v>476</v>
      </c>
      <c r="D478" s="2" t="s">
        <v>4525</v>
      </c>
      <c r="E478" s="2" t="s">
        <v>5537</v>
      </c>
      <c r="F478" s="11" t="s">
        <v>10836</v>
      </c>
      <c r="G478" s="10" t="s">
        <v>16434</v>
      </c>
      <c r="H478" s="13" t="e" cm="1">
        <f t="array" aca="1" ref="H478" ca="1">GOOGLETRANSLATE(D478, "zh-CN", "zh-TW")</f>
        <v>#NAME?</v>
      </c>
      <c r="I478" s="14" t="e" cm="1">
        <f t="array" aca="1" ref="I478" ca="1">GOOGLETRANSLATE(D478, "zh-CN", "ja")</f>
        <v>#NAME?</v>
      </c>
      <c r="J478" s="13" t="e" cm="1">
        <f t="array" aca="1" ref="J478" ca="1">GOOGLETRANSLATE(D478, "zh-CN", "ko")</f>
        <v>#NAME?</v>
      </c>
      <c r="K478" s="13" t="e" cm="1">
        <f t="array" aca="1" ref="K478" ca="1">GOOGLETRANSLATE(D478, "zh-CN", "en")</f>
        <v>#NAME?</v>
      </c>
    </row>
    <row r="479" spans="1:11" ht="19.95" customHeight="1">
      <c r="A479" s="3">
        <v>42</v>
      </c>
      <c r="B479" s="3" t="s">
        <v>10518</v>
      </c>
      <c r="C479" s="3">
        <v>477</v>
      </c>
      <c r="D479" s="2" t="s">
        <v>4524</v>
      </c>
      <c r="E479" s="2" t="s">
        <v>9532</v>
      </c>
      <c r="F479" s="11" t="s">
        <v>10837</v>
      </c>
      <c r="G479" s="10" t="s">
        <v>16435</v>
      </c>
      <c r="H479" s="13" t="e" cm="1">
        <f t="array" aca="1" ref="H479" ca="1">GOOGLETRANSLATE(D479, "zh-CN", "zh-TW")</f>
        <v>#NAME?</v>
      </c>
      <c r="I479" s="14" t="e" cm="1">
        <f t="array" aca="1" ref="I479" ca="1">GOOGLETRANSLATE(D479, "zh-CN", "ja")</f>
        <v>#NAME?</v>
      </c>
      <c r="J479" s="13" t="e" cm="1">
        <f t="array" aca="1" ref="J479" ca="1">GOOGLETRANSLATE(D479, "zh-CN", "ko")</f>
        <v>#NAME?</v>
      </c>
      <c r="K479" s="13" t="e" cm="1">
        <f t="array" aca="1" ref="K479" ca="1">GOOGLETRANSLATE(D479, "zh-CN", "en")</f>
        <v>#NAME?</v>
      </c>
    </row>
    <row r="480" spans="1:11" ht="19.95" customHeight="1">
      <c r="A480" s="3">
        <v>42</v>
      </c>
      <c r="B480" s="3" t="s">
        <v>10518</v>
      </c>
      <c r="C480" s="3">
        <v>478</v>
      </c>
      <c r="D480" s="2" t="s">
        <v>3052</v>
      </c>
      <c r="E480" s="2" t="s">
        <v>5538</v>
      </c>
      <c r="F480" s="11" t="s">
        <v>14054</v>
      </c>
      <c r="G480" s="10" t="s">
        <v>16436</v>
      </c>
      <c r="H480" s="13" t="e" cm="1">
        <f t="array" aca="1" ref="H480" ca="1">GOOGLETRANSLATE(D480, "zh-CN", "zh-TW")</f>
        <v>#NAME?</v>
      </c>
      <c r="I480" s="14" t="e" cm="1">
        <f t="array" aca="1" ref="I480" ca="1">GOOGLETRANSLATE(D480, "zh-CN", "ja")</f>
        <v>#NAME?</v>
      </c>
      <c r="J480" s="13" t="e" cm="1">
        <f t="array" aca="1" ref="J480" ca="1">GOOGLETRANSLATE(D480, "zh-CN", "ko")</f>
        <v>#NAME?</v>
      </c>
      <c r="K480" s="13" t="e" cm="1">
        <f t="array" aca="1" ref="K480" ca="1">GOOGLETRANSLATE(D480, "zh-CN", "en")</f>
        <v>#NAME?</v>
      </c>
    </row>
    <row r="481" spans="1:11" ht="19.95" customHeight="1">
      <c r="A481" s="3">
        <v>42</v>
      </c>
      <c r="B481" s="3" t="s">
        <v>10518</v>
      </c>
      <c r="C481" s="3">
        <v>479</v>
      </c>
      <c r="D481" s="2" t="s">
        <v>3053</v>
      </c>
      <c r="E481" s="2" t="s">
        <v>9533</v>
      </c>
      <c r="F481" s="11" t="s">
        <v>10838</v>
      </c>
      <c r="G481" s="10" t="s">
        <v>16437</v>
      </c>
      <c r="H481" s="13" t="e" cm="1">
        <f t="array" aca="1" ref="H481" ca="1">GOOGLETRANSLATE(D481, "zh-CN", "zh-TW")</f>
        <v>#NAME?</v>
      </c>
      <c r="I481" s="14" t="e" cm="1">
        <f t="array" aca="1" ref="I481" ca="1">GOOGLETRANSLATE(D481, "zh-CN", "ja")</f>
        <v>#NAME?</v>
      </c>
      <c r="J481" s="13" t="e" cm="1">
        <f t="array" aca="1" ref="J481" ca="1">GOOGLETRANSLATE(D481, "zh-CN", "ko")</f>
        <v>#NAME?</v>
      </c>
      <c r="K481" s="13" t="e" cm="1">
        <f t="array" aca="1" ref="K481" ca="1">GOOGLETRANSLATE(D481, "zh-CN", "en")</f>
        <v>#NAME?</v>
      </c>
    </row>
    <row r="482" spans="1:11" ht="19.95" customHeight="1">
      <c r="A482" s="3">
        <v>42</v>
      </c>
      <c r="B482" s="3" t="s">
        <v>10518</v>
      </c>
      <c r="C482" s="3">
        <v>480</v>
      </c>
      <c r="D482" s="2" t="s">
        <v>3054</v>
      </c>
      <c r="E482" s="2" t="s">
        <v>5539</v>
      </c>
      <c r="F482" s="11" t="s">
        <v>10839</v>
      </c>
      <c r="G482" s="10" t="s">
        <v>16438</v>
      </c>
      <c r="H482" s="13" t="e" cm="1">
        <f t="array" aca="1" ref="H482" ca="1">GOOGLETRANSLATE(D482, "zh-CN", "zh-TW")</f>
        <v>#NAME?</v>
      </c>
      <c r="I482" s="14" t="e" cm="1">
        <f t="array" aca="1" ref="I482" ca="1">GOOGLETRANSLATE(D482, "zh-CN", "ja")</f>
        <v>#NAME?</v>
      </c>
      <c r="J482" s="13" t="e" cm="1">
        <f t="array" aca="1" ref="J482" ca="1">GOOGLETRANSLATE(D482, "zh-CN", "ko")</f>
        <v>#NAME?</v>
      </c>
      <c r="K482" s="13" t="e" cm="1">
        <f t="array" aca="1" ref="K482" ca="1">GOOGLETRANSLATE(D482, "zh-CN", "en")</f>
        <v>#NAME?</v>
      </c>
    </row>
    <row r="483" spans="1:11" ht="19.95" customHeight="1">
      <c r="A483" s="3">
        <v>42</v>
      </c>
      <c r="B483" s="3" t="s">
        <v>10518</v>
      </c>
      <c r="C483" s="3">
        <v>481</v>
      </c>
      <c r="D483" s="2" t="s">
        <v>2232</v>
      </c>
      <c r="E483" s="2" t="s">
        <v>5540</v>
      </c>
      <c r="F483" s="11" t="s">
        <v>10840</v>
      </c>
      <c r="G483" s="10" t="s">
        <v>16439</v>
      </c>
      <c r="H483" s="13" t="e" cm="1">
        <f t="array" aca="1" ref="H483" ca="1">GOOGLETRANSLATE(D483, "zh-CN", "zh-TW")</f>
        <v>#NAME?</v>
      </c>
      <c r="I483" s="14" t="e" cm="1">
        <f t="array" aca="1" ref="I483" ca="1">GOOGLETRANSLATE(D483, "zh-CN", "ja")</f>
        <v>#NAME?</v>
      </c>
      <c r="J483" s="13" t="e" cm="1">
        <f t="array" aca="1" ref="J483" ca="1">GOOGLETRANSLATE(D483, "zh-CN", "ko")</f>
        <v>#NAME?</v>
      </c>
      <c r="K483" s="13" t="e" cm="1">
        <f t="array" aca="1" ref="K483" ca="1">GOOGLETRANSLATE(D483, "zh-CN", "en")</f>
        <v>#NAME?</v>
      </c>
    </row>
    <row r="484" spans="1:11" ht="19.95" customHeight="1">
      <c r="A484" s="3">
        <v>42</v>
      </c>
      <c r="B484" s="3" t="s">
        <v>10518</v>
      </c>
      <c r="C484" s="3">
        <v>482</v>
      </c>
      <c r="D484" s="2" t="s">
        <v>3055</v>
      </c>
      <c r="E484" s="2" t="s">
        <v>5541</v>
      </c>
      <c r="F484" s="11" t="s">
        <v>10841</v>
      </c>
      <c r="G484" s="10" t="s">
        <v>16440</v>
      </c>
      <c r="H484" s="13" t="e" cm="1">
        <f t="array" aca="1" ref="H484" ca="1">GOOGLETRANSLATE(D484, "zh-CN", "zh-TW")</f>
        <v>#NAME?</v>
      </c>
      <c r="I484" s="14" t="e" cm="1">
        <f t="array" aca="1" ref="I484" ca="1">GOOGLETRANSLATE(D484, "zh-CN", "ja")</f>
        <v>#NAME?</v>
      </c>
      <c r="J484" s="13" t="e" cm="1">
        <f t="array" aca="1" ref="J484" ca="1">GOOGLETRANSLATE(D484, "zh-CN", "ko")</f>
        <v>#NAME?</v>
      </c>
      <c r="K484" s="13" t="e" cm="1">
        <f t="array" aca="1" ref="K484" ca="1">GOOGLETRANSLATE(D484, "zh-CN", "en")</f>
        <v>#NAME?</v>
      </c>
    </row>
    <row r="485" spans="1:11" ht="19.95" customHeight="1">
      <c r="A485" s="3">
        <v>42</v>
      </c>
      <c r="B485" s="3" t="s">
        <v>10518</v>
      </c>
      <c r="C485" s="3">
        <v>483</v>
      </c>
      <c r="D485" s="2" t="s">
        <v>2307</v>
      </c>
      <c r="E485" s="2" t="s">
        <v>5542</v>
      </c>
      <c r="F485" s="11" t="s">
        <v>10842</v>
      </c>
      <c r="G485" s="10" t="s">
        <v>16441</v>
      </c>
      <c r="H485" s="13" t="e" cm="1">
        <f t="array" aca="1" ref="H485" ca="1">GOOGLETRANSLATE(D485, "zh-CN", "zh-TW")</f>
        <v>#NAME?</v>
      </c>
      <c r="I485" s="14" t="e" cm="1">
        <f t="array" aca="1" ref="I485" ca="1">GOOGLETRANSLATE(D485, "zh-CN", "ja")</f>
        <v>#NAME?</v>
      </c>
      <c r="J485" s="13" t="e" cm="1">
        <f t="array" aca="1" ref="J485" ca="1">GOOGLETRANSLATE(D485, "zh-CN", "ko")</f>
        <v>#NAME?</v>
      </c>
      <c r="K485" s="13" t="e" cm="1">
        <f t="array" aca="1" ref="K485" ca="1">GOOGLETRANSLATE(D485, "zh-CN", "en")</f>
        <v>#NAME?</v>
      </c>
    </row>
    <row r="486" spans="1:11" ht="19.95" customHeight="1">
      <c r="A486" s="3">
        <v>42</v>
      </c>
      <c r="B486" s="3" t="s">
        <v>10518</v>
      </c>
      <c r="C486" s="3">
        <v>484</v>
      </c>
      <c r="D486" s="2" t="s">
        <v>2233</v>
      </c>
      <c r="E486" s="2" t="s">
        <v>5543</v>
      </c>
      <c r="F486" s="11" t="s">
        <v>10843</v>
      </c>
      <c r="G486" s="10" t="s">
        <v>16442</v>
      </c>
      <c r="H486" s="13" t="e" cm="1">
        <f t="array" aca="1" ref="H486" ca="1">GOOGLETRANSLATE(D486, "zh-CN", "zh-TW")</f>
        <v>#NAME?</v>
      </c>
      <c r="I486" s="14" t="e" cm="1">
        <f t="array" aca="1" ref="I486" ca="1">GOOGLETRANSLATE(D486, "zh-CN", "ja")</f>
        <v>#NAME?</v>
      </c>
      <c r="J486" s="13" t="e" cm="1">
        <f t="array" aca="1" ref="J486" ca="1">GOOGLETRANSLATE(D486, "zh-CN", "ko")</f>
        <v>#NAME?</v>
      </c>
      <c r="K486" s="13" t="e" cm="1">
        <f t="array" aca="1" ref="K486" ca="1">GOOGLETRANSLATE(D486, "zh-CN", "en")</f>
        <v>#NAME?</v>
      </c>
    </row>
    <row r="487" spans="1:11" ht="19.95" customHeight="1">
      <c r="A487" s="3">
        <v>42</v>
      </c>
      <c r="B487" s="3" t="s">
        <v>10518</v>
      </c>
      <c r="C487" s="3">
        <v>485</v>
      </c>
      <c r="D487" s="2" t="s">
        <v>4396</v>
      </c>
      <c r="E487" s="2" t="s">
        <v>7507</v>
      </c>
      <c r="F487" s="11" t="s">
        <v>10844</v>
      </c>
      <c r="G487" s="10" t="s">
        <v>16443</v>
      </c>
      <c r="H487" s="13" t="e" cm="1">
        <f t="array" aca="1" ref="H487" ca="1">GOOGLETRANSLATE(D487, "zh-CN", "zh-TW")</f>
        <v>#NAME?</v>
      </c>
      <c r="I487" s="14" t="e" cm="1">
        <f t="array" aca="1" ref="I487" ca="1">GOOGLETRANSLATE(D487, "zh-CN", "ja")</f>
        <v>#NAME?</v>
      </c>
      <c r="J487" s="13" t="e" cm="1">
        <f t="array" aca="1" ref="J487" ca="1">GOOGLETRANSLATE(D487, "zh-CN", "ko")</f>
        <v>#NAME?</v>
      </c>
      <c r="K487" s="13" t="e" cm="1">
        <f t="array" aca="1" ref="K487" ca="1">GOOGLETRANSLATE(D487, "zh-CN", "en")</f>
        <v>#NAME?</v>
      </c>
    </row>
    <row r="488" spans="1:11" ht="19.95" customHeight="1">
      <c r="A488" s="3">
        <v>42</v>
      </c>
      <c r="B488" s="3" t="s">
        <v>10518</v>
      </c>
      <c r="C488" s="3">
        <v>486</v>
      </c>
      <c r="D488" s="2" t="s">
        <v>1004</v>
      </c>
      <c r="E488" s="2" t="s">
        <v>7630</v>
      </c>
      <c r="F488" s="11" t="s">
        <v>14055</v>
      </c>
      <c r="G488" s="10" t="s">
        <v>16444</v>
      </c>
      <c r="H488" s="13" t="e" cm="1">
        <f t="array" aca="1" ref="H488" ca="1">GOOGLETRANSLATE(D488, "zh-CN", "zh-TW")</f>
        <v>#NAME?</v>
      </c>
      <c r="I488" s="14" t="e" cm="1">
        <f t="array" aca="1" ref="I488" ca="1">GOOGLETRANSLATE(D488, "zh-CN", "ja")</f>
        <v>#NAME?</v>
      </c>
      <c r="J488" s="13" t="e" cm="1">
        <f t="array" aca="1" ref="J488" ca="1">GOOGLETRANSLATE(D488, "zh-CN", "ko")</f>
        <v>#NAME?</v>
      </c>
      <c r="K488" s="13" t="e" cm="1">
        <f t="array" aca="1" ref="K488" ca="1">GOOGLETRANSLATE(D488, "zh-CN", "en")</f>
        <v>#NAME?</v>
      </c>
    </row>
    <row r="489" spans="1:11" ht="19.95" customHeight="1">
      <c r="A489" s="3">
        <v>42</v>
      </c>
      <c r="B489" s="3" t="s">
        <v>10518</v>
      </c>
      <c r="C489" s="3">
        <v>487</v>
      </c>
      <c r="D489" s="2" t="s">
        <v>1005</v>
      </c>
      <c r="E489" s="2" t="s">
        <v>10098</v>
      </c>
      <c r="F489" s="11" t="s">
        <v>10845</v>
      </c>
      <c r="G489" s="10" t="s">
        <v>16445</v>
      </c>
      <c r="H489" s="13" t="e" cm="1">
        <f t="array" aca="1" ref="H489" ca="1">GOOGLETRANSLATE(D489, "zh-CN", "zh-TW")</f>
        <v>#NAME?</v>
      </c>
      <c r="I489" s="14" t="e" cm="1">
        <f t="array" aca="1" ref="I489" ca="1">GOOGLETRANSLATE(D489, "zh-CN", "ja")</f>
        <v>#NAME?</v>
      </c>
      <c r="J489" s="13" t="e" cm="1">
        <f t="array" aca="1" ref="J489" ca="1">GOOGLETRANSLATE(D489, "zh-CN", "ko")</f>
        <v>#NAME?</v>
      </c>
      <c r="K489" s="13" t="e" cm="1">
        <f t="array" aca="1" ref="K489" ca="1">GOOGLETRANSLATE(D489, "zh-CN", "en")</f>
        <v>#NAME?</v>
      </c>
    </row>
    <row r="490" spans="1:11" ht="19.95" customHeight="1">
      <c r="A490" s="3">
        <v>42</v>
      </c>
      <c r="B490" s="3" t="s">
        <v>10518</v>
      </c>
      <c r="C490" s="3">
        <v>488</v>
      </c>
      <c r="D490" s="2" t="s">
        <v>10099</v>
      </c>
      <c r="E490" s="2" t="s">
        <v>10100</v>
      </c>
      <c r="F490" s="11" t="s">
        <v>10846</v>
      </c>
      <c r="G490" s="10" t="s">
        <v>16446</v>
      </c>
      <c r="H490" s="13" t="e" cm="1">
        <f t="array" aca="1" ref="H490" ca="1">GOOGLETRANSLATE(D490, "zh-CN", "zh-TW")</f>
        <v>#NAME?</v>
      </c>
      <c r="I490" s="14" t="e" cm="1">
        <f t="array" aca="1" ref="I490" ca="1">GOOGLETRANSLATE(D490, "zh-CN", "ja")</f>
        <v>#NAME?</v>
      </c>
      <c r="J490" s="13" t="e" cm="1">
        <f t="array" aca="1" ref="J490" ca="1">GOOGLETRANSLATE(D490, "zh-CN", "ko")</f>
        <v>#NAME?</v>
      </c>
      <c r="K490" s="13" t="e" cm="1">
        <f t="array" aca="1" ref="K490" ca="1">GOOGLETRANSLATE(D490, "zh-CN", "en")</f>
        <v>#NAME?</v>
      </c>
    </row>
    <row r="491" spans="1:11" ht="19.95" customHeight="1">
      <c r="A491" s="3">
        <v>42</v>
      </c>
      <c r="B491" s="3" t="s">
        <v>10518</v>
      </c>
      <c r="C491" s="3">
        <v>489</v>
      </c>
      <c r="D491" s="2" t="s">
        <v>1006</v>
      </c>
      <c r="E491" s="2" t="s">
        <v>10101</v>
      </c>
      <c r="F491" s="11" t="s">
        <v>10847</v>
      </c>
      <c r="G491" s="10" t="s">
        <v>16447</v>
      </c>
      <c r="H491" s="13" t="e" cm="1">
        <f t="array" aca="1" ref="H491" ca="1">GOOGLETRANSLATE(D491, "zh-CN", "zh-TW")</f>
        <v>#NAME?</v>
      </c>
      <c r="I491" s="14" t="e" cm="1">
        <f t="array" aca="1" ref="I491" ca="1">GOOGLETRANSLATE(D491, "zh-CN", "ja")</f>
        <v>#NAME?</v>
      </c>
      <c r="J491" s="13" t="e" cm="1">
        <f t="array" aca="1" ref="J491" ca="1">GOOGLETRANSLATE(D491, "zh-CN", "ko")</f>
        <v>#NAME?</v>
      </c>
      <c r="K491" s="13" t="e" cm="1">
        <f t="array" aca="1" ref="K491" ca="1">GOOGLETRANSLATE(D491, "zh-CN", "en")</f>
        <v>#NAME?</v>
      </c>
    </row>
    <row r="492" spans="1:11" ht="19.95" customHeight="1">
      <c r="A492" s="3">
        <v>42</v>
      </c>
      <c r="B492" s="3" t="s">
        <v>10518</v>
      </c>
      <c r="C492" s="3">
        <v>490</v>
      </c>
      <c r="D492" s="2" t="s">
        <v>5070</v>
      </c>
      <c r="E492" s="2" t="s">
        <v>7632</v>
      </c>
      <c r="F492" s="11" t="s">
        <v>10848</v>
      </c>
      <c r="G492" s="10" t="s">
        <v>16448</v>
      </c>
      <c r="H492" s="13" t="e" cm="1">
        <f t="array" aca="1" ref="H492" ca="1">GOOGLETRANSLATE(D492, "zh-CN", "zh-TW")</f>
        <v>#NAME?</v>
      </c>
      <c r="I492" s="14" t="e" cm="1">
        <f t="array" aca="1" ref="I492" ca="1">GOOGLETRANSLATE(D492, "zh-CN", "ja")</f>
        <v>#NAME?</v>
      </c>
      <c r="J492" s="13" t="e" cm="1">
        <f t="array" aca="1" ref="J492" ca="1">GOOGLETRANSLATE(D492, "zh-CN", "ko")</f>
        <v>#NAME?</v>
      </c>
      <c r="K492" s="13" t="e" cm="1">
        <f t="array" aca="1" ref="K492" ca="1">GOOGLETRANSLATE(D492, "zh-CN", "en")</f>
        <v>#NAME?</v>
      </c>
    </row>
    <row r="493" spans="1:11" ht="19.95" customHeight="1">
      <c r="A493" s="3">
        <v>42</v>
      </c>
      <c r="B493" s="3" t="s">
        <v>10518</v>
      </c>
      <c r="C493" s="3">
        <v>491</v>
      </c>
      <c r="D493" s="2" t="s">
        <v>1007</v>
      </c>
      <c r="E493" s="2" t="s">
        <v>10102</v>
      </c>
      <c r="F493" s="11" t="s">
        <v>10849</v>
      </c>
      <c r="G493" s="10" t="s">
        <v>16449</v>
      </c>
      <c r="H493" s="13" t="e" cm="1">
        <f t="array" aca="1" ref="H493" ca="1">GOOGLETRANSLATE(D493, "zh-CN", "zh-TW")</f>
        <v>#NAME?</v>
      </c>
      <c r="I493" s="14" t="e" cm="1">
        <f t="array" aca="1" ref="I493" ca="1">GOOGLETRANSLATE(D493, "zh-CN", "ja")</f>
        <v>#NAME?</v>
      </c>
      <c r="J493" s="13" t="e" cm="1">
        <f t="array" aca="1" ref="J493" ca="1">GOOGLETRANSLATE(D493, "zh-CN", "ko")</f>
        <v>#NAME?</v>
      </c>
      <c r="K493" s="13" t="e" cm="1">
        <f t="array" aca="1" ref="K493" ca="1">GOOGLETRANSLATE(D493, "zh-CN", "en")</f>
        <v>#NAME?</v>
      </c>
    </row>
    <row r="494" spans="1:11" ht="19.95" customHeight="1">
      <c r="A494" s="3">
        <v>42</v>
      </c>
      <c r="B494" s="3" t="s">
        <v>10518</v>
      </c>
      <c r="C494" s="3">
        <v>492</v>
      </c>
      <c r="D494" s="2" t="s">
        <v>5072</v>
      </c>
      <c r="E494" s="2" t="s">
        <v>7633</v>
      </c>
      <c r="F494" s="11" t="s">
        <v>10850</v>
      </c>
      <c r="G494" s="10" t="s">
        <v>16450</v>
      </c>
      <c r="H494" s="13" t="e" cm="1">
        <f t="array" aca="1" ref="H494" ca="1">GOOGLETRANSLATE(D494, "zh-CN", "zh-TW")</f>
        <v>#NAME?</v>
      </c>
      <c r="I494" s="14" t="e" cm="1">
        <f t="array" aca="1" ref="I494" ca="1">GOOGLETRANSLATE(D494, "zh-CN", "ja")</f>
        <v>#NAME?</v>
      </c>
      <c r="J494" s="13" t="e" cm="1">
        <f t="array" aca="1" ref="J494" ca="1">GOOGLETRANSLATE(D494, "zh-CN", "ko")</f>
        <v>#NAME?</v>
      </c>
      <c r="K494" s="13" t="e" cm="1">
        <f t="array" aca="1" ref="K494" ca="1">GOOGLETRANSLATE(D494, "zh-CN", "en")</f>
        <v>#NAME?</v>
      </c>
    </row>
    <row r="495" spans="1:11" ht="19.95" customHeight="1">
      <c r="A495" s="3">
        <v>42</v>
      </c>
      <c r="B495" s="3" t="s">
        <v>10518</v>
      </c>
      <c r="C495" s="3">
        <v>493</v>
      </c>
      <c r="D495" s="2" t="s">
        <v>5071</v>
      </c>
      <c r="E495" s="2" t="s">
        <v>7634</v>
      </c>
      <c r="F495" s="11" t="s">
        <v>10851</v>
      </c>
      <c r="G495" s="10" t="s">
        <v>16451</v>
      </c>
      <c r="H495" s="13" t="e" cm="1">
        <f t="array" aca="1" ref="H495" ca="1">GOOGLETRANSLATE(D495, "zh-CN", "zh-TW")</f>
        <v>#NAME?</v>
      </c>
      <c r="I495" s="14" t="e" cm="1">
        <f t="array" aca="1" ref="I495" ca="1">GOOGLETRANSLATE(D495, "zh-CN", "ja")</f>
        <v>#NAME?</v>
      </c>
      <c r="J495" s="13" t="e" cm="1">
        <f t="array" aca="1" ref="J495" ca="1">GOOGLETRANSLATE(D495, "zh-CN", "ko")</f>
        <v>#NAME?</v>
      </c>
      <c r="K495" s="13" t="e" cm="1">
        <f t="array" aca="1" ref="K495" ca="1">GOOGLETRANSLATE(D495, "zh-CN", "en")</f>
        <v>#NAME?</v>
      </c>
    </row>
    <row r="496" spans="1:11" ht="19.95" customHeight="1">
      <c r="A496" s="3">
        <v>42</v>
      </c>
      <c r="B496" s="3" t="s">
        <v>10518</v>
      </c>
      <c r="C496" s="3">
        <v>494</v>
      </c>
      <c r="D496" s="2" t="s">
        <v>1008</v>
      </c>
      <c r="E496" s="2" t="s">
        <v>7635</v>
      </c>
      <c r="F496" s="11" t="s">
        <v>10852</v>
      </c>
      <c r="G496" s="10" t="s">
        <v>16452</v>
      </c>
      <c r="H496" s="13" t="e" cm="1">
        <f t="array" aca="1" ref="H496" ca="1">GOOGLETRANSLATE(D496, "zh-CN", "zh-TW")</f>
        <v>#NAME?</v>
      </c>
      <c r="I496" s="14" t="e" cm="1">
        <f t="array" aca="1" ref="I496" ca="1">GOOGLETRANSLATE(D496, "zh-CN", "ja")</f>
        <v>#NAME?</v>
      </c>
      <c r="J496" s="13" t="e" cm="1">
        <f t="array" aca="1" ref="J496" ca="1">GOOGLETRANSLATE(D496, "zh-CN", "ko")</f>
        <v>#NAME?</v>
      </c>
      <c r="K496" s="13" t="e" cm="1">
        <f t="array" aca="1" ref="K496" ca="1">GOOGLETRANSLATE(D496, "zh-CN", "en")</f>
        <v>#NAME?</v>
      </c>
    </row>
    <row r="497" spans="1:11" ht="19.95" customHeight="1">
      <c r="A497" s="3">
        <v>42</v>
      </c>
      <c r="B497" s="3" t="s">
        <v>10518</v>
      </c>
      <c r="C497" s="3">
        <v>495</v>
      </c>
      <c r="D497" s="2" t="s">
        <v>1009</v>
      </c>
      <c r="E497" s="2" t="s">
        <v>7636</v>
      </c>
      <c r="F497" s="11" t="s">
        <v>10853</v>
      </c>
      <c r="G497" s="10" t="s">
        <v>16453</v>
      </c>
      <c r="H497" s="13" t="e" cm="1">
        <f t="array" aca="1" ref="H497" ca="1">GOOGLETRANSLATE(D497, "zh-CN", "zh-TW")</f>
        <v>#NAME?</v>
      </c>
      <c r="I497" s="14" t="e" cm="1">
        <f t="array" aca="1" ref="I497" ca="1">GOOGLETRANSLATE(D497, "zh-CN", "ja")</f>
        <v>#NAME?</v>
      </c>
      <c r="J497" s="13" t="e" cm="1">
        <f t="array" aca="1" ref="J497" ca="1">GOOGLETRANSLATE(D497, "zh-CN", "ko")</f>
        <v>#NAME?</v>
      </c>
      <c r="K497" s="13" t="e" cm="1">
        <f t="array" aca="1" ref="K497" ca="1">GOOGLETRANSLATE(D497, "zh-CN", "en")</f>
        <v>#NAME?</v>
      </c>
    </row>
    <row r="498" spans="1:11" ht="19.95" customHeight="1">
      <c r="A498" s="3">
        <v>42</v>
      </c>
      <c r="B498" s="3" t="s">
        <v>10518</v>
      </c>
      <c r="C498" s="3">
        <v>496</v>
      </c>
      <c r="D498" s="2" t="s">
        <v>1010</v>
      </c>
      <c r="E498" s="2" t="s">
        <v>7637</v>
      </c>
      <c r="F498" s="11" t="s">
        <v>10854</v>
      </c>
      <c r="G498" s="10" t="s">
        <v>16454</v>
      </c>
      <c r="H498" s="13" t="e" cm="1">
        <f t="array" aca="1" ref="H498" ca="1">GOOGLETRANSLATE(D498, "zh-CN", "zh-TW")</f>
        <v>#NAME?</v>
      </c>
      <c r="I498" s="14" t="e" cm="1">
        <f t="array" aca="1" ref="I498" ca="1">GOOGLETRANSLATE(D498, "zh-CN", "ja")</f>
        <v>#NAME?</v>
      </c>
      <c r="J498" s="13" t="e" cm="1">
        <f t="array" aca="1" ref="J498" ca="1">GOOGLETRANSLATE(D498, "zh-CN", "ko")</f>
        <v>#NAME?</v>
      </c>
      <c r="K498" s="13" t="e" cm="1">
        <f t="array" aca="1" ref="K498" ca="1">GOOGLETRANSLATE(D498, "zh-CN", "en")</f>
        <v>#NAME?</v>
      </c>
    </row>
    <row r="499" spans="1:11" ht="19.95" customHeight="1">
      <c r="A499" s="3">
        <v>42</v>
      </c>
      <c r="B499" s="3" t="s">
        <v>10518</v>
      </c>
      <c r="C499" s="3">
        <v>497</v>
      </c>
      <c r="D499" s="2" t="s">
        <v>1011</v>
      </c>
      <c r="E499" s="2" t="s">
        <v>10103</v>
      </c>
      <c r="F499" s="11" t="s">
        <v>14056</v>
      </c>
      <c r="G499" s="10" t="s">
        <v>16455</v>
      </c>
      <c r="H499" s="13" t="e" cm="1">
        <f t="array" aca="1" ref="H499" ca="1">GOOGLETRANSLATE(D499, "zh-CN", "zh-TW")</f>
        <v>#NAME?</v>
      </c>
      <c r="I499" s="14" t="e" cm="1">
        <f t="array" aca="1" ref="I499" ca="1">GOOGLETRANSLATE(D499, "zh-CN", "ja")</f>
        <v>#NAME?</v>
      </c>
      <c r="J499" s="13" t="e" cm="1">
        <f t="array" aca="1" ref="J499" ca="1">GOOGLETRANSLATE(D499, "zh-CN", "ko")</f>
        <v>#NAME?</v>
      </c>
      <c r="K499" s="13" t="e" cm="1">
        <f t="array" aca="1" ref="K499" ca="1">GOOGLETRANSLATE(D499, "zh-CN", "en")</f>
        <v>#NAME?</v>
      </c>
    </row>
    <row r="500" spans="1:11" ht="19.95" customHeight="1">
      <c r="A500" s="3">
        <v>42</v>
      </c>
      <c r="B500" s="3" t="s">
        <v>10518</v>
      </c>
      <c r="C500" s="3">
        <v>498</v>
      </c>
      <c r="D500" s="2" t="s">
        <v>5073</v>
      </c>
      <c r="E500" s="2" t="s">
        <v>7638</v>
      </c>
      <c r="F500" s="11" t="s">
        <v>10855</v>
      </c>
      <c r="G500" s="10" t="s">
        <v>16456</v>
      </c>
      <c r="H500" s="13" t="e" cm="1">
        <f t="array" aca="1" ref="H500" ca="1">GOOGLETRANSLATE(D500, "zh-CN", "zh-TW")</f>
        <v>#NAME?</v>
      </c>
      <c r="I500" s="14" t="e" cm="1">
        <f t="array" aca="1" ref="I500" ca="1">GOOGLETRANSLATE(D500, "zh-CN", "ja")</f>
        <v>#NAME?</v>
      </c>
      <c r="J500" s="13" t="e" cm="1">
        <f t="array" aca="1" ref="J500" ca="1">GOOGLETRANSLATE(D500, "zh-CN", "ko")</f>
        <v>#NAME?</v>
      </c>
      <c r="K500" s="13" t="e" cm="1">
        <f t="array" aca="1" ref="K500" ca="1">GOOGLETRANSLATE(D500, "zh-CN", "en")</f>
        <v>#NAME?</v>
      </c>
    </row>
    <row r="501" spans="1:11" ht="19.95" customHeight="1">
      <c r="A501" s="3">
        <v>42</v>
      </c>
      <c r="B501" s="3" t="s">
        <v>10518</v>
      </c>
      <c r="C501" s="3">
        <v>499</v>
      </c>
      <c r="D501" s="2" t="s">
        <v>5075</v>
      </c>
      <c r="E501" s="2" t="s">
        <v>10104</v>
      </c>
      <c r="F501" s="11" t="s">
        <v>10856</v>
      </c>
      <c r="G501" s="10" t="s">
        <v>16457</v>
      </c>
      <c r="H501" s="13" t="e" cm="1">
        <f t="array" aca="1" ref="H501" ca="1">GOOGLETRANSLATE(D501, "zh-CN", "zh-TW")</f>
        <v>#NAME?</v>
      </c>
      <c r="I501" s="14" t="e" cm="1">
        <f t="array" aca="1" ref="I501" ca="1">GOOGLETRANSLATE(D501, "zh-CN", "ja")</f>
        <v>#NAME?</v>
      </c>
      <c r="J501" s="13" t="e" cm="1">
        <f t="array" aca="1" ref="J501" ca="1">GOOGLETRANSLATE(D501, "zh-CN", "ko")</f>
        <v>#NAME?</v>
      </c>
      <c r="K501" s="13" t="e" cm="1">
        <f t="array" aca="1" ref="K501" ca="1">GOOGLETRANSLATE(D501, "zh-CN", "en")</f>
        <v>#NAME?</v>
      </c>
    </row>
    <row r="502" spans="1:11" ht="19.95" customHeight="1">
      <c r="A502" s="3">
        <v>42</v>
      </c>
      <c r="B502" s="3" t="s">
        <v>10518</v>
      </c>
      <c r="C502" s="3">
        <v>500</v>
      </c>
      <c r="D502" s="2" t="s">
        <v>5074</v>
      </c>
      <c r="E502" s="2" t="s">
        <v>7638</v>
      </c>
      <c r="F502" s="11" t="s">
        <v>10857</v>
      </c>
      <c r="G502" s="10" t="s">
        <v>16458</v>
      </c>
      <c r="H502" s="13" t="e" cm="1">
        <f t="array" aca="1" ref="H502" ca="1">GOOGLETRANSLATE(D502, "zh-CN", "zh-TW")</f>
        <v>#NAME?</v>
      </c>
      <c r="I502" s="14" t="e" cm="1">
        <f t="array" aca="1" ref="I502" ca="1">GOOGLETRANSLATE(D502, "zh-CN", "ja")</f>
        <v>#NAME?</v>
      </c>
      <c r="J502" s="13" t="e" cm="1">
        <f t="array" aca="1" ref="J502" ca="1">GOOGLETRANSLATE(D502, "zh-CN", "ko")</f>
        <v>#NAME?</v>
      </c>
      <c r="K502" s="13" t="e" cm="1">
        <f t="array" aca="1" ref="K502" ca="1">GOOGLETRANSLATE(D502, "zh-CN", "en")</f>
        <v>#NAME?</v>
      </c>
    </row>
    <row r="503" spans="1:11" ht="19.95" customHeight="1">
      <c r="A503" s="18"/>
      <c r="B503" s="18"/>
      <c r="C503" s="18"/>
      <c r="D503" s="19"/>
      <c r="E503" s="19"/>
      <c r="F503" s="20"/>
      <c r="G503" s="24"/>
      <c r="H503" s="22"/>
      <c r="I503" s="23"/>
      <c r="J503" s="22"/>
      <c r="K503" s="22"/>
    </row>
    <row r="504" spans="1:11" ht="19.95" customHeight="1">
      <c r="A504" s="3">
        <v>42</v>
      </c>
      <c r="B504" s="3" t="s">
        <v>10519</v>
      </c>
      <c r="C504" s="3">
        <v>1</v>
      </c>
      <c r="D504" s="2" t="s">
        <v>4526</v>
      </c>
      <c r="E504" s="2" t="s">
        <v>5544</v>
      </c>
      <c r="F504" s="11" t="s">
        <v>10858</v>
      </c>
      <c r="G504" s="10" t="s">
        <v>16459</v>
      </c>
      <c r="H504" s="13" t="e" cm="1">
        <f t="array" aca="1" ref="H504" ca="1">GOOGLETRANSLATE(D504, "zh-CN", "zh-TW")</f>
        <v>#NAME?</v>
      </c>
      <c r="I504" s="14" t="e" cm="1">
        <f t="array" aca="1" ref="I504" ca="1">GOOGLETRANSLATE(D504, "zh-CN", "ja")</f>
        <v>#NAME?</v>
      </c>
      <c r="J504" s="13" t="e" cm="1">
        <f t="array" aca="1" ref="J504" ca="1">GOOGLETRANSLATE(D504, "zh-CN", "ko")</f>
        <v>#NAME?</v>
      </c>
      <c r="K504" s="13" t="e" cm="1">
        <f t="array" aca="1" ref="K504" ca="1">GOOGLETRANSLATE(D504, "zh-CN", "en")</f>
        <v>#NAME?</v>
      </c>
    </row>
    <row r="505" spans="1:11" ht="19.95" customHeight="1">
      <c r="A505" s="3">
        <v>42</v>
      </c>
      <c r="B505" s="3" t="s">
        <v>10519</v>
      </c>
      <c r="C505" s="3">
        <v>2</v>
      </c>
      <c r="D505" s="2" t="s">
        <v>4527</v>
      </c>
      <c r="E505" s="2" t="s">
        <v>5545</v>
      </c>
      <c r="F505" s="11" t="s">
        <v>14057</v>
      </c>
      <c r="G505" s="10" t="s">
        <v>16460</v>
      </c>
      <c r="H505" s="13" t="e" cm="1">
        <f t="array" aca="1" ref="H505" ca="1">GOOGLETRANSLATE(D505, "zh-CN", "zh-TW")</f>
        <v>#NAME?</v>
      </c>
      <c r="I505" s="14" t="e" cm="1">
        <f t="array" aca="1" ref="I505" ca="1">GOOGLETRANSLATE(D505, "zh-CN", "ja")</f>
        <v>#NAME?</v>
      </c>
      <c r="J505" s="13" t="e" cm="1">
        <f t="array" aca="1" ref="J505" ca="1">GOOGLETRANSLATE(D505, "zh-CN", "ko")</f>
        <v>#NAME?</v>
      </c>
      <c r="K505" s="13" t="e" cm="1">
        <f t="array" aca="1" ref="K505" ca="1">GOOGLETRANSLATE(D505, "zh-CN", "en")</f>
        <v>#NAME?</v>
      </c>
    </row>
    <row r="506" spans="1:11" ht="19.95" customHeight="1">
      <c r="A506" s="3">
        <v>42</v>
      </c>
      <c r="B506" s="3" t="s">
        <v>10519</v>
      </c>
      <c r="C506" s="3">
        <v>3</v>
      </c>
      <c r="D506" s="2" t="s">
        <v>4528</v>
      </c>
      <c r="E506" s="2" t="s">
        <v>9920</v>
      </c>
      <c r="F506" s="11" t="s">
        <v>14058</v>
      </c>
      <c r="G506" s="10" t="s">
        <v>16461</v>
      </c>
      <c r="H506" s="13" t="e" cm="1">
        <f t="array" aca="1" ref="H506" ca="1">GOOGLETRANSLATE(D506, "zh-CN", "zh-TW")</f>
        <v>#NAME?</v>
      </c>
      <c r="I506" s="14" t="e" cm="1">
        <f t="array" aca="1" ref="I506" ca="1">GOOGLETRANSLATE(D506, "zh-CN", "ja")</f>
        <v>#NAME?</v>
      </c>
      <c r="J506" s="13" t="e" cm="1">
        <f t="array" aca="1" ref="J506" ca="1">GOOGLETRANSLATE(D506, "zh-CN", "ko")</f>
        <v>#NAME?</v>
      </c>
      <c r="K506" s="13" t="e" cm="1">
        <f t="array" aca="1" ref="K506" ca="1">GOOGLETRANSLATE(D506, "zh-CN", "en")</f>
        <v>#NAME?</v>
      </c>
    </row>
    <row r="507" spans="1:11" ht="19.95" customHeight="1">
      <c r="A507" s="3">
        <v>42</v>
      </c>
      <c r="B507" s="3" t="s">
        <v>10519</v>
      </c>
      <c r="C507" s="3">
        <v>4</v>
      </c>
      <c r="D507" s="2" t="s">
        <v>4529</v>
      </c>
      <c r="E507" s="2" t="s">
        <v>5546</v>
      </c>
      <c r="F507" s="11" t="s">
        <v>10859</v>
      </c>
      <c r="G507" s="10" t="s">
        <v>16462</v>
      </c>
      <c r="H507" s="13" t="e" cm="1">
        <f t="array" aca="1" ref="H507" ca="1">GOOGLETRANSLATE(D507, "zh-CN", "zh-TW")</f>
        <v>#NAME?</v>
      </c>
      <c r="I507" s="14" t="e" cm="1">
        <f t="array" aca="1" ref="I507" ca="1">GOOGLETRANSLATE(D507, "zh-CN", "ja")</f>
        <v>#NAME?</v>
      </c>
      <c r="J507" s="13" t="e" cm="1">
        <f t="array" aca="1" ref="J507" ca="1">GOOGLETRANSLATE(D507, "zh-CN", "ko")</f>
        <v>#NAME?</v>
      </c>
      <c r="K507" s="13" t="e" cm="1">
        <f t="array" aca="1" ref="K507" ca="1">GOOGLETRANSLATE(D507, "zh-CN", "en")</f>
        <v>#NAME?</v>
      </c>
    </row>
    <row r="508" spans="1:11" ht="19.95" customHeight="1">
      <c r="A508" s="3">
        <v>42</v>
      </c>
      <c r="B508" s="3" t="s">
        <v>10519</v>
      </c>
      <c r="C508" s="3">
        <v>5</v>
      </c>
      <c r="D508" s="2" t="s">
        <v>4530</v>
      </c>
      <c r="E508" s="2" t="s">
        <v>5547</v>
      </c>
      <c r="F508" s="11" t="s">
        <v>10860</v>
      </c>
      <c r="G508" s="10" t="s">
        <v>16463</v>
      </c>
      <c r="H508" s="13" t="e" cm="1">
        <f t="array" aca="1" ref="H508" ca="1">GOOGLETRANSLATE(D508, "zh-CN", "zh-TW")</f>
        <v>#NAME?</v>
      </c>
      <c r="I508" s="14" t="e" cm="1">
        <f t="array" aca="1" ref="I508" ca="1">GOOGLETRANSLATE(D508, "zh-CN", "ja")</f>
        <v>#NAME?</v>
      </c>
      <c r="J508" s="13" t="e" cm="1">
        <f t="array" aca="1" ref="J508" ca="1">GOOGLETRANSLATE(D508, "zh-CN", "ko")</f>
        <v>#NAME?</v>
      </c>
      <c r="K508" s="13" t="e" cm="1">
        <f t="array" aca="1" ref="K508" ca="1">GOOGLETRANSLATE(D508, "zh-CN", "en")</f>
        <v>#NAME?</v>
      </c>
    </row>
    <row r="509" spans="1:11" ht="19.95" customHeight="1">
      <c r="A509" s="3">
        <v>42</v>
      </c>
      <c r="B509" s="3" t="s">
        <v>10519</v>
      </c>
      <c r="C509" s="3">
        <v>6</v>
      </c>
      <c r="D509" s="2" t="s">
        <v>2234</v>
      </c>
      <c r="E509" s="2" t="s">
        <v>5548</v>
      </c>
      <c r="F509" s="11" t="s">
        <v>10861</v>
      </c>
      <c r="G509" s="10" t="s">
        <v>16464</v>
      </c>
      <c r="H509" s="13" t="e" cm="1">
        <f t="array" aca="1" ref="H509" ca="1">GOOGLETRANSLATE(D509, "zh-CN", "zh-TW")</f>
        <v>#NAME?</v>
      </c>
      <c r="I509" s="14" t="e" cm="1">
        <f t="array" aca="1" ref="I509" ca="1">GOOGLETRANSLATE(D509, "zh-CN", "ja")</f>
        <v>#NAME?</v>
      </c>
      <c r="J509" s="13" t="e" cm="1">
        <f t="array" aca="1" ref="J509" ca="1">GOOGLETRANSLATE(D509, "zh-CN", "ko")</f>
        <v>#NAME?</v>
      </c>
      <c r="K509" s="13" t="e" cm="1">
        <f t="array" aca="1" ref="K509" ca="1">GOOGLETRANSLATE(D509, "zh-CN", "en")</f>
        <v>#NAME?</v>
      </c>
    </row>
    <row r="510" spans="1:11" ht="19.95" customHeight="1">
      <c r="A510" s="3">
        <v>42</v>
      </c>
      <c r="B510" s="3" t="s">
        <v>10519</v>
      </c>
      <c r="C510" s="3">
        <v>7</v>
      </c>
      <c r="D510" s="2" t="s">
        <v>3056</v>
      </c>
      <c r="E510" s="2" t="s">
        <v>9921</v>
      </c>
      <c r="F510" s="11" t="s">
        <v>14059</v>
      </c>
      <c r="G510" s="10" t="s">
        <v>16465</v>
      </c>
      <c r="H510" s="13" t="e" cm="1">
        <f t="array" aca="1" ref="H510" ca="1">GOOGLETRANSLATE(D510, "zh-CN", "zh-TW")</f>
        <v>#NAME?</v>
      </c>
      <c r="I510" s="14" t="e" cm="1">
        <f t="array" aca="1" ref="I510" ca="1">GOOGLETRANSLATE(D510, "zh-CN", "ja")</f>
        <v>#NAME?</v>
      </c>
      <c r="J510" s="13" t="e" cm="1">
        <f t="array" aca="1" ref="J510" ca="1">GOOGLETRANSLATE(D510, "zh-CN", "ko")</f>
        <v>#NAME?</v>
      </c>
      <c r="K510" s="13" t="e" cm="1">
        <f t="array" aca="1" ref="K510" ca="1">GOOGLETRANSLATE(D510, "zh-CN", "en")</f>
        <v>#NAME?</v>
      </c>
    </row>
    <row r="511" spans="1:11" ht="19.95" customHeight="1">
      <c r="A511" s="3">
        <v>42</v>
      </c>
      <c r="B511" s="3" t="s">
        <v>10519</v>
      </c>
      <c r="C511" s="3">
        <v>8</v>
      </c>
      <c r="D511" s="2" t="s">
        <v>3057</v>
      </c>
      <c r="E511" s="2" t="s">
        <v>5395</v>
      </c>
      <c r="F511" s="11" t="s">
        <v>14060</v>
      </c>
      <c r="G511" s="10" t="s">
        <v>16466</v>
      </c>
      <c r="H511" s="13" t="e" cm="1">
        <f t="array" aca="1" ref="H511" ca="1">GOOGLETRANSLATE(D511, "zh-CN", "zh-TW")</f>
        <v>#NAME?</v>
      </c>
      <c r="I511" s="14" t="e" cm="1">
        <f t="array" aca="1" ref="I511" ca="1">GOOGLETRANSLATE(D511, "zh-CN", "ja")</f>
        <v>#NAME?</v>
      </c>
      <c r="J511" s="13" t="e" cm="1">
        <f t="array" aca="1" ref="J511" ca="1">GOOGLETRANSLATE(D511, "zh-CN", "ko")</f>
        <v>#NAME?</v>
      </c>
      <c r="K511" s="13" t="e" cm="1">
        <f t="array" aca="1" ref="K511" ca="1">GOOGLETRANSLATE(D511, "zh-CN", "en")</f>
        <v>#NAME?</v>
      </c>
    </row>
    <row r="512" spans="1:11" ht="19.95" customHeight="1">
      <c r="A512" s="3">
        <v>42</v>
      </c>
      <c r="B512" s="3" t="s">
        <v>10519</v>
      </c>
      <c r="C512" s="3">
        <v>9</v>
      </c>
      <c r="D512" s="2" t="s">
        <v>3058</v>
      </c>
      <c r="E512" s="2" t="s">
        <v>5549</v>
      </c>
      <c r="F512" s="11" t="s">
        <v>14061</v>
      </c>
      <c r="G512" s="10" t="s">
        <v>16467</v>
      </c>
      <c r="H512" s="13" t="e" cm="1">
        <f t="array" aca="1" ref="H512" ca="1">GOOGLETRANSLATE(D512, "zh-CN", "zh-TW")</f>
        <v>#NAME?</v>
      </c>
      <c r="I512" s="14" t="e" cm="1">
        <f t="array" aca="1" ref="I512" ca="1">GOOGLETRANSLATE(D512, "zh-CN", "ja")</f>
        <v>#NAME?</v>
      </c>
      <c r="J512" s="13" t="e" cm="1">
        <f t="array" aca="1" ref="J512" ca="1">GOOGLETRANSLATE(D512, "zh-CN", "ko")</f>
        <v>#NAME?</v>
      </c>
      <c r="K512" s="13" t="e" cm="1">
        <f t="array" aca="1" ref="K512" ca="1">GOOGLETRANSLATE(D512, "zh-CN", "en")</f>
        <v>#NAME?</v>
      </c>
    </row>
    <row r="513" spans="1:11" ht="19.95" customHeight="1">
      <c r="A513" s="3">
        <v>42</v>
      </c>
      <c r="B513" s="3" t="s">
        <v>10519</v>
      </c>
      <c r="C513" s="3">
        <v>10</v>
      </c>
      <c r="D513" s="2" t="s">
        <v>3059</v>
      </c>
      <c r="E513" s="2" t="s">
        <v>5550</v>
      </c>
      <c r="F513" s="11" t="s">
        <v>14062</v>
      </c>
      <c r="G513" s="10" t="s">
        <v>16468</v>
      </c>
      <c r="H513" s="13" t="e" cm="1">
        <f t="array" aca="1" ref="H513" ca="1">GOOGLETRANSLATE(D513, "zh-CN", "zh-TW")</f>
        <v>#NAME?</v>
      </c>
      <c r="I513" s="14" t="e" cm="1">
        <f t="array" aca="1" ref="I513" ca="1">GOOGLETRANSLATE(D513, "zh-CN", "ja")</f>
        <v>#NAME?</v>
      </c>
      <c r="J513" s="13" t="e" cm="1">
        <f t="array" aca="1" ref="J513" ca="1">GOOGLETRANSLATE(D513, "zh-CN", "ko")</f>
        <v>#NAME?</v>
      </c>
      <c r="K513" s="13" t="e" cm="1">
        <f t="array" aca="1" ref="K513" ca="1">GOOGLETRANSLATE(D513, "zh-CN", "en")</f>
        <v>#NAME?</v>
      </c>
    </row>
    <row r="514" spans="1:11" ht="19.95" customHeight="1">
      <c r="A514" s="3">
        <v>42</v>
      </c>
      <c r="B514" s="3" t="s">
        <v>10519</v>
      </c>
      <c r="C514" s="3">
        <v>11</v>
      </c>
      <c r="D514" s="2" t="s">
        <v>3060</v>
      </c>
      <c r="E514" s="2" t="s">
        <v>5551</v>
      </c>
      <c r="F514" s="11" t="s">
        <v>10862</v>
      </c>
      <c r="G514" s="10" t="s">
        <v>16469</v>
      </c>
      <c r="H514" s="13" t="e" cm="1">
        <f t="array" aca="1" ref="H514" ca="1">GOOGLETRANSLATE(D514, "zh-CN", "zh-TW")</f>
        <v>#NAME?</v>
      </c>
      <c r="I514" s="14" t="e" cm="1">
        <f t="array" aca="1" ref="I514" ca="1">GOOGLETRANSLATE(D514, "zh-CN", "ja")</f>
        <v>#NAME?</v>
      </c>
      <c r="J514" s="13" t="e" cm="1">
        <f t="array" aca="1" ref="J514" ca="1">GOOGLETRANSLATE(D514, "zh-CN", "ko")</f>
        <v>#NAME?</v>
      </c>
      <c r="K514" s="13" t="e" cm="1">
        <f t="array" aca="1" ref="K514" ca="1">GOOGLETRANSLATE(D514, "zh-CN", "en")</f>
        <v>#NAME?</v>
      </c>
    </row>
    <row r="515" spans="1:11" ht="19.95" customHeight="1">
      <c r="A515" s="3">
        <v>42</v>
      </c>
      <c r="B515" s="3" t="s">
        <v>10519</v>
      </c>
      <c r="C515" s="3">
        <v>12</v>
      </c>
      <c r="D515" s="2" t="s">
        <v>2673</v>
      </c>
      <c r="E515" s="2" t="s">
        <v>5552</v>
      </c>
      <c r="F515" s="11" t="s">
        <v>10863</v>
      </c>
      <c r="G515" s="10" t="s">
        <v>16470</v>
      </c>
      <c r="H515" s="13" t="e" cm="1">
        <f t="array" aca="1" ref="H515" ca="1">GOOGLETRANSLATE(D515, "zh-CN", "zh-TW")</f>
        <v>#NAME?</v>
      </c>
      <c r="I515" s="14" t="e" cm="1">
        <f t="array" aca="1" ref="I515" ca="1">GOOGLETRANSLATE(D515, "zh-CN", "ja")</f>
        <v>#NAME?</v>
      </c>
      <c r="J515" s="13" t="e" cm="1">
        <f t="array" aca="1" ref="J515" ca="1">GOOGLETRANSLATE(D515, "zh-CN", "ko")</f>
        <v>#NAME?</v>
      </c>
      <c r="K515" s="13" t="e" cm="1">
        <f t="array" aca="1" ref="K515" ca="1">GOOGLETRANSLATE(D515, "zh-CN", "en")</f>
        <v>#NAME?</v>
      </c>
    </row>
    <row r="516" spans="1:11" ht="19.95" customHeight="1">
      <c r="A516" s="3">
        <v>42</v>
      </c>
      <c r="B516" s="3" t="s">
        <v>10519</v>
      </c>
      <c r="C516" s="3">
        <v>13</v>
      </c>
      <c r="D516" s="2" t="s">
        <v>4531</v>
      </c>
      <c r="E516" s="2" t="s">
        <v>5553</v>
      </c>
      <c r="F516" s="11" t="s">
        <v>14063</v>
      </c>
      <c r="G516" s="10" t="s">
        <v>16471</v>
      </c>
      <c r="H516" s="13" t="e" cm="1">
        <f t="array" aca="1" ref="H516" ca="1">GOOGLETRANSLATE(D516, "zh-CN", "zh-TW")</f>
        <v>#NAME?</v>
      </c>
      <c r="I516" s="14" t="e" cm="1">
        <f t="array" aca="1" ref="I516" ca="1">GOOGLETRANSLATE(D516, "zh-CN", "ja")</f>
        <v>#NAME?</v>
      </c>
      <c r="J516" s="13" t="e" cm="1">
        <f t="array" aca="1" ref="J516" ca="1">GOOGLETRANSLATE(D516, "zh-CN", "ko")</f>
        <v>#NAME?</v>
      </c>
      <c r="K516" s="13" t="e" cm="1">
        <f t="array" aca="1" ref="K516" ca="1">GOOGLETRANSLATE(D516, "zh-CN", "en")</f>
        <v>#NAME?</v>
      </c>
    </row>
    <row r="517" spans="1:11" ht="19.95" customHeight="1">
      <c r="A517" s="3">
        <v>42</v>
      </c>
      <c r="B517" s="3" t="s">
        <v>10519</v>
      </c>
      <c r="C517" s="3">
        <v>14</v>
      </c>
      <c r="D517" s="2" t="s">
        <v>3061</v>
      </c>
      <c r="E517" s="2" t="s">
        <v>9534</v>
      </c>
      <c r="F517" s="11" t="s">
        <v>14064</v>
      </c>
      <c r="G517" s="10" t="s">
        <v>16472</v>
      </c>
      <c r="H517" s="13" t="e" cm="1">
        <f t="array" aca="1" ref="H517" ca="1">GOOGLETRANSLATE(D517, "zh-CN", "zh-TW")</f>
        <v>#NAME?</v>
      </c>
      <c r="I517" s="14" t="e" cm="1">
        <f t="array" aca="1" ref="I517" ca="1">GOOGLETRANSLATE(D517, "zh-CN", "ja")</f>
        <v>#NAME?</v>
      </c>
      <c r="J517" s="13" t="e" cm="1">
        <f t="array" aca="1" ref="J517" ca="1">GOOGLETRANSLATE(D517, "zh-CN", "ko")</f>
        <v>#NAME?</v>
      </c>
      <c r="K517" s="13" t="e" cm="1">
        <f t="array" aca="1" ref="K517" ca="1">GOOGLETRANSLATE(D517, "zh-CN", "en")</f>
        <v>#NAME?</v>
      </c>
    </row>
    <row r="518" spans="1:11" ht="19.95" customHeight="1">
      <c r="A518" s="3">
        <v>42</v>
      </c>
      <c r="B518" s="3" t="s">
        <v>10519</v>
      </c>
      <c r="C518" s="3">
        <v>15</v>
      </c>
      <c r="D518" s="2" t="s">
        <v>3062</v>
      </c>
      <c r="E518" s="2" t="s">
        <v>5554</v>
      </c>
      <c r="F518" s="11" t="s">
        <v>14065</v>
      </c>
      <c r="G518" s="10" t="s">
        <v>16473</v>
      </c>
      <c r="H518" s="13" t="e" cm="1">
        <f t="array" aca="1" ref="H518" ca="1">GOOGLETRANSLATE(D518, "zh-CN", "zh-TW")</f>
        <v>#NAME?</v>
      </c>
      <c r="I518" s="14" t="e" cm="1">
        <f t="array" aca="1" ref="I518" ca="1">GOOGLETRANSLATE(D518, "zh-CN", "ja")</f>
        <v>#NAME?</v>
      </c>
      <c r="J518" s="13" t="e" cm="1">
        <f t="array" aca="1" ref="J518" ca="1">GOOGLETRANSLATE(D518, "zh-CN", "ko")</f>
        <v>#NAME?</v>
      </c>
      <c r="K518" s="13" t="e" cm="1">
        <f t="array" aca="1" ref="K518" ca="1">GOOGLETRANSLATE(D518, "zh-CN", "en")</f>
        <v>#NAME?</v>
      </c>
    </row>
    <row r="519" spans="1:11" ht="19.95" customHeight="1">
      <c r="A519" s="3">
        <v>42</v>
      </c>
      <c r="B519" s="3" t="s">
        <v>10519</v>
      </c>
      <c r="C519" s="3">
        <v>16</v>
      </c>
      <c r="D519" s="2" t="s">
        <v>3063</v>
      </c>
      <c r="E519" s="2" t="s">
        <v>5555</v>
      </c>
      <c r="F519" s="11" t="s">
        <v>10864</v>
      </c>
      <c r="G519" s="10" t="s">
        <v>16474</v>
      </c>
      <c r="H519" s="13" t="e" cm="1">
        <f t="array" aca="1" ref="H519" ca="1">GOOGLETRANSLATE(D519, "zh-CN", "zh-TW")</f>
        <v>#NAME?</v>
      </c>
      <c r="I519" s="14" t="e" cm="1">
        <f t="array" aca="1" ref="I519" ca="1">GOOGLETRANSLATE(D519, "zh-CN", "ja")</f>
        <v>#NAME?</v>
      </c>
      <c r="J519" s="13" t="e" cm="1">
        <f t="array" aca="1" ref="J519" ca="1">GOOGLETRANSLATE(D519, "zh-CN", "ko")</f>
        <v>#NAME?</v>
      </c>
      <c r="K519" s="13" t="e" cm="1">
        <f t="array" aca="1" ref="K519" ca="1">GOOGLETRANSLATE(D519, "zh-CN", "en")</f>
        <v>#NAME?</v>
      </c>
    </row>
    <row r="520" spans="1:11" ht="19.95" customHeight="1">
      <c r="A520" s="3">
        <v>42</v>
      </c>
      <c r="B520" s="3" t="s">
        <v>10519</v>
      </c>
      <c r="C520" s="3">
        <v>17</v>
      </c>
      <c r="D520" s="2" t="s">
        <v>3064</v>
      </c>
      <c r="E520" s="2" t="s">
        <v>9535</v>
      </c>
      <c r="F520" s="11" t="s">
        <v>14066</v>
      </c>
      <c r="G520" s="10" t="s">
        <v>16475</v>
      </c>
      <c r="H520" s="13" t="e" cm="1">
        <f t="array" aca="1" ref="H520" ca="1">GOOGLETRANSLATE(D520, "zh-CN", "zh-TW")</f>
        <v>#NAME?</v>
      </c>
      <c r="I520" s="14" t="e" cm="1">
        <f t="array" aca="1" ref="I520" ca="1">GOOGLETRANSLATE(D520, "zh-CN", "ja")</f>
        <v>#NAME?</v>
      </c>
      <c r="J520" s="13" t="e" cm="1">
        <f t="array" aca="1" ref="J520" ca="1">GOOGLETRANSLATE(D520, "zh-CN", "ko")</f>
        <v>#NAME?</v>
      </c>
      <c r="K520" s="13" t="e" cm="1">
        <f t="array" aca="1" ref="K520" ca="1">GOOGLETRANSLATE(D520, "zh-CN", "en")</f>
        <v>#NAME?</v>
      </c>
    </row>
    <row r="521" spans="1:11" ht="19.95" customHeight="1">
      <c r="A521" s="3">
        <v>42</v>
      </c>
      <c r="B521" s="3" t="s">
        <v>10519</v>
      </c>
      <c r="C521" s="3">
        <v>18</v>
      </c>
      <c r="D521" s="2" t="s">
        <v>3065</v>
      </c>
      <c r="E521" s="2" t="s">
        <v>5556</v>
      </c>
      <c r="F521" s="11" t="s">
        <v>10865</v>
      </c>
      <c r="G521" s="10" t="s">
        <v>16476</v>
      </c>
      <c r="H521" s="13" t="e" cm="1">
        <f t="array" aca="1" ref="H521" ca="1">GOOGLETRANSLATE(D521, "zh-CN", "zh-TW")</f>
        <v>#NAME?</v>
      </c>
      <c r="I521" s="14" t="e" cm="1">
        <f t="array" aca="1" ref="I521" ca="1">GOOGLETRANSLATE(D521, "zh-CN", "ja")</f>
        <v>#NAME?</v>
      </c>
      <c r="J521" s="13" t="e" cm="1">
        <f t="array" aca="1" ref="J521" ca="1">GOOGLETRANSLATE(D521, "zh-CN", "ko")</f>
        <v>#NAME?</v>
      </c>
      <c r="K521" s="13" t="e" cm="1">
        <f t="array" aca="1" ref="K521" ca="1">GOOGLETRANSLATE(D521, "zh-CN", "en")</f>
        <v>#NAME?</v>
      </c>
    </row>
    <row r="522" spans="1:11" ht="19.95" customHeight="1">
      <c r="A522" s="3">
        <v>42</v>
      </c>
      <c r="B522" s="3" t="s">
        <v>10519</v>
      </c>
      <c r="C522" s="3">
        <v>19</v>
      </c>
      <c r="D522" s="2" t="s">
        <v>2674</v>
      </c>
      <c r="E522" s="2" t="s">
        <v>9536</v>
      </c>
      <c r="F522" s="11" t="s">
        <v>14067</v>
      </c>
      <c r="G522" s="10" t="s">
        <v>16477</v>
      </c>
      <c r="H522" s="13" t="e" cm="1">
        <f t="array" aca="1" ref="H522" ca="1">GOOGLETRANSLATE(D522, "zh-CN", "zh-TW")</f>
        <v>#NAME?</v>
      </c>
      <c r="I522" s="14" t="e" cm="1">
        <f t="array" aca="1" ref="I522" ca="1">GOOGLETRANSLATE(D522, "zh-CN", "ja")</f>
        <v>#NAME?</v>
      </c>
      <c r="J522" s="13" t="e" cm="1">
        <f t="array" aca="1" ref="J522" ca="1">GOOGLETRANSLATE(D522, "zh-CN", "ko")</f>
        <v>#NAME?</v>
      </c>
      <c r="K522" s="13" t="e" cm="1">
        <f t="array" aca="1" ref="K522" ca="1">GOOGLETRANSLATE(D522, "zh-CN", "en")</f>
        <v>#NAME?</v>
      </c>
    </row>
    <row r="523" spans="1:11" ht="19.95" customHeight="1">
      <c r="A523" s="3">
        <v>42</v>
      </c>
      <c r="B523" s="3" t="s">
        <v>10519</v>
      </c>
      <c r="C523" s="3">
        <v>20</v>
      </c>
      <c r="D523" s="2" t="s">
        <v>2675</v>
      </c>
      <c r="E523" s="2" t="s">
        <v>5407</v>
      </c>
      <c r="F523" s="11" t="s">
        <v>10866</v>
      </c>
      <c r="G523" s="10" t="s">
        <v>16478</v>
      </c>
      <c r="H523" s="13" t="e" cm="1">
        <f t="array" aca="1" ref="H523" ca="1">GOOGLETRANSLATE(D523, "zh-CN", "zh-TW")</f>
        <v>#NAME?</v>
      </c>
      <c r="I523" s="14" t="e" cm="1">
        <f t="array" aca="1" ref="I523" ca="1">GOOGLETRANSLATE(D523, "zh-CN", "ja")</f>
        <v>#NAME?</v>
      </c>
      <c r="J523" s="13" t="e" cm="1">
        <f t="array" aca="1" ref="J523" ca="1">GOOGLETRANSLATE(D523, "zh-CN", "ko")</f>
        <v>#NAME?</v>
      </c>
      <c r="K523" s="13" t="e" cm="1">
        <f t="array" aca="1" ref="K523" ca="1">GOOGLETRANSLATE(D523, "zh-CN", "en")</f>
        <v>#NAME?</v>
      </c>
    </row>
    <row r="524" spans="1:11" ht="19.95" customHeight="1">
      <c r="A524" s="3">
        <v>42</v>
      </c>
      <c r="B524" s="3" t="s">
        <v>10519</v>
      </c>
      <c r="C524" s="3">
        <v>21</v>
      </c>
      <c r="D524" s="2" t="s">
        <v>2676</v>
      </c>
      <c r="E524" s="2" t="s">
        <v>5557</v>
      </c>
      <c r="F524" s="11" t="s">
        <v>14068</v>
      </c>
      <c r="G524" s="10" t="s">
        <v>16479</v>
      </c>
      <c r="H524" s="13" t="e" cm="1">
        <f t="array" aca="1" ref="H524" ca="1">GOOGLETRANSLATE(D524, "zh-CN", "zh-TW")</f>
        <v>#NAME?</v>
      </c>
      <c r="I524" s="14" t="e" cm="1">
        <f t="array" aca="1" ref="I524" ca="1">GOOGLETRANSLATE(D524, "zh-CN", "ja")</f>
        <v>#NAME?</v>
      </c>
      <c r="J524" s="13" t="e" cm="1">
        <f t="array" aca="1" ref="J524" ca="1">GOOGLETRANSLATE(D524, "zh-CN", "ko")</f>
        <v>#NAME?</v>
      </c>
      <c r="K524" s="13" t="e" cm="1">
        <f t="array" aca="1" ref="K524" ca="1">GOOGLETRANSLATE(D524, "zh-CN", "en")</f>
        <v>#NAME?</v>
      </c>
    </row>
    <row r="525" spans="1:11" ht="19.95" customHeight="1">
      <c r="A525" s="3">
        <v>42</v>
      </c>
      <c r="B525" s="3" t="s">
        <v>10519</v>
      </c>
      <c r="C525" s="3">
        <v>22</v>
      </c>
      <c r="D525" s="2" t="s">
        <v>2677</v>
      </c>
      <c r="E525" s="2" t="s">
        <v>5558</v>
      </c>
      <c r="F525" s="11" t="s">
        <v>14069</v>
      </c>
      <c r="G525" s="10" t="s">
        <v>16480</v>
      </c>
      <c r="H525" s="13" t="e" cm="1">
        <f t="array" aca="1" ref="H525" ca="1">GOOGLETRANSLATE(D525, "zh-CN", "zh-TW")</f>
        <v>#NAME?</v>
      </c>
      <c r="I525" s="14" t="e" cm="1">
        <f t="array" aca="1" ref="I525" ca="1">GOOGLETRANSLATE(D525, "zh-CN", "ja")</f>
        <v>#NAME?</v>
      </c>
      <c r="J525" s="13" t="e" cm="1">
        <f t="array" aca="1" ref="J525" ca="1">GOOGLETRANSLATE(D525, "zh-CN", "ko")</f>
        <v>#NAME?</v>
      </c>
      <c r="K525" s="13" t="e" cm="1">
        <f t="array" aca="1" ref="K525" ca="1">GOOGLETRANSLATE(D525, "zh-CN", "en")</f>
        <v>#NAME?</v>
      </c>
    </row>
    <row r="526" spans="1:11" ht="19.95" customHeight="1">
      <c r="A526" s="3">
        <v>42</v>
      </c>
      <c r="B526" s="3" t="s">
        <v>10519</v>
      </c>
      <c r="C526" s="3">
        <v>23</v>
      </c>
      <c r="D526" s="2" t="s">
        <v>4398</v>
      </c>
      <c r="E526" s="2" t="s">
        <v>6600</v>
      </c>
      <c r="F526" s="11" t="s">
        <v>14070</v>
      </c>
      <c r="G526" s="10" t="s">
        <v>16481</v>
      </c>
      <c r="H526" s="13" t="e" cm="1">
        <f t="array" aca="1" ref="H526" ca="1">GOOGLETRANSLATE(D526, "zh-CN", "zh-TW")</f>
        <v>#NAME?</v>
      </c>
      <c r="I526" s="14" t="e" cm="1">
        <f t="array" aca="1" ref="I526" ca="1">GOOGLETRANSLATE(D526, "zh-CN", "ja")</f>
        <v>#NAME?</v>
      </c>
      <c r="J526" s="13" t="e" cm="1">
        <f t="array" aca="1" ref="J526" ca="1">GOOGLETRANSLATE(D526, "zh-CN", "ko")</f>
        <v>#NAME?</v>
      </c>
      <c r="K526" s="13" t="e" cm="1">
        <f t="array" aca="1" ref="K526" ca="1">GOOGLETRANSLATE(D526, "zh-CN", "en")</f>
        <v>#NAME?</v>
      </c>
    </row>
    <row r="527" spans="1:11" ht="19.95" customHeight="1">
      <c r="A527" s="3">
        <v>42</v>
      </c>
      <c r="B527" s="3" t="s">
        <v>10519</v>
      </c>
      <c r="C527" s="3">
        <v>24</v>
      </c>
      <c r="D527" s="2" t="s">
        <v>4397</v>
      </c>
      <c r="E527" s="2" t="s">
        <v>6235</v>
      </c>
      <c r="F527" s="11" t="s">
        <v>14071</v>
      </c>
      <c r="G527" s="10" t="s">
        <v>16482</v>
      </c>
      <c r="H527" s="13" t="e" cm="1">
        <f t="array" aca="1" ref="H527" ca="1">GOOGLETRANSLATE(D527, "zh-CN", "zh-TW")</f>
        <v>#NAME?</v>
      </c>
      <c r="I527" s="14" t="e" cm="1">
        <f t="array" aca="1" ref="I527" ca="1">GOOGLETRANSLATE(D527, "zh-CN", "ja")</f>
        <v>#NAME?</v>
      </c>
      <c r="J527" s="13" t="e" cm="1">
        <f t="array" aca="1" ref="J527" ca="1">GOOGLETRANSLATE(D527, "zh-CN", "ko")</f>
        <v>#NAME?</v>
      </c>
      <c r="K527" s="13" t="e" cm="1">
        <f t="array" aca="1" ref="K527" ca="1">GOOGLETRANSLATE(D527, "zh-CN", "en")</f>
        <v>#NAME?</v>
      </c>
    </row>
    <row r="528" spans="1:11" ht="19.95" customHeight="1">
      <c r="A528" s="3">
        <v>42</v>
      </c>
      <c r="B528" s="3" t="s">
        <v>10519</v>
      </c>
      <c r="C528" s="3">
        <v>25</v>
      </c>
      <c r="D528" s="2" t="s">
        <v>1012</v>
      </c>
      <c r="E528" s="2" t="s">
        <v>7037</v>
      </c>
      <c r="F528" s="11" t="s">
        <v>14072</v>
      </c>
      <c r="G528" s="10" t="s">
        <v>16483</v>
      </c>
      <c r="H528" s="13" t="e" cm="1">
        <f t="array" aca="1" ref="H528" ca="1">GOOGLETRANSLATE(D528, "zh-CN", "zh-TW")</f>
        <v>#NAME?</v>
      </c>
      <c r="I528" s="14" t="e" cm="1">
        <f t="array" aca="1" ref="I528" ca="1">GOOGLETRANSLATE(D528, "zh-CN", "ja")</f>
        <v>#NAME?</v>
      </c>
      <c r="J528" s="13" t="e" cm="1">
        <f t="array" aca="1" ref="J528" ca="1">GOOGLETRANSLATE(D528, "zh-CN", "ko")</f>
        <v>#NAME?</v>
      </c>
      <c r="K528" s="13" t="e" cm="1">
        <f t="array" aca="1" ref="K528" ca="1">GOOGLETRANSLATE(D528, "zh-CN", "en")</f>
        <v>#NAME?</v>
      </c>
    </row>
    <row r="529" spans="1:11" ht="19.95" customHeight="1">
      <c r="A529" s="3">
        <v>42</v>
      </c>
      <c r="B529" s="3" t="s">
        <v>10519</v>
      </c>
      <c r="C529" s="3">
        <v>26</v>
      </c>
      <c r="D529" s="2" t="s">
        <v>5077</v>
      </c>
      <c r="E529" s="2" t="s">
        <v>7639</v>
      </c>
      <c r="F529" s="11" t="s">
        <v>14073</v>
      </c>
      <c r="G529" s="10" t="s">
        <v>16484</v>
      </c>
      <c r="H529" s="13" t="e" cm="1">
        <f t="array" aca="1" ref="H529" ca="1">GOOGLETRANSLATE(D529, "zh-CN", "zh-TW")</f>
        <v>#NAME?</v>
      </c>
      <c r="I529" s="14" t="e" cm="1">
        <f t="array" aca="1" ref="I529" ca="1">GOOGLETRANSLATE(D529, "zh-CN", "ja")</f>
        <v>#NAME?</v>
      </c>
      <c r="J529" s="13" t="e" cm="1">
        <f t="array" aca="1" ref="J529" ca="1">GOOGLETRANSLATE(D529, "zh-CN", "ko")</f>
        <v>#NAME?</v>
      </c>
      <c r="K529" s="13" t="e" cm="1">
        <f t="array" aca="1" ref="K529" ca="1">GOOGLETRANSLATE(D529, "zh-CN", "en")</f>
        <v>#NAME?</v>
      </c>
    </row>
    <row r="530" spans="1:11" ht="19.95" customHeight="1">
      <c r="A530" s="3">
        <v>42</v>
      </c>
      <c r="B530" s="3" t="s">
        <v>10519</v>
      </c>
      <c r="C530" s="3">
        <v>27</v>
      </c>
      <c r="D530" s="2" t="s">
        <v>5076</v>
      </c>
      <c r="E530" s="2" t="s">
        <v>7037</v>
      </c>
      <c r="F530" s="11" t="s">
        <v>10867</v>
      </c>
      <c r="G530" s="10" t="s">
        <v>16485</v>
      </c>
      <c r="H530" s="13" t="e" cm="1">
        <f t="array" aca="1" ref="H530" ca="1">GOOGLETRANSLATE(D530, "zh-CN", "zh-TW")</f>
        <v>#NAME?</v>
      </c>
      <c r="I530" s="14" t="e" cm="1">
        <f t="array" aca="1" ref="I530" ca="1">GOOGLETRANSLATE(D530, "zh-CN", "ja")</f>
        <v>#NAME?</v>
      </c>
      <c r="J530" s="13" t="e" cm="1">
        <f t="array" aca="1" ref="J530" ca="1">GOOGLETRANSLATE(D530, "zh-CN", "ko")</f>
        <v>#NAME?</v>
      </c>
      <c r="K530" s="13" t="e" cm="1">
        <f t="array" aca="1" ref="K530" ca="1">GOOGLETRANSLATE(D530, "zh-CN", "en")</f>
        <v>#NAME?</v>
      </c>
    </row>
    <row r="531" spans="1:11" ht="19.95" customHeight="1">
      <c r="A531" s="3">
        <v>42</v>
      </c>
      <c r="B531" s="3" t="s">
        <v>10519</v>
      </c>
      <c r="C531" s="3">
        <v>28</v>
      </c>
      <c r="D531" s="2" t="s">
        <v>1013</v>
      </c>
      <c r="E531" s="2" t="s">
        <v>7640</v>
      </c>
      <c r="F531" s="11" t="s">
        <v>10868</v>
      </c>
      <c r="G531" s="10" t="s">
        <v>16486</v>
      </c>
      <c r="H531" s="13" t="e" cm="1">
        <f t="array" aca="1" ref="H531" ca="1">GOOGLETRANSLATE(D531, "zh-CN", "zh-TW")</f>
        <v>#NAME?</v>
      </c>
      <c r="I531" s="14" t="e" cm="1">
        <f t="array" aca="1" ref="I531" ca="1">GOOGLETRANSLATE(D531, "zh-CN", "ja")</f>
        <v>#NAME?</v>
      </c>
      <c r="J531" s="13" t="e" cm="1">
        <f t="array" aca="1" ref="J531" ca="1">GOOGLETRANSLATE(D531, "zh-CN", "ko")</f>
        <v>#NAME?</v>
      </c>
      <c r="K531" s="13" t="e" cm="1">
        <f t="array" aca="1" ref="K531" ca="1">GOOGLETRANSLATE(D531, "zh-CN", "en")</f>
        <v>#NAME?</v>
      </c>
    </row>
    <row r="532" spans="1:11" ht="19.95" customHeight="1">
      <c r="A532" s="3">
        <v>42</v>
      </c>
      <c r="B532" s="3" t="s">
        <v>10519</v>
      </c>
      <c r="C532" s="3">
        <v>29</v>
      </c>
      <c r="D532" s="2" t="s">
        <v>1014</v>
      </c>
      <c r="E532" s="2" t="s">
        <v>7641</v>
      </c>
      <c r="F532" s="11" t="s">
        <v>10869</v>
      </c>
      <c r="G532" s="10" t="s">
        <v>16487</v>
      </c>
      <c r="H532" s="13" t="e" cm="1">
        <f t="array" aca="1" ref="H532" ca="1">GOOGLETRANSLATE(D532, "zh-CN", "zh-TW")</f>
        <v>#NAME?</v>
      </c>
      <c r="I532" s="14" t="e" cm="1">
        <f t="array" aca="1" ref="I532" ca="1">GOOGLETRANSLATE(D532, "zh-CN", "ja")</f>
        <v>#NAME?</v>
      </c>
      <c r="J532" s="13" t="e" cm="1">
        <f t="array" aca="1" ref="J532" ca="1">GOOGLETRANSLATE(D532, "zh-CN", "ko")</f>
        <v>#NAME?</v>
      </c>
      <c r="K532" s="13" t="e" cm="1">
        <f t="array" aca="1" ref="K532" ca="1">GOOGLETRANSLATE(D532, "zh-CN", "en")</f>
        <v>#NAME?</v>
      </c>
    </row>
    <row r="533" spans="1:11" ht="19.95" customHeight="1">
      <c r="A533" s="3">
        <v>42</v>
      </c>
      <c r="B533" s="3" t="s">
        <v>10519</v>
      </c>
      <c r="C533" s="3">
        <v>30</v>
      </c>
      <c r="D533" s="2" t="s">
        <v>1015</v>
      </c>
      <c r="E533" s="2" t="s">
        <v>10105</v>
      </c>
      <c r="F533" s="11" t="s">
        <v>14074</v>
      </c>
      <c r="G533" s="10" t="s">
        <v>16488</v>
      </c>
      <c r="H533" s="13" t="e" cm="1">
        <f t="array" aca="1" ref="H533" ca="1">GOOGLETRANSLATE(D533, "zh-CN", "zh-TW")</f>
        <v>#NAME?</v>
      </c>
      <c r="I533" s="14" t="e" cm="1">
        <f t="array" aca="1" ref="I533" ca="1">GOOGLETRANSLATE(D533, "zh-CN", "ja")</f>
        <v>#NAME?</v>
      </c>
      <c r="J533" s="13" t="e" cm="1">
        <f t="array" aca="1" ref="J533" ca="1">GOOGLETRANSLATE(D533, "zh-CN", "ko")</f>
        <v>#NAME?</v>
      </c>
      <c r="K533" s="13" t="e" cm="1">
        <f t="array" aca="1" ref="K533" ca="1">GOOGLETRANSLATE(D533, "zh-CN", "en")</f>
        <v>#NAME?</v>
      </c>
    </row>
    <row r="534" spans="1:11" ht="19.95" customHeight="1">
      <c r="A534" s="3">
        <v>42</v>
      </c>
      <c r="B534" s="3" t="s">
        <v>10519</v>
      </c>
      <c r="C534" s="3">
        <v>31</v>
      </c>
      <c r="D534" s="2" t="s">
        <v>1016</v>
      </c>
      <c r="E534" s="2" t="s">
        <v>10106</v>
      </c>
      <c r="F534" s="11" t="s">
        <v>10870</v>
      </c>
      <c r="G534" s="10" t="s">
        <v>16489</v>
      </c>
      <c r="H534" s="13" t="e" cm="1">
        <f t="array" aca="1" ref="H534" ca="1">GOOGLETRANSLATE(D534, "zh-CN", "zh-TW")</f>
        <v>#NAME?</v>
      </c>
      <c r="I534" s="14" t="e" cm="1">
        <f t="array" aca="1" ref="I534" ca="1">GOOGLETRANSLATE(D534, "zh-CN", "ja")</f>
        <v>#NAME?</v>
      </c>
      <c r="J534" s="13" t="e" cm="1">
        <f t="array" aca="1" ref="J534" ca="1">GOOGLETRANSLATE(D534, "zh-CN", "ko")</f>
        <v>#NAME?</v>
      </c>
      <c r="K534" s="13" t="e" cm="1">
        <f t="array" aca="1" ref="K534" ca="1">GOOGLETRANSLATE(D534, "zh-CN", "en")</f>
        <v>#NAME?</v>
      </c>
    </row>
    <row r="535" spans="1:11" ht="19.95" customHeight="1">
      <c r="A535" s="3">
        <v>42</v>
      </c>
      <c r="B535" s="3" t="s">
        <v>10519</v>
      </c>
      <c r="C535" s="3">
        <v>32</v>
      </c>
      <c r="D535" s="2" t="s">
        <v>1017</v>
      </c>
      <c r="E535" s="2" t="s">
        <v>10107</v>
      </c>
      <c r="F535" s="11" t="s">
        <v>10871</v>
      </c>
      <c r="G535" s="10" t="s">
        <v>16490</v>
      </c>
      <c r="H535" s="13" t="e" cm="1">
        <f t="array" aca="1" ref="H535" ca="1">GOOGLETRANSLATE(D535, "zh-CN", "zh-TW")</f>
        <v>#NAME?</v>
      </c>
      <c r="I535" s="14" t="e" cm="1">
        <f t="array" aca="1" ref="I535" ca="1">GOOGLETRANSLATE(D535, "zh-CN", "ja")</f>
        <v>#NAME?</v>
      </c>
      <c r="J535" s="13" t="e" cm="1">
        <f t="array" aca="1" ref="J535" ca="1">GOOGLETRANSLATE(D535, "zh-CN", "ko")</f>
        <v>#NAME?</v>
      </c>
      <c r="K535" s="13" t="e" cm="1">
        <f t="array" aca="1" ref="K535" ca="1">GOOGLETRANSLATE(D535, "zh-CN", "en")</f>
        <v>#NAME?</v>
      </c>
    </row>
    <row r="536" spans="1:11" ht="19.95" customHeight="1">
      <c r="A536" s="3">
        <v>42</v>
      </c>
      <c r="B536" s="3" t="s">
        <v>10519</v>
      </c>
      <c r="C536" s="3">
        <v>33</v>
      </c>
      <c r="D536" s="2" t="s">
        <v>1018</v>
      </c>
      <c r="E536" s="2" t="s">
        <v>10108</v>
      </c>
      <c r="F536" s="11" t="s">
        <v>14075</v>
      </c>
      <c r="G536" s="10" t="s">
        <v>16491</v>
      </c>
      <c r="H536" s="13" t="e" cm="1">
        <f t="array" aca="1" ref="H536" ca="1">GOOGLETRANSLATE(D536, "zh-CN", "zh-TW")</f>
        <v>#NAME?</v>
      </c>
      <c r="I536" s="14" t="e" cm="1">
        <f t="array" aca="1" ref="I536" ca="1">GOOGLETRANSLATE(D536, "zh-CN", "ja")</f>
        <v>#NAME?</v>
      </c>
      <c r="J536" s="13" t="e" cm="1">
        <f t="array" aca="1" ref="J536" ca="1">GOOGLETRANSLATE(D536, "zh-CN", "ko")</f>
        <v>#NAME?</v>
      </c>
      <c r="K536" s="13" t="e" cm="1">
        <f t="array" aca="1" ref="K536" ca="1">GOOGLETRANSLATE(D536, "zh-CN", "en")</f>
        <v>#NAME?</v>
      </c>
    </row>
    <row r="537" spans="1:11" ht="19.95" customHeight="1">
      <c r="A537" s="3">
        <v>42</v>
      </c>
      <c r="B537" s="3" t="s">
        <v>10519</v>
      </c>
      <c r="C537" s="3">
        <v>34</v>
      </c>
      <c r="D537" s="2" t="s">
        <v>1019</v>
      </c>
      <c r="E537" s="2" t="s">
        <v>10109</v>
      </c>
      <c r="F537" s="11" t="s">
        <v>10872</v>
      </c>
      <c r="G537" s="10" t="s">
        <v>16492</v>
      </c>
      <c r="H537" s="13" t="e" cm="1">
        <f t="array" aca="1" ref="H537" ca="1">GOOGLETRANSLATE(D537, "zh-CN", "zh-TW")</f>
        <v>#NAME?</v>
      </c>
      <c r="I537" s="14" t="e" cm="1">
        <f t="array" aca="1" ref="I537" ca="1">GOOGLETRANSLATE(D537, "zh-CN", "ja")</f>
        <v>#NAME?</v>
      </c>
      <c r="J537" s="13" t="e" cm="1">
        <f t="array" aca="1" ref="J537" ca="1">GOOGLETRANSLATE(D537, "zh-CN", "ko")</f>
        <v>#NAME?</v>
      </c>
      <c r="K537" s="13" t="e" cm="1">
        <f t="array" aca="1" ref="K537" ca="1">GOOGLETRANSLATE(D537, "zh-CN", "en")</f>
        <v>#NAME?</v>
      </c>
    </row>
    <row r="538" spans="1:11" ht="19.95" customHeight="1">
      <c r="A538" s="3">
        <v>42</v>
      </c>
      <c r="B538" s="3" t="s">
        <v>10519</v>
      </c>
      <c r="C538" s="3">
        <v>35</v>
      </c>
      <c r="D538" s="2" t="s">
        <v>1020</v>
      </c>
      <c r="E538" s="2" t="s">
        <v>10110</v>
      </c>
      <c r="F538" s="11" t="s">
        <v>10873</v>
      </c>
      <c r="G538" s="10" t="s">
        <v>16493</v>
      </c>
      <c r="H538" s="13" t="e" cm="1">
        <f t="array" aca="1" ref="H538" ca="1">GOOGLETRANSLATE(D538, "zh-CN", "zh-TW")</f>
        <v>#NAME?</v>
      </c>
      <c r="I538" s="14" t="e" cm="1">
        <f t="array" aca="1" ref="I538" ca="1">GOOGLETRANSLATE(D538, "zh-CN", "ja")</f>
        <v>#NAME?</v>
      </c>
      <c r="J538" s="13" t="e" cm="1">
        <f t="array" aca="1" ref="J538" ca="1">GOOGLETRANSLATE(D538, "zh-CN", "ko")</f>
        <v>#NAME?</v>
      </c>
      <c r="K538" s="13" t="e" cm="1">
        <f t="array" aca="1" ref="K538" ca="1">GOOGLETRANSLATE(D538, "zh-CN", "en")</f>
        <v>#NAME?</v>
      </c>
    </row>
    <row r="539" spans="1:11" ht="19.95" customHeight="1">
      <c r="A539" s="3">
        <v>42</v>
      </c>
      <c r="B539" s="3" t="s">
        <v>10519</v>
      </c>
      <c r="C539" s="3">
        <v>36</v>
      </c>
      <c r="D539" s="2" t="s">
        <v>1021</v>
      </c>
      <c r="E539" s="2" t="s">
        <v>10111</v>
      </c>
      <c r="F539" s="11" t="s">
        <v>10874</v>
      </c>
      <c r="G539" s="10" t="s">
        <v>16494</v>
      </c>
      <c r="H539" s="13" t="e" cm="1">
        <f t="array" aca="1" ref="H539" ca="1">GOOGLETRANSLATE(D539, "zh-CN", "zh-TW")</f>
        <v>#NAME?</v>
      </c>
      <c r="I539" s="14" t="e" cm="1">
        <f t="array" aca="1" ref="I539" ca="1">GOOGLETRANSLATE(D539, "zh-CN", "ja")</f>
        <v>#NAME?</v>
      </c>
      <c r="J539" s="13" t="e" cm="1">
        <f t="array" aca="1" ref="J539" ca="1">GOOGLETRANSLATE(D539, "zh-CN", "ko")</f>
        <v>#NAME?</v>
      </c>
      <c r="K539" s="13" t="e" cm="1">
        <f t="array" aca="1" ref="K539" ca="1">GOOGLETRANSLATE(D539, "zh-CN", "en")</f>
        <v>#NAME?</v>
      </c>
    </row>
    <row r="540" spans="1:11" ht="19.95" customHeight="1">
      <c r="A540" s="3">
        <v>42</v>
      </c>
      <c r="B540" s="3" t="s">
        <v>10519</v>
      </c>
      <c r="C540" s="3">
        <v>37</v>
      </c>
      <c r="D540" s="2" t="s">
        <v>1022</v>
      </c>
      <c r="E540" s="2" t="s">
        <v>7642</v>
      </c>
      <c r="F540" s="11" t="s">
        <v>10875</v>
      </c>
      <c r="G540" s="10" t="s">
        <v>16495</v>
      </c>
      <c r="H540" s="13" t="e" cm="1">
        <f t="array" aca="1" ref="H540" ca="1">GOOGLETRANSLATE(D540, "zh-CN", "zh-TW")</f>
        <v>#NAME?</v>
      </c>
      <c r="I540" s="14" t="e" cm="1">
        <f t="array" aca="1" ref="I540" ca="1">GOOGLETRANSLATE(D540, "zh-CN", "ja")</f>
        <v>#NAME?</v>
      </c>
      <c r="J540" s="13" t="e" cm="1">
        <f t="array" aca="1" ref="J540" ca="1">GOOGLETRANSLATE(D540, "zh-CN", "ko")</f>
        <v>#NAME?</v>
      </c>
      <c r="K540" s="13" t="e" cm="1">
        <f t="array" aca="1" ref="K540" ca="1">GOOGLETRANSLATE(D540, "zh-CN", "en")</f>
        <v>#NAME?</v>
      </c>
    </row>
    <row r="541" spans="1:11" ht="19.95" customHeight="1">
      <c r="A541" s="3">
        <v>42</v>
      </c>
      <c r="B541" s="3" t="s">
        <v>10519</v>
      </c>
      <c r="C541" s="3">
        <v>38</v>
      </c>
      <c r="D541" s="2" t="s">
        <v>1023</v>
      </c>
      <c r="E541" s="2" t="s">
        <v>7643</v>
      </c>
      <c r="F541" s="11" t="s">
        <v>14076</v>
      </c>
      <c r="G541" s="10" t="s">
        <v>16496</v>
      </c>
      <c r="H541" s="13" t="e" cm="1">
        <f t="array" aca="1" ref="H541" ca="1">GOOGLETRANSLATE(D541, "zh-CN", "zh-TW")</f>
        <v>#NAME?</v>
      </c>
      <c r="I541" s="14" t="e" cm="1">
        <f t="array" aca="1" ref="I541" ca="1">GOOGLETRANSLATE(D541, "zh-CN", "ja")</f>
        <v>#NAME?</v>
      </c>
      <c r="J541" s="13" t="e" cm="1">
        <f t="array" aca="1" ref="J541" ca="1">GOOGLETRANSLATE(D541, "zh-CN", "ko")</f>
        <v>#NAME?</v>
      </c>
      <c r="K541" s="13" t="e" cm="1">
        <f t="array" aca="1" ref="K541" ca="1">GOOGLETRANSLATE(D541, "zh-CN", "en")</f>
        <v>#NAME?</v>
      </c>
    </row>
    <row r="542" spans="1:11" ht="19.95" customHeight="1">
      <c r="A542" s="3">
        <v>42</v>
      </c>
      <c r="B542" s="3" t="s">
        <v>10519</v>
      </c>
      <c r="C542" s="3">
        <v>39</v>
      </c>
      <c r="D542" s="2" t="s">
        <v>1024</v>
      </c>
      <c r="E542" s="2" t="s">
        <v>7644</v>
      </c>
      <c r="F542" s="11" t="s">
        <v>10876</v>
      </c>
      <c r="G542" s="10" t="s">
        <v>16497</v>
      </c>
      <c r="H542" s="13" t="e" cm="1">
        <f t="array" aca="1" ref="H542" ca="1">GOOGLETRANSLATE(D542, "zh-CN", "zh-TW")</f>
        <v>#NAME?</v>
      </c>
      <c r="I542" s="14" t="e" cm="1">
        <f t="array" aca="1" ref="I542" ca="1">GOOGLETRANSLATE(D542, "zh-CN", "ja")</f>
        <v>#NAME?</v>
      </c>
      <c r="J542" s="13" t="e" cm="1">
        <f t="array" aca="1" ref="J542" ca="1">GOOGLETRANSLATE(D542, "zh-CN", "ko")</f>
        <v>#NAME?</v>
      </c>
      <c r="K542" s="13" t="e" cm="1">
        <f t="array" aca="1" ref="K542" ca="1">GOOGLETRANSLATE(D542, "zh-CN", "en")</f>
        <v>#NAME?</v>
      </c>
    </row>
    <row r="543" spans="1:11" ht="19.95" customHeight="1">
      <c r="A543" s="3">
        <v>42</v>
      </c>
      <c r="B543" s="3" t="s">
        <v>10519</v>
      </c>
      <c r="C543" s="3">
        <v>40</v>
      </c>
      <c r="D543" s="2" t="s">
        <v>1025</v>
      </c>
      <c r="E543" s="2" t="s">
        <v>10112</v>
      </c>
      <c r="F543" s="11" t="s">
        <v>10877</v>
      </c>
      <c r="G543" s="10" t="s">
        <v>16498</v>
      </c>
      <c r="H543" s="13" t="e" cm="1">
        <f t="array" aca="1" ref="H543" ca="1">GOOGLETRANSLATE(D543, "zh-CN", "zh-TW")</f>
        <v>#NAME?</v>
      </c>
      <c r="I543" s="14" t="e" cm="1">
        <f t="array" aca="1" ref="I543" ca="1">GOOGLETRANSLATE(D543, "zh-CN", "ja")</f>
        <v>#NAME?</v>
      </c>
      <c r="J543" s="13" t="e" cm="1">
        <f t="array" aca="1" ref="J543" ca="1">GOOGLETRANSLATE(D543, "zh-CN", "ko")</f>
        <v>#NAME?</v>
      </c>
      <c r="K543" s="13" t="e" cm="1">
        <f t="array" aca="1" ref="K543" ca="1">GOOGLETRANSLATE(D543, "zh-CN", "en")</f>
        <v>#NAME?</v>
      </c>
    </row>
    <row r="544" spans="1:11" ht="19.95" customHeight="1">
      <c r="A544" s="3">
        <v>42</v>
      </c>
      <c r="B544" s="3" t="s">
        <v>10519</v>
      </c>
      <c r="C544" s="3">
        <v>41</v>
      </c>
      <c r="D544" s="2" t="s">
        <v>1026</v>
      </c>
      <c r="E544" s="2" t="s">
        <v>10113</v>
      </c>
      <c r="F544" s="11" t="s">
        <v>10878</v>
      </c>
      <c r="G544" s="10" t="s">
        <v>16499</v>
      </c>
      <c r="H544" s="13" t="e" cm="1">
        <f t="array" aca="1" ref="H544" ca="1">GOOGLETRANSLATE(D544, "zh-CN", "zh-TW")</f>
        <v>#NAME?</v>
      </c>
      <c r="I544" s="14" t="e" cm="1">
        <f t="array" aca="1" ref="I544" ca="1">GOOGLETRANSLATE(D544, "zh-CN", "ja")</f>
        <v>#NAME?</v>
      </c>
      <c r="J544" s="13" t="e" cm="1">
        <f t="array" aca="1" ref="J544" ca="1">GOOGLETRANSLATE(D544, "zh-CN", "ko")</f>
        <v>#NAME?</v>
      </c>
      <c r="K544" s="13" t="e" cm="1">
        <f t="array" aca="1" ref="K544" ca="1">GOOGLETRANSLATE(D544, "zh-CN", "en")</f>
        <v>#NAME?</v>
      </c>
    </row>
    <row r="545" spans="1:11" ht="19.95" customHeight="1">
      <c r="A545" s="3">
        <v>42</v>
      </c>
      <c r="B545" s="3" t="s">
        <v>10519</v>
      </c>
      <c r="C545" s="3">
        <v>42</v>
      </c>
      <c r="D545" s="2" t="s">
        <v>1027</v>
      </c>
      <c r="E545" s="2" t="s">
        <v>7645</v>
      </c>
      <c r="F545" s="11" t="s">
        <v>10879</v>
      </c>
      <c r="G545" s="10" t="s">
        <v>16500</v>
      </c>
      <c r="H545" s="13" t="e" cm="1">
        <f t="array" aca="1" ref="H545" ca="1">GOOGLETRANSLATE(D545, "zh-CN", "zh-TW")</f>
        <v>#NAME?</v>
      </c>
      <c r="I545" s="14" t="e" cm="1">
        <f t="array" aca="1" ref="I545" ca="1">GOOGLETRANSLATE(D545, "zh-CN", "ja")</f>
        <v>#NAME?</v>
      </c>
      <c r="J545" s="13" t="e" cm="1">
        <f t="array" aca="1" ref="J545" ca="1">GOOGLETRANSLATE(D545, "zh-CN", "ko")</f>
        <v>#NAME?</v>
      </c>
      <c r="K545" s="13" t="e" cm="1">
        <f t="array" aca="1" ref="K545" ca="1">GOOGLETRANSLATE(D545, "zh-CN", "en")</f>
        <v>#NAME?</v>
      </c>
    </row>
    <row r="546" spans="1:11" ht="19.95" customHeight="1">
      <c r="A546" s="3">
        <v>42</v>
      </c>
      <c r="B546" s="3" t="s">
        <v>10519</v>
      </c>
      <c r="C546" s="3">
        <v>43</v>
      </c>
      <c r="D546" s="2" t="s">
        <v>1028</v>
      </c>
      <c r="E546" s="2" t="s">
        <v>10114</v>
      </c>
      <c r="F546" s="11" t="s">
        <v>10880</v>
      </c>
      <c r="G546" s="10" t="s">
        <v>16501</v>
      </c>
      <c r="H546" s="13" t="e" cm="1">
        <f t="array" aca="1" ref="H546" ca="1">GOOGLETRANSLATE(D546, "zh-CN", "zh-TW")</f>
        <v>#NAME?</v>
      </c>
      <c r="I546" s="14" t="e" cm="1">
        <f t="array" aca="1" ref="I546" ca="1">GOOGLETRANSLATE(D546, "zh-CN", "ja")</f>
        <v>#NAME?</v>
      </c>
      <c r="J546" s="13" t="e" cm="1">
        <f t="array" aca="1" ref="J546" ca="1">GOOGLETRANSLATE(D546, "zh-CN", "ko")</f>
        <v>#NAME?</v>
      </c>
      <c r="K546" s="13" t="e" cm="1">
        <f t="array" aca="1" ref="K546" ca="1">GOOGLETRANSLATE(D546, "zh-CN", "en")</f>
        <v>#NAME?</v>
      </c>
    </row>
    <row r="547" spans="1:11" ht="19.95" customHeight="1">
      <c r="A547" s="3">
        <v>42</v>
      </c>
      <c r="B547" s="3" t="s">
        <v>10519</v>
      </c>
      <c r="C547" s="3">
        <v>44</v>
      </c>
      <c r="D547" s="2" t="s">
        <v>1029</v>
      </c>
      <c r="E547" s="2" t="s">
        <v>10115</v>
      </c>
      <c r="F547" s="11" t="s">
        <v>10881</v>
      </c>
      <c r="G547" s="10" t="s">
        <v>16502</v>
      </c>
      <c r="H547" s="13" t="e" cm="1">
        <f t="array" aca="1" ref="H547" ca="1">GOOGLETRANSLATE(D547, "zh-CN", "zh-TW")</f>
        <v>#NAME?</v>
      </c>
      <c r="I547" s="14" t="e" cm="1">
        <f t="array" aca="1" ref="I547" ca="1">GOOGLETRANSLATE(D547, "zh-CN", "ja")</f>
        <v>#NAME?</v>
      </c>
      <c r="J547" s="13" t="e" cm="1">
        <f t="array" aca="1" ref="J547" ca="1">GOOGLETRANSLATE(D547, "zh-CN", "ko")</f>
        <v>#NAME?</v>
      </c>
      <c r="K547" s="13" t="e" cm="1">
        <f t="array" aca="1" ref="K547" ca="1">GOOGLETRANSLATE(D547, "zh-CN", "en")</f>
        <v>#NAME?</v>
      </c>
    </row>
    <row r="548" spans="1:11" ht="19.95" customHeight="1">
      <c r="A548" s="3">
        <v>43</v>
      </c>
      <c r="B548" s="3" t="s">
        <v>10519</v>
      </c>
      <c r="C548" s="3">
        <v>45</v>
      </c>
      <c r="D548" s="2" t="s">
        <v>3066</v>
      </c>
      <c r="E548" s="2" t="s">
        <v>9922</v>
      </c>
      <c r="F548" s="11" t="s">
        <v>10882</v>
      </c>
      <c r="G548" s="10" t="s">
        <v>16503</v>
      </c>
      <c r="H548" s="13" t="e" cm="1">
        <f t="array" aca="1" ref="H548" ca="1">GOOGLETRANSLATE(D548, "zh-CN", "zh-TW")</f>
        <v>#NAME?</v>
      </c>
      <c r="I548" s="14" t="e" cm="1">
        <f t="array" aca="1" ref="I548" ca="1">GOOGLETRANSLATE(D548, "zh-CN", "ja")</f>
        <v>#NAME?</v>
      </c>
      <c r="J548" s="13" t="e" cm="1">
        <f t="array" aca="1" ref="J548" ca="1">GOOGLETRANSLATE(D548, "zh-CN", "ko")</f>
        <v>#NAME?</v>
      </c>
      <c r="K548" s="13" t="e" cm="1">
        <f t="array" aca="1" ref="K548" ca="1">GOOGLETRANSLATE(D548, "zh-CN", "en")</f>
        <v>#NAME?</v>
      </c>
    </row>
    <row r="549" spans="1:11" ht="19.95" customHeight="1">
      <c r="A549" s="3">
        <v>43</v>
      </c>
      <c r="B549" s="3" t="s">
        <v>10519</v>
      </c>
      <c r="C549" s="3">
        <v>46</v>
      </c>
      <c r="D549" s="2" t="s">
        <v>2235</v>
      </c>
      <c r="E549" s="2" t="s">
        <v>9537</v>
      </c>
      <c r="F549" s="11" t="s">
        <v>10883</v>
      </c>
      <c r="G549" s="10" t="s">
        <v>16504</v>
      </c>
      <c r="H549" s="13" t="e" cm="1">
        <f t="array" aca="1" ref="H549" ca="1">GOOGLETRANSLATE(D549, "zh-CN", "zh-TW")</f>
        <v>#NAME?</v>
      </c>
      <c r="I549" s="14" t="e" cm="1">
        <f t="array" aca="1" ref="I549" ca="1">GOOGLETRANSLATE(D549, "zh-CN", "ja")</f>
        <v>#NAME?</v>
      </c>
      <c r="J549" s="13" t="e" cm="1">
        <f t="array" aca="1" ref="J549" ca="1">GOOGLETRANSLATE(D549, "zh-CN", "ko")</f>
        <v>#NAME?</v>
      </c>
      <c r="K549" s="13" t="e" cm="1">
        <f t="array" aca="1" ref="K549" ca="1">GOOGLETRANSLATE(D549, "zh-CN", "en")</f>
        <v>#NAME?</v>
      </c>
    </row>
    <row r="550" spans="1:11" ht="19.95" customHeight="1">
      <c r="A550" s="3">
        <v>43</v>
      </c>
      <c r="B550" s="3" t="s">
        <v>10519</v>
      </c>
      <c r="C550" s="3">
        <v>47</v>
      </c>
      <c r="D550" s="2" t="s">
        <v>2678</v>
      </c>
      <c r="E550" s="2" t="s">
        <v>5559</v>
      </c>
      <c r="F550" s="11" t="s">
        <v>14077</v>
      </c>
      <c r="G550" s="10" t="s">
        <v>16505</v>
      </c>
      <c r="H550" s="13" t="e" cm="1">
        <f t="array" aca="1" ref="H550" ca="1">GOOGLETRANSLATE(D550, "zh-CN", "zh-TW")</f>
        <v>#NAME?</v>
      </c>
      <c r="I550" s="14" t="e" cm="1">
        <f t="array" aca="1" ref="I550" ca="1">GOOGLETRANSLATE(D550, "zh-CN", "ja")</f>
        <v>#NAME?</v>
      </c>
      <c r="J550" s="13" t="e" cm="1">
        <f t="array" aca="1" ref="J550" ca="1">GOOGLETRANSLATE(D550, "zh-CN", "ko")</f>
        <v>#NAME?</v>
      </c>
      <c r="K550" s="13" t="e" cm="1">
        <f t="array" aca="1" ref="K550" ca="1">GOOGLETRANSLATE(D550, "zh-CN", "en")</f>
        <v>#NAME?</v>
      </c>
    </row>
    <row r="551" spans="1:11" ht="19.95" customHeight="1">
      <c r="A551" s="3">
        <v>43</v>
      </c>
      <c r="B551" s="3" t="s">
        <v>10519</v>
      </c>
      <c r="C551" s="3">
        <v>48</v>
      </c>
      <c r="D551" s="2" t="s">
        <v>3067</v>
      </c>
      <c r="E551" s="2" t="s">
        <v>5560</v>
      </c>
      <c r="F551" s="11" t="s">
        <v>14078</v>
      </c>
      <c r="G551" s="10" t="s">
        <v>16506</v>
      </c>
      <c r="H551" s="13" t="e" cm="1">
        <f t="array" aca="1" ref="H551" ca="1">GOOGLETRANSLATE(D551, "zh-CN", "zh-TW")</f>
        <v>#NAME?</v>
      </c>
      <c r="I551" s="14" t="e" cm="1">
        <f t="array" aca="1" ref="I551" ca="1">GOOGLETRANSLATE(D551, "zh-CN", "ja")</f>
        <v>#NAME?</v>
      </c>
      <c r="J551" s="13" t="e" cm="1">
        <f t="array" aca="1" ref="J551" ca="1">GOOGLETRANSLATE(D551, "zh-CN", "ko")</f>
        <v>#NAME?</v>
      </c>
      <c r="K551" s="13" t="e" cm="1">
        <f t="array" aca="1" ref="K551" ca="1">GOOGLETRANSLATE(D551, "zh-CN", "en")</f>
        <v>#NAME?</v>
      </c>
    </row>
    <row r="552" spans="1:11" ht="19.95" customHeight="1">
      <c r="A552" s="3">
        <v>43</v>
      </c>
      <c r="B552" s="3" t="s">
        <v>10519</v>
      </c>
      <c r="C552" s="3">
        <v>49</v>
      </c>
      <c r="D552" s="2" t="s">
        <v>2236</v>
      </c>
      <c r="E552" s="2" t="s">
        <v>5561</v>
      </c>
      <c r="F552" s="11" t="s">
        <v>10884</v>
      </c>
      <c r="G552" s="10" t="s">
        <v>16507</v>
      </c>
      <c r="H552" s="13" t="e" cm="1">
        <f t="array" aca="1" ref="H552" ca="1">GOOGLETRANSLATE(D552, "zh-CN", "zh-TW")</f>
        <v>#NAME?</v>
      </c>
      <c r="I552" s="14" t="e" cm="1">
        <f t="array" aca="1" ref="I552" ca="1">GOOGLETRANSLATE(D552, "zh-CN", "ja")</f>
        <v>#NAME?</v>
      </c>
      <c r="J552" s="13" t="e" cm="1">
        <f t="array" aca="1" ref="J552" ca="1">GOOGLETRANSLATE(D552, "zh-CN", "ko")</f>
        <v>#NAME?</v>
      </c>
      <c r="K552" s="13" t="e" cm="1">
        <f t="array" aca="1" ref="K552" ca="1">GOOGLETRANSLATE(D552, "zh-CN", "en")</f>
        <v>#NAME?</v>
      </c>
    </row>
    <row r="553" spans="1:11" ht="19.95" customHeight="1">
      <c r="A553" s="3">
        <v>43</v>
      </c>
      <c r="B553" s="3" t="s">
        <v>10519</v>
      </c>
      <c r="C553" s="3">
        <v>50</v>
      </c>
      <c r="D553" s="2" t="s">
        <v>4536</v>
      </c>
      <c r="E553" s="2" t="s">
        <v>5562</v>
      </c>
      <c r="F553" s="11" t="s">
        <v>10885</v>
      </c>
      <c r="G553" s="10" t="s">
        <v>16508</v>
      </c>
      <c r="H553" s="13" t="e" cm="1">
        <f t="array" aca="1" ref="H553" ca="1">GOOGLETRANSLATE(D553, "zh-CN", "zh-TW")</f>
        <v>#NAME?</v>
      </c>
      <c r="I553" s="14" t="e" cm="1">
        <f t="array" aca="1" ref="I553" ca="1">GOOGLETRANSLATE(D553, "zh-CN", "ja")</f>
        <v>#NAME?</v>
      </c>
      <c r="J553" s="13" t="e" cm="1">
        <f t="array" aca="1" ref="J553" ca="1">GOOGLETRANSLATE(D553, "zh-CN", "ko")</f>
        <v>#NAME?</v>
      </c>
      <c r="K553" s="13" t="e" cm="1">
        <f t="array" aca="1" ref="K553" ca="1">GOOGLETRANSLATE(D553, "zh-CN", "en")</f>
        <v>#NAME?</v>
      </c>
    </row>
    <row r="554" spans="1:11" ht="19.95" customHeight="1">
      <c r="A554" s="3">
        <v>43</v>
      </c>
      <c r="B554" s="3" t="s">
        <v>10519</v>
      </c>
      <c r="C554" s="3">
        <v>51</v>
      </c>
      <c r="D554" s="2" t="s">
        <v>4532</v>
      </c>
      <c r="E554" s="2" t="s">
        <v>5563</v>
      </c>
      <c r="F554" s="11" t="s">
        <v>10886</v>
      </c>
      <c r="G554" s="10" t="s">
        <v>16509</v>
      </c>
      <c r="H554" s="13" t="e" cm="1">
        <f t="array" aca="1" ref="H554" ca="1">GOOGLETRANSLATE(D554, "zh-CN", "zh-TW")</f>
        <v>#NAME?</v>
      </c>
      <c r="I554" s="14" t="e" cm="1">
        <f t="array" aca="1" ref="I554" ca="1">GOOGLETRANSLATE(D554, "zh-CN", "ja")</f>
        <v>#NAME?</v>
      </c>
      <c r="J554" s="13" t="e" cm="1">
        <f t="array" aca="1" ref="J554" ca="1">GOOGLETRANSLATE(D554, "zh-CN", "ko")</f>
        <v>#NAME?</v>
      </c>
      <c r="K554" s="13" t="e" cm="1">
        <f t="array" aca="1" ref="K554" ca="1">GOOGLETRANSLATE(D554, "zh-CN", "en")</f>
        <v>#NAME?</v>
      </c>
    </row>
    <row r="555" spans="1:11" ht="19.95" customHeight="1">
      <c r="A555" s="3">
        <v>43</v>
      </c>
      <c r="B555" s="3" t="s">
        <v>10519</v>
      </c>
      <c r="C555" s="3">
        <v>52</v>
      </c>
      <c r="D555" s="2" t="s">
        <v>4533</v>
      </c>
      <c r="E555" s="2" t="s">
        <v>5564</v>
      </c>
      <c r="F555" s="11" t="s">
        <v>14079</v>
      </c>
      <c r="G555" s="10" t="s">
        <v>16510</v>
      </c>
      <c r="H555" s="13" t="e" cm="1">
        <f t="array" aca="1" ref="H555" ca="1">GOOGLETRANSLATE(D555, "zh-CN", "zh-TW")</f>
        <v>#NAME?</v>
      </c>
      <c r="I555" s="14" t="e" cm="1">
        <f t="array" aca="1" ref="I555" ca="1">GOOGLETRANSLATE(D555, "zh-CN", "ja")</f>
        <v>#NAME?</v>
      </c>
      <c r="J555" s="13" t="e" cm="1">
        <f t="array" aca="1" ref="J555" ca="1">GOOGLETRANSLATE(D555, "zh-CN", "ko")</f>
        <v>#NAME?</v>
      </c>
      <c r="K555" s="13" t="e" cm="1">
        <f t="array" aca="1" ref="K555" ca="1">GOOGLETRANSLATE(D555, "zh-CN", "en")</f>
        <v>#NAME?</v>
      </c>
    </row>
    <row r="556" spans="1:11" ht="19.95" customHeight="1">
      <c r="A556" s="3">
        <v>43</v>
      </c>
      <c r="B556" s="3" t="s">
        <v>10519</v>
      </c>
      <c r="C556" s="3">
        <v>53</v>
      </c>
      <c r="D556" s="2" t="s">
        <v>2679</v>
      </c>
      <c r="E556" s="2" t="s">
        <v>5565</v>
      </c>
      <c r="F556" s="11" t="s">
        <v>14080</v>
      </c>
      <c r="G556" s="10" t="s">
        <v>16511</v>
      </c>
      <c r="H556" s="13" t="e" cm="1">
        <f t="array" aca="1" ref="H556" ca="1">GOOGLETRANSLATE(D556, "zh-CN", "zh-TW")</f>
        <v>#NAME?</v>
      </c>
      <c r="I556" s="14" t="e" cm="1">
        <f t="array" aca="1" ref="I556" ca="1">GOOGLETRANSLATE(D556, "zh-CN", "ja")</f>
        <v>#NAME?</v>
      </c>
      <c r="J556" s="13" t="e" cm="1">
        <f t="array" aca="1" ref="J556" ca="1">GOOGLETRANSLATE(D556, "zh-CN", "ko")</f>
        <v>#NAME?</v>
      </c>
      <c r="K556" s="13" t="e" cm="1">
        <f t="array" aca="1" ref="K556" ca="1">GOOGLETRANSLATE(D556, "zh-CN", "en")</f>
        <v>#NAME?</v>
      </c>
    </row>
    <row r="557" spans="1:11" ht="19.95" customHeight="1">
      <c r="A557" s="3">
        <v>43</v>
      </c>
      <c r="B557" s="3" t="s">
        <v>10519</v>
      </c>
      <c r="C557" s="3">
        <v>54</v>
      </c>
      <c r="D557" s="2" t="s">
        <v>2237</v>
      </c>
      <c r="E557" s="2" t="s">
        <v>9923</v>
      </c>
      <c r="F557" s="11" t="s">
        <v>10887</v>
      </c>
      <c r="G557" s="10" t="s">
        <v>16512</v>
      </c>
      <c r="H557" s="13" t="e" cm="1">
        <f t="array" aca="1" ref="H557" ca="1">GOOGLETRANSLATE(D557, "zh-CN", "zh-TW")</f>
        <v>#NAME?</v>
      </c>
      <c r="I557" s="14" t="e" cm="1">
        <f t="array" aca="1" ref="I557" ca="1">GOOGLETRANSLATE(D557, "zh-CN", "ja")</f>
        <v>#NAME?</v>
      </c>
      <c r="J557" s="13" t="e" cm="1">
        <f t="array" aca="1" ref="J557" ca="1">GOOGLETRANSLATE(D557, "zh-CN", "ko")</f>
        <v>#NAME?</v>
      </c>
      <c r="K557" s="13" t="e" cm="1">
        <f t="array" aca="1" ref="K557" ca="1">GOOGLETRANSLATE(D557, "zh-CN", "en")</f>
        <v>#NAME?</v>
      </c>
    </row>
    <row r="558" spans="1:11" ht="19.95" customHeight="1">
      <c r="A558" s="3">
        <v>43</v>
      </c>
      <c r="B558" s="3" t="s">
        <v>10519</v>
      </c>
      <c r="C558" s="3">
        <v>55</v>
      </c>
      <c r="D558" s="2" t="s">
        <v>2680</v>
      </c>
      <c r="E558" s="2" t="s">
        <v>5566</v>
      </c>
      <c r="F558" s="11" t="s">
        <v>14081</v>
      </c>
      <c r="G558" s="10" t="s">
        <v>16513</v>
      </c>
      <c r="H558" s="13" t="e" cm="1">
        <f t="array" aca="1" ref="H558" ca="1">GOOGLETRANSLATE(D558, "zh-CN", "zh-TW")</f>
        <v>#NAME?</v>
      </c>
      <c r="I558" s="14" t="e" cm="1">
        <f t="array" aca="1" ref="I558" ca="1">GOOGLETRANSLATE(D558, "zh-CN", "ja")</f>
        <v>#NAME?</v>
      </c>
      <c r="J558" s="13" t="e" cm="1">
        <f t="array" aca="1" ref="J558" ca="1">GOOGLETRANSLATE(D558, "zh-CN", "ko")</f>
        <v>#NAME?</v>
      </c>
      <c r="K558" s="13" t="e" cm="1">
        <f t="array" aca="1" ref="K558" ca="1">GOOGLETRANSLATE(D558, "zh-CN", "en")</f>
        <v>#NAME?</v>
      </c>
    </row>
    <row r="559" spans="1:11" ht="19.95" customHeight="1">
      <c r="A559" s="3">
        <v>43</v>
      </c>
      <c r="B559" s="3" t="s">
        <v>10519</v>
      </c>
      <c r="C559" s="3">
        <v>56</v>
      </c>
      <c r="D559" s="2" t="s">
        <v>3068</v>
      </c>
      <c r="E559" s="2" t="s">
        <v>9538</v>
      </c>
      <c r="F559" s="11" t="s">
        <v>14082</v>
      </c>
      <c r="G559" s="10" t="s">
        <v>16514</v>
      </c>
      <c r="H559" s="13" t="e" cm="1">
        <f t="array" aca="1" ref="H559" ca="1">GOOGLETRANSLATE(D559, "zh-CN", "zh-TW")</f>
        <v>#NAME?</v>
      </c>
      <c r="I559" s="14" t="e" cm="1">
        <f t="array" aca="1" ref="I559" ca="1">GOOGLETRANSLATE(D559, "zh-CN", "ja")</f>
        <v>#NAME?</v>
      </c>
      <c r="J559" s="13" t="e" cm="1">
        <f t="array" aca="1" ref="J559" ca="1">GOOGLETRANSLATE(D559, "zh-CN", "ko")</f>
        <v>#NAME?</v>
      </c>
      <c r="K559" s="13" t="e" cm="1">
        <f t="array" aca="1" ref="K559" ca="1">GOOGLETRANSLATE(D559, "zh-CN", "en")</f>
        <v>#NAME?</v>
      </c>
    </row>
    <row r="560" spans="1:11" ht="19.95" customHeight="1">
      <c r="A560" s="3">
        <v>43</v>
      </c>
      <c r="B560" s="3" t="s">
        <v>10519</v>
      </c>
      <c r="C560" s="3">
        <v>57</v>
      </c>
      <c r="D560" s="2" t="s">
        <v>3069</v>
      </c>
      <c r="E560" s="2" t="s">
        <v>9539</v>
      </c>
      <c r="F560" s="11" t="s">
        <v>10888</v>
      </c>
      <c r="G560" s="10" t="s">
        <v>16515</v>
      </c>
      <c r="H560" s="13" t="e" cm="1">
        <f t="array" aca="1" ref="H560" ca="1">GOOGLETRANSLATE(D560, "zh-CN", "zh-TW")</f>
        <v>#NAME?</v>
      </c>
      <c r="I560" s="14" t="e" cm="1">
        <f t="array" aca="1" ref="I560" ca="1">GOOGLETRANSLATE(D560, "zh-CN", "ja")</f>
        <v>#NAME?</v>
      </c>
      <c r="J560" s="13" t="e" cm="1">
        <f t="array" aca="1" ref="J560" ca="1">GOOGLETRANSLATE(D560, "zh-CN", "ko")</f>
        <v>#NAME?</v>
      </c>
      <c r="K560" s="13" t="e" cm="1">
        <f t="array" aca="1" ref="K560" ca="1">GOOGLETRANSLATE(D560, "zh-CN", "en")</f>
        <v>#NAME?</v>
      </c>
    </row>
    <row r="561" spans="1:11" ht="19.95" customHeight="1">
      <c r="A561" s="3">
        <v>43</v>
      </c>
      <c r="B561" s="3" t="s">
        <v>10519</v>
      </c>
      <c r="C561" s="3">
        <v>58</v>
      </c>
      <c r="D561" s="2" t="s">
        <v>4535</v>
      </c>
      <c r="E561" s="2" t="s">
        <v>5567</v>
      </c>
      <c r="F561" s="11" t="s">
        <v>14083</v>
      </c>
      <c r="G561" s="10" t="s">
        <v>16516</v>
      </c>
      <c r="H561" s="13" t="e" cm="1">
        <f t="array" aca="1" ref="H561" ca="1">GOOGLETRANSLATE(D561, "zh-CN", "zh-TW")</f>
        <v>#NAME?</v>
      </c>
      <c r="I561" s="14" t="e" cm="1">
        <f t="array" aca="1" ref="I561" ca="1">GOOGLETRANSLATE(D561, "zh-CN", "ja")</f>
        <v>#NAME?</v>
      </c>
      <c r="J561" s="13" t="e" cm="1">
        <f t="array" aca="1" ref="J561" ca="1">GOOGLETRANSLATE(D561, "zh-CN", "ko")</f>
        <v>#NAME?</v>
      </c>
      <c r="K561" s="13" t="e" cm="1">
        <f t="array" aca="1" ref="K561" ca="1">GOOGLETRANSLATE(D561, "zh-CN", "en")</f>
        <v>#NAME?</v>
      </c>
    </row>
    <row r="562" spans="1:11" ht="19.95" customHeight="1">
      <c r="A562" s="3">
        <v>43</v>
      </c>
      <c r="B562" s="3" t="s">
        <v>10519</v>
      </c>
      <c r="C562" s="3">
        <v>59</v>
      </c>
      <c r="D562" s="2" t="s">
        <v>4534</v>
      </c>
      <c r="E562" s="2" t="s">
        <v>5568</v>
      </c>
      <c r="F562" s="11" t="s">
        <v>14084</v>
      </c>
      <c r="G562" s="10" t="s">
        <v>16517</v>
      </c>
      <c r="H562" s="13" t="e" cm="1">
        <f t="array" aca="1" ref="H562" ca="1">GOOGLETRANSLATE(D562, "zh-CN", "zh-TW")</f>
        <v>#NAME?</v>
      </c>
      <c r="I562" s="14" t="e" cm="1">
        <f t="array" aca="1" ref="I562" ca="1">GOOGLETRANSLATE(D562, "zh-CN", "ja")</f>
        <v>#NAME?</v>
      </c>
      <c r="J562" s="13" t="e" cm="1">
        <f t="array" aca="1" ref="J562" ca="1">GOOGLETRANSLATE(D562, "zh-CN", "ko")</f>
        <v>#NAME?</v>
      </c>
      <c r="K562" s="13" t="e" cm="1">
        <f t="array" aca="1" ref="K562" ca="1">GOOGLETRANSLATE(D562, "zh-CN", "en")</f>
        <v>#NAME?</v>
      </c>
    </row>
    <row r="563" spans="1:11" ht="19.95" customHeight="1">
      <c r="A563" s="3">
        <v>43</v>
      </c>
      <c r="B563" s="3" t="s">
        <v>10519</v>
      </c>
      <c r="C563" s="3">
        <v>60</v>
      </c>
      <c r="D563" s="2" t="s">
        <v>3070</v>
      </c>
      <c r="E563" s="2" t="s">
        <v>5569</v>
      </c>
      <c r="F563" s="11" t="s">
        <v>10889</v>
      </c>
      <c r="G563" s="10" t="s">
        <v>16518</v>
      </c>
      <c r="H563" s="13" t="e" cm="1">
        <f t="array" aca="1" ref="H563" ca="1">GOOGLETRANSLATE(D563, "zh-CN", "zh-TW")</f>
        <v>#NAME?</v>
      </c>
      <c r="I563" s="14" t="e" cm="1">
        <f t="array" aca="1" ref="I563" ca="1">GOOGLETRANSLATE(D563, "zh-CN", "ja")</f>
        <v>#NAME?</v>
      </c>
      <c r="J563" s="13" t="e" cm="1">
        <f t="array" aca="1" ref="J563" ca="1">GOOGLETRANSLATE(D563, "zh-CN", "ko")</f>
        <v>#NAME?</v>
      </c>
      <c r="K563" s="13" t="e" cm="1">
        <f t="array" aca="1" ref="K563" ca="1">GOOGLETRANSLATE(D563, "zh-CN", "en")</f>
        <v>#NAME?</v>
      </c>
    </row>
    <row r="564" spans="1:11" ht="19.95" customHeight="1">
      <c r="A564" s="3">
        <v>43</v>
      </c>
      <c r="B564" s="3" t="s">
        <v>10519</v>
      </c>
      <c r="C564" s="3">
        <v>61</v>
      </c>
      <c r="D564" s="2" t="s">
        <v>3071</v>
      </c>
      <c r="E564" s="2" t="s">
        <v>5570</v>
      </c>
      <c r="F564" s="11" t="s">
        <v>14085</v>
      </c>
      <c r="G564" s="10" t="s">
        <v>16519</v>
      </c>
      <c r="H564" s="13" t="e" cm="1">
        <f t="array" aca="1" ref="H564" ca="1">GOOGLETRANSLATE(D564, "zh-CN", "zh-TW")</f>
        <v>#NAME?</v>
      </c>
      <c r="I564" s="14" t="e" cm="1">
        <f t="array" aca="1" ref="I564" ca="1">GOOGLETRANSLATE(D564, "zh-CN", "ja")</f>
        <v>#NAME?</v>
      </c>
      <c r="J564" s="13" t="e" cm="1">
        <f t="array" aca="1" ref="J564" ca="1">GOOGLETRANSLATE(D564, "zh-CN", "ko")</f>
        <v>#NAME?</v>
      </c>
      <c r="K564" s="13" t="e" cm="1">
        <f t="array" aca="1" ref="K564" ca="1">GOOGLETRANSLATE(D564, "zh-CN", "en")</f>
        <v>#NAME?</v>
      </c>
    </row>
    <row r="565" spans="1:11" ht="19.95" customHeight="1">
      <c r="A565" s="3">
        <v>43</v>
      </c>
      <c r="B565" s="3" t="s">
        <v>10519</v>
      </c>
      <c r="C565" s="3">
        <v>62</v>
      </c>
      <c r="D565" s="2" t="s">
        <v>3072</v>
      </c>
      <c r="E565" s="2" t="s">
        <v>9540</v>
      </c>
      <c r="F565" s="11" t="s">
        <v>14086</v>
      </c>
      <c r="G565" s="10" t="s">
        <v>16520</v>
      </c>
      <c r="H565" s="13" t="e" cm="1">
        <f t="array" aca="1" ref="H565" ca="1">GOOGLETRANSLATE(D565, "zh-CN", "zh-TW")</f>
        <v>#NAME?</v>
      </c>
      <c r="I565" s="14" t="e" cm="1">
        <f t="array" aca="1" ref="I565" ca="1">GOOGLETRANSLATE(D565, "zh-CN", "ja")</f>
        <v>#NAME?</v>
      </c>
      <c r="J565" s="13" t="e" cm="1">
        <f t="array" aca="1" ref="J565" ca="1">GOOGLETRANSLATE(D565, "zh-CN", "ko")</f>
        <v>#NAME?</v>
      </c>
      <c r="K565" s="13" t="e" cm="1">
        <f t="array" aca="1" ref="K565" ca="1">GOOGLETRANSLATE(D565, "zh-CN", "en")</f>
        <v>#NAME?</v>
      </c>
    </row>
    <row r="566" spans="1:11" ht="19.95" customHeight="1">
      <c r="A566" s="3">
        <v>43</v>
      </c>
      <c r="B566" s="3" t="s">
        <v>10519</v>
      </c>
      <c r="C566" s="3">
        <v>63</v>
      </c>
      <c r="D566" s="2" t="s">
        <v>3073</v>
      </c>
      <c r="E566" s="2" t="s">
        <v>9541</v>
      </c>
      <c r="F566" s="11" t="s">
        <v>14087</v>
      </c>
      <c r="G566" s="10" t="s">
        <v>16521</v>
      </c>
      <c r="H566" s="13" t="e" cm="1">
        <f t="array" aca="1" ref="H566" ca="1">GOOGLETRANSLATE(D566, "zh-CN", "zh-TW")</f>
        <v>#NAME?</v>
      </c>
      <c r="I566" s="14" t="e" cm="1">
        <f t="array" aca="1" ref="I566" ca="1">GOOGLETRANSLATE(D566, "zh-CN", "ja")</f>
        <v>#NAME?</v>
      </c>
      <c r="J566" s="13" t="e" cm="1">
        <f t="array" aca="1" ref="J566" ca="1">GOOGLETRANSLATE(D566, "zh-CN", "ko")</f>
        <v>#NAME?</v>
      </c>
      <c r="K566" s="13" t="e" cm="1">
        <f t="array" aca="1" ref="K566" ca="1">GOOGLETRANSLATE(D566, "zh-CN", "en")</f>
        <v>#NAME?</v>
      </c>
    </row>
    <row r="567" spans="1:11" ht="19.95" customHeight="1">
      <c r="A567" s="3">
        <v>43</v>
      </c>
      <c r="B567" s="3" t="s">
        <v>10519</v>
      </c>
      <c r="C567" s="3">
        <v>64</v>
      </c>
      <c r="D567" s="2" t="s">
        <v>3074</v>
      </c>
      <c r="E567" s="2" t="s">
        <v>5571</v>
      </c>
      <c r="F567" s="11" t="s">
        <v>14088</v>
      </c>
      <c r="G567" s="10" t="s">
        <v>16522</v>
      </c>
      <c r="H567" s="13" t="e" cm="1">
        <f t="array" aca="1" ref="H567" ca="1">GOOGLETRANSLATE(D567, "zh-CN", "zh-TW")</f>
        <v>#NAME?</v>
      </c>
      <c r="I567" s="14" t="e" cm="1">
        <f t="array" aca="1" ref="I567" ca="1">GOOGLETRANSLATE(D567, "zh-CN", "ja")</f>
        <v>#NAME?</v>
      </c>
      <c r="J567" s="13" t="e" cm="1">
        <f t="array" aca="1" ref="J567" ca="1">GOOGLETRANSLATE(D567, "zh-CN", "ko")</f>
        <v>#NAME?</v>
      </c>
      <c r="K567" s="13" t="e" cm="1">
        <f t="array" aca="1" ref="K567" ca="1">GOOGLETRANSLATE(D567, "zh-CN", "en")</f>
        <v>#NAME?</v>
      </c>
    </row>
    <row r="568" spans="1:11" ht="19.95" customHeight="1">
      <c r="A568" s="3">
        <v>43</v>
      </c>
      <c r="B568" s="3" t="s">
        <v>10519</v>
      </c>
      <c r="C568" s="3">
        <v>65</v>
      </c>
      <c r="D568" s="2" t="s">
        <v>3075</v>
      </c>
      <c r="E568" s="2" t="s">
        <v>5572</v>
      </c>
      <c r="F568" s="11" t="s">
        <v>14089</v>
      </c>
      <c r="G568" s="10" t="s">
        <v>16523</v>
      </c>
      <c r="H568" s="13" t="e" cm="1">
        <f t="array" aca="1" ref="H568" ca="1">GOOGLETRANSLATE(D568, "zh-CN", "zh-TW")</f>
        <v>#NAME?</v>
      </c>
      <c r="I568" s="14" t="e" cm="1">
        <f t="array" aca="1" ref="I568" ca="1">GOOGLETRANSLATE(D568, "zh-CN", "ja")</f>
        <v>#NAME?</v>
      </c>
      <c r="J568" s="13" t="e" cm="1">
        <f t="array" aca="1" ref="J568" ca="1">GOOGLETRANSLATE(D568, "zh-CN", "ko")</f>
        <v>#NAME?</v>
      </c>
      <c r="K568" s="13" t="e" cm="1">
        <f t="array" aca="1" ref="K568" ca="1">GOOGLETRANSLATE(D568, "zh-CN", "en")</f>
        <v>#NAME?</v>
      </c>
    </row>
    <row r="569" spans="1:11" ht="19.95" customHeight="1">
      <c r="A569" s="3">
        <v>43</v>
      </c>
      <c r="B569" s="3" t="s">
        <v>10519</v>
      </c>
      <c r="C569" s="3">
        <v>66</v>
      </c>
      <c r="D569" s="2" t="s">
        <v>3076</v>
      </c>
      <c r="E569" s="2" t="s">
        <v>9924</v>
      </c>
      <c r="F569" s="11" t="s">
        <v>10890</v>
      </c>
      <c r="G569" s="10" t="s">
        <v>16524</v>
      </c>
      <c r="H569" s="13" t="e" cm="1">
        <f t="array" aca="1" ref="H569" ca="1">GOOGLETRANSLATE(D569, "zh-CN", "zh-TW")</f>
        <v>#NAME?</v>
      </c>
      <c r="I569" s="14" t="e" cm="1">
        <f t="array" aca="1" ref="I569" ca="1">GOOGLETRANSLATE(D569, "zh-CN", "ja")</f>
        <v>#NAME?</v>
      </c>
      <c r="J569" s="13" t="e" cm="1">
        <f t="array" aca="1" ref="J569" ca="1">GOOGLETRANSLATE(D569, "zh-CN", "ko")</f>
        <v>#NAME?</v>
      </c>
      <c r="K569" s="13" t="e" cm="1">
        <f t="array" aca="1" ref="K569" ca="1">GOOGLETRANSLATE(D569, "zh-CN", "en")</f>
        <v>#NAME?</v>
      </c>
    </row>
    <row r="570" spans="1:11" ht="19.95" customHeight="1">
      <c r="A570" s="3">
        <v>43</v>
      </c>
      <c r="B570" s="3" t="s">
        <v>10519</v>
      </c>
      <c r="C570" s="3">
        <v>67</v>
      </c>
      <c r="D570" s="2" t="s">
        <v>3077</v>
      </c>
      <c r="E570" s="2" t="s">
        <v>9542</v>
      </c>
      <c r="F570" s="11" t="s">
        <v>10891</v>
      </c>
      <c r="G570" s="10" t="s">
        <v>16525</v>
      </c>
      <c r="H570" s="13" t="e" cm="1">
        <f t="array" aca="1" ref="H570" ca="1">GOOGLETRANSLATE(D570, "zh-CN", "zh-TW")</f>
        <v>#NAME?</v>
      </c>
      <c r="I570" s="14" t="e" cm="1">
        <f t="array" aca="1" ref="I570" ca="1">GOOGLETRANSLATE(D570, "zh-CN", "ja")</f>
        <v>#NAME?</v>
      </c>
      <c r="J570" s="13" t="e" cm="1">
        <f t="array" aca="1" ref="J570" ca="1">GOOGLETRANSLATE(D570, "zh-CN", "ko")</f>
        <v>#NAME?</v>
      </c>
      <c r="K570" s="13" t="e" cm="1">
        <f t="array" aca="1" ref="K570" ca="1">GOOGLETRANSLATE(D570, "zh-CN", "en")</f>
        <v>#NAME?</v>
      </c>
    </row>
    <row r="571" spans="1:11" ht="19.95" customHeight="1">
      <c r="A571" s="3">
        <v>43</v>
      </c>
      <c r="B571" s="3" t="s">
        <v>10519</v>
      </c>
      <c r="C571" s="3">
        <v>68</v>
      </c>
      <c r="D571" s="2" t="s">
        <v>3078</v>
      </c>
      <c r="E571" s="2" t="s">
        <v>5573</v>
      </c>
      <c r="F571" s="11" t="s">
        <v>14090</v>
      </c>
      <c r="G571" s="10" t="s">
        <v>16526</v>
      </c>
      <c r="H571" s="13" t="e" cm="1">
        <f t="array" aca="1" ref="H571" ca="1">GOOGLETRANSLATE(D571, "zh-CN", "zh-TW")</f>
        <v>#NAME?</v>
      </c>
      <c r="I571" s="14" t="e" cm="1">
        <f t="array" aca="1" ref="I571" ca="1">GOOGLETRANSLATE(D571, "zh-CN", "ja")</f>
        <v>#NAME?</v>
      </c>
      <c r="J571" s="13" t="e" cm="1">
        <f t="array" aca="1" ref="J571" ca="1">GOOGLETRANSLATE(D571, "zh-CN", "ko")</f>
        <v>#NAME?</v>
      </c>
      <c r="K571" s="13" t="e" cm="1">
        <f t="array" aca="1" ref="K571" ca="1">GOOGLETRANSLATE(D571, "zh-CN", "en")</f>
        <v>#NAME?</v>
      </c>
    </row>
    <row r="572" spans="1:11" ht="19.95" customHeight="1">
      <c r="A572" s="3">
        <v>43</v>
      </c>
      <c r="B572" s="3" t="s">
        <v>10519</v>
      </c>
      <c r="C572" s="3">
        <v>69</v>
      </c>
      <c r="D572" s="2" t="s">
        <v>3079</v>
      </c>
      <c r="E572" s="2" t="s">
        <v>9925</v>
      </c>
      <c r="F572" s="11" t="s">
        <v>10892</v>
      </c>
      <c r="G572" s="10" t="s">
        <v>16527</v>
      </c>
      <c r="H572" s="13" t="e" cm="1">
        <f t="array" aca="1" ref="H572" ca="1">GOOGLETRANSLATE(D572, "zh-CN", "zh-TW")</f>
        <v>#NAME?</v>
      </c>
      <c r="I572" s="14" t="e" cm="1">
        <f t="array" aca="1" ref="I572" ca="1">GOOGLETRANSLATE(D572, "zh-CN", "ja")</f>
        <v>#NAME?</v>
      </c>
      <c r="J572" s="13" t="e" cm="1">
        <f t="array" aca="1" ref="J572" ca="1">GOOGLETRANSLATE(D572, "zh-CN", "ko")</f>
        <v>#NAME?</v>
      </c>
      <c r="K572" s="13" t="e" cm="1">
        <f t="array" aca="1" ref="K572" ca="1">GOOGLETRANSLATE(D572, "zh-CN", "en")</f>
        <v>#NAME?</v>
      </c>
    </row>
    <row r="573" spans="1:11" ht="19.95" customHeight="1">
      <c r="A573" s="3">
        <v>43</v>
      </c>
      <c r="B573" s="3" t="s">
        <v>10519</v>
      </c>
      <c r="C573" s="3">
        <v>70</v>
      </c>
      <c r="D573" s="2" t="s">
        <v>2238</v>
      </c>
      <c r="E573" s="2" t="s">
        <v>9543</v>
      </c>
      <c r="F573" s="11" t="s">
        <v>10893</v>
      </c>
      <c r="G573" s="10" t="s">
        <v>16528</v>
      </c>
      <c r="H573" s="13" t="e" cm="1">
        <f t="array" aca="1" ref="H573" ca="1">GOOGLETRANSLATE(D573, "zh-CN", "zh-TW")</f>
        <v>#NAME?</v>
      </c>
      <c r="I573" s="14" t="e" cm="1">
        <f t="array" aca="1" ref="I573" ca="1">GOOGLETRANSLATE(D573, "zh-CN", "ja")</f>
        <v>#NAME?</v>
      </c>
      <c r="J573" s="13" t="e" cm="1">
        <f t="array" aca="1" ref="J573" ca="1">GOOGLETRANSLATE(D573, "zh-CN", "ko")</f>
        <v>#NAME?</v>
      </c>
      <c r="K573" s="13" t="e" cm="1">
        <f t="array" aca="1" ref="K573" ca="1">GOOGLETRANSLATE(D573, "zh-CN", "en")</f>
        <v>#NAME?</v>
      </c>
    </row>
    <row r="574" spans="1:11" ht="19.95" customHeight="1">
      <c r="A574" s="3">
        <v>43</v>
      </c>
      <c r="B574" s="3" t="s">
        <v>10519</v>
      </c>
      <c r="C574" s="3">
        <v>71</v>
      </c>
      <c r="D574" s="2" t="s">
        <v>2681</v>
      </c>
      <c r="E574" s="2" t="s">
        <v>9926</v>
      </c>
      <c r="F574" s="11" t="s">
        <v>10894</v>
      </c>
      <c r="G574" s="10" t="s">
        <v>16529</v>
      </c>
      <c r="H574" s="13" t="e" cm="1">
        <f t="array" aca="1" ref="H574" ca="1">GOOGLETRANSLATE(D574, "zh-CN", "zh-TW")</f>
        <v>#NAME?</v>
      </c>
      <c r="I574" s="14" t="e" cm="1">
        <f t="array" aca="1" ref="I574" ca="1">GOOGLETRANSLATE(D574, "zh-CN", "ja")</f>
        <v>#NAME?</v>
      </c>
      <c r="J574" s="13" t="e" cm="1">
        <f t="array" aca="1" ref="J574" ca="1">GOOGLETRANSLATE(D574, "zh-CN", "ko")</f>
        <v>#NAME?</v>
      </c>
      <c r="K574" s="13" t="e" cm="1">
        <f t="array" aca="1" ref="K574" ca="1">GOOGLETRANSLATE(D574, "zh-CN", "en")</f>
        <v>#NAME?</v>
      </c>
    </row>
    <row r="575" spans="1:11" ht="19.95" customHeight="1">
      <c r="A575" s="3">
        <v>43</v>
      </c>
      <c r="B575" s="3" t="s">
        <v>10519</v>
      </c>
      <c r="C575" s="3">
        <v>72</v>
      </c>
      <c r="D575" s="2" t="s">
        <v>3080</v>
      </c>
      <c r="E575" s="2" t="s">
        <v>5574</v>
      </c>
      <c r="F575" s="11" t="s">
        <v>10895</v>
      </c>
      <c r="G575" s="10" t="s">
        <v>16530</v>
      </c>
      <c r="H575" s="13" t="e" cm="1">
        <f t="array" aca="1" ref="H575" ca="1">GOOGLETRANSLATE(D575, "zh-CN", "zh-TW")</f>
        <v>#NAME?</v>
      </c>
      <c r="I575" s="14" t="e" cm="1">
        <f t="array" aca="1" ref="I575" ca="1">GOOGLETRANSLATE(D575, "zh-CN", "ja")</f>
        <v>#NAME?</v>
      </c>
      <c r="J575" s="13" t="e" cm="1">
        <f t="array" aca="1" ref="J575" ca="1">GOOGLETRANSLATE(D575, "zh-CN", "ko")</f>
        <v>#NAME?</v>
      </c>
      <c r="K575" s="13" t="e" cm="1">
        <f t="array" aca="1" ref="K575" ca="1">GOOGLETRANSLATE(D575, "zh-CN", "en")</f>
        <v>#NAME?</v>
      </c>
    </row>
    <row r="576" spans="1:11" ht="19.95" customHeight="1">
      <c r="A576" s="3">
        <v>43</v>
      </c>
      <c r="B576" s="3" t="s">
        <v>10519</v>
      </c>
      <c r="C576" s="3">
        <v>73</v>
      </c>
      <c r="D576" s="2" t="s">
        <v>3081</v>
      </c>
      <c r="E576" s="2" t="s">
        <v>5575</v>
      </c>
      <c r="F576" s="11" t="s">
        <v>14091</v>
      </c>
      <c r="G576" s="10" t="s">
        <v>16531</v>
      </c>
      <c r="H576" s="13" t="e" cm="1">
        <f t="array" aca="1" ref="H576" ca="1">GOOGLETRANSLATE(D576, "zh-CN", "zh-TW")</f>
        <v>#NAME?</v>
      </c>
      <c r="I576" s="14" t="e" cm="1">
        <f t="array" aca="1" ref="I576" ca="1">GOOGLETRANSLATE(D576, "zh-CN", "ja")</f>
        <v>#NAME?</v>
      </c>
      <c r="J576" s="13" t="e" cm="1">
        <f t="array" aca="1" ref="J576" ca="1">GOOGLETRANSLATE(D576, "zh-CN", "ko")</f>
        <v>#NAME?</v>
      </c>
      <c r="K576" s="13" t="e" cm="1">
        <f t="array" aca="1" ref="K576" ca="1">GOOGLETRANSLATE(D576, "zh-CN", "en")</f>
        <v>#NAME?</v>
      </c>
    </row>
    <row r="577" spans="1:11" ht="19.95" customHeight="1">
      <c r="A577" s="3">
        <v>43</v>
      </c>
      <c r="B577" s="3" t="s">
        <v>10519</v>
      </c>
      <c r="C577" s="3">
        <v>74</v>
      </c>
      <c r="D577" s="2" t="s">
        <v>3082</v>
      </c>
      <c r="E577" s="2" t="s">
        <v>9927</v>
      </c>
      <c r="F577" s="11" t="s">
        <v>10896</v>
      </c>
      <c r="G577" s="10" t="s">
        <v>16532</v>
      </c>
      <c r="H577" s="13" t="e" cm="1">
        <f t="array" aca="1" ref="H577" ca="1">GOOGLETRANSLATE(D577, "zh-CN", "zh-TW")</f>
        <v>#NAME?</v>
      </c>
      <c r="I577" s="14" t="e" cm="1">
        <f t="array" aca="1" ref="I577" ca="1">GOOGLETRANSLATE(D577, "zh-CN", "ja")</f>
        <v>#NAME?</v>
      </c>
      <c r="J577" s="13" t="e" cm="1">
        <f t="array" aca="1" ref="J577" ca="1">GOOGLETRANSLATE(D577, "zh-CN", "ko")</f>
        <v>#NAME?</v>
      </c>
      <c r="K577" s="13" t="e" cm="1">
        <f t="array" aca="1" ref="K577" ca="1">GOOGLETRANSLATE(D577, "zh-CN", "en")</f>
        <v>#NAME?</v>
      </c>
    </row>
    <row r="578" spans="1:11" ht="19.95" customHeight="1">
      <c r="A578" s="3">
        <v>43</v>
      </c>
      <c r="B578" s="3" t="s">
        <v>10519</v>
      </c>
      <c r="C578" s="3">
        <v>75</v>
      </c>
      <c r="D578" s="2" t="s">
        <v>3083</v>
      </c>
      <c r="E578" s="2" t="s">
        <v>5576</v>
      </c>
      <c r="F578" s="11" t="s">
        <v>10897</v>
      </c>
      <c r="G578" s="10" t="s">
        <v>16533</v>
      </c>
      <c r="H578" s="13" t="e" cm="1">
        <f t="array" aca="1" ref="H578" ca="1">GOOGLETRANSLATE(D578, "zh-CN", "zh-TW")</f>
        <v>#NAME?</v>
      </c>
      <c r="I578" s="14" t="e" cm="1">
        <f t="array" aca="1" ref="I578" ca="1">GOOGLETRANSLATE(D578, "zh-CN", "ja")</f>
        <v>#NAME?</v>
      </c>
      <c r="J578" s="13" t="e" cm="1">
        <f t="array" aca="1" ref="J578" ca="1">GOOGLETRANSLATE(D578, "zh-CN", "ko")</f>
        <v>#NAME?</v>
      </c>
      <c r="K578" s="13" t="e" cm="1">
        <f t="array" aca="1" ref="K578" ca="1">GOOGLETRANSLATE(D578, "zh-CN", "en")</f>
        <v>#NAME?</v>
      </c>
    </row>
    <row r="579" spans="1:11" ht="19.95" customHeight="1">
      <c r="A579" s="3">
        <v>43</v>
      </c>
      <c r="B579" s="3" t="s">
        <v>10519</v>
      </c>
      <c r="C579" s="3">
        <v>76</v>
      </c>
      <c r="D579" s="2" t="s">
        <v>2682</v>
      </c>
      <c r="E579" s="2" t="s">
        <v>5577</v>
      </c>
      <c r="F579" s="11" t="s">
        <v>14092</v>
      </c>
      <c r="G579" s="10" t="s">
        <v>16534</v>
      </c>
      <c r="H579" s="13" t="e" cm="1">
        <f t="array" aca="1" ref="H579" ca="1">GOOGLETRANSLATE(D579, "zh-CN", "zh-TW")</f>
        <v>#NAME?</v>
      </c>
      <c r="I579" s="14" t="e" cm="1">
        <f t="array" aca="1" ref="I579" ca="1">GOOGLETRANSLATE(D579, "zh-CN", "ja")</f>
        <v>#NAME?</v>
      </c>
      <c r="J579" s="13" t="e" cm="1">
        <f t="array" aca="1" ref="J579" ca="1">GOOGLETRANSLATE(D579, "zh-CN", "ko")</f>
        <v>#NAME?</v>
      </c>
      <c r="K579" s="13" t="e" cm="1">
        <f t="array" aca="1" ref="K579" ca="1">GOOGLETRANSLATE(D579, "zh-CN", "en")</f>
        <v>#NAME?</v>
      </c>
    </row>
    <row r="580" spans="1:11" ht="19.95" customHeight="1">
      <c r="A580" s="3">
        <v>43</v>
      </c>
      <c r="B580" s="3" t="s">
        <v>10519</v>
      </c>
      <c r="C580" s="3">
        <v>77</v>
      </c>
      <c r="D580" s="2" t="s">
        <v>2239</v>
      </c>
      <c r="E580" s="2" t="s">
        <v>5578</v>
      </c>
      <c r="F580" s="11" t="s">
        <v>10898</v>
      </c>
      <c r="G580" s="10" t="s">
        <v>16535</v>
      </c>
      <c r="H580" s="13" t="e" cm="1">
        <f t="array" aca="1" ref="H580" ca="1">GOOGLETRANSLATE(D580, "zh-CN", "zh-TW")</f>
        <v>#NAME?</v>
      </c>
      <c r="I580" s="14" t="e" cm="1">
        <f t="array" aca="1" ref="I580" ca="1">GOOGLETRANSLATE(D580, "zh-CN", "ja")</f>
        <v>#NAME?</v>
      </c>
      <c r="J580" s="13" t="e" cm="1">
        <f t="array" aca="1" ref="J580" ca="1">GOOGLETRANSLATE(D580, "zh-CN", "ko")</f>
        <v>#NAME?</v>
      </c>
      <c r="K580" s="13" t="e" cm="1">
        <f t="array" aca="1" ref="K580" ca="1">GOOGLETRANSLATE(D580, "zh-CN", "en")</f>
        <v>#NAME?</v>
      </c>
    </row>
    <row r="581" spans="1:11" ht="19.95" customHeight="1">
      <c r="A581" s="3">
        <v>43</v>
      </c>
      <c r="B581" s="3" t="s">
        <v>10519</v>
      </c>
      <c r="C581" s="3">
        <v>78</v>
      </c>
      <c r="D581" s="2" t="s">
        <v>2240</v>
      </c>
      <c r="E581" s="2" t="s">
        <v>5579</v>
      </c>
      <c r="F581" s="11" t="s">
        <v>10899</v>
      </c>
      <c r="G581" s="10" t="s">
        <v>16536</v>
      </c>
      <c r="H581" s="13" t="e" cm="1">
        <f t="array" aca="1" ref="H581" ca="1">GOOGLETRANSLATE(D581, "zh-CN", "zh-TW")</f>
        <v>#NAME?</v>
      </c>
      <c r="I581" s="14" t="e" cm="1">
        <f t="array" aca="1" ref="I581" ca="1">GOOGLETRANSLATE(D581, "zh-CN", "ja")</f>
        <v>#NAME?</v>
      </c>
      <c r="J581" s="13" t="e" cm="1">
        <f t="array" aca="1" ref="J581" ca="1">GOOGLETRANSLATE(D581, "zh-CN", "ko")</f>
        <v>#NAME?</v>
      </c>
      <c r="K581" s="13" t="e" cm="1">
        <f t="array" aca="1" ref="K581" ca="1">GOOGLETRANSLATE(D581, "zh-CN", "en")</f>
        <v>#NAME?</v>
      </c>
    </row>
    <row r="582" spans="1:11" ht="19.95" customHeight="1">
      <c r="A582" s="3">
        <v>43</v>
      </c>
      <c r="B582" s="3" t="s">
        <v>10519</v>
      </c>
      <c r="C582" s="3">
        <v>79</v>
      </c>
      <c r="D582" s="2" t="s">
        <v>3084</v>
      </c>
      <c r="E582" s="2" t="s">
        <v>9928</v>
      </c>
      <c r="F582" s="11" t="s">
        <v>14093</v>
      </c>
      <c r="G582" s="10" t="s">
        <v>16537</v>
      </c>
      <c r="H582" s="13" t="e" cm="1">
        <f t="array" aca="1" ref="H582" ca="1">GOOGLETRANSLATE(D582, "zh-CN", "zh-TW")</f>
        <v>#NAME?</v>
      </c>
      <c r="I582" s="14" t="e" cm="1">
        <f t="array" aca="1" ref="I582" ca="1">GOOGLETRANSLATE(D582, "zh-CN", "ja")</f>
        <v>#NAME?</v>
      </c>
      <c r="J582" s="13" t="e" cm="1">
        <f t="array" aca="1" ref="J582" ca="1">GOOGLETRANSLATE(D582, "zh-CN", "ko")</f>
        <v>#NAME?</v>
      </c>
      <c r="K582" s="13" t="e" cm="1">
        <f t="array" aca="1" ref="K582" ca="1">GOOGLETRANSLATE(D582, "zh-CN", "en")</f>
        <v>#NAME?</v>
      </c>
    </row>
    <row r="583" spans="1:11" ht="19.95" customHeight="1">
      <c r="A583" s="3">
        <v>43</v>
      </c>
      <c r="B583" s="3" t="s">
        <v>10519</v>
      </c>
      <c r="C583" s="3">
        <v>80</v>
      </c>
      <c r="D583" s="2" t="s">
        <v>2241</v>
      </c>
      <c r="E583" s="2" t="s">
        <v>5580</v>
      </c>
      <c r="F583" s="11" t="s">
        <v>10900</v>
      </c>
      <c r="G583" s="10" t="s">
        <v>16538</v>
      </c>
      <c r="H583" s="13" t="e" cm="1">
        <f t="array" aca="1" ref="H583" ca="1">GOOGLETRANSLATE(D583, "zh-CN", "zh-TW")</f>
        <v>#NAME?</v>
      </c>
      <c r="I583" s="14" t="e" cm="1">
        <f t="array" aca="1" ref="I583" ca="1">GOOGLETRANSLATE(D583, "zh-CN", "ja")</f>
        <v>#NAME?</v>
      </c>
      <c r="J583" s="13" t="e" cm="1">
        <f t="array" aca="1" ref="J583" ca="1">GOOGLETRANSLATE(D583, "zh-CN", "ko")</f>
        <v>#NAME?</v>
      </c>
      <c r="K583" s="13" t="e" cm="1">
        <f t="array" aca="1" ref="K583" ca="1">GOOGLETRANSLATE(D583, "zh-CN", "en")</f>
        <v>#NAME?</v>
      </c>
    </row>
    <row r="584" spans="1:11" ht="19.95" customHeight="1">
      <c r="A584" s="3">
        <v>43</v>
      </c>
      <c r="B584" s="3" t="s">
        <v>10519</v>
      </c>
      <c r="C584" s="3">
        <v>81</v>
      </c>
      <c r="D584" s="2" t="s">
        <v>4538</v>
      </c>
      <c r="E584" s="2" t="s">
        <v>5581</v>
      </c>
      <c r="F584" s="11" t="s">
        <v>14094</v>
      </c>
      <c r="G584" s="10" t="s">
        <v>16539</v>
      </c>
      <c r="H584" s="13" t="e" cm="1">
        <f t="array" aca="1" ref="H584" ca="1">GOOGLETRANSLATE(D584, "zh-CN", "zh-TW")</f>
        <v>#NAME?</v>
      </c>
      <c r="I584" s="14" t="e" cm="1">
        <f t="array" aca="1" ref="I584" ca="1">GOOGLETRANSLATE(D584, "zh-CN", "ja")</f>
        <v>#NAME?</v>
      </c>
      <c r="J584" s="13" t="e" cm="1">
        <f t="array" aca="1" ref="J584" ca="1">GOOGLETRANSLATE(D584, "zh-CN", "ko")</f>
        <v>#NAME?</v>
      </c>
      <c r="K584" s="13" t="e" cm="1">
        <f t="array" aca="1" ref="K584" ca="1">GOOGLETRANSLATE(D584, "zh-CN", "en")</f>
        <v>#NAME?</v>
      </c>
    </row>
    <row r="585" spans="1:11" ht="19.95" customHeight="1">
      <c r="A585" s="3">
        <v>43</v>
      </c>
      <c r="B585" s="3" t="s">
        <v>10519</v>
      </c>
      <c r="C585" s="3">
        <v>82</v>
      </c>
      <c r="D585" s="2" t="s">
        <v>4537</v>
      </c>
      <c r="E585" s="2" t="s">
        <v>5582</v>
      </c>
      <c r="F585" s="11" t="s">
        <v>14095</v>
      </c>
      <c r="G585" s="10" t="s">
        <v>16540</v>
      </c>
      <c r="H585" s="13" t="e" cm="1">
        <f t="array" aca="1" ref="H585" ca="1">GOOGLETRANSLATE(D585, "zh-CN", "zh-TW")</f>
        <v>#NAME?</v>
      </c>
      <c r="I585" s="14" t="e" cm="1">
        <f t="array" aca="1" ref="I585" ca="1">GOOGLETRANSLATE(D585, "zh-CN", "ja")</f>
        <v>#NAME?</v>
      </c>
      <c r="J585" s="13" t="e" cm="1">
        <f t="array" aca="1" ref="J585" ca="1">GOOGLETRANSLATE(D585, "zh-CN", "ko")</f>
        <v>#NAME?</v>
      </c>
      <c r="K585" s="13" t="e" cm="1">
        <f t="array" aca="1" ref="K585" ca="1">GOOGLETRANSLATE(D585, "zh-CN", "en")</f>
        <v>#NAME?</v>
      </c>
    </row>
    <row r="586" spans="1:11" ht="19.95" customHeight="1">
      <c r="A586" s="3">
        <v>43</v>
      </c>
      <c r="B586" s="3" t="s">
        <v>10519</v>
      </c>
      <c r="C586" s="3">
        <v>83</v>
      </c>
      <c r="D586" s="2" t="s">
        <v>3085</v>
      </c>
      <c r="E586" s="2" t="s">
        <v>5583</v>
      </c>
      <c r="F586" s="11" t="s">
        <v>14096</v>
      </c>
      <c r="G586" s="10" t="s">
        <v>16541</v>
      </c>
      <c r="H586" s="13" t="e" cm="1">
        <f t="array" aca="1" ref="H586" ca="1">GOOGLETRANSLATE(D586, "zh-CN", "zh-TW")</f>
        <v>#NAME?</v>
      </c>
      <c r="I586" s="14" t="e" cm="1">
        <f t="array" aca="1" ref="I586" ca="1">GOOGLETRANSLATE(D586, "zh-CN", "ja")</f>
        <v>#NAME?</v>
      </c>
      <c r="J586" s="13" t="e" cm="1">
        <f t="array" aca="1" ref="J586" ca="1">GOOGLETRANSLATE(D586, "zh-CN", "ko")</f>
        <v>#NAME?</v>
      </c>
      <c r="K586" s="13" t="e" cm="1">
        <f t="array" aca="1" ref="K586" ca="1">GOOGLETRANSLATE(D586, "zh-CN", "en")</f>
        <v>#NAME?</v>
      </c>
    </row>
    <row r="587" spans="1:11" ht="19.95" customHeight="1">
      <c r="A587" s="3">
        <v>43</v>
      </c>
      <c r="B587" s="3" t="s">
        <v>10519</v>
      </c>
      <c r="C587" s="3">
        <v>84</v>
      </c>
      <c r="D587" s="2" t="s">
        <v>3086</v>
      </c>
      <c r="E587" s="2" t="s">
        <v>5584</v>
      </c>
      <c r="F587" s="11" t="s">
        <v>10901</v>
      </c>
      <c r="G587" s="10" t="s">
        <v>16542</v>
      </c>
      <c r="H587" s="13" t="e" cm="1">
        <f t="array" aca="1" ref="H587" ca="1">GOOGLETRANSLATE(D587, "zh-CN", "zh-TW")</f>
        <v>#NAME?</v>
      </c>
      <c r="I587" s="14" t="e" cm="1">
        <f t="array" aca="1" ref="I587" ca="1">GOOGLETRANSLATE(D587, "zh-CN", "ja")</f>
        <v>#NAME?</v>
      </c>
      <c r="J587" s="13" t="e" cm="1">
        <f t="array" aca="1" ref="J587" ca="1">GOOGLETRANSLATE(D587, "zh-CN", "ko")</f>
        <v>#NAME?</v>
      </c>
      <c r="K587" s="13" t="e" cm="1">
        <f t="array" aca="1" ref="K587" ca="1">GOOGLETRANSLATE(D587, "zh-CN", "en")</f>
        <v>#NAME?</v>
      </c>
    </row>
    <row r="588" spans="1:11" ht="19.95" customHeight="1">
      <c r="A588" s="3">
        <v>43</v>
      </c>
      <c r="B588" s="3" t="s">
        <v>10519</v>
      </c>
      <c r="C588" s="3">
        <v>85</v>
      </c>
      <c r="D588" s="2" t="s">
        <v>3087</v>
      </c>
      <c r="E588" s="2" t="s">
        <v>9929</v>
      </c>
      <c r="F588" s="11" t="s">
        <v>14097</v>
      </c>
      <c r="G588" s="10" t="s">
        <v>16543</v>
      </c>
      <c r="H588" s="13" t="e" cm="1">
        <f t="array" aca="1" ref="H588" ca="1">GOOGLETRANSLATE(D588, "zh-CN", "zh-TW")</f>
        <v>#NAME?</v>
      </c>
      <c r="I588" s="14" t="e" cm="1">
        <f t="array" aca="1" ref="I588" ca="1">GOOGLETRANSLATE(D588, "zh-CN", "ja")</f>
        <v>#NAME?</v>
      </c>
      <c r="J588" s="13" t="e" cm="1">
        <f t="array" aca="1" ref="J588" ca="1">GOOGLETRANSLATE(D588, "zh-CN", "ko")</f>
        <v>#NAME?</v>
      </c>
      <c r="K588" s="13" t="e" cm="1">
        <f t="array" aca="1" ref="K588" ca="1">GOOGLETRANSLATE(D588, "zh-CN", "en")</f>
        <v>#NAME?</v>
      </c>
    </row>
    <row r="589" spans="1:11" ht="19.95" customHeight="1">
      <c r="A589" s="3">
        <v>43</v>
      </c>
      <c r="B589" s="3" t="s">
        <v>10519</v>
      </c>
      <c r="C589" s="3">
        <v>86</v>
      </c>
      <c r="D589" s="2" t="s">
        <v>1030</v>
      </c>
      <c r="E589" s="2" t="s">
        <v>10116</v>
      </c>
      <c r="F589" s="11" t="s">
        <v>10902</v>
      </c>
      <c r="G589" s="10" t="s">
        <v>16544</v>
      </c>
      <c r="H589" s="13" t="e" cm="1">
        <f t="array" aca="1" ref="H589" ca="1">GOOGLETRANSLATE(D589, "zh-CN", "zh-TW")</f>
        <v>#NAME?</v>
      </c>
      <c r="I589" s="14" t="e" cm="1">
        <f t="array" aca="1" ref="I589" ca="1">GOOGLETRANSLATE(D589, "zh-CN", "ja")</f>
        <v>#NAME?</v>
      </c>
      <c r="J589" s="13" t="e" cm="1">
        <f t="array" aca="1" ref="J589" ca="1">GOOGLETRANSLATE(D589, "zh-CN", "ko")</f>
        <v>#NAME?</v>
      </c>
      <c r="K589" s="13" t="e" cm="1">
        <f t="array" aca="1" ref="K589" ca="1">GOOGLETRANSLATE(D589, "zh-CN", "en")</f>
        <v>#NAME?</v>
      </c>
    </row>
    <row r="590" spans="1:11" ht="19.95" customHeight="1">
      <c r="A590" s="3">
        <v>43</v>
      </c>
      <c r="B590" s="3" t="s">
        <v>10519</v>
      </c>
      <c r="C590" s="3">
        <v>87</v>
      </c>
      <c r="D590" s="2" t="s">
        <v>1031</v>
      </c>
      <c r="E590" s="2" t="s">
        <v>10117</v>
      </c>
      <c r="F590" s="11" t="s">
        <v>10903</v>
      </c>
      <c r="G590" s="10" t="s">
        <v>16545</v>
      </c>
      <c r="H590" s="13" t="e" cm="1">
        <f t="array" aca="1" ref="H590" ca="1">GOOGLETRANSLATE(D590, "zh-CN", "zh-TW")</f>
        <v>#NAME?</v>
      </c>
      <c r="I590" s="14" t="e" cm="1">
        <f t="array" aca="1" ref="I590" ca="1">GOOGLETRANSLATE(D590, "zh-CN", "ja")</f>
        <v>#NAME?</v>
      </c>
      <c r="J590" s="13" t="e" cm="1">
        <f t="array" aca="1" ref="J590" ca="1">GOOGLETRANSLATE(D590, "zh-CN", "ko")</f>
        <v>#NAME?</v>
      </c>
      <c r="K590" s="13" t="e" cm="1">
        <f t="array" aca="1" ref="K590" ca="1">GOOGLETRANSLATE(D590, "zh-CN", "en")</f>
        <v>#NAME?</v>
      </c>
    </row>
    <row r="591" spans="1:11" ht="19.95" customHeight="1">
      <c r="A591" s="3">
        <v>43</v>
      </c>
      <c r="B591" s="3" t="s">
        <v>10519</v>
      </c>
      <c r="C591" s="3">
        <v>88</v>
      </c>
      <c r="D591" s="2" t="s">
        <v>1032</v>
      </c>
      <c r="E591" s="2" t="s">
        <v>7646</v>
      </c>
      <c r="F591" s="11" t="s">
        <v>10904</v>
      </c>
      <c r="G591" s="10" t="s">
        <v>16546</v>
      </c>
      <c r="H591" s="13" t="e" cm="1">
        <f t="array" aca="1" ref="H591" ca="1">GOOGLETRANSLATE(D591, "zh-CN", "zh-TW")</f>
        <v>#NAME?</v>
      </c>
      <c r="I591" s="14" t="e" cm="1">
        <f t="array" aca="1" ref="I591" ca="1">GOOGLETRANSLATE(D591, "zh-CN", "ja")</f>
        <v>#NAME?</v>
      </c>
      <c r="J591" s="13" t="e" cm="1">
        <f t="array" aca="1" ref="J591" ca="1">GOOGLETRANSLATE(D591, "zh-CN", "ko")</f>
        <v>#NAME?</v>
      </c>
      <c r="K591" s="13" t="e" cm="1">
        <f t="array" aca="1" ref="K591" ca="1">GOOGLETRANSLATE(D591, "zh-CN", "en")</f>
        <v>#NAME?</v>
      </c>
    </row>
    <row r="592" spans="1:11" ht="19.95" customHeight="1">
      <c r="A592" s="3">
        <v>43</v>
      </c>
      <c r="B592" s="3" t="s">
        <v>10519</v>
      </c>
      <c r="C592" s="3">
        <v>89</v>
      </c>
      <c r="D592" s="2" t="s">
        <v>1033</v>
      </c>
      <c r="E592" s="2" t="s">
        <v>10118</v>
      </c>
      <c r="F592" s="11" t="s">
        <v>10905</v>
      </c>
      <c r="G592" s="10" t="s">
        <v>16547</v>
      </c>
      <c r="H592" s="13" t="e" cm="1">
        <f t="array" aca="1" ref="H592" ca="1">GOOGLETRANSLATE(D592, "zh-CN", "zh-TW")</f>
        <v>#NAME?</v>
      </c>
      <c r="I592" s="14" t="e" cm="1">
        <f t="array" aca="1" ref="I592" ca="1">GOOGLETRANSLATE(D592, "zh-CN", "ja")</f>
        <v>#NAME?</v>
      </c>
      <c r="J592" s="13" t="e" cm="1">
        <f t="array" aca="1" ref="J592" ca="1">GOOGLETRANSLATE(D592, "zh-CN", "ko")</f>
        <v>#NAME?</v>
      </c>
      <c r="K592" s="13" t="e" cm="1">
        <f t="array" aca="1" ref="K592" ca="1">GOOGLETRANSLATE(D592, "zh-CN", "en")</f>
        <v>#NAME?</v>
      </c>
    </row>
    <row r="593" spans="1:11" ht="19.95" customHeight="1">
      <c r="A593" s="3">
        <v>43</v>
      </c>
      <c r="B593" s="3" t="s">
        <v>10519</v>
      </c>
      <c r="C593" s="3">
        <v>90</v>
      </c>
      <c r="D593" s="2" t="s">
        <v>1034</v>
      </c>
      <c r="E593" s="2" t="s">
        <v>7647</v>
      </c>
      <c r="F593" s="11" t="s">
        <v>10906</v>
      </c>
      <c r="G593" s="10" t="s">
        <v>16548</v>
      </c>
      <c r="H593" s="13" t="e" cm="1">
        <f t="array" aca="1" ref="H593" ca="1">GOOGLETRANSLATE(D593, "zh-CN", "zh-TW")</f>
        <v>#NAME?</v>
      </c>
      <c r="I593" s="14" t="e" cm="1">
        <f t="array" aca="1" ref="I593" ca="1">GOOGLETRANSLATE(D593, "zh-CN", "ja")</f>
        <v>#NAME?</v>
      </c>
      <c r="J593" s="13" t="e" cm="1">
        <f t="array" aca="1" ref="J593" ca="1">GOOGLETRANSLATE(D593, "zh-CN", "ko")</f>
        <v>#NAME?</v>
      </c>
      <c r="K593" s="13" t="e" cm="1">
        <f t="array" aca="1" ref="K593" ca="1">GOOGLETRANSLATE(D593, "zh-CN", "en")</f>
        <v>#NAME?</v>
      </c>
    </row>
    <row r="594" spans="1:11" ht="19.95" customHeight="1">
      <c r="A594" s="3">
        <v>43</v>
      </c>
      <c r="B594" s="3" t="s">
        <v>10519</v>
      </c>
      <c r="C594" s="3">
        <v>91</v>
      </c>
      <c r="D594" s="2" t="s">
        <v>1035</v>
      </c>
      <c r="E594" s="2" t="s">
        <v>7648</v>
      </c>
      <c r="F594" s="11" t="s">
        <v>10907</v>
      </c>
      <c r="G594" s="10" t="s">
        <v>16549</v>
      </c>
      <c r="H594" s="13" t="e" cm="1">
        <f t="array" aca="1" ref="H594" ca="1">GOOGLETRANSLATE(D594, "zh-CN", "zh-TW")</f>
        <v>#NAME?</v>
      </c>
      <c r="I594" s="14" t="e" cm="1">
        <f t="array" aca="1" ref="I594" ca="1">GOOGLETRANSLATE(D594, "zh-CN", "ja")</f>
        <v>#NAME?</v>
      </c>
      <c r="J594" s="13" t="e" cm="1">
        <f t="array" aca="1" ref="J594" ca="1">GOOGLETRANSLATE(D594, "zh-CN", "ko")</f>
        <v>#NAME?</v>
      </c>
      <c r="K594" s="13" t="e" cm="1">
        <f t="array" aca="1" ref="K594" ca="1">GOOGLETRANSLATE(D594, "zh-CN", "en")</f>
        <v>#NAME?</v>
      </c>
    </row>
    <row r="595" spans="1:11" ht="19.95" customHeight="1">
      <c r="A595" s="3">
        <v>43</v>
      </c>
      <c r="B595" s="3" t="s">
        <v>10519</v>
      </c>
      <c r="C595" s="3">
        <v>92</v>
      </c>
      <c r="D595" s="2" t="s">
        <v>1036</v>
      </c>
      <c r="E595" s="2" t="s">
        <v>7649</v>
      </c>
      <c r="F595" s="11" t="s">
        <v>10908</v>
      </c>
      <c r="G595" s="10" t="s">
        <v>16550</v>
      </c>
      <c r="H595" s="13" t="e" cm="1">
        <f t="array" aca="1" ref="H595" ca="1">GOOGLETRANSLATE(D595, "zh-CN", "zh-TW")</f>
        <v>#NAME?</v>
      </c>
      <c r="I595" s="14" t="e" cm="1">
        <f t="array" aca="1" ref="I595" ca="1">GOOGLETRANSLATE(D595, "zh-CN", "ja")</f>
        <v>#NAME?</v>
      </c>
      <c r="J595" s="13" t="e" cm="1">
        <f t="array" aca="1" ref="J595" ca="1">GOOGLETRANSLATE(D595, "zh-CN", "ko")</f>
        <v>#NAME?</v>
      </c>
      <c r="K595" s="13" t="e" cm="1">
        <f t="array" aca="1" ref="K595" ca="1">GOOGLETRANSLATE(D595, "zh-CN", "en")</f>
        <v>#NAME?</v>
      </c>
    </row>
    <row r="596" spans="1:11" ht="19.95" customHeight="1">
      <c r="A596" s="3">
        <v>43</v>
      </c>
      <c r="B596" s="3" t="s">
        <v>10519</v>
      </c>
      <c r="C596" s="3">
        <v>93</v>
      </c>
      <c r="D596" s="2" t="s">
        <v>1037</v>
      </c>
      <c r="E596" s="2" t="s">
        <v>7650</v>
      </c>
      <c r="F596" s="11" t="s">
        <v>10909</v>
      </c>
      <c r="G596" s="10" t="s">
        <v>16551</v>
      </c>
      <c r="H596" s="13" t="e" cm="1">
        <f t="array" aca="1" ref="H596" ca="1">GOOGLETRANSLATE(D596, "zh-CN", "zh-TW")</f>
        <v>#NAME?</v>
      </c>
      <c r="I596" s="14" t="e" cm="1">
        <f t="array" aca="1" ref="I596" ca="1">GOOGLETRANSLATE(D596, "zh-CN", "ja")</f>
        <v>#NAME?</v>
      </c>
      <c r="J596" s="13" t="e" cm="1">
        <f t="array" aca="1" ref="J596" ca="1">GOOGLETRANSLATE(D596, "zh-CN", "ko")</f>
        <v>#NAME?</v>
      </c>
      <c r="K596" s="13" t="e" cm="1">
        <f t="array" aca="1" ref="K596" ca="1">GOOGLETRANSLATE(D596, "zh-CN", "en")</f>
        <v>#NAME?</v>
      </c>
    </row>
    <row r="597" spans="1:11" ht="19.95" customHeight="1">
      <c r="A597" s="3">
        <v>43</v>
      </c>
      <c r="B597" s="3" t="s">
        <v>10519</v>
      </c>
      <c r="C597" s="3">
        <v>94</v>
      </c>
      <c r="D597" s="2" t="s">
        <v>1038</v>
      </c>
      <c r="E597" s="2" t="s">
        <v>7651</v>
      </c>
      <c r="F597" s="11" t="s">
        <v>10910</v>
      </c>
      <c r="G597" s="10" t="s">
        <v>16552</v>
      </c>
      <c r="H597" s="13" t="e" cm="1">
        <f t="array" aca="1" ref="H597" ca="1">GOOGLETRANSLATE(D597, "zh-CN", "zh-TW")</f>
        <v>#NAME?</v>
      </c>
      <c r="I597" s="14" t="e" cm="1">
        <f t="array" aca="1" ref="I597" ca="1">GOOGLETRANSLATE(D597, "zh-CN", "ja")</f>
        <v>#NAME?</v>
      </c>
      <c r="J597" s="13" t="e" cm="1">
        <f t="array" aca="1" ref="J597" ca="1">GOOGLETRANSLATE(D597, "zh-CN", "ko")</f>
        <v>#NAME?</v>
      </c>
      <c r="K597" s="13" t="e" cm="1">
        <f t="array" aca="1" ref="K597" ca="1">GOOGLETRANSLATE(D597, "zh-CN", "en")</f>
        <v>#NAME?</v>
      </c>
    </row>
    <row r="598" spans="1:11" ht="19.95" customHeight="1">
      <c r="A598" s="3">
        <v>43</v>
      </c>
      <c r="B598" s="3" t="s">
        <v>10519</v>
      </c>
      <c r="C598" s="3">
        <v>95</v>
      </c>
      <c r="D598" s="2" t="s">
        <v>1039</v>
      </c>
      <c r="E598" s="2" t="s">
        <v>7652</v>
      </c>
      <c r="F598" s="11" t="s">
        <v>10911</v>
      </c>
      <c r="G598" s="10" t="s">
        <v>16553</v>
      </c>
      <c r="H598" s="13" t="e" cm="1">
        <f t="array" aca="1" ref="H598" ca="1">GOOGLETRANSLATE(D598, "zh-CN", "zh-TW")</f>
        <v>#NAME?</v>
      </c>
      <c r="I598" s="14" t="e" cm="1">
        <f t="array" aca="1" ref="I598" ca="1">GOOGLETRANSLATE(D598, "zh-CN", "ja")</f>
        <v>#NAME?</v>
      </c>
      <c r="J598" s="13" t="e" cm="1">
        <f t="array" aca="1" ref="J598" ca="1">GOOGLETRANSLATE(D598, "zh-CN", "ko")</f>
        <v>#NAME?</v>
      </c>
      <c r="K598" s="13" t="e" cm="1">
        <f t="array" aca="1" ref="K598" ca="1">GOOGLETRANSLATE(D598, "zh-CN", "en")</f>
        <v>#NAME?</v>
      </c>
    </row>
    <row r="599" spans="1:11" ht="19.95" customHeight="1">
      <c r="A599" s="3">
        <v>43</v>
      </c>
      <c r="B599" s="3" t="s">
        <v>10519</v>
      </c>
      <c r="C599" s="3">
        <v>96</v>
      </c>
      <c r="D599" s="2" t="s">
        <v>1040</v>
      </c>
      <c r="E599" s="2" t="s">
        <v>7653</v>
      </c>
      <c r="F599" s="11" t="s">
        <v>10912</v>
      </c>
      <c r="G599" s="10" t="s">
        <v>16554</v>
      </c>
      <c r="H599" s="13" t="e" cm="1">
        <f t="array" aca="1" ref="H599" ca="1">GOOGLETRANSLATE(D599, "zh-CN", "zh-TW")</f>
        <v>#NAME?</v>
      </c>
      <c r="I599" s="14" t="e" cm="1">
        <f t="array" aca="1" ref="I599" ca="1">GOOGLETRANSLATE(D599, "zh-CN", "ja")</f>
        <v>#NAME?</v>
      </c>
      <c r="J599" s="13" t="e" cm="1">
        <f t="array" aca="1" ref="J599" ca="1">GOOGLETRANSLATE(D599, "zh-CN", "ko")</f>
        <v>#NAME?</v>
      </c>
      <c r="K599" s="13" t="e" cm="1">
        <f t="array" aca="1" ref="K599" ca="1">GOOGLETRANSLATE(D599, "zh-CN", "en")</f>
        <v>#NAME?</v>
      </c>
    </row>
    <row r="600" spans="1:11" ht="19.95" customHeight="1">
      <c r="A600" s="3">
        <v>43</v>
      </c>
      <c r="B600" s="3" t="s">
        <v>10519</v>
      </c>
      <c r="C600" s="3">
        <v>97</v>
      </c>
      <c r="D600" s="2" t="s">
        <v>1041</v>
      </c>
      <c r="E600" s="2" t="s">
        <v>10119</v>
      </c>
      <c r="F600" s="11" t="s">
        <v>10913</v>
      </c>
      <c r="G600" s="10" t="s">
        <v>16555</v>
      </c>
      <c r="H600" s="13" t="e" cm="1">
        <f t="array" aca="1" ref="H600" ca="1">GOOGLETRANSLATE(D600, "zh-CN", "zh-TW")</f>
        <v>#NAME?</v>
      </c>
      <c r="I600" s="14" t="e" cm="1">
        <f t="array" aca="1" ref="I600" ca="1">GOOGLETRANSLATE(D600, "zh-CN", "ja")</f>
        <v>#NAME?</v>
      </c>
      <c r="J600" s="13" t="e" cm="1">
        <f t="array" aca="1" ref="J600" ca="1">GOOGLETRANSLATE(D600, "zh-CN", "ko")</f>
        <v>#NAME?</v>
      </c>
      <c r="K600" s="13" t="e" cm="1">
        <f t="array" aca="1" ref="K600" ca="1">GOOGLETRANSLATE(D600, "zh-CN", "en")</f>
        <v>#NAME?</v>
      </c>
    </row>
    <row r="601" spans="1:11" ht="19.95" customHeight="1">
      <c r="A601" s="3">
        <v>43</v>
      </c>
      <c r="B601" s="3" t="s">
        <v>10519</v>
      </c>
      <c r="C601" s="3">
        <v>98</v>
      </c>
      <c r="D601" s="2" t="s">
        <v>1042</v>
      </c>
      <c r="E601" s="2" t="s">
        <v>7654</v>
      </c>
      <c r="F601" s="11" t="s">
        <v>10914</v>
      </c>
      <c r="G601" s="10" t="s">
        <v>16556</v>
      </c>
      <c r="H601" s="13" t="e" cm="1">
        <f t="array" aca="1" ref="H601" ca="1">GOOGLETRANSLATE(D601, "zh-CN", "zh-TW")</f>
        <v>#NAME?</v>
      </c>
      <c r="I601" s="14" t="e" cm="1">
        <f t="array" aca="1" ref="I601" ca="1">GOOGLETRANSLATE(D601, "zh-CN", "ja")</f>
        <v>#NAME?</v>
      </c>
      <c r="J601" s="13" t="e" cm="1">
        <f t="array" aca="1" ref="J601" ca="1">GOOGLETRANSLATE(D601, "zh-CN", "ko")</f>
        <v>#NAME?</v>
      </c>
      <c r="K601" s="13" t="e" cm="1">
        <f t="array" aca="1" ref="K601" ca="1">GOOGLETRANSLATE(D601, "zh-CN", "en")</f>
        <v>#NAME?</v>
      </c>
    </row>
    <row r="602" spans="1:11" ht="19.95" customHeight="1">
      <c r="A602" s="3">
        <v>43</v>
      </c>
      <c r="B602" s="3" t="s">
        <v>10519</v>
      </c>
      <c r="C602" s="3">
        <v>99</v>
      </c>
      <c r="D602" s="2" t="s">
        <v>1043</v>
      </c>
      <c r="E602" s="2" t="s">
        <v>7655</v>
      </c>
      <c r="F602" s="11" t="s">
        <v>10915</v>
      </c>
      <c r="G602" s="10" t="s">
        <v>16557</v>
      </c>
      <c r="H602" s="13" t="e" cm="1">
        <f t="array" aca="1" ref="H602" ca="1">GOOGLETRANSLATE(D602, "zh-CN", "zh-TW")</f>
        <v>#NAME?</v>
      </c>
      <c r="I602" s="14" t="e" cm="1">
        <f t="array" aca="1" ref="I602" ca="1">GOOGLETRANSLATE(D602, "zh-CN", "ja")</f>
        <v>#NAME?</v>
      </c>
      <c r="J602" s="13" t="e" cm="1">
        <f t="array" aca="1" ref="J602" ca="1">GOOGLETRANSLATE(D602, "zh-CN", "ko")</f>
        <v>#NAME?</v>
      </c>
      <c r="K602" s="13" t="e" cm="1">
        <f t="array" aca="1" ref="K602" ca="1">GOOGLETRANSLATE(D602, "zh-CN", "en")</f>
        <v>#NAME?</v>
      </c>
    </row>
    <row r="603" spans="1:11" ht="19.95" customHeight="1">
      <c r="A603" s="3">
        <v>43</v>
      </c>
      <c r="B603" s="3" t="s">
        <v>10519</v>
      </c>
      <c r="C603" s="3">
        <v>100</v>
      </c>
      <c r="D603" s="2" t="s">
        <v>1044</v>
      </c>
      <c r="E603" s="2" t="s">
        <v>7656</v>
      </c>
      <c r="F603" s="11" t="s">
        <v>10916</v>
      </c>
      <c r="G603" s="10" t="s">
        <v>16558</v>
      </c>
      <c r="H603" s="13" t="e" cm="1">
        <f t="array" aca="1" ref="H603" ca="1">GOOGLETRANSLATE(D603, "zh-CN", "zh-TW")</f>
        <v>#NAME?</v>
      </c>
      <c r="I603" s="14" t="e" cm="1">
        <f t="array" aca="1" ref="I603" ca="1">GOOGLETRANSLATE(D603, "zh-CN", "ja")</f>
        <v>#NAME?</v>
      </c>
      <c r="J603" s="13" t="e" cm="1">
        <f t="array" aca="1" ref="J603" ca="1">GOOGLETRANSLATE(D603, "zh-CN", "ko")</f>
        <v>#NAME?</v>
      </c>
      <c r="K603" s="13" t="e" cm="1">
        <f t="array" aca="1" ref="K603" ca="1">GOOGLETRANSLATE(D603, "zh-CN", "en")</f>
        <v>#NAME?</v>
      </c>
    </row>
    <row r="604" spans="1:11" ht="19.95" customHeight="1">
      <c r="A604" s="3">
        <v>43</v>
      </c>
      <c r="B604" s="3" t="s">
        <v>10519</v>
      </c>
      <c r="C604" s="3">
        <v>101</v>
      </c>
      <c r="D604" s="2" t="s">
        <v>5079</v>
      </c>
      <c r="E604" s="2" t="s">
        <v>7451</v>
      </c>
      <c r="F604" s="11" t="s">
        <v>14098</v>
      </c>
      <c r="G604" s="10" t="s">
        <v>16559</v>
      </c>
      <c r="H604" s="13" t="e" cm="1">
        <f t="array" aca="1" ref="H604" ca="1">GOOGLETRANSLATE(D604, "zh-CN", "zh-TW")</f>
        <v>#NAME?</v>
      </c>
      <c r="I604" s="14" t="e" cm="1">
        <f t="array" aca="1" ref="I604" ca="1">GOOGLETRANSLATE(D604, "zh-CN", "ja")</f>
        <v>#NAME?</v>
      </c>
      <c r="J604" s="13" t="e" cm="1">
        <f t="array" aca="1" ref="J604" ca="1">GOOGLETRANSLATE(D604, "zh-CN", "ko")</f>
        <v>#NAME?</v>
      </c>
      <c r="K604" s="13" t="e" cm="1">
        <f t="array" aca="1" ref="K604" ca="1">GOOGLETRANSLATE(D604, "zh-CN", "en")</f>
        <v>#NAME?</v>
      </c>
    </row>
    <row r="605" spans="1:11" ht="19.95" customHeight="1">
      <c r="A605" s="3">
        <v>43</v>
      </c>
      <c r="B605" s="3" t="s">
        <v>10519</v>
      </c>
      <c r="C605" s="3">
        <v>102</v>
      </c>
      <c r="D605" s="2" t="s">
        <v>5078</v>
      </c>
      <c r="E605" s="2" t="s">
        <v>10120</v>
      </c>
      <c r="F605" s="11" t="s">
        <v>14099</v>
      </c>
      <c r="G605" s="10" t="s">
        <v>16560</v>
      </c>
      <c r="H605" s="13" t="e" cm="1">
        <f t="array" aca="1" ref="H605" ca="1">GOOGLETRANSLATE(D605, "zh-CN", "zh-TW")</f>
        <v>#NAME?</v>
      </c>
      <c r="I605" s="14" t="e" cm="1">
        <f t="array" aca="1" ref="I605" ca="1">GOOGLETRANSLATE(D605, "zh-CN", "ja")</f>
        <v>#NAME?</v>
      </c>
      <c r="J605" s="13" t="e" cm="1">
        <f t="array" aca="1" ref="J605" ca="1">GOOGLETRANSLATE(D605, "zh-CN", "ko")</f>
        <v>#NAME?</v>
      </c>
      <c r="K605" s="13" t="e" cm="1">
        <f t="array" aca="1" ref="K605" ca="1">GOOGLETRANSLATE(D605, "zh-CN", "en")</f>
        <v>#NAME?</v>
      </c>
    </row>
    <row r="606" spans="1:11" ht="19.95" customHeight="1">
      <c r="A606" s="3">
        <v>43</v>
      </c>
      <c r="B606" s="3" t="s">
        <v>10519</v>
      </c>
      <c r="C606" s="3">
        <v>103</v>
      </c>
      <c r="D606" s="2" t="s">
        <v>1045</v>
      </c>
      <c r="E606" s="2" t="s">
        <v>7657</v>
      </c>
      <c r="F606" s="11" t="s">
        <v>14100</v>
      </c>
      <c r="G606" s="10" t="s">
        <v>16561</v>
      </c>
      <c r="H606" s="13" t="e" cm="1">
        <f t="array" aca="1" ref="H606" ca="1">GOOGLETRANSLATE(D606, "zh-CN", "zh-TW")</f>
        <v>#NAME?</v>
      </c>
      <c r="I606" s="14" t="e" cm="1">
        <f t="array" aca="1" ref="I606" ca="1">GOOGLETRANSLATE(D606, "zh-CN", "ja")</f>
        <v>#NAME?</v>
      </c>
      <c r="J606" s="13" t="e" cm="1">
        <f t="array" aca="1" ref="J606" ca="1">GOOGLETRANSLATE(D606, "zh-CN", "ko")</f>
        <v>#NAME?</v>
      </c>
      <c r="K606" s="13" t="e" cm="1">
        <f t="array" aca="1" ref="K606" ca="1">GOOGLETRANSLATE(D606, "zh-CN", "en")</f>
        <v>#NAME?</v>
      </c>
    </row>
    <row r="607" spans="1:11" ht="19.95" customHeight="1">
      <c r="A607" s="3">
        <v>43</v>
      </c>
      <c r="B607" s="3" t="s">
        <v>10519</v>
      </c>
      <c r="C607" s="3">
        <v>104</v>
      </c>
      <c r="D607" s="2" t="s">
        <v>5081</v>
      </c>
      <c r="E607" s="2" t="s">
        <v>7658</v>
      </c>
      <c r="F607" s="11" t="s">
        <v>10917</v>
      </c>
      <c r="G607" s="10" t="s">
        <v>16562</v>
      </c>
      <c r="H607" s="13" t="e" cm="1">
        <f t="array" aca="1" ref="H607" ca="1">GOOGLETRANSLATE(D607, "zh-CN", "zh-TW")</f>
        <v>#NAME?</v>
      </c>
      <c r="I607" s="14" t="e" cm="1">
        <f t="array" aca="1" ref="I607" ca="1">GOOGLETRANSLATE(D607, "zh-CN", "ja")</f>
        <v>#NAME?</v>
      </c>
      <c r="J607" s="13" t="e" cm="1">
        <f t="array" aca="1" ref="J607" ca="1">GOOGLETRANSLATE(D607, "zh-CN", "ko")</f>
        <v>#NAME?</v>
      </c>
      <c r="K607" s="13" t="e" cm="1">
        <f t="array" aca="1" ref="K607" ca="1">GOOGLETRANSLATE(D607, "zh-CN", "en")</f>
        <v>#NAME?</v>
      </c>
    </row>
    <row r="608" spans="1:11" ht="19.95" customHeight="1">
      <c r="A608" s="3">
        <v>43</v>
      </c>
      <c r="B608" s="3" t="s">
        <v>10519</v>
      </c>
      <c r="C608" s="3">
        <v>105</v>
      </c>
      <c r="D608" s="2" t="s">
        <v>5080</v>
      </c>
      <c r="E608" s="2" t="s">
        <v>7659</v>
      </c>
      <c r="F608" s="11" t="s">
        <v>10918</v>
      </c>
      <c r="G608" s="10" t="s">
        <v>16563</v>
      </c>
      <c r="H608" s="13" t="e" cm="1">
        <f t="array" aca="1" ref="H608" ca="1">GOOGLETRANSLATE(D608, "zh-CN", "zh-TW")</f>
        <v>#NAME?</v>
      </c>
      <c r="I608" s="14" t="e" cm="1">
        <f t="array" aca="1" ref="I608" ca="1">GOOGLETRANSLATE(D608, "zh-CN", "ja")</f>
        <v>#NAME?</v>
      </c>
      <c r="J608" s="13" t="e" cm="1">
        <f t="array" aca="1" ref="J608" ca="1">GOOGLETRANSLATE(D608, "zh-CN", "ko")</f>
        <v>#NAME?</v>
      </c>
      <c r="K608" s="13" t="e" cm="1">
        <f t="array" aca="1" ref="K608" ca="1">GOOGLETRANSLATE(D608, "zh-CN", "en")</f>
        <v>#NAME?</v>
      </c>
    </row>
    <row r="609" spans="1:11" ht="19.95" customHeight="1">
      <c r="A609" s="3">
        <v>43</v>
      </c>
      <c r="B609" s="3" t="s">
        <v>10519</v>
      </c>
      <c r="C609" s="3">
        <v>106</v>
      </c>
      <c r="D609" s="2" t="s">
        <v>5082</v>
      </c>
      <c r="E609" s="2" t="s">
        <v>7658</v>
      </c>
      <c r="F609" s="11" t="s">
        <v>10919</v>
      </c>
      <c r="G609" s="10" t="s">
        <v>16564</v>
      </c>
      <c r="H609" s="13" t="e" cm="1">
        <f t="array" aca="1" ref="H609" ca="1">GOOGLETRANSLATE(D609, "zh-CN", "zh-TW")</f>
        <v>#NAME?</v>
      </c>
      <c r="I609" s="14" t="e" cm="1">
        <f t="array" aca="1" ref="I609" ca="1">GOOGLETRANSLATE(D609, "zh-CN", "ja")</f>
        <v>#NAME?</v>
      </c>
      <c r="J609" s="13" t="e" cm="1">
        <f t="array" aca="1" ref="J609" ca="1">GOOGLETRANSLATE(D609, "zh-CN", "ko")</f>
        <v>#NAME?</v>
      </c>
      <c r="K609" s="13" t="e" cm="1">
        <f t="array" aca="1" ref="K609" ca="1">GOOGLETRANSLATE(D609, "zh-CN", "en")</f>
        <v>#NAME?</v>
      </c>
    </row>
    <row r="610" spans="1:11" ht="19.95" customHeight="1">
      <c r="A610" s="3">
        <v>43</v>
      </c>
      <c r="B610" s="3" t="s">
        <v>10519</v>
      </c>
      <c r="C610" s="3">
        <v>107</v>
      </c>
      <c r="D610" s="2" t="s">
        <v>5083</v>
      </c>
      <c r="E610" s="2" t="s">
        <v>7085</v>
      </c>
      <c r="F610" s="11" t="s">
        <v>10920</v>
      </c>
      <c r="G610" s="10" t="s">
        <v>16565</v>
      </c>
      <c r="H610" s="13" t="e" cm="1">
        <f t="array" aca="1" ref="H610" ca="1">GOOGLETRANSLATE(D610, "zh-CN", "zh-TW")</f>
        <v>#NAME?</v>
      </c>
      <c r="I610" s="14" t="e" cm="1">
        <f t="array" aca="1" ref="I610" ca="1">GOOGLETRANSLATE(D610, "zh-CN", "ja")</f>
        <v>#NAME?</v>
      </c>
      <c r="J610" s="13" t="e" cm="1">
        <f t="array" aca="1" ref="J610" ca="1">GOOGLETRANSLATE(D610, "zh-CN", "ko")</f>
        <v>#NAME?</v>
      </c>
      <c r="K610" s="13" t="e" cm="1">
        <f t="array" aca="1" ref="K610" ca="1">GOOGLETRANSLATE(D610, "zh-CN", "en")</f>
        <v>#NAME?</v>
      </c>
    </row>
    <row r="611" spans="1:11" ht="19.95" customHeight="1">
      <c r="A611" s="3">
        <v>43</v>
      </c>
      <c r="B611" s="3" t="s">
        <v>10519</v>
      </c>
      <c r="C611" s="3">
        <v>108</v>
      </c>
      <c r="D611" s="2" t="s">
        <v>1046</v>
      </c>
      <c r="E611" s="2" t="s">
        <v>7660</v>
      </c>
      <c r="F611" s="11" t="s">
        <v>14101</v>
      </c>
      <c r="G611" s="10" t="s">
        <v>16566</v>
      </c>
      <c r="H611" s="13" t="e" cm="1">
        <f t="array" aca="1" ref="H611" ca="1">GOOGLETRANSLATE(D611, "zh-CN", "zh-TW")</f>
        <v>#NAME?</v>
      </c>
      <c r="I611" s="14" t="e" cm="1">
        <f t="array" aca="1" ref="I611" ca="1">GOOGLETRANSLATE(D611, "zh-CN", "ja")</f>
        <v>#NAME?</v>
      </c>
      <c r="J611" s="13" t="e" cm="1">
        <f t="array" aca="1" ref="J611" ca="1">GOOGLETRANSLATE(D611, "zh-CN", "ko")</f>
        <v>#NAME?</v>
      </c>
      <c r="K611" s="13" t="e" cm="1">
        <f t="array" aca="1" ref="K611" ca="1">GOOGLETRANSLATE(D611, "zh-CN", "en")</f>
        <v>#NAME?</v>
      </c>
    </row>
    <row r="612" spans="1:11" ht="19.95" customHeight="1">
      <c r="A612" s="3">
        <v>43</v>
      </c>
      <c r="B612" s="3" t="s">
        <v>10519</v>
      </c>
      <c r="C612" s="3">
        <v>109</v>
      </c>
      <c r="D612" s="2" t="s">
        <v>5084</v>
      </c>
      <c r="E612" s="2" t="s">
        <v>7089</v>
      </c>
      <c r="F612" s="11" t="s">
        <v>10921</v>
      </c>
      <c r="G612" s="10" t="s">
        <v>16567</v>
      </c>
      <c r="H612" s="13" t="e" cm="1">
        <f t="array" aca="1" ref="H612" ca="1">GOOGLETRANSLATE(D612, "zh-CN", "zh-TW")</f>
        <v>#NAME?</v>
      </c>
      <c r="I612" s="14" t="e" cm="1">
        <f t="array" aca="1" ref="I612" ca="1">GOOGLETRANSLATE(D612, "zh-CN", "ja")</f>
        <v>#NAME?</v>
      </c>
      <c r="J612" s="13" t="e" cm="1">
        <f t="array" aca="1" ref="J612" ca="1">GOOGLETRANSLATE(D612, "zh-CN", "ko")</f>
        <v>#NAME?</v>
      </c>
      <c r="K612" s="13" t="e" cm="1">
        <f t="array" aca="1" ref="K612" ca="1">GOOGLETRANSLATE(D612, "zh-CN", "en")</f>
        <v>#NAME?</v>
      </c>
    </row>
    <row r="613" spans="1:11" ht="19.95" customHeight="1">
      <c r="A613" s="3">
        <v>43</v>
      </c>
      <c r="B613" s="3" t="s">
        <v>10519</v>
      </c>
      <c r="C613" s="3">
        <v>110</v>
      </c>
      <c r="D613" s="2" t="s">
        <v>1047</v>
      </c>
      <c r="E613" s="2" t="s">
        <v>7661</v>
      </c>
      <c r="F613" s="11" t="s">
        <v>14102</v>
      </c>
      <c r="G613" s="10" t="s">
        <v>16568</v>
      </c>
      <c r="H613" s="13" t="e" cm="1">
        <f t="array" aca="1" ref="H613" ca="1">GOOGLETRANSLATE(D613, "zh-CN", "zh-TW")</f>
        <v>#NAME?</v>
      </c>
      <c r="I613" s="14" t="e" cm="1">
        <f t="array" aca="1" ref="I613" ca="1">GOOGLETRANSLATE(D613, "zh-CN", "ja")</f>
        <v>#NAME?</v>
      </c>
      <c r="J613" s="13" t="e" cm="1">
        <f t="array" aca="1" ref="J613" ca="1">GOOGLETRANSLATE(D613, "zh-CN", "ko")</f>
        <v>#NAME?</v>
      </c>
      <c r="K613" s="13" t="e" cm="1">
        <f t="array" aca="1" ref="K613" ca="1">GOOGLETRANSLATE(D613, "zh-CN", "en")</f>
        <v>#NAME?</v>
      </c>
    </row>
    <row r="614" spans="1:11" ht="19.95" customHeight="1">
      <c r="A614" s="3">
        <v>43</v>
      </c>
      <c r="B614" s="3" t="s">
        <v>10519</v>
      </c>
      <c r="C614" s="3">
        <v>111</v>
      </c>
      <c r="D614" s="2" t="s">
        <v>5084</v>
      </c>
      <c r="E614" s="2" t="s">
        <v>10121</v>
      </c>
      <c r="F614" s="11" t="s">
        <v>10921</v>
      </c>
      <c r="G614" s="10" t="s">
        <v>16567</v>
      </c>
      <c r="H614" s="13" t="e" cm="1">
        <f t="array" aca="1" ref="H614" ca="1">GOOGLETRANSLATE(D614, "zh-CN", "zh-TW")</f>
        <v>#NAME?</v>
      </c>
      <c r="I614" s="14" t="e" cm="1">
        <f t="array" aca="1" ref="I614" ca="1">GOOGLETRANSLATE(D614, "zh-CN", "ja")</f>
        <v>#NAME?</v>
      </c>
      <c r="J614" s="13" t="e" cm="1">
        <f t="array" aca="1" ref="J614" ca="1">GOOGLETRANSLATE(D614, "zh-CN", "ko")</f>
        <v>#NAME?</v>
      </c>
      <c r="K614" s="13" t="e" cm="1">
        <f t="array" aca="1" ref="K614" ca="1">GOOGLETRANSLATE(D614, "zh-CN", "en")</f>
        <v>#NAME?</v>
      </c>
    </row>
    <row r="615" spans="1:11" ht="19.95" customHeight="1">
      <c r="A615" s="3">
        <v>43</v>
      </c>
      <c r="B615" s="3" t="s">
        <v>10519</v>
      </c>
      <c r="C615" s="3">
        <v>112</v>
      </c>
      <c r="D615" s="2" t="s">
        <v>4961</v>
      </c>
      <c r="E615" s="2" t="s">
        <v>5416</v>
      </c>
      <c r="F615" s="11" t="s">
        <v>10922</v>
      </c>
      <c r="G615" s="10" t="s">
        <v>16569</v>
      </c>
      <c r="H615" s="13" t="e" cm="1">
        <f t="array" aca="1" ref="H615" ca="1">GOOGLETRANSLATE(D615, "zh-CN", "zh-TW")</f>
        <v>#NAME?</v>
      </c>
      <c r="I615" s="14" t="e" cm="1">
        <f t="array" aca="1" ref="I615" ca="1">GOOGLETRANSLATE(D615, "zh-CN", "ja")</f>
        <v>#NAME?</v>
      </c>
      <c r="J615" s="13" t="e" cm="1">
        <f t="array" aca="1" ref="J615" ca="1">GOOGLETRANSLATE(D615, "zh-CN", "ko")</f>
        <v>#NAME?</v>
      </c>
      <c r="K615" s="13" t="e" cm="1">
        <f t="array" aca="1" ref="K615" ca="1">GOOGLETRANSLATE(D615, "zh-CN", "en")</f>
        <v>#NAME?</v>
      </c>
    </row>
    <row r="616" spans="1:11" ht="19.95" customHeight="1">
      <c r="A616" s="3">
        <v>43</v>
      </c>
      <c r="B616" s="3" t="s">
        <v>10519</v>
      </c>
      <c r="C616" s="3">
        <v>113</v>
      </c>
      <c r="D616" s="2" t="s">
        <v>1048</v>
      </c>
      <c r="E616" s="2" t="s">
        <v>10122</v>
      </c>
      <c r="F616" s="11" t="s">
        <v>10923</v>
      </c>
      <c r="G616" s="10" t="s">
        <v>16570</v>
      </c>
      <c r="H616" s="13" t="e" cm="1">
        <f t="array" aca="1" ref="H616" ca="1">GOOGLETRANSLATE(D616, "zh-CN", "zh-TW")</f>
        <v>#NAME?</v>
      </c>
      <c r="I616" s="14" t="e" cm="1">
        <f t="array" aca="1" ref="I616" ca="1">GOOGLETRANSLATE(D616, "zh-CN", "ja")</f>
        <v>#NAME?</v>
      </c>
      <c r="J616" s="13" t="e" cm="1">
        <f t="array" aca="1" ref="J616" ca="1">GOOGLETRANSLATE(D616, "zh-CN", "ko")</f>
        <v>#NAME?</v>
      </c>
      <c r="K616" s="13" t="e" cm="1">
        <f t="array" aca="1" ref="K616" ca="1">GOOGLETRANSLATE(D616, "zh-CN", "en")</f>
        <v>#NAME?</v>
      </c>
    </row>
    <row r="617" spans="1:11" ht="19.95" customHeight="1">
      <c r="A617" s="3">
        <v>43</v>
      </c>
      <c r="B617" s="3" t="s">
        <v>10519</v>
      </c>
      <c r="C617" s="3">
        <v>114</v>
      </c>
      <c r="D617" s="2" t="s">
        <v>1049</v>
      </c>
      <c r="E617" s="2" t="s">
        <v>7662</v>
      </c>
      <c r="F617" s="11" t="s">
        <v>10924</v>
      </c>
      <c r="G617" s="10" t="s">
        <v>16571</v>
      </c>
      <c r="H617" s="13" t="e" cm="1">
        <f t="array" aca="1" ref="H617" ca="1">GOOGLETRANSLATE(D617, "zh-CN", "zh-TW")</f>
        <v>#NAME?</v>
      </c>
      <c r="I617" s="14" t="e" cm="1">
        <f t="array" aca="1" ref="I617" ca="1">GOOGLETRANSLATE(D617, "zh-CN", "ja")</f>
        <v>#NAME?</v>
      </c>
      <c r="J617" s="13" t="e" cm="1">
        <f t="array" aca="1" ref="J617" ca="1">GOOGLETRANSLATE(D617, "zh-CN", "ko")</f>
        <v>#NAME?</v>
      </c>
      <c r="K617" s="13" t="e" cm="1">
        <f t="array" aca="1" ref="K617" ca="1">GOOGLETRANSLATE(D617, "zh-CN", "en")</f>
        <v>#NAME?</v>
      </c>
    </row>
    <row r="618" spans="1:11" ht="19.95" customHeight="1">
      <c r="A618" s="3">
        <v>43</v>
      </c>
      <c r="B618" s="3" t="s">
        <v>10519</v>
      </c>
      <c r="C618" s="3">
        <v>115</v>
      </c>
      <c r="D618" s="2" t="s">
        <v>5085</v>
      </c>
      <c r="E618" s="2" t="s">
        <v>7663</v>
      </c>
      <c r="F618" s="11" t="s">
        <v>10925</v>
      </c>
      <c r="G618" s="10" t="s">
        <v>16572</v>
      </c>
      <c r="H618" s="13" t="e" cm="1">
        <f t="array" aca="1" ref="H618" ca="1">GOOGLETRANSLATE(D618, "zh-CN", "zh-TW")</f>
        <v>#NAME?</v>
      </c>
      <c r="I618" s="14" t="e" cm="1">
        <f t="array" aca="1" ref="I618" ca="1">GOOGLETRANSLATE(D618, "zh-CN", "ja")</f>
        <v>#NAME?</v>
      </c>
      <c r="J618" s="13" t="e" cm="1">
        <f t="array" aca="1" ref="J618" ca="1">GOOGLETRANSLATE(D618, "zh-CN", "ko")</f>
        <v>#NAME?</v>
      </c>
      <c r="K618" s="13" t="e" cm="1">
        <f t="array" aca="1" ref="K618" ca="1">GOOGLETRANSLATE(D618, "zh-CN", "en")</f>
        <v>#NAME?</v>
      </c>
    </row>
    <row r="619" spans="1:11" ht="19.95" customHeight="1">
      <c r="A619" s="3">
        <v>43</v>
      </c>
      <c r="B619" s="3" t="s">
        <v>10519</v>
      </c>
      <c r="C619" s="3">
        <v>116</v>
      </c>
      <c r="D619" s="2" t="s">
        <v>1050</v>
      </c>
      <c r="E619" s="2" t="s">
        <v>7664</v>
      </c>
      <c r="F619" s="11" t="s">
        <v>10926</v>
      </c>
      <c r="G619" s="10" t="s">
        <v>16573</v>
      </c>
      <c r="H619" s="13" t="e" cm="1">
        <f t="array" aca="1" ref="H619" ca="1">GOOGLETRANSLATE(D619, "zh-CN", "zh-TW")</f>
        <v>#NAME?</v>
      </c>
      <c r="I619" s="14" t="e" cm="1">
        <f t="array" aca="1" ref="I619" ca="1">GOOGLETRANSLATE(D619, "zh-CN", "ja")</f>
        <v>#NAME?</v>
      </c>
      <c r="J619" s="13" t="e" cm="1">
        <f t="array" aca="1" ref="J619" ca="1">GOOGLETRANSLATE(D619, "zh-CN", "ko")</f>
        <v>#NAME?</v>
      </c>
      <c r="K619" s="13" t="e" cm="1">
        <f t="array" aca="1" ref="K619" ca="1">GOOGLETRANSLATE(D619, "zh-CN", "en")</f>
        <v>#NAME?</v>
      </c>
    </row>
    <row r="620" spans="1:11" ht="19.95" customHeight="1">
      <c r="A620" s="3">
        <v>43</v>
      </c>
      <c r="B620" s="3" t="s">
        <v>10519</v>
      </c>
      <c r="C620" s="3">
        <v>117</v>
      </c>
      <c r="D620" s="2" t="s">
        <v>1051</v>
      </c>
      <c r="E620" s="2" t="s">
        <v>7665</v>
      </c>
      <c r="F620" s="11" t="s">
        <v>14103</v>
      </c>
      <c r="G620" s="10" t="s">
        <v>16574</v>
      </c>
      <c r="H620" s="13" t="e" cm="1">
        <f t="array" aca="1" ref="H620" ca="1">GOOGLETRANSLATE(D620, "zh-CN", "zh-TW")</f>
        <v>#NAME?</v>
      </c>
      <c r="I620" s="14" t="e" cm="1">
        <f t="array" aca="1" ref="I620" ca="1">GOOGLETRANSLATE(D620, "zh-CN", "ja")</f>
        <v>#NAME?</v>
      </c>
      <c r="J620" s="13" t="e" cm="1">
        <f t="array" aca="1" ref="J620" ca="1">GOOGLETRANSLATE(D620, "zh-CN", "ko")</f>
        <v>#NAME?</v>
      </c>
      <c r="K620" s="13" t="e" cm="1">
        <f t="array" aca="1" ref="K620" ca="1">GOOGLETRANSLATE(D620, "zh-CN", "en")</f>
        <v>#NAME?</v>
      </c>
    </row>
    <row r="621" spans="1:11" ht="19.95" customHeight="1">
      <c r="A621" s="3">
        <v>43</v>
      </c>
      <c r="B621" s="3" t="s">
        <v>10519</v>
      </c>
      <c r="C621" s="3">
        <v>118</v>
      </c>
      <c r="D621" s="2" t="s">
        <v>5085</v>
      </c>
      <c r="E621" s="2" t="s">
        <v>9447</v>
      </c>
      <c r="F621" s="11" t="s">
        <v>10925</v>
      </c>
      <c r="G621" s="10" t="s">
        <v>16572</v>
      </c>
      <c r="H621" s="13" t="e" cm="1">
        <f t="array" aca="1" ref="H621" ca="1">GOOGLETRANSLATE(D621, "zh-CN", "zh-TW")</f>
        <v>#NAME?</v>
      </c>
      <c r="I621" s="14" t="e" cm="1">
        <f t="array" aca="1" ref="I621" ca="1">GOOGLETRANSLATE(D621, "zh-CN", "ja")</f>
        <v>#NAME?</v>
      </c>
      <c r="J621" s="13" t="e" cm="1">
        <f t="array" aca="1" ref="J621" ca="1">GOOGLETRANSLATE(D621, "zh-CN", "ko")</f>
        <v>#NAME?</v>
      </c>
      <c r="K621" s="13" t="e" cm="1">
        <f t="array" aca="1" ref="K621" ca="1">GOOGLETRANSLATE(D621, "zh-CN", "en")</f>
        <v>#NAME?</v>
      </c>
    </row>
    <row r="622" spans="1:11" ht="19.95" customHeight="1">
      <c r="A622" s="3">
        <v>43</v>
      </c>
      <c r="B622" s="3" t="s">
        <v>10519</v>
      </c>
      <c r="C622" s="3">
        <v>119</v>
      </c>
      <c r="D622" s="2" t="s">
        <v>1052</v>
      </c>
      <c r="E622" s="2" t="s">
        <v>7666</v>
      </c>
      <c r="F622" s="11" t="s">
        <v>10927</v>
      </c>
      <c r="G622" s="10" t="s">
        <v>16575</v>
      </c>
      <c r="H622" s="13" t="e" cm="1">
        <f t="array" aca="1" ref="H622" ca="1">GOOGLETRANSLATE(D622, "zh-CN", "zh-TW")</f>
        <v>#NAME?</v>
      </c>
      <c r="I622" s="14" t="e" cm="1">
        <f t="array" aca="1" ref="I622" ca="1">GOOGLETRANSLATE(D622, "zh-CN", "ja")</f>
        <v>#NAME?</v>
      </c>
      <c r="J622" s="13" t="e" cm="1">
        <f t="array" aca="1" ref="J622" ca="1">GOOGLETRANSLATE(D622, "zh-CN", "ko")</f>
        <v>#NAME?</v>
      </c>
      <c r="K622" s="13" t="e" cm="1">
        <f t="array" aca="1" ref="K622" ca="1">GOOGLETRANSLATE(D622, "zh-CN", "en")</f>
        <v>#NAME?</v>
      </c>
    </row>
    <row r="623" spans="1:11" ht="19.95" customHeight="1">
      <c r="A623" s="3">
        <v>43</v>
      </c>
      <c r="B623" s="3" t="s">
        <v>10519</v>
      </c>
      <c r="C623" s="3">
        <v>120</v>
      </c>
      <c r="D623" s="2" t="s">
        <v>1053</v>
      </c>
      <c r="E623" s="2" t="s">
        <v>9448</v>
      </c>
      <c r="F623" s="11" t="s">
        <v>10928</v>
      </c>
      <c r="G623" s="10" t="s">
        <v>16576</v>
      </c>
      <c r="H623" s="13" t="e" cm="1">
        <f t="array" aca="1" ref="H623" ca="1">GOOGLETRANSLATE(D623, "zh-CN", "zh-TW")</f>
        <v>#NAME?</v>
      </c>
      <c r="I623" s="14" t="e" cm="1">
        <f t="array" aca="1" ref="I623" ca="1">GOOGLETRANSLATE(D623, "zh-CN", "ja")</f>
        <v>#NAME?</v>
      </c>
      <c r="J623" s="13" t="e" cm="1">
        <f t="array" aca="1" ref="J623" ca="1">GOOGLETRANSLATE(D623, "zh-CN", "ko")</f>
        <v>#NAME?</v>
      </c>
      <c r="K623" s="13" t="e" cm="1">
        <f t="array" aca="1" ref="K623" ca="1">GOOGLETRANSLATE(D623, "zh-CN", "en")</f>
        <v>#NAME?</v>
      </c>
    </row>
    <row r="624" spans="1:11" ht="19.95" customHeight="1">
      <c r="A624" s="3">
        <v>43</v>
      </c>
      <c r="B624" s="3" t="s">
        <v>10519</v>
      </c>
      <c r="C624" s="3">
        <v>121</v>
      </c>
      <c r="D624" s="2" t="s">
        <v>1054</v>
      </c>
      <c r="E624" s="2" t="s">
        <v>7667</v>
      </c>
      <c r="F624" s="11" t="s">
        <v>10929</v>
      </c>
      <c r="G624" s="10" t="s">
        <v>16577</v>
      </c>
      <c r="H624" s="13" t="e" cm="1">
        <f t="array" aca="1" ref="H624" ca="1">GOOGLETRANSLATE(D624, "zh-CN", "zh-TW")</f>
        <v>#NAME?</v>
      </c>
      <c r="I624" s="14" t="e" cm="1">
        <f t="array" aca="1" ref="I624" ca="1">GOOGLETRANSLATE(D624, "zh-CN", "ja")</f>
        <v>#NAME?</v>
      </c>
      <c r="J624" s="13" t="e" cm="1">
        <f t="array" aca="1" ref="J624" ca="1">GOOGLETRANSLATE(D624, "zh-CN", "ko")</f>
        <v>#NAME?</v>
      </c>
      <c r="K624" s="13" t="e" cm="1">
        <f t="array" aca="1" ref="K624" ca="1">GOOGLETRANSLATE(D624, "zh-CN", "en")</f>
        <v>#NAME?</v>
      </c>
    </row>
    <row r="625" spans="1:11" ht="19.95" customHeight="1">
      <c r="A625" s="3">
        <v>43</v>
      </c>
      <c r="B625" s="3" t="s">
        <v>10519</v>
      </c>
      <c r="C625" s="3">
        <v>122</v>
      </c>
      <c r="D625" s="2" t="s">
        <v>1055</v>
      </c>
      <c r="E625" s="2" t="s">
        <v>7668</v>
      </c>
      <c r="F625" s="11" t="s">
        <v>10930</v>
      </c>
      <c r="G625" s="10" t="s">
        <v>16578</v>
      </c>
      <c r="H625" s="13" t="e" cm="1">
        <f t="array" aca="1" ref="H625" ca="1">GOOGLETRANSLATE(D625, "zh-CN", "zh-TW")</f>
        <v>#NAME?</v>
      </c>
      <c r="I625" s="14" t="e" cm="1">
        <f t="array" aca="1" ref="I625" ca="1">GOOGLETRANSLATE(D625, "zh-CN", "ja")</f>
        <v>#NAME?</v>
      </c>
      <c r="J625" s="13" t="e" cm="1">
        <f t="array" aca="1" ref="J625" ca="1">GOOGLETRANSLATE(D625, "zh-CN", "ko")</f>
        <v>#NAME?</v>
      </c>
      <c r="K625" s="13" t="e" cm="1">
        <f t="array" aca="1" ref="K625" ca="1">GOOGLETRANSLATE(D625, "zh-CN", "en")</f>
        <v>#NAME?</v>
      </c>
    </row>
    <row r="626" spans="1:11" ht="19.95" customHeight="1">
      <c r="A626" s="3">
        <v>43</v>
      </c>
      <c r="B626" s="3" t="s">
        <v>10519</v>
      </c>
      <c r="C626" s="3">
        <v>123</v>
      </c>
      <c r="D626" s="2" t="s">
        <v>1056</v>
      </c>
      <c r="E626" s="2" t="s">
        <v>7092</v>
      </c>
      <c r="F626" s="11" t="s">
        <v>10931</v>
      </c>
      <c r="G626" s="10" t="s">
        <v>16579</v>
      </c>
      <c r="H626" s="13" t="e" cm="1">
        <f t="array" aca="1" ref="H626" ca="1">GOOGLETRANSLATE(D626, "zh-CN", "zh-TW")</f>
        <v>#NAME?</v>
      </c>
      <c r="I626" s="14" t="e" cm="1">
        <f t="array" aca="1" ref="I626" ca="1">GOOGLETRANSLATE(D626, "zh-CN", "ja")</f>
        <v>#NAME?</v>
      </c>
      <c r="J626" s="13" t="e" cm="1">
        <f t="array" aca="1" ref="J626" ca="1">GOOGLETRANSLATE(D626, "zh-CN", "ko")</f>
        <v>#NAME?</v>
      </c>
      <c r="K626" s="13" t="e" cm="1">
        <f t="array" aca="1" ref="K626" ca="1">GOOGLETRANSLATE(D626, "zh-CN", "en")</f>
        <v>#NAME?</v>
      </c>
    </row>
    <row r="627" spans="1:11" ht="19.95" customHeight="1">
      <c r="A627" s="3">
        <v>43</v>
      </c>
      <c r="B627" s="3" t="s">
        <v>10519</v>
      </c>
      <c r="C627" s="3">
        <v>124</v>
      </c>
      <c r="D627" s="2" t="s">
        <v>1057</v>
      </c>
      <c r="E627" s="2" t="s">
        <v>7669</v>
      </c>
      <c r="F627" s="11" t="s">
        <v>10932</v>
      </c>
      <c r="G627" s="10" t="s">
        <v>16580</v>
      </c>
      <c r="H627" s="13" t="e" cm="1">
        <f t="array" aca="1" ref="H627" ca="1">GOOGLETRANSLATE(D627, "zh-CN", "zh-TW")</f>
        <v>#NAME?</v>
      </c>
      <c r="I627" s="14" t="e" cm="1">
        <f t="array" aca="1" ref="I627" ca="1">GOOGLETRANSLATE(D627, "zh-CN", "ja")</f>
        <v>#NAME?</v>
      </c>
      <c r="J627" s="13" t="e" cm="1">
        <f t="array" aca="1" ref="J627" ca="1">GOOGLETRANSLATE(D627, "zh-CN", "ko")</f>
        <v>#NAME?</v>
      </c>
      <c r="K627" s="13" t="e" cm="1">
        <f t="array" aca="1" ref="K627" ca="1">GOOGLETRANSLATE(D627, "zh-CN", "en")</f>
        <v>#NAME?</v>
      </c>
    </row>
    <row r="628" spans="1:11" ht="19.95" customHeight="1">
      <c r="A628" s="3">
        <v>43</v>
      </c>
      <c r="B628" s="3" t="s">
        <v>10519</v>
      </c>
      <c r="C628" s="3">
        <v>125</v>
      </c>
      <c r="D628" s="2" t="s">
        <v>1058</v>
      </c>
      <c r="E628" s="2" t="s">
        <v>7670</v>
      </c>
      <c r="F628" s="11" t="s">
        <v>14104</v>
      </c>
      <c r="G628" s="10" t="s">
        <v>16581</v>
      </c>
      <c r="H628" s="13" t="e" cm="1">
        <f t="array" aca="1" ref="H628" ca="1">GOOGLETRANSLATE(D628, "zh-CN", "zh-TW")</f>
        <v>#NAME?</v>
      </c>
      <c r="I628" s="14" t="e" cm="1">
        <f t="array" aca="1" ref="I628" ca="1">GOOGLETRANSLATE(D628, "zh-CN", "ja")</f>
        <v>#NAME?</v>
      </c>
      <c r="J628" s="13" t="e" cm="1">
        <f t="array" aca="1" ref="J628" ca="1">GOOGLETRANSLATE(D628, "zh-CN", "ko")</f>
        <v>#NAME?</v>
      </c>
      <c r="K628" s="13" t="e" cm="1">
        <f t="array" aca="1" ref="K628" ca="1">GOOGLETRANSLATE(D628, "zh-CN", "en")</f>
        <v>#NAME?</v>
      </c>
    </row>
    <row r="629" spans="1:11" ht="19.95" customHeight="1">
      <c r="A629" s="3">
        <v>43</v>
      </c>
      <c r="B629" s="3" t="s">
        <v>10519</v>
      </c>
      <c r="C629" s="3">
        <v>126</v>
      </c>
      <c r="D629" s="2" t="s">
        <v>1059</v>
      </c>
      <c r="E629" s="2" t="s">
        <v>7671</v>
      </c>
      <c r="F629" s="11" t="s">
        <v>14105</v>
      </c>
      <c r="G629" s="10" t="s">
        <v>16582</v>
      </c>
      <c r="H629" s="13" t="e" cm="1">
        <f t="array" aca="1" ref="H629" ca="1">GOOGLETRANSLATE(D629, "zh-CN", "zh-TW")</f>
        <v>#NAME?</v>
      </c>
      <c r="I629" s="14" t="e" cm="1">
        <f t="array" aca="1" ref="I629" ca="1">GOOGLETRANSLATE(D629, "zh-CN", "ja")</f>
        <v>#NAME?</v>
      </c>
      <c r="J629" s="13" t="e" cm="1">
        <f t="array" aca="1" ref="J629" ca="1">GOOGLETRANSLATE(D629, "zh-CN", "ko")</f>
        <v>#NAME?</v>
      </c>
      <c r="K629" s="13" t="e" cm="1">
        <f t="array" aca="1" ref="K629" ca="1">GOOGLETRANSLATE(D629, "zh-CN", "en")</f>
        <v>#NAME?</v>
      </c>
    </row>
    <row r="630" spans="1:11" ht="19.95" customHeight="1">
      <c r="A630" s="3">
        <v>44</v>
      </c>
      <c r="B630" s="3" t="s">
        <v>10519</v>
      </c>
      <c r="C630" s="3">
        <v>127</v>
      </c>
      <c r="D630" s="2" t="s">
        <v>2683</v>
      </c>
      <c r="E630" s="2" t="s">
        <v>9930</v>
      </c>
      <c r="F630" s="11" t="s">
        <v>14106</v>
      </c>
      <c r="G630" s="10" t="s">
        <v>16583</v>
      </c>
      <c r="H630" s="13" t="e" cm="1">
        <f t="array" aca="1" ref="H630" ca="1">GOOGLETRANSLATE(D630, "zh-CN", "zh-TW")</f>
        <v>#NAME?</v>
      </c>
      <c r="I630" s="14" t="e" cm="1">
        <f t="array" aca="1" ref="I630" ca="1">GOOGLETRANSLATE(D630, "zh-CN", "ja")</f>
        <v>#NAME?</v>
      </c>
      <c r="J630" s="13" t="e" cm="1">
        <f t="array" aca="1" ref="J630" ca="1">GOOGLETRANSLATE(D630, "zh-CN", "ko")</f>
        <v>#NAME?</v>
      </c>
      <c r="K630" s="13" t="e" cm="1">
        <f t="array" aca="1" ref="K630" ca="1">GOOGLETRANSLATE(D630, "zh-CN", "en")</f>
        <v>#NAME?</v>
      </c>
    </row>
    <row r="631" spans="1:11" ht="19.95" customHeight="1">
      <c r="A631" s="3">
        <v>44</v>
      </c>
      <c r="B631" s="3" t="s">
        <v>10519</v>
      </c>
      <c r="C631" s="3">
        <v>128</v>
      </c>
      <c r="D631" s="2" t="s">
        <v>4539</v>
      </c>
      <c r="E631" s="2" t="s">
        <v>5423</v>
      </c>
      <c r="F631" s="11" t="s">
        <v>10933</v>
      </c>
      <c r="G631" s="10" t="s">
        <v>16584</v>
      </c>
      <c r="H631" s="13" t="e" cm="1">
        <f t="array" aca="1" ref="H631" ca="1">GOOGLETRANSLATE(D631, "zh-CN", "zh-TW")</f>
        <v>#NAME?</v>
      </c>
      <c r="I631" s="14" t="e" cm="1">
        <f t="array" aca="1" ref="I631" ca="1">GOOGLETRANSLATE(D631, "zh-CN", "ja")</f>
        <v>#NAME?</v>
      </c>
      <c r="J631" s="13" t="e" cm="1">
        <f t="array" aca="1" ref="J631" ca="1">GOOGLETRANSLATE(D631, "zh-CN", "ko")</f>
        <v>#NAME?</v>
      </c>
      <c r="K631" s="13" t="e" cm="1">
        <f t="array" aca="1" ref="K631" ca="1">GOOGLETRANSLATE(D631, "zh-CN", "en")</f>
        <v>#NAME?</v>
      </c>
    </row>
    <row r="632" spans="1:11" ht="19.95" customHeight="1">
      <c r="A632" s="3">
        <v>44</v>
      </c>
      <c r="B632" s="3" t="s">
        <v>10519</v>
      </c>
      <c r="C632" s="3">
        <v>129</v>
      </c>
      <c r="D632" s="2" t="s">
        <v>4540</v>
      </c>
      <c r="E632" s="2" t="s">
        <v>5585</v>
      </c>
      <c r="F632" s="11" t="s">
        <v>10934</v>
      </c>
      <c r="G632" s="10" t="s">
        <v>16585</v>
      </c>
      <c r="H632" s="13" t="e" cm="1">
        <f t="array" aca="1" ref="H632" ca="1">GOOGLETRANSLATE(D632, "zh-CN", "zh-TW")</f>
        <v>#NAME?</v>
      </c>
      <c r="I632" s="14" t="e" cm="1">
        <f t="array" aca="1" ref="I632" ca="1">GOOGLETRANSLATE(D632, "zh-CN", "ja")</f>
        <v>#NAME?</v>
      </c>
      <c r="J632" s="13" t="e" cm="1">
        <f t="array" aca="1" ref="J632" ca="1">GOOGLETRANSLATE(D632, "zh-CN", "ko")</f>
        <v>#NAME?</v>
      </c>
      <c r="K632" s="13" t="e" cm="1">
        <f t="array" aca="1" ref="K632" ca="1">GOOGLETRANSLATE(D632, "zh-CN", "en")</f>
        <v>#NAME?</v>
      </c>
    </row>
    <row r="633" spans="1:11" ht="19.95" customHeight="1">
      <c r="A633" s="3">
        <v>44</v>
      </c>
      <c r="B633" s="3" t="s">
        <v>10519</v>
      </c>
      <c r="C633" s="3">
        <v>130</v>
      </c>
      <c r="D633" s="2" t="s">
        <v>3088</v>
      </c>
      <c r="E633" s="2" t="s">
        <v>5586</v>
      </c>
      <c r="F633" s="11" t="s">
        <v>14107</v>
      </c>
      <c r="G633" s="10" t="s">
        <v>16586</v>
      </c>
      <c r="H633" s="13" t="e" cm="1">
        <f t="array" aca="1" ref="H633" ca="1">GOOGLETRANSLATE(D633, "zh-CN", "zh-TW")</f>
        <v>#NAME?</v>
      </c>
      <c r="I633" s="14" t="e" cm="1">
        <f t="array" aca="1" ref="I633" ca="1">GOOGLETRANSLATE(D633, "zh-CN", "ja")</f>
        <v>#NAME?</v>
      </c>
      <c r="J633" s="13" t="e" cm="1">
        <f t="array" aca="1" ref="J633" ca="1">GOOGLETRANSLATE(D633, "zh-CN", "ko")</f>
        <v>#NAME?</v>
      </c>
      <c r="K633" s="13" t="e" cm="1">
        <f t="array" aca="1" ref="K633" ca="1">GOOGLETRANSLATE(D633, "zh-CN", "en")</f>
        <v>#NAME?</v>
      </c>
    </row>
    <row r="634" spans="1:11" ht="19.95" customHeight="1">
      <c r="A634" s="3">
        <v>44</v>
      </c>
      <c r="B634" s="3" t="s">
        <v>10519</v>
      </c>
      <c r="C634" s="3">
        <v>131</v>
      </c>
      <c r="D634" s="2" t="s">
        <v>3089</v>
      </c>
      <c r="E634" s="2" t="s">
        <v>5587</v>
      </c>
      <c r="F634" s="11" t="s">
        <v>14108</v>
      </c>
      <c r="G634" s="10" t="s">
        <v>16587</v>
      </c>
      <c r="H634" s="13" t="e" cm="1">
        <f t="array" aca="1" ref="H634" ca="1">GOOGLETRANSLATE(D634, "zh-CN", "zh-TW")</f>
        <v>#NAME?</v>
      </c>
      <c r="I634" s="14" t="e" cm="1">
        <f t="array" aca="1" ref="I634" ca="1">GOOGLETRANSLATE(D634, "zh-CN", "ja")</f>
        <v>#NAME?</v>
      </c>
      <c r="J634" s="13" t="e" cm="1">
        <f t="array" aca="1" ref="J634" ca="1">GOOGLETRANSLATE(D634, "zh-CN", "ko")</f>
        <v>#NAME?</v>
      </c>
      <c r="K634" s="13" t="e" cm="1">
        <f t="array" aca="1" ref="K634" ca="1">GOOGLETRANSLATE(D634, "zh-CN", "en")</f>
        <v>#NAME?</v>
      </c>
    </row>
    <row r="635" spans="1:11" ht="19.95" customHeight="1">
      <c r="A635" s="3">
        <v>44</v>
      </c>
      <c r="B635" s="3" t="s">
        <v>10519</v>
      </c>
      <c r="C635" s="3">
        <v>132</v>
      </c>
      <c r="D635" s="2" t="s">
        <v>3090</v>
      </c>
      <c r="E635" s="2" t="s">
        <v>5588</v>
      </c>
      <c r="F635" s="11" t="s">
        <v>14109</v>
      </c>
      <c r="G635" s="10" t="s">
        <v>16588</v>
      </c>
      <c r="H635" s="13" t="e" cm="1">
        <f t="array" aca="1" ref="H635" ca="1">GOOGLETRANSLATE(D635, "zh-CN", "zh-TW")</f>
        <v>#NAME?</v>
      </c>
      <c r="I635" s="14" t="e" cm="1">
        <f t="array" aca="1" ref="I635" ca="1">GOOGLETRANSLATE(D635, "zh-CN", "ja")</f>
        <v>#NAME?</v>
      </c>
      <c r="J635" s="13" t="e" cm="1">
        <f t="array" aca="1" ref="J635" ca="1">GOOGLETRANSLATE(D635, "zh-CN", "ko")</f>
        <v>#NAME?</v>
      </c>
      <c r="K635" s="13" t="e" cm="1">
        <f t="array" aca="1" ref="K635" ca="1">GOOGLETRANSLATE(D635, "zh-CN", "en")</f>
        <v>#NAME?</v>
      </c>
    </row>
    <row r="636" spans="1:11" ht="19.95" customHeight="1">
      <c r="A636" s="3">
        <v>44</v>
      </c>
      <c r="B636" s="3" t="s">
        <v>10519</v>
      </c>
      <c r="C636" s="3">
        <v>133</v>
      </c>
      <c r="D636" s="2" t="s">
        <v>2242</v>
      </c>
      <c r="E636" s="2" t="s">
        <v>5589</v>
      </c>
      <c r="F636" s="11" t="s">
        <v>10935</v>
      </c>
      <c r="G636" s="10" t="s">
        <v>16589</v>
      </c>
      <c r="H636" s="13" t="e" cm="1">
        <f t="array" aca="1" ref="H636" ca="1">GOOGLETRANSLATE(D636, "zh-CN", "zh-TW")</f>
        <v>#NAME?</v>
      </c>
      <c r="I636" s="14" t="e" cm="1">
        <f t="array" aca="1" ref="I636" ca="1">GOOGLETRANSLATE(D636, "zh-CN", "ja")</f>
        <v>#NAME?</v>
      </c>
      <c r="J636" s="13" t="e" cm="1">
        <f t="array" aca="1" ref="J636" ca="1">GOOGLETRANSLATE(D636, "zh-CN", "ko")</f>
        <v>#NAME?</v>
      </c>
      <c r="K636" s="13" t="e" cm="1">
        <f t="array" aca="1" ref="K636" ca="1">GOOGLETRANSLATE(D636, "zh-CN", "en")</f>
        <v>#NAME?</v>
      </c>
    </row>
    <row r="637" spans="1:11" ht="19.95" customHeight="1">
      <c r="A637" s="3">
        <v>44</v>
      </c>
      <c r="B637" s="3" t="s">
        <v>10519</v>
      </c>
      <c r="C637" s="3">
        <v>134</v>
      </c>
      <c r="D637" s="2" t="s">
        <v>4542</v>
      </c>
      <c r="E637" s="2" t="s">
        <v>5590</v>
      </c>
      <c r="F637" s="11" t="s">
        <v>10936</v>
      </c>
      <c r="G637" s="10" t="s">
        <v>16590</v>
      </c>
      <c r="H637" s="13" t="e" cm="1">
        <f t="array" aca="1" ref="H637" ca="1">GOOGLETRANSLATE(D637, "zh-CN", "zh-TW")</f>
        <v>#NAME?</v>
      </c>
      <c r="I637" s="14" t="e" cm="1">
        <f t="array" aca="1" ref="I637" ca="1">GOOGLETRANSLATE(D637, "zh-CN", "ja")</f>
        <v>#NAME?</v>
      </c>
      <c r="J637" s="13" t="e" cm="1">
        <f t="array" aca="1" ref="J637" ca="1">GOOGLETRANSLATE(D637, "zh-CN", "ko")</f>
        <v>#NAME?</v>
      </c>
      <c r="K637" s="13" t="e" cm="1">
        <f t="array" aca="1" ref="K637" ca="1">GOOGLETRANSLATE(D637, "zh-CN", "en")</f>
        <v>#NAME?</v>
      </c>
    </row>
    <row r="638" spans="1:11" ht="19.95" customHeight="1">
      <c r="A638" s="3">
        <v>44</v>
      </c>
      <c r="B638" s="3" t="s">
        <v>10519</v>
      </c>
      <c r="C638" s="3">
        <v>135</v>
      </c>
      <c r="D638" s="2" t="s">
        <v>4541</v>
      </c>
      <c r="E638" s="2" t="s">
        <v>9931</v>
      </c>
      <c r="F638" s="11" t="s">
        <v>10937</v>
      </c>
      <c r="G638" s="10" t="s">
        <v>16591</v>
      </c>
      <c r="H638" s="13" t="e" cm="1">
        <f t="array" aca="1" ref="H638" ca="1">GOOGLETRANSLATE(D638, "zh-CN", "zh-TW")</f>
        <v>#NAME?</v>
      </c>
      <c r="I638" s="14" t="e" cm="1">
        <f t="array" aca="1" ref="I638" ca="1">GOOGLETRANSLATE(D638, "zh-CN", "ja")</f>
        <v>#NAME?</v>
      </c>
      <c r="J638" s="13" t="e" cm="1">
        <f t="array" aca="1" ref="J638" ca="1">GOOGLETRANSLATE(D638, "zh-CN", "ko")</f>
        <v>#NAME?</v>
      </c>
      <c r="K638" s="13" t="e" cm="1">
        <f t="array" aca="1" ref="K638" ca="1">GOOGLETRANSLATE(D638, "zh-CN", "en")</f>
        <v>#NAME?</v>
      </c>
    </row>
    <row r="639" spans="1:11" ht="19.95" customHeight="1">
      <c r="A639" s="3">
        <v>44</v>
      </c>
      <c r="B639" s="3" t="s">
        <v>10519</v>
      </c>
      <c r="C639" s="3">
        <v>136</v>
      </c>
      <c r="D639" s="2" t="s">
        <v>3091</v>
      </c>
      <c r="E639" s="2" t="s">
        <v>5591</v>
      </c>
      <c r="F639" s="11" t="s">
        <v>14110</v>
      </c>
      <c r="G639" s="10" t="s">
        <v>16592</v>
      </c>
      <c r="H639" s="13" t="e" cm="1">
        <f t="array" aca="1" ref="H639" ca="1">GOOGLETRANSLATE(D639, "zh-CN", "zh-TW")</f>
        <v>#NAME?</v>
      </c>
      <c r="I639" s="14" t="e" cm="1">
        <f t="array" aca="1" ref="I639" ca="1">GOOGLETRANSLATE(D639, "zh-CN", "ja")</f>
        <v>#NAME?</v>
      </c>
      <c r="J639" s="13" t="e" cm="1">
        <f t="array" aca="1" ref="J639" ca="1">GOOGLETRANSLATE(D639, "zh-CN", "ko")</f>
        <v>#NAME?</v>
      </c>
      <c r="K639" s="13" t="e" cm="1">
        <f t="array" aca="1" ref="K639" ca="1">GOOGLETRANSLATE(D639, "zh-CN", "en")</f>
        <v>#NAME?</v>
      </c>
    </row>
    <row r="640" spans="1:11" ht="19.95" customHeight="1">
      <c r="A640" s="3">
        <v>44</v>
      </c>
      <c r="B640" s="3" t="s">
        <v>10519</v>
      </c>
      <c r="C640" s="3">
        <v>137</v>
      </c>
      <c r="D640" s="2" t="s">
        <v>3092</v>
      </c>
      <c r="E640" s="2" t="s">
        <v>5592</v>
      </c>
      <c r="F640" s="11" t="s">
        <v>14111</v>
      </c>
      <c r="G640" s="10" t="s">
        <v>16593</v>
      </c>
      <c r="H640" s="13" t="e" cm="1">
        <f t="array" aca="1" ref="H640" ca="1">GOOGLETRANSLATE(D640, "zh-CN", "zh-TW")</f>
        <v>#NAME?</v>
      </c>
      <c r="I640" s="14" t="e" cm="1">
        <f t="array" aca="1" ref="I640" ca="1">GOOGLETRANSLATE(D640, "zh-CN", "ja")</f>
        <v>#NAME?</v>
      </c>
      <c r="J640" s="13" t="e" cm="1">
        <f t="array" aca="1" ref="J640" ca="1">GOOGLETRANSLATE(D640, "zh-CN", "ko")</f>
        <v>#NAME?</v>
      </c>
      <c r="K640" s="13" t="e" cm="1">
        <f t="array" aca="1" ref="K640" ca="1">GOOGLETRANSLATE(D640, "zh-CN", "en")</f>
        <v>#NAME?</v>
      </c>
    </row>
    <row r="641" spans="1:11" ht="19.95" customHeight="1">
      <c r="A641" s="3">
        <v>44</v>
      </c>
      <c r="B641" s="3" t="s">
        <v>10519</v>
      </c>
      <c r="C641" s="3">
        <v>138</v>
      </c>
      <c r="D641" s="2" t="s">
        <v>3093</v>
      </c>
      <c r="E641" s="2" t="s">
        <v>5593</v>
      </c>
      <c r="F641" s="11" t="s">
        <v>14112</v>
      </c>
      <c r="G641" s="10" t="s">
        <v>16594</v>
      </c>
      <c r="H641" s="13" t="e" cm="1">
        <f t="array" aca="1" ref="H641" ca="1">GOOGLETRANSLATE(D641, "zh-CN", "zh-TW")</f>
        <v>#NAME?</v>
      </c>
      <c r="I641" s="14" t="e" cm="1">
        <f t="array" aca="1" ref="I641" ca="1">GOOGLETRANSLATE(D641, "zh-CN", "ja")</f>
        <v>#NAME?</v>
      </c>
      <c r="J641" s="13" t="e" cm="1">
        <f t="array" aca="1" ref="J641" ca="1">GOOGLETRANSLATE(D641, "zh-CN", "ko")</f>
        <v>#NAME?</v>
      </c>
      <c r="K641" s="13" t="e" cm="1">
        <f t="array" aca="1" ref="K641" ca="1">GOOGLETRANSLATE(D641, "zh-CN", "en")</f>
        <v>#NAME?</v>
      </c>
    </row>
    <row r="642" spans="1:11" ht="19.95" customHeight="1">
      <c r="A642" s="3">
        <v>44</v>
      </c>
      <c r="B642" s="3" t="s">
        <v>10519</v>
      </c>
      <c r="C642" s="3">
        <v>139</v>
      </c>
      <c r="D642" s="2" t="s">
        <v>2243</v>
      </c>
      <c r="E642" s="2" t="s">
        <v>5594</v>
      </c>
      <c r="F642" s="11" t="s">
        <v>10938</v>
      </c>
      <c r="G642" s="10" t="s">
        <v>16595</v>
      </c>
      <c r="H642" s="13" t="e" cm="1">
        <f t="array" aca="1" ref="H642" ca="1">GOOGLETRANSLATE(D642, "zh-CN", "zh-TW")</f>
        <v>#NAME?</v>
      </c>
      <c r="I642" s="14" t="e" cm="1">
        <f t="array" aca="1" ref="I642" ca="1">GOOGLETRANSLATE(D642, "zh-CN", "ja")</f>
        <v>#NAME?</v>
      </c>
      <c r="J642" s="13" t="e" cm="1">
        <f t="array" aca="1" ref="J642" ca="1">GOOGLETRANSLATE(D642, "zh-CN", "ko")</f>
        <v>#NAME?</v>
      </c>
      <c r="K642" s="13" t="e" cm="1">
        <f t="array" aca="1" ref="K642" ca="1">GOOGLETRANSLATE(D642, "zh-CN", "en")</f>
        <v>#NAME?</v>
      </c>
    </row>
    <row r="643" spans="1:11" ht="19.95" customHeight="1">
      <c r="A643" s="3">
        <v>44</v>
      </c>
      <c r="B643" s="3" t="s">
        <v>10519</v>
      </c>
      <c r="C643" s="3">
        <v>140</v>
      </c>
      <c r="D643" s="2" t="s">
        <v>4547</v>
      </c>
      <c r="E643" s="2" t="s">
        <v>5595</v>
      </c>
      <c r="F643" s="11" t="s">
        <v>10939</v>
      </c>
      <c r="G643" s="10" t="s">
        <v>16596</v>
      </c>
      <c r="H643" s="13" t="e" cm="1">
        <f t="array" aca="1" ref="H643" ca="1">GOOGLETRANSLATE(D643, "zh-CN", "zh-TW")</f>
        <v>#NAME?</v>
      </c>
      <c r="I643" s="14" t="e" cm="1">
        <f t="array" aca="1" ref="I643" ca="1">GOOGLETRANSLATE(D643, "zh-CN", "ja")</f>
        <v>#NAME?</v>
      </c>
      <c r="J643" s="13" t="e" cm="1">
        <f t="array" aca="1" ref="J643" ca="1">GOOGLETRANSLATE(D643, "zh-CN", "ko")</f>
        <v>#NAME?</v>
      </c>
      <c r="K643" s="13" t="e" cm="1">
        <f t="array" aca="1" ref="K643" ca="1">GOOGLETRANSLATE(D643, "zh-CN", "en")</f>
        <v>#NAME?</v>
      </c>
    </row>
    <row r="644" spans="1:11" ht="19.95" customHeight="1">
      <c r="A644" s="3">
        <v>44</v>
      </c>
      <c r="B644" s="3" t="s">
        <v>10519</v>
      </c>
      <c r="C644" s="3">
        <v>141</v>
      </c>
      <c r="D644" s="2" t="s">
        <v>4546</v>
      </c>
      <c r="E644" s="2" t="s">
        <v>5596</v>
      </c>
      <c r="F644" s="11" t="s">
        <v>10940</v>
      </c>
      <c r="G644" s="10" t="s">
        <v>16597</v>
      </c>
      <c r="H644" s="13" t="e" cm="1">
        <f t="array" aca="1" ref="H644" ca="1">GOOGLETRANSLATE(D644, "zh-CN", "zh-TW")</f>
        <v>#NAME?</v>
      </c>
      <c r="I644" s="14" t="e" cm="1">
        <f t="array" aca="1" ref="I644" ca="1">GOOGLETRANSLATE(D644, "zh-CN", "ja")</f>
        <v>#NAME?</v>
      </c>
      <c r="J644" s="13" t="e" cm="1">
        <f t="array" aca="1" ref="J644" ca="1">GOOGLETRANSLATE(D644, "zh-CN", "ko")</f>
        <v>#NAME?</v>
      </c>
      <c r="K644" s="13" t="e" cm="1">
        <f t="array" aca="1" ref="K644" ca="1">GOOGLETRANSLATE(D644, "zh-CN", "en")</f>
        <v>#NAME?</v>
      </c>
    </row>
    <row r="645" spans="1:11" ht="19.95" customHeight="1">
      <c r="A645" s="3">
        <v>44</v>
      </c>
      <c r="B645" s="3" t="s">
        <v>10519</v>
      </c>
      <c r="C645" s="3">
        <v>142</v>
      </c>
      <c r="D645" s="2" t="s">
        <v>4543</v>
      </c>
      <c r="E645" s="2" t="s">
        <v>5597</v>
      </c>
      <c r="F645" s="11" t="s">
        <v>10941</v>
      </c>
      <c r="G645" s="10" t="s">
        <v>16598</v>
      </c>
      <c r="H645" s="13" t="e" cm="1">
        <f t="array" aca="1" ref="H645" ca="1">GOOGLETRANSLATE(D645, "zh-CN", "zh-TW")</f>
        <v>#NAME?</v>
      </c>
      <c r="I645" s="14" t="e" cm="1">
        <f t="array" aca="1" ref="I645" ca="1">GOOGLETRANSLATE(D645, "zh-CN", "ja")</f>
        <v>#NAME?</v>
      </c>
      <c r="J645" s="13" t="e" cm="1">
        <f t="array" aca="1" ref="J645" ca="1">GOOGLETRANSLATE(D645, "zh-CN", "ko")</f>
        <v>#NAME?</v>
      </c>
      <c r="K645" s="13" t="e" cm="1">
        <f t="array" aca="1" ref="K645" ca="1">GOOGLETRANSLATE(D645, "zh-CN", "en")</f>
        <v>#NAME?</v>
      </c>
    </row>
    <row r="646" spans="1:11" ht="19.95" customHeight="1">
      <c r="A646" s="3">
        <v>44</v>
      </c>
      <c r="B646" s="3" t="s">
        <v>10519</v>
      </c>
      <c r="C646" s="3">
        <v>143</v>
      </c>
      <c r="D646" s="2" t="s">
        <v>4545</v>
      </c>
      <c r="E646" s="2" t="s">
        <v>5598</v>
      </c>
      <c r="F646" s="11" t="s">
        <v>14113</v>
      </c>
      <c r="G646" s="10" t="s">
        <v>16599</v>
      </c>
      <c r="H646" s="13" t="e" cm="1">
        <f t="array" aca="1" ref="H646" ca="1">GOOGLETRANSLATE(D646, "zh-CN", "zh-TW")</f>
        <v>#NAME?</v>
      </c>
      <c r="I646" s="14" t="e" cm="1">
        <f t="array" aca="1" ref="I646" ca="1">GOOGLETRANSLATE(D646, "zh-CN", "ja")</f>
        <v>#NAME?</v>
      </c>
      <c r="J646" s="13" t="e" cm="1">
        <f t="array" aca="1" ref="J646" ca="1">GOOGLETRANSLATE(D646, "zh-CN", "ko")</f>
        <v>#NAME?</v>
      </c>
      <c r="K646" s="13" t="e" cm="1">
        <f t="array" aca="1" ref="K646" ca="1">GOOGLETRANSLATE(D646, "zh-CN", "en")</f>
        <v>#NAME?</v>
      </c>
    </row>
    <row r="647" spans="1:11" ht="19.95" customHeight="1">
      <c r="A647" s="3">
        <v>44</v>
      </c>
      <c r="B647" s="3" t="s">
        <v>10519</v>
      </c>
      <c r="C647" s="3">
        <v>144</v>
      </c>
      <c r="D647" s="2" t="s">
        <v>4544</v>
      </c>
      <c r="E647" s="2" t="s">
        <v>9932</v>
      </c>
      <c r="F647" s="11" t="s">
        <v>14114</v>
      </c>
      <c r="G647" s="10" t="s">
        <v>16600</v>
      </c>
      <c r="H647" s="13" t="e" cm="1">
        <f t="array" aca="1" ref="H647" ca="1">GOOGLETRANSLATE(D647, "zh-CN", "zh-TW")</f>
        <v>#NAME?</v>
      </c>
      <c r="I647" s="14" t="e" cm="1">
        <f t="array" aca="1" ref="I647" ca="1">GOOGLETRANSLATE(D647, "zh-CN", "ja")</f>
        <v>#NAME?</v>
      </c>
      <c r="J647" s="13" t="e" cm="1">
        <f t="array" aca="1" ref="J647" ca="1">GOOGLETRANSLATE(D647, "zh-CN", "ko")</f>
        <v>#NAME?</v>
      </c>
      <c r="K647" s="13" t="e" cm="1">
        <f t="array" aca="1" ref="K647" ca="1">GOOGLETRANSLATE(D647, "zh-CN", "en")</f>
        <v>#NAME?</v>
      </c>
    </row>
    <row r="648" spans="1:11" ht="19.95" customHeight="1">
      <c r="A648" s="3">
        <v>44</v>
      </c>
      <c r="B648" s="3" t="s">
        <v>10519</v>
      </c>
      <c r="C648" s="3">
        <v>145</v>
      </c>
      <c r="D648" s="2" t="s">
        <v>2684</v>
      </c>
      <c r="E648" s="2" t="s">
        <v>9451</v>
      </c>
      <c r="F648" s="11" t="s">
        <v>14115</v>
      </c>
      <c r="G648" s="10" t="s">
        <v>16601</v>
      </c>
      <c r="H648" s="13" t="e" cm="1">
        <f t="array" aca="1" ref="H648" ca="1">GOOGLETRANSLATE(D648, "zh-CN", "zh-TW")</f>
        <v>#NAME?</v>
      </c>
      <c r="I648" s="14" t="e" cm="1">
        <f t="array" aca="1" ref="I648" ca="1">GOOGLETRANSLATE(D648, "zh-CN", "ja")</f>
        <v>#NAME?</v>
      </c>
      <c r="J648" s="13" t="e" cm="1">
        <f t="array" aca="1" ref="J648" ca="1">GOOGLETRANSLATE(D648, "zh-CN", "ko")</f>
        <v>#NAME?</v>
      </c>
      <c r="K648" s="13" t="e" cm="1">
        <f t="array" aca="1" ref="K648" ca="1">GOOGLETRANSLATE(D648, "zh-CN", "en")</f>
        <v>#NAME?</v>
      </c>
    </row>
    <row r="649" spans="1:11" ht="19.95" customHeight="1">
      <c r="A649" s="3">
        <v>44</v>
      </c>
      <c r="B649" s="3" t="s">
        <v>10519</v>
      </c>
      <c r="C649" s="3">
        <v>146</v>
      </c>
      <c r="D649" s="2" t="s">
        <v>3094</v>
      </c>
      <c r="E649" s="2" t="s">
        <v>5599</v>
      </c>
      <c r="F649" s="11" t="s">
        <v>14116</v>
      </c>
      <c r="G649" s="10" t="s">
        <v>16602</v>
      </c>
      <c r="H649" s="13" t="e" cm="1">
        <f t="array" aca="1" ref="H649" ca="1">GOOGLETRANSLATE(D649, "zh-CN", "zh-TW")</f>
        <v>#NAME?</v>
      </c>
      <c r="I649" s="14" t="e" cm="1">
        <f t="array" aca="1" ref="I649" ca="1">GOOGLETRANSLATE(D649, "zh-CN", "ja")</f>
        <v>#NAME?</v>
      </c>
      <c r="J649" s="13" t="e" cm="1">
        <f t="array" aca="1" ref="J649" ca="1">GOOGLETRANSLATE(D649, "zh-CN", "ko")</f>
        <v>#NAME?</v>
      </c>
      <c r="K649" s="13" t="e" cm="1">
        <f t="array" aca="1" ref="K649" ca="1">GOOGLETRANSLATE(D649, "zh-CN", "en")</f>
        <v>#NAME?</v>
      </c>
    </row>
    <row r="650" spans="1:11" ht="19.95" customHeight="1">
      <c r="A650" s="3">
        <v>44</v>
      </c>
      <c r="B650" s="3" t="s">
        <v>10519</v>
      </c>
      <c r="C650" s="3">
        <v>147</v>
      </c>
      <c r="D650" s="2" t="s">
        <v>3095</v>
      </c>
      <c r="E650" s="2" t="s">
        <v>5600</v>
      </c>
      <c r="F650" s="11" t="s">
        <v>14117</v>
      </c>
      <c r="G650" s="10" t="s">
        <v>16603</v>
      </c>
      <c r="H650" s="13" t="e" cm="1">
        <f t="array" aca="1" ref="H650" ca="1">GOOGLETRANSLATE(D650, "zh-CN", "zh-TW")</f>
        <v>#NAME?</v>
      </c>
      <c r="I650" s="14" t="e" cm="1">
        <f t="array" aca="1" ref="I650" ca="1">GOOGLETRANSLATE(D650, "zh-CN", "ja")</f>
        <v>#NAME?</v>
      </c>
      <c r="J650" s="13" t="e" cm="1">
        <f t="array" aca="1" ref="J650" ca="1">GOOGLETRANSLATE(D650, "zh-CN", "ko")</f>
        <v>#NAME?</v>
      </c>
      <c r="K650" s="13" t="e" cm="1">
        <f t="array" aca="1" ref="K650" ca="1">GOOGLETRANSLATE(D650, "zh-CN", "en")</f>
        <v>#NAME?</v>
      </c>
    </row>
    <row r="651" spans="1:11" ht="19.95" customHeight="1">
      <c r="A651" s="3">
        <v>44</v>
      </c>
      <c r="B651" s="3" t="s">
        <v>10519</v>
      </c>
      <c r="C651" s="3">
        <v>148</v>
      </c>
      <c r="D651" s="2" t="s">
        <v>3096</v>
      </c>
      <c r="E651" s="2" t="s">
        <v>9452</v>
      </c>
      <c r="F651" s="11" t="s">
        <v>10942</v>
      </c>
      <c r="G651" s="10" t="s">
        <v>16604</v>
      </c>
      <c r="H651" s="13" t="e" cm="1">
        <f t="array" aca="1" ref="H651" ca="1">GOOGLETRANSLATE(D651, "zh-CN", "zh-TW")</f>
        <v>#NAME?</v>
      </c>
      <c r="I651" s="14" t="e" cm="1">
        <f t="array" aca="1" ref="I651" ca="1">GOOGLETRANSLATE(D651, "zh-CN", "ja")</f>
        <v>#NAME?</v>
      </c>
      <c r="J651" s="13" t="e" cm="1">
        <f t="array" aca="1" ref="J651" ca="1">GOOGLETRANSLATE(D651, "zh-CN", "ko")</f>
        <v>#NAME?</v>
      </c>
      <c r="K651" s="13" t="e" cm="1">
        <f t="array" aca="1" ref="K651" ca="1">GOOGLETRANSLATE(D651, "zh-CN", "en")</f>
        <v>#NAME?</v>
      </c>
    </row>
    <row r="652" spans="1:11" ht="19.95" customHeight="1">
      <c r="A652" s="3">
        <v>44</v>
      </c>
      <c r="B652" s="3" t="s">
        <v>10519</v>
      </c>
      <c r="C652" s="3">
        <v>149</v>
      </c>
      <c r="D652" s="2" t="s">
        <v>2244</v>
      </c>
      <c r="E652" s="2" t="s">
        <v>5601</v>
      </c>
      <c r="F652" s="11" t="s">
        <v>10943</v>
      </c>
      <c r="G652" s="10" t="s">
        <v>16605</v>
      </c>
      <c r="H652" s="13" t="e" cm="1">
        <f t="array" aca="1" ref="H652" ca="1">GOOGLETRANSLATE(D652, "zh-CN", "zh-TW")</f>
        <v>#NAME?</v>
      </c>
      <c r="I652" s="14" t="e" cm="1">
        <f t="array" aca="1" ref="I652" ca="1">GOOGLETRANSLATE(D652, "zh-CN", "ja")</f>
        <v>#NAME?</v>
      </c>
      <c r="J652" s="13" t="e" cm="1">
        <f t="array" aca="1" ref="J652" ca="1">GOOGLETRANSLATE(D652, "zh-CN", "ko")</f>
        <v>#NAME?</v>
      </c>
      <c r="K652" s="13" t="e" cm="1">
        <f t="array" aca="1" ref="K652" ca="1">GOOGLETRANSLATE(D652, "zh-CN", "en")</f>
        <v>#NAME?</v>
      </c>
    </row>
    <row r="653" spans="1:11" ht="19.95" customHeight="1">
      <c r="A653" s="3">
        <v>44</v>
      </c>
      <c r="B653" s="3" t="s">
        <v>10519</v>
      </c>
      <c r="C653" s="3">
        <v>150</v>
      </c>
      <c r="D653" s="2" t="s">
        <v>2685</v>
      </c>
      <c r="E653" s="2" t="s">
        <v>5602</v>
      </c>
      <c r="F653" s="11" t="s">
        <v>10944</v>
      </c>
      <c r="G653" s="10" t="s">
        <v>16606</v>
      </c>
      <c r="H653" s="13" t="e" cm="1">
        <f t="array" aca="1" ref="H653" ca="1">GOOGLETRANSLATE(D653, "zh-CN", "zh-TW")</f>
        <v>#NAME?</v>
      </c>
      <c r="I653" s="14" t="e" cm="1">
        <f t="array" aca="1" ref="I653" ca="1">GOOGLETRANSLATE(D653, "zh-CN", "ja")</f>
        <v>#NAME?</v>
      </c>
      <c r="J653" s="13" t="e" cm="1">
        <f t="array" aca="1" ref="J653" ca="1">GOOGLETRANSLATE(D653, "zh-CN", "ko")</f>
        <v>#NAME?</v>
      </c>
      <c r="K653" s="13" t="e" cm="1">
        <f t="array" aca="1" ref="K653" ca="1">GOOGLETRANSLATE(D653, "zh-CN", "en")</f>
        <v>#NAME?</v>
      </c>
    </row>
    <row r="654" spans="1:11" ht="19.95" customHeight="1">
      <c r="A654" s="3">
        <v>44</v>
      </c>
      <c r="B654" s="3" t="s">
        <v>10519</v>
      </c>
      <c r="C654" s="3">
        <v>151</v>
      </c>
      <c r="D654" s="2" t="s">
        <v>2245</v>
      </c>
      <c r="E654" s="2" t="s">
        <v>5603</v>
      </c>
      <c r="F654" s="11" t="s">
        <v>10945</v>
      </c>
      <c r="G654" s="10" t="s">
        <v>16607</v>
      </c>
      <c r="H654" s="13" t="e" cm="1">
        <f t="array" aca="1" ref="H654" ca="1">GOOGLETRANSLATE(D654, "zh-CN", "zh-TW")</f>
        <v>#NAME?</v>
      </c>
      <c r="I654" s="14" t="e" cm="1">
        <f t="array" aca="1" ref="I654" ca="1">GOOGLETRANSLATE(D654, "zh-CN", "ja")</f>
        <v>#NAME?</v>
      </c>
      <c r="J654" s="13" t="e" cm="1">
        <f t="array" aca="1" ref="J654" ca="1">GOOGLETRANSLATE(D654, "zh-CN", "ko")</f>
        <v>#NAME?</v>
      </c>
      <c r="K654" s="13" t="e" cm="1">
        <f t="array" aca="1" ref="K654" ca="1">GOOGLETRANSLATE(D654, "zh-CN", "en")</f>
        <v>#NAME?</v>
      </c>
    </row>
    <row r="655" spans="1:11" ht="19.95" customHeight="1">
      <c r="A655" s="3">
        <v>44</v>
      </c>
      <c r="B655" s="3" t="s">
        <v>10519</v>
      </c>
      <c r="C655" s="3">
        <v>152</v>
      </c>
      <c r="D655" s="2" t="s">
        <v>4548</v>
      </c>
      <c r="E655" s="2" t="s">
        <v>5604</v>
      </c>
      <c r="F655" s="11" t="s">
        <v>10946</v>
      </c>
      <c r="G655" s="10" t="s">
        <v>16608</v>
      </c>
      <c r="H655" s="13" t="e" cm="1">
        <f t="array" aca="1" ref="H655" ca="1">GOOGLETRANSLATE(D655, "zh-CN", "zh-TW")</f>
        <v>#NAME?</v>
      </c>
      <c r="I655" s="14" t="e" cm="1">
        <f t="array" aca="1" ref="I655" ca="1">GOOGLETRANSLATE(D655, "zh-CN", "ja")</f>
        <v>#NAME?</v>
      </c>
      <c r="J655" s="13" t="e" cm="1">
        <f t="array" aca="1" ref="J655" ca="1">GOOGLETRANSLATE(D655, "zh-CN", "ko")</f>
        <v>#NAME?</v>
      </c>
      <c r="K655" s="13" t="e" cm="1">
        <f t="array" aca="1" ref="K655" ca="1">GOOGLETRANSLATE(D655, "zh-CN", "en")</f>
        <v>#NAME?</v>
      </c>
    </row>
    <row r="656" spans="1:11" ht="19.95" customHeight="1">
      <c r="A656" s="3">
        <v>44</v>
      </c>
      <c r="B656" s="3" t="s">
        <v>10519</v>
      </c>
      <c r="C656" s="3">
        <v>153</v>
      </c>
      <c r="D656" s="2" t="s">
        <v>2246</v>
      </c>
      <c r="E656" s="2" t="s">
        <v>5605</v>
      </c>
      <c r="F656" s="11" t="s">
        <v>10947</v>
      </c>
      <c r="G656" s="10" t="s">
        <v>16609</v>
      </c>
      <c r="H656" s="13" t="e" cm="1">
        <f t="array" aca="1" ref="H656" ca="1">GOOGLETRANSLATE(D656, "zh-CN", "zh-TW")</f>
        <v>#NAME?</v>
      </c>
      <c r="I656" s="14" t="e" cm="1">
        <f t="array" aca="1" ref="I656" ca="1">GOOGLETRANSLATE(D656, "zh-CN", "ja")</f>
        <v>#NAME?</v>
      </c>
      <c r="J656" s="13" t="e" cm="1">
        <f t="array" aca="1" ref="J656" ca="1">GOOGLETRANSLATE(D656, "zh-CN", "ko")</f>
        <v>#NAME?</v>
      </c>
      <c r="K656" s="13" t="e" cm="1">
        <f t="array" aca="1" ref="K656" ca="1">GOOGLETRANSLATE(D656, "zh-CN", "en")</f>
        <v>#NAME?</v>
      </c>
    </row>
    <row r="657" spans="1:11" ht="19.95" customHeight="1">
      <c r="A657" s="3">
        <v>44</v>
      </c>
      <c r="B657" s="3" t="s">
        <v>10519</v>
      </c>
      <c r="C657" s="3">
        <v>154</v>
      </c>
      <c r="D657" s="2" t="s">
        <v>4549</v>
      </c>
      <c r="E657" s="2" t="s">
        <v>5606</v>
      </c>
      <c r="F657" s="11" t="s">
        <v>14118</v>
      </c>
      <c r="G657" s="10" t="s">
        <v>16610</v>
      </c>
      <c r="H657" s="13" t="e" cm="1">
        <f t="array" aca="1" ref="H657" ca="1">GOOGLETRANSLATE(D657, "zh-CN", "zh-TW")</f>
        <v>#NAME?</v>
      </c>
      <c r="I657" s="14" t="e" cm="1">
        <f t="array" aca="1" ref="I657" ca="1">GOOGLETRANSLATE(D657, "zh-CN", "ja")</f>
        <v>#NAME?</v>
      </c>
      <c r="J657" s="13" t="e" cm="1">
        <f t="array" aca="1" ref="J657" ca="1">GOOGLETRANSLATE(D657, "zh-CN", "ko")</f>
        <v>#NAME?</v>
      </c>
      <c r="K657" s="13" t="e" cm="1">
        <f t="array" aca="1" ref="K657" ca="1">GOOGLETRANSLATE(D657, "zh-CN", "en")</f>
        <v>#NAME?</v>
      </c>
    </row>
    <row r="658" spans="1:11" ht="19.95" customHeight="1">
      <c r="A658" s="3">
        <v>44</v>
      </c>
      <c r="B658" s="3" t="s">
        <v>10519</v>
      </c>
      <c r="C658" s="3">
        <v>155</v>
      </c>
      <c r="D658" s="2" t="s">
        <v>3097</v>
      </c>
      <c r="E658" s="2" t="s">
        <v>5607</v>
      </c>
      <c r="F658" s="11" t="s">
        <v>14119</v>
      </c>
      <c r="G658" s="10" t="s">
        <v>16611</v>
      </c>
      <c r="H658" s="13" t="e" cm="1">
        <f t="array" aca="1" ref="H658" ca="1">GOOGLETRANSLATE(D658, "zh-CN", "zh-TW")</f>
        <v>#NAME?</v>
      </c>
      <c r="I658" s="14" t="e" cm="1">
        <f t="array" aca="1" ref="I658" ca="1">GOOGLETRANSLATE(D658, "zh-CN", "ja")</f>
        <v>#NAME?</v>
      </c>
      <c r="J658" s="13" t="e" cm="1">
        <f t="array" aca="1" ref="J658" ca="1">GOOGLETRANSLATE(D658, "zh-CN", "ko")</f>
        <v>#NAME?</v>
      </c>
      <c r="K658" s="13" t="e" cm="1">
        <f t="array" aca="1" ref="K658" ca="1">GOOGLETRANSLATE(D658, "zh-CN", "en")</f>
        <v>#NAME?</v>
      </c>
    </row>
    <row r="659" spans="1:11" ht="19.95" customHeight="1">
      <c r="A659" s="3">
        <v>44</v>
      </c>
      <c r="B659" s="3" t="s">
        <v>10519</v>
      </c>
      <c r="C659" s="3">
        <v>156</v>
      </c>
      <c r="D659" s="2" t="s">
        <v>3098</v>
      </c>
      <c r="E659" s="2" t="s">
        <v>5608</v>
      </c>
      <c r="F659" s="11" t="s">
        <v>14120</v>
      </c>
      <c r="G659" s="10" t="s">
        <v>16612</v>
      </c>
      <c r="H659" s="13" t="e" cm="1">
        <f t="array" aca="1" ref="H659" ca="1">GOOGLETRANSLATE(D659, "zh-CN", "zh-TW")</f>
        <v>#NAME?</v>
      </c>
      <c r="I659" s="14" t="e" cm="1">
        <f t="array" aca="1" ref="I659" ca="1">GOOGLETRANSLATE(D659, "zh-CN", "ja")</f>
        <v>#NAME?</v>
      </c>
      <c r="J659" s="13" t="e" cm="1">
        <f t="array" aca="1" ref="J659" ca="1">GOOGLETRANSLATE(D659, "zh-CN", "ko")</f>
        <v>#NAME?</v>
      </c>
      <c r="K659" s="13" t="e" cm="1">
        <f t="array" aca="1" ref="K659" ca="1">GOOGLETRANSLATE(D659, "zh-CN", "en")</f>
        <v>#NAME?</v>
      </c>
    </row>
    <row r="660" spans="1:11" ht="19.95" customHeight="1">
      <c r="A660" s="3">
        <v>44</v>
      </c>
      <c r="B660" s="3" t="s">
        <v>10519</v>
      </c>
      <c r="C660" s="3">
        <v>157</v>
      </c>
      <c r="D660" s="2" t="s">
        <v>3099</v>
      </c>
      <c r="E660" s="2" t="s">
        <v>5609</v>
      </c>
      <c r="F660" s="11" t="s">
        <v>10948</v>
      </c>
      <c r="G660" s="10" t="s">
        <v>16613</v>
      </c>
      <c r="H660" s="13" t="e" cm="1">
        <f t="array" aca="1" ref="H660" ca="1">GOOGLETRANSLATE(D660, "zh-CN", "zh-TW")</f>
        <v>#NAME?</v>
      </c>
      <c r="I660" s="14" t="e" cm="1">
        <f t="array" aca="1" ref="I660" ca="1">GOOGLETRANSLATE(D660, "zh-CN", "ja")</f>
        <v>#NAME?</v>
      </c>
      <c r="J660" s="13" t="e" cm="1">
        <f t="array" aca="1" ref="J660" ca="1">GOOGLETRANSLATE(D660, "zh-CN", "ko")</f>
        <v>#NAME?</v>
      </c>
      <c r="K660" s="13" t="e" cm="1">
        <f t="array" aca="1" ref="K660" ca="1">GOOGLETRANSLATE(D660, "zh-CN", "en")</f>
        <v>#NAME?</v>
      </c>
    </row>
    <row r="661" spans="1:11" ht="19.95" customHeight="1">
      <c r="A661" s="3">
        <v>44</v>
      </c>
      <c r="B661" s="3" t="s">
        <v>10519</v>
      </c>
      <c r="C661" s="3">
        <v>158</v>
      </c>
      <c r="D661" s="2" t="s">
        <v>3100</v>
      </c>
      <c r="E661" s="2" t="s">
        <v>5610</v>
      </c>
      <c r="F661" s="11" t="s">
        <v>10949</v>
      </c>
      <c r="G661" s="10" t="s">
        <v>16614</v>
      </c>
      <c r="H661" s="13" t="e" cm="1">
        <f t="array" aca="1" ref="H661" ca="1">GOOGLETRANSLATE(D661, "zh-CN", "zh-TW")</f>
        <v>#NAME?</v>
      </c>
      <c r="I661" s="14" t="e" cm="1">
        <f t="array" aca="1" ref="I661" ca="1">GOOGLETRANSLATE(D661, "zh-CN", "ja")</f>
        <v>#NAME?</v>
      </c>
      <c r="J661" s="13" t="e" cm="1">
        <f t="array" aca="1" ref="J661" ca="1">GOOGLETRANSLATE(D661, "zh-CN", "ko")</f>
        <v>#NAME?</v>
      </c>
      <c r="K661" s="13" t="e" cm="1">
        <f t="array" aca="1" ref="K661" ca="1">GOOGLETRANSLATE(D661, "zh-CN", "en")</f>
        <v>#NAME?</v>
      </c>
    </row>
    <row r="662" spans="1:11" ht="19.95" customHeight="1">
      <c r="A662" s="3">
        <v>44</v>
      </c>
      <c r="B662" s="3" t="s">
        <v>10519</v>
      </c>
      <c r="C662" s="3">
        <v>159</v>
      </c>
      <c r="D662" s="2" t="s">
        <v>3101</v>
      </c>
      <c r="E662" s="2" t="s">
        <v>5611</v>
      </c>
      <c r="F662" s="11" t="s">
        <v>10950</v>
      </c>
      <c r="G662" s="10" t="s">
        <v>16615</v>
      </c>
      <c r="H662" s="13" t="e" cm="1">
        <f t="array" aca="1" ref="H662" ca="1">GOOGLETRANSLATE(D662, "zh-CN", "zh-TW")</f>
        <v>#NAME?</v>
      </c>
      <c r="I662" s="14" t="e" cm="1">
        <f t="array" aca="1" ref="I662" ca="1">GOOGLETRANSLATE(D662, "zh-CN", "ja")</f>
        <v>#NAME?</v>
      </c>
      <c r="J662" s="13" t="e" cm="1">
        <f t="array" aca="1" ref="J662" ca="1">GOOGLETRANSLATE(D662, "zh-CN", "ko")</f>
        <v>#NAME?</v>
      </c>
      <c r="K662" s="13" t="e" cm="1">
        <f t="array" aca="1" ref="K662" ca="1">GOOGLETRANSLATE(D662, "zh-CN", "en")</f>
        <v>#NAME?</v>
      </c>
    </row>
    <row r="663" spans="1:11" ht="19.95" customHeight="1">
      <c r="A663" s="3">
        <v>44</v>
      </c>
      <c r="B663" s="3" t="s">
        <v>10519</v>
      </c>
      <c r="C663" s="3">
        <v>160</v>
      </c>
      <c r="D663" s="2" t="s">
        <v>3102</v>
      </c>
      <c r="E663" s="2" t="s">
        <v>5612</v>
      </c>
      <c r="F663" s="11" t="s">
        <v>10951</v>
      </c>
      <c r="G663" s="10" t="s">
        <v>16616</v>
      </c>
      <c r="H663" s="13" t="e" cm="1">
        <f t="array" aca="1" ref="H663" ca="1">GOOGLETRANSLATE(D663, "zh-CN", "zh-TW")</f>
        <v>#NAME?</v>
      </c>
      <c r="I663" s="14" t="e" cm="1">
        <f t="array" aca="1" ref="I663" ca="1">GOOGLETRANSLATE(D663, "zh-CN", "ja")</f>
        <v>#NAME?</v>
      </c>
      <c r="J663" s="13" t="e" cm="1">
        <f t="array" aca="1" ref="J663" ca="1">GOOGLETRANSLATE(D663, "zh-CN", "ko")</f>
        <v>#NAME?</v>
      </c>
      <c r="K663" s="13" t="e" cm="1">
        <f t="array" aca="1" ref="K663" ca="1">GOOGLETRANSLATE(D663, "zh-CN", "en")</f>
        <v>#NAME?</v>
      </c>
    </row>
    <row r="664" spans="1:11" ht="19.95" customHeight="1">
      <c r="A664" s="3">
        <v>44</v>
      </c>
      <c r="B664" s="3" t="s">
        <v>10519</v>
      </c>
      <c r="C664" s="3">
        <v>161</v>
      </c>
      <c r="D664" s="2" t="s">
        <v>3103</v>
      </c>
      <c r="E664" s="2" t="s">
        <v>5613</v>
      </c>
      <c r="F664" s="11" t="s">
        <v>10952</v>
      </c>
      <c r="G664" s="10" t="s">
        <v>16617</v>
      </c>
      <c r="H664" s="13" t="e" cm="1">
        <f t="array" aca="1" ref="H664" ca="1">GOOGLETRANSLATE(D664, "zh-CN", "zh-TW")</f>
        <v>#NAME?</v>
      </c>
      <c r="I664" s="14" t="e" cm="1">
        <f t="array" aca="1" ref="I664" ca="1">GOOGLETRANSLATE(D664, "zh-CN", "ja")</f>
        <v>#NAME?</v>
      </c>
      <c r="J664" s="13" t="e" cm="1">
        <f t="array" aca="1" ref="J664" ca="1">GOOGLETRANSLATE(D664, "zh-CN", "ko")</f>
        <v>#NAME?</v>
      </c>
      <c r="K664" s="13" t="e" cm="1">
        <f t="array" aca="1" ref="K664" ca="1">GOOGLETRANSLATE(D664, "zh-CN", "en")</f>
        <v>#NAME?</v>
      </c>
    </row>
    <row r="665" spans="1:11" ht="19.95" customHeight="1">
      <c r="A665" s="3">
        <v>44</v>
      </c>
      <c r="B665" s="3" t="s">
        <v>10519</v>
      </c>
      <c r="C665" s="3">
        <v>162</v>
      </c>
      <c r="D665" s="2" t="s">
        <v>3104</v>
      </c>
      <c r="E665" s="2" t="s">
        <v>5614</v>
      </c>
      <c r="F665" s="11" t="s">
        <v>10953</v>
      </c>
      <c r="G665" s="10" t="s">
        <v>16618</v>
      </c>
      <c r="H665" s="13" t="e" cm="1">
        <f t="array" aca="1" ref="H665" ca="1">GOOGLETRANSLATE(D665, "zh-CN", "zh-TW")</f>
        <v>#NAME?</v>
      </c>
      <c r="I665" s="14" t="e" cm="1">
        <f t="array" aca="1" ref="I665" ca="1">GOOGLETRANSLATE(D665, "zh-CN", "ja")</f>
        <v>#NAME?</v>
      </c>
      <c r="J665" s="13" t="e" cm="1">
        <f t="array" aca="1" ref="J665" ca="1">GOOGLETRANSLATE(D665, "zh-CN", "ko")</f>
        <v>#NAME?</v>
      </c>
      <c r="K665" s="13" t="e" cm="1">
        <f t="array" aca="1" ref="K665" ca="1">GOOGLETRANSLATE(D665, "zh-CN", "en")</f>
        <v>#NAME?</v>
      </c>
    </row>
    <row r="666" spans="1:11" ht="19.95" customHeight="1">
      <c r="A666" s="3">
        <v>44</v>
      </c>
      <c r="B666" s="3" t="s">
        <v>10519</v>
      </c>
      <c r="C666" s="3">
        <v>163</v>
      </c>
      <c r="D666" s="2" t="s">
        <v>3105</v>
      </c>
      <c r="E666" s="2" t="s">
        <v>9544</v>
      </c>
      <c r="F666" s="11" t="s">
        <v>10954</v>
      </c>
      <c r="G666" s="10" t="s">
        <v>16619</v>
      </c>
      <c r="H666" s="13" t="e" cm="1">
        <f t="array" aca="1" ref="H666" ca="1">GOOGLETRANSLATE(D666, "zh-CN", "zh-TW")</f>
        <v>#NAME?</v>
      </c>
      <c r="I666" s="14" t="e" cm="1">
        <f t="array" aca="1" ref="I666" ca="1">GOOGLETRANSLATE(D666, "zh-CN", "ja")</f>
        <v>#NAME?</v>
      </c>
      <c r="J666" s="13" t="e" cm="1">
        <f t="array" aca="1" ref="J666" ca="1">GOOGLETRANSLATE(D666, "zh-CN", "ko")</f>
        <v>#NAME?</v>
      </c>
      <c r="K666" s="13" t="e" cm="1">
        <f t="array" aca="1" ref="K666" ca="1">GOOGLETRANSLATE(D666, "zh-CN", "en")</f>
        <v>#NAME?</v>
      </c>
    </row>
    <row r="667" spans="1:11" ht="19.95" customHeight="1">
      <c r="A667" s="3">
        <v>44</v>
      </c>
      <c r="B667" s="3" t="s">
        <v>10519</v>
      </c>
      <c r="C667" s="3">
        <v>164</v>
      </c>
      <c r="D667" s="2" t="s">
        <v>3106</v>
      </c>
      <c r="E667" s="2" t="s">
        <v>9545</v>
      </c>
      <c r="F667" s="11" t="s">
        <v>14121</v>
      </c>
      <c r="G667" s="10" t="s">
        <v>16620</v>
      </c>
      <c r="H667" s="13" t="e" cm="1">
        <f t="array" aca="1" ref="H667" ca="1">GOOGLETRANSLATE(D667, "zh-CN", "zh-TW")</f>
        <v>#NAME?</v>
      </c>
      <c r="I667" s="14" t="e" cm="1">
        <f t="array" aca="1" ref="I667" ca="1">GOOGLETRANSLATE(D667, "zh-CN", "ja")</f>
        <v>#NAME?</v>
      </c>
      <c r="J667" s="13" t="e" cm="1">
        <f t="array" aca="1" ref="J667" ca="1">GOOGLETRANSLATE(D667, "zh-CN", "ko")</f>
        <v>#NAME?</v>
      </c>
      <c r="K667" s="13" t="e" cm="1">
        <f t="array" aca="1" ref="K667" ca="1">GOOGLETRANSLATE(D667, "zh-CN", "en")</f>
        <v>#NAME?</v>
      </c>
    </row>
    <row r="668" spans="1:11" ht="19.95" customHeight="1">
      <c r="A668" s="3">
        <v>44</v>
      </c>
      <c r="B668" s="3" t="s">
        <v>10519</v>
      </c>
      <c r="C668" s="3">
        <v>165</v>
      </c>
      <c r="D668" s="2" t="s">
        <v>3107</v>
      </c>
      <c r="E668" s="2" t="s">
        <v>9933</v>
      </c>
      <c r="F668" s="11" t="s">
        <v>10955</v>
      </c>
      <c r="G668" s="10" t="s">
        <v>16621</v>
      </c>
      <c r="H668" s="13" t="e" cm="1">
        <f t="array" aca="1" ref="H668" ca="1">GOOGLETRANSLATE(D668, "zh-CN", "zh-TW")</f>
        <v>#NAME?</v>
      </c>
      <c r="I668" s="14" t="e" cm="1">
        <f t="array" aca="1" ref="I668" ca="1">GOOGLETRANSLATE(D668, "zh-CN", "ja")</f>
        <v>#NAME?</v>
      </c>
      <c r="J668" s="13" t="e" cm="1">
        <f t="array" aca="1" ref="J668" ca="1">GOOGLETRANSLATE(D668, "zh-CN", "ko")</f>
        <v>#NAME?</v>
      </c>
      <c r="K668" s="13" t="e" cm="1">
        <f t="array" aca="1" ref="K668" ca="1">GOOGLETRANSLATE(D668, "zh-CN", "en")</f>
        <v>#NAME?</v>
      </c>
    </row>
    <row r="669" spans="1:11" ht="19.95" customHeight="1">
      <c r="A669" s="3">
        <v>44</v>
      </c>
      <c r="B669" s="3" t="s">
        <v>10519</v>
      </c>
      <c r="C669" s="3">
        <v>166</v>
      </c>
      <c r="D669" s="2" t="s">
        <v>3108</v>
      </c>
      <c r="E669" s="2" t="s">
        <v>5615</v>
      </c>
      <c r="F669" s="11" t="s">
        <v>10956</v>
      </c>
      <c r="G669" s="10" t="s">
        <v>16622</v>
      </c>
      <c r="H669" s="13" t="e" cm="1">
        <f t="array" aca="1" ref="H669" ca="1">GOOGLETRANSLATE(D669, "zh-CN", "zh-TW")</f>
        <v>#NAME?</v>
      </c>
      <c r="I669" s="14" t="e" cm="1">
        <f t="array" aca="1" ref="I669" ca="1">GOOGLETRANSLATE(D669, "zh-CN", "ja")</f>
        <v>#NAME?</v>
      </c>
      <c r="J669" s="13" t="e" cm="1">
        <f t="array" aca="1" ref="J669" ca="1">GOOGLETRANSLATE(D669, "zh-CN", "ko")</f>
        <v>#NAME?</v>
      </c>
      <c r="K669" s="13" t="e" cm="1">
        <f t="array" aca="1" ref="K669" ca="1">GOOGLETRANSLATE(D669, "zh-CN", "en")</f>
        <v>#NAME?</v>
      </c>
    </row>
    <row r="670" spans="1:11" ht="19.95" customHeight="1">
      <c r="A670" s="3">
        <v>44</v>
      </c>
      <c r="B670" s="3" t="s">
        <v>10519</v>
      </c>
      <c r="C670" s="3">
        <v>167</v>
      </c>
      <c r="D670" s="2" t="s">
        <v>2686</v>
      </c>
      <c r="E670" s="2" t="s">
        <v>5616</v>
      </c>
      <c r="F670" s="11" t="s">
        <v>14122</v>
      </c>
      <c r="G670" s="10" t="s">
        <v>16623</v>
      </c>
      <c r="H670" s="13" t="e" cm="1">
        <f t="array" aca="1" ref="H670" ca="1">GOOGLETRANSLATE(D670, "zh-CN", "zh-TW")</f>
        <v>#NAME?</v>
      </c>
      <c r="I670" s="14" t="e" cm="1">
        <f t="array" aca="1" ref="I670" ca="1">GOOGLETRANSLATE(D670, "zh-CN", "ja")</f>
        <v>#NAME?</v>
      </c>
      <c r="J670" s="13" t="e" cm="1">
        <f t="array" aca="1" ref="J670" ca="1">GOOGLETRANSLATE(D670, "zh-CN", "ko")</f>
        <v>#NAME?</v>
      </c>
      <c r="K670" s="13" t="e" cm="1">
        <f t="array" aca="1" ref="K670" ca="1">GOOGLETRANSLATE(D670, "zh-CN", "en")</f>
        <v>#NAME?</v>
      </c>
    </row>
    <row r="671" spans="1:11" ht="19.95" customHeight="1">
      <c r="A671" s="3">
        <v>44</v>
      </c>
      <c r="B671" s="3" t="s">
        <v>10519</v>
      </c>
      <c r="C671" s="3">
        <v>168</v>
      </c>
      <c r="D671" s="2" t="s">
        <v>4399</v>
      </c>
      <c r="E671" s="2" t="s">
        <v>7672</v>
      </c>
      <c r="F671" s="11" t="s">
        <v>10957</v>
      </c>
      <c r="G671" s="10" t="s">
        <v>16624</v>
      </c>
      <c r="H671" s="13" t="e" cm="1">
        <f t="array" aca="1" ref="H671" ca="1">GOOGLETRANSLATE(D671, "zh-CN", "zh-TW")</f>
        <v>#NAME?</v>
      </c>
      <c r="I671" s="14" t="e" cm="1">
        <f t="array" aca="1" ref="I671" ca="1">GOOGLETRANSLATE(D671, "zh-CN", "ja")</f>
        <v>#NAME?</v>
      </c>
      <c r="J671" s="13" t="e" cm="1">
        <f t="array" aca="1" ref="J671" ca="1">GOOGLETRANSLATE(D671, "zh-CN", "ko")</f>
        <v>#NAME?</v>
      </c>
      <c r="K671" s="13" t="e" cm="1">
        <f t="array" aca="1" ref="K671" ca="1">GOOGLETRANSLATE(D671, "zh-CN", "en")</f>
        <v>#NAME?</v>
      </c>
    </row>
    <row r="672" spans="1:11" ht="19.95" customHeight="1">
      <c r="A672" s="3">
        <v>44</v>
      </c>
      <c r="B672" s="3" t="s">
        <v>10519</v>
      </c>
      <c r="C672" s="3">
        <v>169</v>
      </c>
      <c r="D672" s="2" t="s">
        <v>1060</v>
      </c>
      <c r="E672" s="2" t="s">
        <v>10123</v>
      </c>
      <c r="F672" s="11" t="s">
        <v>10958</v>
      </c>
      <c r="G672" s="10" t="s">
        <v>16625</v>
      </c>
      <c r="H672" s="13" t="e" cm="1">
        <f t="array" aca="1" ref="H672" ca="1">GOOGLETRANSLATE(D672, "zh-CN", "zh-TW")</f>
        <v>#NAME?</v>
      </c>
      <c r="I672" s="14" t="e" cm="1">
        <f t="array" aca="1" ref="I672" ca="1">GOOGLETRANSLATE(D672, "zh-CN", "ja")</f>
        <v>#NAME?</v>
      </c>
      <c r="J672" s="13" t="e" cm="1">
        <f t="array" aca="1" ref="J672" ca="1">GOOGLETRANSLATE(D672, "zh-CN", "ko")</f>
        <v>#NAME?</v>
      </c>
      <c r="K672" s="13" t="e" cm="1">
        <f t="array" aca="1" ref="K672" ca="1">GOOGLETRANSLATE(D672, "zh-CN", "en")</f>
        <v>#NAME?</v>
      </c>
    </row>
    <row r="673" spans="1:11" ht="19.95" customHeight="1">
      <c r="A673" s="3">
        <v>44</v>
      </c>
      <c r="B673" s="3" t="s">
        <v>10519</v>
      </c>
      <c r="C673" s="3">
        <v>170</v>
      </c>
      <c r="D673" s="2" t="s">
        <v>1061</v>
      </c>
      <c r="E673" s="2" t="s">
        <v>7673</v>
      </c>
      <c r="F673" s="11" t="s">
        <v>14123</v>
      </c>
      <c r="G673" s="10" t="s">
        <v>16626</v>
      </c>
      <c r="H673" s="13" t="e" cm="1">
        <f t="array" aca="1" ref="H673" ca="1">GOOGLETRANSLATE(D673, "zh-CN", "zh-TW")</f>
        <v>#NAME?</v>
      </c>
      <c r="I673" s="14" t="e" cm="1">
        <f t="array" aca="1" ref="I673" ca="1">GOOGLETRANSLATE(D673, "zh-CN", "ja")</f>
        <v>#NAME?</v>
      </c>
      <c r="J673" s="13" t="e" cm="1">
        <f t="array" aca="1" ref="J673" ca="1">GOOGLETRANSLATE(D673, "zh-CN", "ko")</f>
        <v>#NAME?</v>
      </c>
      <c r="K673" s="13" t="e" cm="1">
        <f t="array" aca="1" ref="K673" ca="1">GOOGLETRANSLATE(D673, "zh-CN", "en")</f>
        <v>#NAME?</v>
      </c>
    </row>
    <row r="674" spans="1:11" ht="19.95" customHeight="1">
      <c r="A674" s="3">
        <v>44</v>
      </c>
      <c r="B674" s="3" t="s">
        <v>10519</v>
      </c>
      <c r="C674" s="3">
        <v>171</v>
      </c>
      <c r="D674" s="2" t="s">
        <v>1062</v>
      </c>
      <c r="E674" s="2" t="s">
        <v>7674</v>
      </c>
      <c r="F674" s="11" t="s">
        <v>14124</v>
      </c>
      <c r="G674" s="10" t="s">
        <v>16627</v>
      </c>
      <c r="H674" s="13" t="e" cm="1">
        <f t="array" aca="1" ref="H674" ca="1">GOOGLETRANSLATE(D674, "zh-CN", "zh-TW")</f>
        <v>#NAME?</v>
      </c>
      <c r="I674" s="14" t="e" cm="1">
        <f t="array" aca="1" ref="I674" ca="1">GOOGLETRANSLATE(D674, "zh-CN", "ja")</f>
        <v>#NAME?</v>
      </c>
      <c r="J674" s="13" t="e" cm="1">
        <f t="array" aca="1" ref="J674" ca="1">GOOGLETRANSLATE(D674, "zh-CN", "ko")</f>
        <v>#NAME?</v>
      </c>
      <c r="K674" s="13" t="e" cm="1">
        <f t="array" aca="1" ref="K674" ca="1">GOOGLETRANSLATE(D674, "zh-CN", "en")</f>
        <v>#NAME?</v>
      </c>
    </row>
    <row r="675" spans="1:11" ht="19.95" customHeight="1">
      <c r="A675" s="3">
        <v>44</v>
      </c>
      <c r="B675" s="3" t="s">
        <v>10519</v>
      </c>
      <c r="C675" s="3">
        <v>172</v>
      </c>
      <c r="D675" s="2" t="s">
        <v>2147</v>
      </c>
      <c r="E675" s="2" t="s">
        <v>10007</v>
      </c>
      <c r="F675" s="11" t="s">
        <v>14125</v>
      </c>
      <c r="G675" s="10" t="s">
        <v>16628</v>
      </c>
      <c r="H675" s="13" t="e" cm="1">
        <f t="array" aca="1" ref="H675" ca="1">GOOGLETRANSLATE(D675, "zh-CN", "zh-TW")</f>
        <v>#NAME?</v>
      </c>
      <c r="I675" s="14" t="e" cm="1">
        <f t="array" aca="1" ref="I675" ca="1">GOOGLETRANSLATE(D675, "zh-CN", "ja")</f>
        <v>#NAME?</v>
      </c>
      <c r="J675" s="13" t="e" cm="1">
        <f t="array" aca="1" ref="J675" ca="1">GOOGLETRANSLATE(D675, "zh-CN", "ko")</f>
        <v>#NAME?</v>
      </c>
      <c r="K675" s="13" t="e" cm="1">
        <f t="array" aca="1" ref="K675" ca="1">GOOGLETRANSLATE(D675, "zh-CN", "en")</f>
        <v>#NAME?</v>
      </c>
    </row>
    <row r="676" spans="1:11" ht="19.95" customHeight="1">
      <c r="A676" s="3">
        <v>44</v>
      </c>
      <c r="B676" s="3" t="s">
        <v>10519</v>
      </c>
      <c r="C676" s="3">
        <v>173</v>
      </c>
      <c r="D676" s="2" t="s">
        <v>1063</v>
      </c>
      <c r="E676" s="2" t="s">
        <v>7675</v>
      </c>
      <c r="F676" s="11" t="s">
        <v>10959</v>
      </c>
      <c r="G676" s="10" t="s">
        <v>16629</v>
      </c>
      <c r="H676" s="13" t="e" cm="1">
        <f t="array" aca="1" ref="H676" ca="1">GOOGLETRANSLATE(D676, "zh-CN", "zh-TW")</f>
        <v>#NAME?</v>
      </c>
      <c r="I676" s="14" t="e" cm="1">
        <f t="array" aca="1" ref="I676" ca="1">GOOGLETRANSLATE(D676, "zh-CN", "ja")</f>
        <v>#NAME?</v>
      </c>
      <c r="J676" s="13" t="e" cm="1">
        <f t="array" aca="1" ref="J676" ca="1">GOOGLETRANSLATE(D676, "zh-CN", "ko")</f>
        <v>#NAME?</v>
      </c>
      <c r="K676" s="13" t="e" cm="1">
        <f t="array" aca="1" ref="K676" ca="1">GOOGLETRANSLATE(D676, "zh-CN", "en")</f>
        <v>#NAME?</v>
      </c>
    </row>
    <row r="677" spans="1:11" ht="19.95" customHeight="1">
      <c r="A677" s="3">
        <v>44</v>
      </c>
      <c r="B677" s="3" t="s">
        <v>10519</v>
      </c>
      <c r="C677" s="3">
        <v>174</v>
      </c>
      <c r="D677" s="2" t="s">
        <v>1064</v>
      </c>
      <c r="E677" s="2" t="s">
        <v>7676</v>
      </c>
      <c r="F677" s="11" t="s">
        <v>14126</v>
      </c>
      <c r="G677" s="10" t="s">
        <v>16630</v>
      </c>
      <c r="H677" s="13" t="e" cm="1">
        <f t="array" aca="1" ref="H677" ca="1">GOOGLETRANSLATE(D677, "zh-CN", "zh-TW")</f>
        <v>#NAME?</v>
      </c>
      <c r="I677" s="14" t="e" cm="1">
        <f t="array" aca="1" ref="I677" ca="1">GOOGLETRANSLATE(D677, "zh-CN", "ja")</f>
        <v>#NAME?</v>
      </c>
      <c r="J677" s="13" t="e" cm="1">
        <f t="array" aca="1" ref="J677" ca="1">GOOGLETRANSLATE(D677, "zh-CN", "ko")</f>
        <v>#NAME?</v>
      </c>
      <c r="K677" s="13" t="e" cm="1">
        <f t="array" aca="1" ref="K677" ca="1">GOOGLETRANSLATE(D677, "zh-CN", "en")</f>
        <v>#NAME?</v>
      </c>
    </row>
    <row r="678" spans="1:11" ht="19.95" customHeight="1">
      <c r="A678" s="3">
        <v>44</v>
      </c>
      <c r="B678" s="3" t="s">
        <v>10519</v>
      </c>
      <c r="C678" s="3">
        <v>175</v>
      </c>
      <c r="D678" s="2" t="s">
        <v>1065</v>
      </c>
      <c r="E678" s="2" t="s">
        <v>10124</v>
      </c>
      <c r="F678" s="11" t="s">
        <v>10960</v>
      </c>
      <c r="G678" s="10" t="s">
        <v>16631</v>
      </c>
      <c r="H678" s="13" t="e" cm="1">
        <f t="array" aca="1" ref="H678" ca="1">GOOGLETRANSLATE(D678, "zh-CN", "zh-TW")</f>
        <v>#NAME?</v>
      </c>
      <c r="I678" s="14" t="e" cm="1">
        <f t="array" aca="1" ref="I678" ca="1">GOOGLETRANSLATE(D678, "zh-CN", "ja")</f>
        <v>#NAME?</v>
      </c>
      <c r="J678" s="13" t="e" cm="1">
        <f t="array" aca="1" ref="J678" ca="1">GOOGLETRANSLATE(D678, "zh-CN", "ko")</f>
        <v>#NAME?</v>
      </c>
      <c r="K678" s="13" t="e" cm="1">
        <f t="array" aca="1" ref="K678" ca="1">GOOGLETRANSLATE(D678, "zh-CN", "en")</f>
        <v>#NAME?</v>
      </c>
    </row>
    <row r="679" spans="1:11" ht="19.95" customHeight="1">
      <c r="A679" s="3">
        <v>44</v>
      </c>
      <c r="B679" s="3" t="s">
        <v>10519</v>
      </c>
      <c r="C679" s="3">
        <v>176</v>
      </c>
      <c r="D679" s="2" t="s">
        <v>1066</v>
      </c>
      <c r="E679" s="2" t="s">
        <v>7677</v>
      </c>
      <c r="F679" s="11" t="s">
        <v>10961</v>
      </c>
      <c r="G679" s="10" t="s">
        <v>16632</v>
      </c>
      <c r="H679" s="13" t="e" cm="1">
        <f t="array" aca="1" ref="H679" ca="1">GOOGLETRANSLATE(D679, "zh-CN", "zh-TW")</f>
        <v>#NAME?</v>
      </c>
      <c r="I679" s="14" t="e" cm="1">
        <f t="array" aca="1" ref="I679" ca="1">GOOGLETRANSLATE(D679, "zh-CN", "ja")</f>
        <v>#NAME?</v>
      </c>
      <c r="J679" s="13" t="e" cm="1">
        <f t="array" aca="1" ref="J679" ca="1">GOOGLETRANSLATE(D679, "zh-CN", "ko")</f>
        <v>#NAME?</v>
      </c>
      <c r="K679" s="13" t="e" cm="1">
        <f t="array" aca="1" ref="K679" ca="1">GOOGLETRANSLATE(D679, "zh-CN", "en")</f>
        <v>#NAME?</v>
      </c>
    </row>
    <row r="680" spans="1:11" ht="19.95" customHeight="1">
      <c r="A680" s="3">
        <v>44</v>
      </c>
      <c r="B680" s="3" t="s">
        <v>10519</v>
      </c>
      <c r="C680" s="3">
        <v>177</v>
      </c>
      <c r="D680" s="2" t="s">
        <v>1067</v>
      </c>
      <c r="E680" s="2" t="s">
        <v>7678</v>
      </c>
      <c r="F680" s="11" t="s">
        <v>14127</v>
      </c>
      <c r="G680" s="10" t="s">
        <v>16633</v>
      </c>
      <c r="H680" s="13" t="e" cm="1">
        <f t="array" aca="1" ref="H680" ca="1">GOOGLETRANSLATE(D680, "zh-CN", "zh-TW")</f>
        <v>#NAME?</v>
      </c>
      <c r="I680" s="14" t="e" cm="1">
        <f t="array" aca="1" ref="I680" ca="1">GOOGLETRANSLATE(D680, "zh-CN", "ja")</f>
        <v>#NAME?</v>
      </c>
      <c r="J680" s="13" t="e" cm="1">
        <f t="array" aca="1" ref="J680" ca="1">GOOGLETRANSLATE(D680, "zh-CN", "ko")</f>
        <v>#NAME?</v>
      </c>
      <c r="K680" s="13" t="e" cm="1">
        <f t="array" aca="1" ref="K680" ca="1">GOOGLETRANSLATE(D680, "zh-CN", "en")</f>
        <v>#NAME?</v>
      </c>
    </row>
    <row r="681" spans="1:11" ht="19.95" customHeight="1">
      <c r="A681" s="3">
        <v>44</v>
      </c>
      <c r="B681" s="3" t="s">
        <v>10519</v>
      </c>
      <c r="C681" s="3">
        <v>178</v>
      </c>
      <c r="D681" s="2" t="s">
        <v>1068</v>
      </c>
      <c r="E681" s="2" t="s">
        <v>7679</v>
      </c>
      <c r="F681" s="11" t="s">
        <v>14128</v>
      </c>
      <c r="G681" s="10" t="s">
        <v>16634</v>
      </c>
      <c r="H681" s="13" t="e" cm="1">
        <f t="array" aca="1" ref="H681" ca="1">GOOGLETRANSLATE(D681, "zh-CN", "zh-TW")</f>
        <v>#NAME?</v>
      </c>
      <c r="I681" s="14" t="e" cm="1">
        <f t="array" aca="1" ref="I681" ca="1">GOOGLETRANSLATE(D681, "zh-CN", "ja")</f>
        <v>#NAME?</v>
      </c>
      <c r="J681" s="13" t="e" cm="1">
        <f t="array" aca="1" ref="J681" ca="1">GOOGLETRANSLATE(D681, "zh-CN", "ko")</f>
        <v>#NAME?</v>
      </c>
      <c r="K681" s="13" t="e" cm="1">
        <f t="array" aca="1" ref="K681" ca="1">GOOGLETRANSLATE(D681, "zh-CN", "en")</f>
        <v>#NAME?</v>
      </c>
    </row>
    <row r="682" spans="1:11" ht="19.95" customHeight="1">
      <c r="A682" s="3">
        <v>44</v>
      </c>
      <c r="B682" s="3" t="s">
        <v>10519</v>
      </c>
      <c r="C682" s="3">
        <v>179</v>
      </c>
      <c r="D682" s="2" t="s">
        <v>1069</v>
      </c>
      <c r="E682" s="2" t="s">
        <v>7680</v>
      </c>
      <c r="F682" s="11" t="s">
        <v>14129</v>
      </c>
      <c r="G682" s="10" t="s">
        <v>16635</v>
      </c>
      <c r="H682" s="13" t="e" cm="1">
        <f t="array" aca="1" ref="H682" ca="1">GOOGLETRANSLATE(D682, "zh-CN", "zh-TW")</f>
        <v>#NAME?</v>
      </c>
      <c r="I682" s="14" t="e" cm="1">
        <f t="array" aca="1" ref="I682" ca="1">GOOGLETRANSLATE(D682, "zh-CN", "ja")</f>
        <v>#NAME?</v>
      </c>
      <c r="J682" s="13" t="e" cm="1">
        <f t="array" aca="1" ref="J682" ca="1">GOOGLETRANSLATE(D682, "zh-CN", "ko")</f>
        <v>#NAME?</v>
      </c>
      <c r="K682" s="13" t="e" cm="1">
        <f t="array" aca="1" ref="K682" ca="1">GOOGLETRANSLATE(D682, "zh-CN", "en")</f>
        <v>#NAME?</v>
      </c>
    </row>
    <row r="683" spans="1:11" ht="19.95" customHeight="1">
      <c r="A683" s="3">
        <v>44</v>
      </c>
      <c r="B683" s="3" t="s">
        <v>10519</v>
      </c>
      <c r="C683" s="3">
        <v>180</v>
      </c>
      <c r="D683" s="2" t="s">
        <v>1070</v>
      </c>
      <c r="E683" s="2" t="s">
        <v>10125</v>
      </c>
      <c r="F683" s="11" t="s">
        <v>10962</v>
      </c>
      <c r="G683" s="10" t="s">
        <v>16636</v>
      </c>
      <c r="H683" s="13" t="e" cm="1">
        <f t="array" aca="1" ref="H683" ca="1">GOOGLETRANSLATE(D683, "zh-CN", "zh-TW")</f>
        <v>#NAME?</v>
      </c>
      <c r="I683" s="14" t="e" cm="1">
        <f t="array" aca="1" ref="I683" ca="1">GOOGLETRANSLATE(D683, "zh-CN", "ja")</f>
        <v>#NAME?</v>
      </c>
      <c r="J683" s="13" t="e" cm="1">
        <f t="array" aca="1" ref="J683" ca="1">GOOGLETRANSLATE(D683, "zh-CN", "ko")</f>
        <v>#NAME?</v>
      </c>
      <c r="K683" s="13" t="e" cm="1">
        <f t="array" aca="1" ref="K683" ca="1">GOOGLETRANSLATE(D683, "zh-CN", "en")</f>
        <v>#NAME?</v>
      </c>
    </row>
    <row r="684" spans="1:11" ht="19.95" customHeight="1">
      <c r="A684" s="3">
        <v>44</v>
      </c>
      <c r="B684" s="3" t="s">
        <v>10519</v>
      </c>
      <c r="C684" s="3">
        <v>181</v>
      </c>
      <c r="D684" s="2" t="s">
        <v>5087</v>
      </c>
      <c r="E684" s="2" t="s">
        <v>7454</v>
      </c>
      <c r="F684" s="11" t="s">
        <v>14130</v>
      </c>
      <c r="G684" s="10" t="s">
        <v>16637</v>
      </c>
      <c r="H684" s="13" t="e" cm="1">
        <f t="array" aca="1" ref="H684" ca="1">GOOGLETRANSLATE(D684, "zh-CN", "zh-TW")</f>
        <v>#NAME?</v>
      </c>
      <c r="I684" s="14" t="e" cm="1">
        <f t="array" aca="1" ref="I684" ca="1">GOOGLETRANSLATE(D684, "zh-CN", "ja")</f>
        <v>#NAME?</v>
      </c>
      <c r="J684" s="13" t="e" cm="1">
        <f t="array" aca="1" ref="J684" ca="1">GOOGLETRANSLATE(D684, "zh-CN", "ko")</f>
        <v>#NAME?</v>
      </c>
      <c r="K684" s="13" t="e" cm="1">
        <f t="array" aca="1" ref="K684" ca="1">GOOGLETRANSLATE(D684, "zh-CN", "en")</f>
        <v>#NAME?</v>
      </c>
    </row>
    <row r="685" spans="1:11" ht="19.95" customHeight="1">
      <c r="A685" s="3">
        <v>44</v>
      </c>
      <c r="B685" s="3" t="s">
        <v>10519</v>
      </c>
      <c r="C685" s="3">
        <v>182</v>
      </c>
      <c r="D685" s="2" t="s">
        <v>5086</v>
      </c>
      <c r="E685" s="2" t="s">
        <v>7681</v>
      </c>
      <c r="F685" s="11" t="s">
        <v>14131</v>
      </c>
      <c r="G685" s="10" t="s">
        <v>16638</v>
      </c>
      <c r="H685" s="13" t="e" cm="1">
        <f t="array" aca="1" ref="H685" ca="1">GOOGLETRANSLATE(D685, "zh-CN", "zh-TW")</f>
        <v>#NAME?</v>
      </c>
      <c r="I685" s="14" t="e" cm="1">
        <f t="array" aca="1" ref="I685" ca="1">GOOGLETRANSLATE(D685, "zh-CN", "ja")</f>
        <v>#NAME?</v>
      </c>
      <c r="J685" s="13" t="e" cm="1">
        <f t="array" aca="1" ref="J685" ca="1">GOOGLETRANSLATE(D685, "zh-CN", "ko")</f>
        <v>#NAME?</v>
      </c>
      <c r="K685" s="13" t="e" cm="1">
        <f t="array" aca="1" ref="K685" ca="1">GOOGLETRANSLATE(D685, "zh-CN", "en")</f>
        <v>#NAME?</v>
      </c>
    </row>
    <row r="686" spans="1:11" ht="19.95" customHeight="1">
      <c r="A686" s="3">
        <v>44</v>
      </c>
      <c r="B686" s="3" t="s">
        <v>10519</v>
      </c>
      <c r="C686" s="3">
        <v>183</v>
      </c>
      <c r="D686" s="2" t="s">
        <v>1071</v>
      </c>
      <c r="E686" s="2" t="s">
        <v>7682</v>
      </c>
      <c r="F686" s="11" t="s">
        <v>14132</v>
      </c>
      <c r="G686" s="10" t="s">
        <v>16639</v>
      </c>
      <c r="H686" s="13" t="e" cm="1">
        <f t="array" aca="1" ref="H686" ca="1">GOOGLETRANSLATE(D686, "zh-CN", "zh-TW")</f>
        <v>#NAME?</v>
      </c>
      <c r="I686" s="14" t="e" cm="1">
        <f t="array" aca="1" ref="I686" ca="1">GOOGLETRANSLATE(D686, "zh-CN", "ja")</f>
        <v>#NAME?</v>
      </c>
      <c r="J686" s="13" t="e" cm="1">
        <f t="array" aca="1" ref="J686" ca="1">GOOGLETRANSLATE(D686, "zh-CN", "ko")</f>
        <v>#NAME?</v>
      </c>
      <c r="K686" s="13" t="e" cm="1">
        <f t="array" aca="1" ref="K686" ca="1">GOOGLETRANSLATE(D686, "zh-CN", "en")</f>
        <v>#NAME?</v>
      </c>
    </row>
    <row r="687" spans="1:11" ht="19.95" customHeight="1">
      <c r="A687" s="3">
        <v>44</v>
      </c>
      <c r="B687" s="3" t="s">
        <v>10519</v>
      </c>
      <c r="C687" s="3">
        <v>184</v>
      </c>
      <c r="D687" s="2" t="s">
        <v>1072</v>
      </c>
      <c r="E687" s="2" t="s">
        <v>7683</v>
      </c>
      <c r="F687" s="11" t="s">
        <v>14133</v>
      </c>
      <c r="G687" s="10" t="s">
        <v>16640</v>
      </c>
      <c r="H687" s="13" t="e" cm="1">
        <f t="array" aca="1" ref="H687" ca="1">GOOGLETRANSLATE(D687, "zh-CN", "zh-TW")</f>
        <v>#NAME?</v>
      </c>
      <c r="I687" s="14" t="e" cm="1">
        <f t="array" aca="1" ref="I687" ca="1">GOOGLETRANSLATE(D687, "zh-CN", "ja")</f>
        <v>#NAME?</v>
      </c>
      <c r="J687" s="13" t="e" cm="1">
        <f t="array" aca="1" ref="J687" ca="1">GOOGLETRANSLATE(D687, "zh-CN", "ko")</f>
        <v>#NAME?</v>
      </c>
      <c r="K687" s="13" t="e" cm="1">
        <f t="array" aca="1" ref="K687" ca="1">GOOGLETRANSLATE(D687, "zh-CN", "en")</f>
        <v>#NAME?</v>
      </c>
    </row>
    <row r="688" spans="1:11" ht="19.95" customHeight="1">
      <c r="A688" s="3">
        <v>44</v>
      </c>
      <c r="B688" s="3" t="s">
        <v>10519</v>
      </c>
      <c r="C688" s="3">
        <v>185</v>
      </c>
      <c r="D688" s="2" t="s">
        <v>1073</v>
      </c>
      <c r="E688" s="2" t="s">
        <v>7684</v>
      </c>
      <c r="F688" s="11" t="s">
        <v>10963</v>
      </c>
      <c r="G688" s="10" t="s">
        <v>16641</v>
      </c>
      <c r="H688" s="13" t="e" cm="1">
        <f t="array" aca="1" ref="H688" ca="1">GOOGLETRANSLATE(D688, "zh-CN", "zh-TW")</f>
        <v>#NAME?</v>
      </c>
      <c r="I688" s="14" t="e" cm="1">
        <f t="array" aca="1" ref="I688" ca="1">GOOGLETRANSLATE(D688, "zh-CN", "ja")</f>
        <v>#NAME?</v>
      </c>
      <c r="J688" s="13" t="e" cm="1">
        <f t="array" aca="1" ref="J688" ca="1">GOOGLETRANSLATE(D688, "zh-CN", "ko")</f>
        <v>#NAME?</v>
      </c>
      <c r="K688" s="13" t="e" cm="1">
        <f t="array" aca="1" ref="K688" ca="1">GOOGLETRANSLATE(D688, "zh-CN", "en")</f>
        <v>#NAME?</v>
      </c>
    </row>
    <row r="689" spans="1:11" ht="19.95" customHeight="1">
      <c r="A689" s="3">
        <v>44</v>
      </c>
      <c r="B689" s="3" t="s">
        <v>10519</v>
      </c>
      <c r="C689" s="3">
        <v>186</v>
      </c>
      <c r="D689" s="2" t="s">
        <v>1074</v>
      </c>
      <c r="E689" s="2" t="s">
        <v>10126</v>
      </c>
      <c r="F689" s="11" t="s">
        <v>10964</v>
      </c>
      <c r="G689" s="10" t="s">
        <v>16642</v>
      </c>
      <c r="H689" s="13" t="e" cm="1">
        <f t="array" aca="1" ref="H689" ca="1">GOOGLETRANSLATE(D689, "zh-CN", "zh-TW")</f>
        <v>#NAME?</v>
      </c>
      <c r="I689" s="14" t="e" cm="1">
        <f t="array" aca="1" ref="I689" ca="1">GOOGLETRANSLATE(D689, "zh-CN", "ja")</f>
        <v>#NAME?</v>
      </c>
      <c r="J689" s="13" t="e" cm="1">
        <f t="array" aca="1" ref="J689" ca="1">GOOGLETRANSLATE(D689, "zh-CN", "ko")</f>
        <v>#NAME?</v>
      </c>
      <c r="K689" s="13" t="e" cm="1">
        <f t="array" aca="1" ref="K689" ca="1">GOOGLETRANSLATE(D689, "zh-CN", "en")</f>
        <v>#NAME?</v>
      </c>
    </row>
    <row r="690" spans="1:11" ht="19.95" customHeight="1">
      <c r="A690" s="3">
        <v>44</v>
      </c>
      <c r="B690" s="3" t="s">
        <v>10519</v>
      </c>
      <c r="C690" s="3">
        <v>187</v>
      </c>
      <c r="D690" s="2" t="s">
        <v>10128</v>
      </c>
      <c r="E690" s="2" t="s">
        <v>10127</v>
      </c>
      <c r="F690" s="11" t="s">
        <v>10965</v>
      </c>
      <c r="G690" s="10" t="s">
        <v>16643</v>
      </c>
      <c r="H690" s="13" t="e" cm="1">
        <f t="array" aca="1" ref="H690" ca="1">GOOGLETRANSLATE(D690, "zh-CN", "zh-TW")</f>
        <v>#NAME?</v>
      </c>
      <c r="I690" s="14" t="e" cm="1">
        <f t="array" aca="1" ref="I690" ca="1">GOOGLETRANSLATE(D690, "zh-CN", "ja")</f>
        <v>#NAME?</v>
      </c>
      <c r="J690" s="13" t="e" cm="1">
        <f t="array" aca="1" ref="J690" ca="1">GOOGLETRANSLATE(D690, "zh-CN", "ko")</f>
        <v>#NAME?</v>
      </c>
      <c r="K690" s="13" t="e" cm="1">
        <f t="array" aca="1" ref="K690" ca="1">GOOGLETRANSLATE(D690, "zh-CN", "en")</f>
        <v>#NAME?</v>
      </c>
    </row>
    <row r="691" spans="1:11" ht="19.95" customHeight="1">
      <c r="A691" s="3">
        <v>44</v>
      </c>
      <c r="B691" s="3" t="s">
        <v>10519</v>
      </c>
      <c r="C691" s="3">
        <v>188</v>
      </c>
      <c r="D691" s="2" t="s">
        <v>1075</v>
      </c>
      <c r="E691" s="2" t="s">
        <v>10129</v>
      </c>
      <c r="F691" s="11" t="s">
        <v>14134</v>
      </c>
      <c r="G691" s="10" t="s">
        <v>16644</v>
      </c>
      <c r="H691" s="13" t="e" cm="1">
        <f t="array" aca="1" ref="H691" ca="1">GOOGLETRANSLATE(D691, "zh-CN", "zh-TW")</f>
        <v>#NAME?</v>
      </c>
      <c r="I691" s="14" t="e" cm="1">
        <f t="array" aca="1" ref="I691" ca="1">GOOGLETRANSLATE(D691, "zh-CN", "ja")</f>
        <v>#NAME?</v>
      </c>
      <c r="J691" s="13" t="e" cm="1">
        <f t="array" aca="1" ref="J691" ca="1">GOOGLETRANSLATE(D691, "zh-CN", "ko")</f>
        <v>#NAME?</v>
      </c>
      <c r="K691" s="13" t="e" cm="1">
        <f t="array" aca="1" ref="K691" ca="1">GOOGLETRANSLATE(D691, "zh-CN", "en")</f>
        <v>#NAME?</v>
      </c>
    </row>
    <row r="692" spans="1:11" ht="19.95" customHeight="1">
      <c r="A692" s="3">
        <v>44</v>
      </c>
      <c r="B692" s="3" t="s">
        <v>10519</v>
      </c>
      <c r="C692" s="3">
        <v>189</v>
      </c>
      <c r="D692" s="2" t="s">
        <v>1076</v>
      </c>
      <c r="E692" s="2" t="s">
        <v>7686</v>
      </c>
      <c r="F692" s="11" t="s">
        <v>14135</v>
      </c>
      <c r="G692" s="10" t="s">
        <v>16645</v>
      </c>
      <c r="H692" s="13" t="e" cm="1">
        <f t="array" aca="1" ref="H692" ca="1">GOOGLETRANSLATE(D692, "zh-CN", "zh-TW")</f>
        <v>#NAME?</v>
      </c>
      <c r="I692" s="14" t="e" cm="1">
        <f t="array" aca="1" ref="I692" ca="1">GOOGLETRANSLATE(D692, "zh-CN", "ja")</f>
        <v>#NAME?</v>
      </c>
      <c r="J692" s="13" t="e" cm="1">
        <f t="array" aca="1" ref="J692" ca="1">GOOGLETRANSLATE(D692, "zh-CN", "ko")</f>
        <v>#NAME?</v>
      </c>
      <c r="K692" s="13" t="e" cm="1">
        <f t="array" aca="1" ref="K692" ca="1">GOOGLETRANSLATE(D692, "zh-CN", "en")</f>
        <v>#NAME?</v>
      </c>
    </row>
    <row r="693" spans="1:11" ht="19.95" customHeight="1">
      <c r="A693" s="3">
        <v>44</v>
      </c>
      <c r="B693" s="3" t="s">
        <v>10519</v>
      </c>
      <c r="C693" s="3">
        <v>190</v>
      </c>
      <c r="D693" s="2" t="s">
        <v>1077</v>
      </c>
      <c r="E693" s="2" t="s">
        <v>7687</v>
      </c>
      <c r="F693" s="11" t="s">
        <v>10966</v>
      </c>
      <c r="G693" s="10" t="s">
        <v>16646</v>
      </c>
      <c r="H693" s="13" t="e" cm="1">
        <f t="array" aca="1" ref="H693" ca="1">GOOGLETRANSLATE(D693, "zh-CN", "zh-TW")</f>
        <v>#NAME?</v>
      </c>
      <c r="I693" s="14" t="e" cm="1">
        <f t="array" aca="1" ref="I693" ca="1">GOOGLETRANSLATE(D693, "zh-CN", "ja")</f>
        <v>#NAME?</v>
      </c>
      <c r="J693" s="13" t="e" cm="1">
        <f t="array" aca="1" ref="J693" ca="1">GOOGLETRANSLATE(D693, "zh-CN", "ko")</f>
        <v>#NAME?</v>
      </c>
      <c r="K693" s="13" t="e" cm="1">
        <f t="array" aca="1" ref="K693" ca="1">GOOGLETRANSLATE(D693, "zh-CN", "en")</f>
        <v>#NAME?</v>
      </c>
    </row>
    <row r="694" spans="1:11" ht="19.95" customHeight="1">
      <c r="A694" s="3">
        <v>44</v>
      </c>
      <c r="B694" s="3" t="s">
        <v>10519</v>
      </c>
      <c r="C694" s="3">
        <v>191</v>
      </c>
      <c r="D694" s="2" t="s">
        <v>1078</v>
      </c>
      <c r="E694" s="2" t="s">
        <v>7688</v>
      </c>
      <c r="F694" s="11" t="s">
        <v>10967</v>
      </c>
      <c r="G694" s="10" t="s">
        <v>16647</v>
      </c>
      <c r="H694" s="13" t="e" cm="1">
        <f t="array" aca="1" ref="H694" ca="1">GOOGLETRANSLATE(D694, "zh-CN", "zh-TW")</f>
        <v>#NAME?</v>
      </c>
      <c r="I694" s="14" t="e" cm="1">
        <f t="array" aca="1" ref="I694" ca="1">GOOGLETRANSLATE(D694, "zh-CN", "ja")</f>
        <v>#NAME?</v>
      </c>
      <c r="J694" s="13" t="e" cm="1">
        <f t="array" aca="1" ref="J694" ca="1">GOOGLETRANSLATE(D694, "zh-CN", "ko")</f>
        <v>#NAME?</v>
      </c>
      <c r="K694" s="13" t="e" cm="1">
        <f t="array" aca="1" ref="K694" ca="1">GOOGLETRANSLATE(D694, "zh-CN", "en")</f>
        <v>#NAME?</v>
      </c>
    </row>
    <row r="695" spans="1:11" ht="19.95" customHeight="1">
      <c r="A695" s="3">
        <v>44</v>
      </c>
      <c r="B695" s="3" t="s">
        <v>10519</v>
      </c>
      <c r="C695" s="3">
        <v>192</v>
      </c>
      <c r="D695" s="2" t="s">
        <v>1079</v>
      </c>
      <c r="E695" s="2" t="s">
        <v>7689</v>
      </c>
      <c r="F695" s="11" t="s">
        <v>10968</v>
      </c>
      <c r="G695" s="10" t="s">
        <v>16648</v>
      </c>
      <c r="H695" s="13" t="e" cm="1">
        <f t="array" aca="1" ref="H695" ca="1">GOOGLETRANSLATE(D695, "zh-CN", "zh-TW")</f>
        <v>#NAME?</v>
      </c>
      <c r="I695" s="14" t="e" cm="1">
        <f t="array" aca="1" ref="I695" ca="1">GOOGLETRANSLATE(D695, "zh-CN", "ja")</f>
        <v>#NAME?</v>
      </c>
      <c r="J695" s="13" t="e" cm="1">
        <f t="array" aca="1" ref="J695" ca="1">GOOGLETRANSLATE(D695, "zh-CN", "ko")</f>
        <v>#NAME?</v>
      </c>
      <c r="K695" s="13" t="e" cm="1">
        <f t="array" aca="1" ref="K695" ca="1">GOOGLETRANSLATE(D695, "zh-CN", "en")</f>
        <v>#NAME?</v>
      </c>
    </row>
    <row r="696" spans="1:11" ht="19.95" customHeight="1">
      <c r="A696" s="3">
        <v>44</v>
      </c>
      <c r="B696" s="3" t="s">
        <v>10519</v>
      </c>
      <c r="C696" s="3">
        <v>193</v>
      </c>
      <c r="D696" s="2" t="s">
        <v>5088</v>
      </c>
      <c r="E696" s="2" t="s">
        <v>7690</v>
      </c>
      <c r="F696" s="11" t="s">
        <v>10969</v>
      </c>
      <c r="G696" s="10" t="s">
        <v>16649</v>
      </c>
      <c r="H696" s="13" t="e" cm="1">
        <f t="array" aca="1" ref="H696" ca="1">GOOGLETRANSLATE(D696, "zh-CN", "zh-TW")</f>
        <v>#NAME?</v>
      </c>
      <c r="I696" s="14" t="e" cm="1">
        <f t="array" aca="1" ref="I696" ca="1">GOOGLETRANSLATE(D696, "zh-CN", "ja")</f>
        <v>#NAME?</v>
      </c>
      <c r="J696" s="13" t="e" cm="1">
        <f t="array" aca="1" ref="J696" ca="1">GOOGLETRANSLATE(D696, "zh-CN", "ko")</f>
        <v>#NAME?</v>
      </c>
      <c r="K696" s="13" t="e" cm="1">
        <f t="array" aca="1" ref="K696" ca="1">GOOGLETRANSLATE(D696, "zh-CN", "en")</f>
        <v>#NAME?</v>
      </c>
    </row>
    <row r="697" spans="1:11" ht="19.95" customHeight="1">
      <c r="A697" s="3">
        <v>44</v>
      </c>
      <c r="B697" s="3" t="s">
        <v>10519</v>
      </c>
      <c r="C697" s="3">
        <v>194</v>
      </c>
      <c r="D697" s="2" t="s">
        <v>5089</v>
      </c>
      <c r="E697" s="2" t="s">
        <v>7691</v>
      </c>
      <c r="F697" s="11" t="s">
        <v>10970</v>
      </c>
      <c r="G697" s="10" t="s">
        <v>16650</v>
      </c>
      <c r="H697" s="13" t="e" cm="1">
        <f t="array" aca="1" ref="H697" ca="1">GOOGLETRANSLATE(D697, "zh-CN", "zh-TW")</f>
        <v>#NAME?</v>
      </c>
      <c r="I697" s="14" t="e" cm="1">
        <f t="array" aca="1" ref="I697" ca="1">GOOGLETRANSLATE(D697, "zh-CN", "ja")</f>
        <v>#NAME?</v>
      </c>
      <c r="J697" s="13" t="e" cm="1">
        <f t="array" aca="1" ref="J697" ca="1">GOOGLETRANSLATE(D697, "zh-CN", "ko")</f>
        <v>#NAME?</v>
      </c>
      <c r="K697" s="13" t="e" cm="1">
        <f t="array" aca="1" ref="K697" ca="1">GOOGLETRANSLATE(D697, "zh-CN", "en")</f>
        <v>#NAME?</v>
      </c>
    </row>
    <row r="698" spans="1:11" ht="19.95" customHeight="1">
      <c r="A698" s="3">
        <v>44</v>
      </c>
      <c r="B698" s="3" t="s">
        <v>10519</v>
      </c>
      <c r="C698" s="3">
        <v>195</v>
      </c>
      <c r="D698" s="2" t="s">
        <v>5090</v>
      </c>
      <c r="E698" s="2" t="s">
        <v>6312</v>
      </c>
      <c r="F698" s="11" t="s">
        <v>10971</v>
      </c>
      <c r="G698" s="10" t="s">
        <v>16651</v>
      </c>
      <c r="H698" s="13" t="e" cm="1">
        <f t="array" aca="1" ref="H698" ca="1">GOOGLETRANSLATE(D698, "zh-CN", "zh-TW")</f>
        <v>#NAME?</v>
      </c>
      <c r="I698" s="14" t="e" cm="1">
        <f t="array" aca="1" ref="I698" ca="1">GOOGLETRANSLATE(D698, "zh-CN", "ja")</f>
        <v>#NAME?</v>
      </c>
      <c r="J698" s="13" t="e" cm="1">
        <f t="array" aca="1" ref="J698" ca="1">GOOGLETRANSLATE(D698, "zh-CN", "ko")</f>
        <v>#NAME?</v>
      </c>
      <c r="K698" s="13" t="e" cm="1">
        <f t="array" aca="1" ref="K698" ca="1">GOOGLETRANSLATE(D698, "zh-CN", "en")</f>
        <v>#NAME?</v>
      </c>
    </row>
    <row r="699" spans="1:11" ht="19.95" customHeight="1">
      <c r="A699" s="3">
        <v>44</v>
      </c>
      <c r="B699" s="3" t="s">
        <v>10519</v>
      </c>
      <c r="C699" s="3">
        <v>196</v>
      </c>
      <c r="D699" s="2" t="s">
        <v>5091</v>
      </c>
      <c r="E699" s="2" t="s">
        <v>7692</v>
      </c>
      <c r="F699" s="11" t="s">
        <v>10972</v>
      </c>
      <c r="G699" s="10" t="s">
        <v>16652</v>
      </c>
      <c r="H699" s="13" t="e" cm="1">
        <f t="array" aca="1" ref="H699" ca="1">GOOGLETRANSLATE(D699, "zh-CN", "zh-TW")</f>
        <v>#NAME?</v>
      </c>
      <c r="I699" s="14" t="e" cm="1">
        <f t="array" aca="1" ref="I699" ca="1">GOOGLETRANSLATE(D699, "zh-CN", "ja")</f>
        <v>#NAME?</v>
      </c>
      <c r="J699" s="13" t="e" cm="1">
        <f t="array" aca="1" ref="J699" ca="1">GOOGLETRANSLATE(D699, "zh-CN", "ko")</f>
        <v>#NAME?</v>
      </c>
      <c r="K699" s="13" t="e" cm="1">
        <f t="array" aca="1" ref="K699" ca="1">GOOGLETRANSLATE(D699, "zh-CN", "en")</f>
        <v>#NAME?</v>
      </c>
    </row>
    <row r="700" spans="1:11" ht="19.95" customHeight="1">
      <c r="A700" s="3">
        <v>44</v>
      </c>
      <c r="B700" s="3" t="s">
        <v>10519</v>
      </c>
      <c r="C700" s="3">
        <v>197</v>
      </c>
      <c r="D700" s="2" t="s">
        <v>5092</v>
      </c>
      <c r="E700" s="2" t="s">
        <v>7456</v>
      </c>
      <c r="F700" s="11" t="s">
        <v>10973</v>
      </c>
      <c r="G700" s="10" t="s">
        <v>16653</v>
      </c>
      <c r="H700" s="13" t="e" cm="1">
        <f t="array" aca="1" ref="H700" ca="1">GOOGLETRANSLATE(D700, "zh-CN", "zh-TW")</f>
        <v>#NAME?</v>
      </c>
      <c r="I700" s="14" t="e" cm="1">
        <f t="array" aca="1" ref="I700" ca="1">GOOGLETRANSLATE(D700, "zh-CN", "ja")</f>
        <v>#NAME?</v>
      </c>
      <c r="J700" s="13" t="e" cm="1">
        <f t="array" aca="1" ref="J700" ca="1">GOOGLETRANSLATE(D700, "zh-CN", "ko")</f>
        <v>#NAME?</v>
      </c>
      <c r="K700" s="13" t="e" cm="1">
        <f t="array" aca="1" ref="K700" ca="1">GOOGLETRANSLATE(D700, "zh-CN", "en")</f>
        <v>#NAME?</v>
      </c>
    </row>
    <row r="701" spans="1:11" ht="19.95" customHeight="1">
      <c r="A701" s="3">
        <v>44</v>
      </c>
      <c r="B701" s="3" t="s">
        <v>10519</v>
      </c>
      <c r="C701" s="3">
        <v>198</v>
      </c>
      <c r="D701" s="2" t="s">
        <v>1080</v>
      </c>
      <c r="E701" s="2" t="s">
        <v>10130</v>
      </c>
      <c r="F701" s="11" t="s">
        <v>10974</v>
      </c>
      <c r="G701" s="10" t="s">
        <v>16654</v>
      </c>
      <c r="H701" s="13" t="e" cm="1">
        <f t="array" aca="1" ref="H701" ca="1">GOOGLETRANSLATE(D701, "zh-CN", "zh-TW")</f>
        <v>#NAME?</v>
      </c>
      <c r="I701" s="14" t="e" cm="1">
        <f t="array" aca="1" ref="I701" ca="1">GOOGLETRANSLATE(D701, "zh-CN", "ja")</f>
        <v>#NAME?</v>
      </c>
      <c r="J701" s="13" t="e" cm="1">
        <f t="array" aca="1" ref="J701" ca="1">GOOGLETRANSLATE(D701, "zh-CN", "ko")</f>
        <v>#NAME?</v>
      </c>
      <c r="K701" s="13" t="e" cm="1">
        <f t="array" aca="1" ref="K701" ca="1">GOOGLETRANSLATE(D701, "zh-CN", "en")</f>
        <v>#NAME?</v>
      </c>
    </row>
    <row r="702" spans="1:11" ht="19.95" customHeight="1">
      <c r="A702" s="3">
        <v>44</v>
      </c>
      <c r="B702" s="3" t="s">
        <v>10519</v>
      </c>
      <c r="C702" s="3">
        <v>199</v>
      </c>
      <c r="D702" s="2" t="s">
        <v>1081</v>
      </c>
      <c r="E702" s="2" t="s">
        <v>7693</v>
      </c>
      <c r="F702" s="11" t="s">
        <v>10975</v>
      </c>
      <c r="G702" s="10" t="s">
        <v>16655</v>
      </c>
      <c r="H702" s="13" t="e" cm="1">
        <f t="array" aca="1" ref="H702" ca="1">GOOGLETRANSLATE(D702, "zh-CN", "zh-TW")</f>
        <v>#NAME?</v>
      </c>
      <c r="I702" s="14" t="e" cm="1">
        <f t="array" aca="1" ref="I702" ca="1">GOOGLETRANSLATE(D702, "zh-CN", "ja")</f>
        <v>#NAME?</v>
      </c>
      <c r="J702" s="13" t="e" cm="1">
        <f t="array" aca="1" ref="J702" ca="1">GOOGLETRANSLATE(D702, "zh-CN", "ko")</f>
        <v>#NAME?</v>
      </c>
      <c r="K702" s="13" t="e" cm="1">
        <f t="array" aca="1" ref="K702" ca="1">GOOGLETRANSLATE(D702, "zh-CN", "en")</f>
        <v>#NAME?</v>
      </c>
    </row>
    <row r="703" spans="1:11" ht="19.95" customHeight="1">
      <c r="A703" s="3">
        <v>44</v>
      </c>
      <c r="B703" s="3" t="s">
        <v>10519</v>
      </c>
      <c r="C703" s="3">
        <v>200</v>
      </c>
      <c r="D703" s="2" t="s">
        <v>2161</v>
      </c>
      <c r="E703" s="2" t="s">
        <v>7694</v>
      </c>
      <c r="F703" s="11" t="s">
        <v>14136</v>
      </c>
      <c r="G703" s="10" t="s">
        <v>16656</v>
      </c>
      <c r="H703" s="13" t="e" cm="1">
        <f t="array" aca="1" ref="H703" ca="1">GOOGLETRANSLATE(D703, "zh-CN", "zh-TW")</f>
        <v>#NAME?</v>
      </c>
      <c r="I703" s="14" t="e" cm="1">
        <f t="array" aca="1" ref="I703" ca="1">GOOGLETRANSLATE(D703, "zh-CN", "ja")</f>
        <v>#NAME?</v>
      </c>
      <c r="J703" s="13" t="e" cm="1">
        <f t="array" aca="1" ref="J703" ca="1">GOOGLETRANSLATE(D703, "zh-CN", "ko")</f>
        <v>#NAME?</v>
      </c>
      <c r="K703" s="13" t="e" cm="1">
        <f t="array" aca="1" ref="K703" ca="1">GOOGLETRANSLATE(D703, "zh-CN", "en")</f>
        <v>#NAME?</v>
      </c>
    </row>
    <row r="704" spans="1:11" ht="19.95" customHeight="1">
      <c r="A704" s="3">
        <v>44</v>
      </c>
      <c r="B704" s="3" t="s">
        <v>10519</v>
      </c>
      <c r="C704" s="3">
        <v>201</v>
      </c>
      <c r="D704" s="2" t="s">
        <v>1082</v>
      </c>
      <c r="E704" s="2" t="s">
        <v>10131</v>
      </c>
      <c r="F704" s="11" t="s">
        <v>10976</v>
      </c>
      <c r="G704" s="10" t="s">
        <v>16657</v>
      </c>
      <c r="H704" s="13" t="e" cm="1">
        <f t="array" aca="1" ref="H704" ca="1">GOOGLETRANSLATE(D704, "zh-CN", "zh-TW")</f>
        <v>#NAME?</v>
      </c>
      <c r="I704" s="14" t="e" cm="1">
        <f t="array" aca="1" ref="I704" ca="1">GOOGLETRANSLATE(D704, "zh-CN", "ja")</f>
        <v>#NAME?</v>
      </c>
      <c r="J704" s="13" t="e" cm="1">
        <f t="array" aca="1" ref="J704" ca="1">GOOGLETRANSLATE(D704, "zh-CN", "ko")</f>
        <v>#NAME?</v>
      </c>
      <c r="K704" s="13" t="e" cm="1">
        <f t="array" aca="1" ref="K704" ca="1">GOOGLETRANSLATE(D704, "zh-CN", "en")</f>
        <v>#NAME?</v>
      </c>
    </row>
    <row r="705" spans="1:11" ht="19.95" customHeight="1">
      <c r="A705" s="3">
        <v>44</v>
      </c>
      <c r="B705" s="3" t="s">
        <v>10519</v>
      </c>
      <c r="C705" s="3">
        <v>202</v>
      </c>
      <c r="D705" s="2" t="s">
        <v>1083</v>
      </c>
      <c r="E705" s="2" t="s">
        <v>7695</v>
      </c>
      <c r="F705" s="11" t="s">
        <v>10977</v>
      </c>
      <c r="G705" s="10" t="s">
        <v>16658</v>
      </c>
      <c r="H705" s="13" t="e" cm="1">
        <f t="array" aca="1" ref="H705" ca="1">GOOGLETRANSLATE(D705, "zh-CN", "zh-TW")</f>
        <v>#NAME?</v>
      </c>
      <c r="I705" s="14" t="e" cm="1">
        <f t="array" aca="1" ref="I705" ca="1">GOOGLETRANSLATE(D705, "zh-CN", "ja")</f>
        <v>#NAME?</v>
      </c>
      <c r="J705" s="13" t="e" cm="1">
        <f t="array" aca="1" ref="J705" ca="1">GOOGLETRANSLATE(D705, "zh-CN", "ko")</f>
        <v>#NAME?</v>
      </c>
      <c r="K705" s="13" t="e" cm="1">
        <f t="array" aca="1" ref="K705" ca="1">GOOGLETRANSLATE(D705, "zh-CN", "en")</f>
        <v>#NAME?</v>
      </c>
    </row>
    <row r="706" spans="1:11" ht="19.95" customHeight="1">
      <c r="A706" s="3">
        <v>44</v>
      </c>
      <c r="B706" s="3" t="s">
        <v>10519</v>
      </c>
      <c r="C706" s="3">
        <v>203</v>
      </c>
      <c r="D706" s="2" t="s">
        <v>5093</v>
      </c>
      <c r="E706" s="2" t="s">
        <v>7696</v>
      </c>
      <c r="F706" s="11" t="s">
        <v>14137</v>
      </c>
      <c r="G706" s="10" t="s">
        <v>16659</v>
      </c>
      <c r="H706" s="13" t="e" cm="1">
        <f t="array" aca="1" ref="H706" ca="1">GOOGLETRANSLATE(D706, "zh-CN", "zh-TW")</f>
        <v>#NAME?</v>
      </c>
      <c r="I706" s="14" t="e" cm="1">
        <f t="array" aca="1" ref="I706" ca="1">GOOGLETRANSLATE(D706, "zh-CN", "ja")</f>
        <v>#NAME?</v>
      </c>
      <c r="J706" s="13" t="e" cm="1">
        <f t="array" aca="1" ref="J706" ca="1">GOOGLETRANSLATE(D706, "zh-CN", "ko")</f>
        <v>#NAME?</v>
      </c>
      <c r="K706" s="13" t="e" cm="1">
        <f t="array" aca="1" ref="K706" ca="1">GOOGLETRANSLATE(D706, "zh-CN", "en")</f>
        <v>#NAME?</v>
      </c>
    </row>
    <row r="707" spans="1:11" ht="19.95" customHeight="1">
      <c r="A707" s="3">
        <v>44</v>
      </c>
      <c r="B707" s="3" t="s">
        <v>10519</v>
      </c>
      <c r="C707" s="3">
        <v>204</v>
      </c>
      <c r="D707" s="2" t="s">
        <v>5094</v>
      </c>
      <c r="E707" s="2" t="s">
        <v>7697</v>
      </c>
      <c r="F707" s="11" t="s">
        <v>14138</v>
      </c>
      <c r="G707" s="10" t="s">
        <v>16660</v>
      </c>
      <c r="H707" s="13" t="e" cm="1">
        <f t="array" aca="1" ref="H707" ca="1">GOOGLETRANSLATE(D707, "zh-CN", "zh-TW")</f>
        <v>#NAME?</v>
      </c>
      <c r="I707" s="14" t="e" cm="1">
        <f t="array" aca="1" ref="I707" ca="1">GOOGLETRANSLATE(D707, "zh-CN", "ja")</f>
        <v>#NAME?</v>
      </c>
      <c r="J707" s="13" t="e" cm="1">
        <f t="array" aca="1" ref="J707" ca="1">GOOGLETRANSLATE(D707, "zh-CN", "ko")</f>
        <v>#NAME?</v>
      </c>
      <c r="K707" s="13" t="e" cm="1">
        <f t="array" aca="1" ref="K707" ca="1">GOOGLETRANSLATE(D707, "zh-CN", "en")</f>
        <v>#NAME?</v>
      </c>
    </row>
    <row r="708" spans="1:11" ht="19.95" customHeight="1">
      <c r="A708" s="3">
        <v>44</v>
      </c>
      <c r="B708" s="3" t="s">
        <v>10519</v>
      </c>
      <c r="C708" s="3">
        <v>205</v>
      </c>
      <c r="D708" s="2" t="s">
        <v>5095</v>
      </c>
      <c r="E708" s="2" t="s">
        <v>7698</v>
      </c>
      <c r="F708" s="11" t="s">
        <v>10978</v>
      </c>
      <c r="G708" s="10" t="s">
        <v>16661</v>
      </c>
      <c r="H708" s="13" t="e" cm="1">
        <f t="array" aca="1" ref="H708" ca="1">GOOGLETRANSLATE(D708, "zh-CN", "zh-TW")</f>
        <v>#NAME?</v>
      </c>
      <c r="I708" s="14" t="e" cm="1">
        <f t="array" aca="1" ref="I708" ca="1">GOOGLETRANSLATE(D708, "zh-CN", "ja")</f>
        <v>#NAME?</v>
      </c>
      <c r="J708" s="13" t="e" cm="1">
        <f t="array" aca="1" ref="J708" ca="1">GOOGLETRANSLATE(D708, "zh-CN", "ko")</f>
        <v>#NAME?</v>
      </c>
      <c r="K708" s="13" t="e" cm="1">
        <f t="array" aca="1" ref="K708" ca="1">GOOGLETRANSLATE(D708, "zh-CN", "en")</f>
        <v>#NAME?</v>
      </c>
    </row>
    <row r="709" spans="1:11" ht="19.95" customHeight="1">
      <c r="A709" s="3">
        <v>44</v>
      </c>
      <c r="B709" s="3" t="s">
        <v>10519</v>
      </c>
      <c r="C709" s="3">
        <v>206</v>
      </c>
      <c r="D709" s="2" t="s">
        <v>1084</v>
      </c>
      <c r="E709" s="2" t="s">
        <v>7699</v>
      </c>
      <c r="F709" s="11" t="s">
        <v>14139</v>
      </c>
      <c r="G709" s="10" t="s">
        <v>16662</v>
      </c>
      <c r="H709" s="13" t="e" cm="1">
        <f t="array" aca="1" ref="H709" ca="1">GOOGLETRANSLATE(D709, "zh-CN", "zh-TW")</f>
        <v>#NAME?</v>
      </c>
      <c r="I709" s="14" t="e" cm="1">
        <f t="array" aca="1" ref="I709" ca="1">GOOGLETRANSLATE(D709, "zh-CN", "ja")</f>
        <v>#NAME?</v>
      </c>
      <c r="J709" s="13" t="e" cm="1">
        <f t="array" aca="1" ref="J709" ca="1">GOOGLETRANSLATE(D709, "zh-CN", "ko")</f>
        <v>#NAME?</v>
      </c>
      <c r="K709" s="13" t="e" cm="1">
        <f t="array" aca="1" ref="K709" ca="1">GOOGLETRANSLATE(D709, "zh-CN", "en")</f>
        <v>#NAME?</v>
      </c>
    </row>
    <row r="710" spans="1:11" ht="19.95" customHeight="1">
      <c r="A710" s="3">
        <v>44</v>
      </c>
      <c r="B710" s="3" t="s">
        <v>10519</v>
      </c>
      <c r="C710" s="3">
        <v>207</v>
      </c>
      <c r="D710" s="2" t="s">
        <v>1085</v>
      </c>
      <c r="E710" s="2" t="s">
        <v>10132</v>
      </c>
      <c r="F710" s="11" t="s">
        <v>14140</v>
      </c>
      <c r="G710" s="10" t="s">
        <v>16663</v>
      </c>
      <c r="H710" s="13" t="e" cm="1">
        <f t="array" aca="1" ref="H710" ca="1">GOOGLETRANSLATE(D710, "zh-CN", "zh-TW")</f>
        <v>#NAME?</v>
      </c>
      <c r="I710" s="14" t="e" cm="1">
        <f t="array" aca="1" ref="I710" ca="1">GOOGLETRANSLATE(D710, "zh-CN", "ja")</f>
        <v>#NAME?</v>
      </c>
      <c r="J710" s="13" t="e" cm="1">
        <f t="array" aca="1" ref="J710" ca="1">GOOGLETRANSLATE(D710, "zh-CN", "ko")</f>
        <v>#NAME?</v>
      </c>
      <c r="K710" s="13" t="e" cm="1">
        <f t="array" aca="1" ref="K710" ca="1">GOOGLETRANSLATE(D710, "zh-CN", "en")</f>
        <v>#NAME?</v>
      </c>
    </row>
    <row r="711" spans="1:11" ht="19.95" customHeight="1">
      <c r="A711" s="3">
        <v>44</v>
      </c>
      <c r="B711" s="3" t="s">
        <v>10519</v>
      </c>
      <c r="C711" s="3">
        <v>208</v>
      </c>
      <c r="D711" s="2" t="s">
        <v>1086</v>
      </c>
      <c r="E711" s="2" t="s">
        <v>10133</v>
      </c>
      <c r="F711" s="11" t="s">
        <v>14141</v>
      </c>
      <c r="G711" s="10" t="s">
        <v>16664</v>
      </c>
      <c r="H711" s="13" t="e" cm="1">
        <f t="array" aca="1" ref="H711" ca="1">GOOGLETRANSLATE(D711, "zh-CN", "zh-TW")</f>
        <v>#NAME?</v>
      </c>
      <c r="I711" s="14" t="e" cm="1">
        <f t="array" aca="1" ref="I711" ca="1">GOOGLETRANSLATE(D711, "zh-CN", "ja")</f>
        <v>#NAME?</v>
      </c>
      <c r="J711" s="13" t="e" cm="1">
        <f t="array" aca="1" ref="J711" ca="1">GOOGLETRANSLATE(D711, "zh-CN", "ko")</f>
        <v>#NAME?</v>
      </c>
      <c r="K711" s="13" t="e" cm="1">
        <f t="array" aca="1" ref="K711" ca="1">GOOGLETRANSLATE(D711, "zh-CN", "en")</f>
        <v>#NAME?</v>
      </c>
    </row>
    <row r="712" spans="1:11" ht="19.95" customHeight="1">
      <c r="A712" s="3">
        <v>45</v>
      </c>
      <c r="B712" s="3" t="s">
        <v>10519</v>
      </c>
      <c r="C712" s="3">
        <v>209</v>
      </c>
      <c r="D712" s="2" t="s">
        <v>4550</v>
      </c>
      <c r="E712" s="2" t="s">
        <v>9546</v>
      </c>
      <c r="F712" s="11" t="s">
        <v>14142</v>
      </c>
      <c r="G712" s="10" t="s">
        <v>16665</v>
      </c>
      <c r="H712" s="13" t="e" cm="1">
        <f t="array" aca="1" ref="H712" ca="1">GOOGLETRANSLATE(D712, "zh-CN", "zh-TW")</f>
        <v>#NAME?</v>
      </c>
      <c r="I712" s="14" t="e" cm="1">
        <f t="array" aca="1" ref="I712" ca="1">GOOGLETRANSLATE(D712, "zh-CN", "ja")</f>
        <v>#NAME?</v>
      </c>
      <c r="J712" s="13" t="e" cm="1">
        <f t="array" aca="1" ref="J712" ca="1">GOOGLETRANSLATE(D712, "zh-CN", "ko")</f>
        <v>#NAME?</v>
      </c>
      <c r="K712" s="13" t="e" cm="1">
        <f t="array" aca="1" ref="K712" ca="1">GOOGLETRANSLATE(D712, "zh-CN", "en")</f>
        <v>#NAME?</v>
      </c>
    </row>
    <row r="713" spans="1:11" ht="19.95" customHeight="1">
      <c r="A713" s="3">
        <v>45</v>
      </c>
      <c r="B713" s="3" t="s">
        <v>10519</v>
      </c>
      <c r="C713" s="3">
        <v>210</v>
      </c>
      <c r="D713" s="2" t="s">
        <v>4551</v>
      </c>
      <c r="E713" s="2" t="s">
        <v>9934</v>
      </c>
      <c r="F713" s="11" t="s">
        <v>13939</v>
      </c>
      <c r="G713" s="10" t="s">
        <v>16090</v>
      </c>
      <c r="H713" s="13" t="e" cm="1">
        <f t="array" aca="1" ref="H713" ca="1">GOOGLETRANSLATE(D713, "zh-CN", "zh-TW")</f>
        <v>#NAME?</v>
      </c>
      <c r="I713" s="14" t="e" cm="1">
        <f t="array" aca="1" ref="I713" ca="1">GOOGLETRANSLATE(D713, "zh-CN", "ja")</f>
        <v>#NAME?</v>
      </c>
      <c r="J713" s="13" t="e" cm="1">
        <f t="array" aca="1" ref="J713" ca="1">GOOGLETRANSLATE(D713, "zh-CN", "ko")</f>
        <v>#NAME?</v>
      </c>
      <c r="K713" s="13" t="e" cm="1">
        <f t="array" aca="1" ref="K713" ca="1">GOOGLETRANSLATE(D713, "zh-CN", "en")</f>
        <v>#NAME?</v>
      </c>
    </row>
    <row r="714" spans="1:11" ht="19.95" customHeight="1">
      <c r="A714" s="3">
        <v>45</v>
      </c>
      <c r="B714" s="3" t="s">
        <v>10519</v>
      </c>
      <c r="C714" s="3">
        <v>211</v>
      </c>
      <c r="D714" s="2" t="s">
        <v>2247</v>
      </c>
      <c r="E714" s="2" t="s">
        <v>5618</v>
      </c>
      <c r="F714" s="11" t="s">
        <v>10979</v>
      </c>
      <c r="G714" s="10" t="s">
        <v>16666</v>
      </c>
      <c r="H714" s="13" t="e" cm="1">
        <f t="array" aca="1" ref="H714" ca="1">GOOGLETRANSLATE(D714, "zh-CN", "zh-TW")</f>
        <v>#NAME?</v>
      </c>
      <c r="I714" s="14" t="e" cm="1">
        <f t="array" aca="1" ref="I714" ca="1">GOOGLETRANSLATE(D714, "zh-CN", "ja")</f>
        <v>#NAME?</v>
      </c>
      <c r="J714" s="13" t="e" cm="1">
        <f t="array" aca="1" ref="J714" ca="1">GOOGLETRANSLATE(D714, "zh-CN", "ko")</f>
        <v>#NAME?</v>
      </c>
      <c r="K714" s="13" t="e" cm="1">
        <f t="array" aca="1" ref="K714" ca="1">GOOGLETRANSLATE(D714, "zh-CN", "en")</f>
        <v>#NAME?</v>
      </c>
    </row>
    <row r="715" spans="1:11" ht="19.95" customHeight="1">
      <c r="A715" s="3">
        <v>45</v>
      </c>
      <c r="B715" s="3" t="s">
        <v>10519</v>
      </c>
      <c r="C715" s="3">
        <v>212</v>
      </c>
      <c r="D715" s="2" t="s">
        <v>2687</v>
      </c>
      <c r="E715" s="2" t="s">
        <v>9547</v>
      </c>
      <c r="F715" s="11" t="s">
        <v>14143</v>
      </c>
      <c r="G715" s="10" t="s">
        <v>16667</v>
      </c>
      <c r="H715" s="13" t="e" cm="1">
        <f t="array" aca="1" ref="H715" ca="1">GOOGLETRANSLATE(D715, "zh-CN", "zh-TW")</f>
        <v>#NAME?</v>
      </c>
      <c r="I715" s="14" t="e" cm="1">
        <f t="array" aca="1" ref="I715" ca="1">GOOGLETRANSLATE(D715, "zh-CN", "ja")</f>
        <v>#NAME?</v>
      </c>
      <c r="J715" s="13" t="e" cm="1">
        <f t="array" aca="1" ref="J715" ca="1">GOOGLETRANSLATE(D715, "zh-CN", "ko")</f>
        <v>#NAME?</v>
      </c>
      <c r="K715" s="13" t="e" cm="1">
        <f t="array" aca="1" ref="K715" ca="1">GOOGLETRANSLATE(D715, "zh-CN", "en")</f>
        <v>#NAME?</v>
      </c>
    </row>
    <row r="716" spans="1:11" ht="19.95" customHeight="1">
      <c r="A716" s="3">
        <v>45</v>
      </c>
      <c r="B716" s="3" t="s">
        <v>10519</v>
      </c>
      <c r="C716" s="3">
        <v>213</v>
      </c>
      <c r="D716" s="2" t="s">
        <v>2248</v>
      </c>
      <c r="E716" s="2" t="s">
        <v>5619</v>
      </c>
      <c r="F716" s="11" t="s">
        <v>10980</v>
      </c>
      <c r="G716" s="10" t="s">
        <v>16668</v>
      </c>
      <c r="H716" s="13" t="e" cm="1">
        <f t="array" aca="1" ref="H716" ca="1">GOOGLETRANSLATE(D716, "zh-CN", "zh-TW")</f>
        <v>#NAME?</v>
      </c>
      <c r="I716" s="14" t="e" cm="1">
        <f t="array" aca="1" ref="I716" ca="1">GOOGLETRANSLATE(D716, "zh-CN", "ja")</f>
        <v>#NAME?</v>
      </c>
      <c r="J716" s="13" t="e" cm="1">
        <f t="array" aca="1" ref="J716" ca="1">GOOGLETRANSLATE(D716, "zh-CN", "ko")</f>
        <v>#NAME?</v>
      </c>
      <c r="K716" s="13" t="e" cm="1">
        <f t="array" aca="1" ref="K716" ca="1">GOOGLETRANSLATE(D716, "zh-CN", "en")</f>
        <v>#NAME?</v>
      </c>
    </row>
    <row r="717" spans="1:11" ht="19.95" customHeight="1">
      <c r="A717" s="3">
        <v>45</v>
      </c>
      <c r="B717" s="3" t="s">
        <v>10519</v>
      </c>
      <c r="C717" s="3">
        <v>214</v>
      </c>
      <c r="D717" s="2" t="s">
        <v>2249</v>
      </c>
      <c r="E717" s="2" t="s">
        <v>9548</v>
      </c>
      <c r="F717" s="11" t="s">
        <v>10981</v>
      </c>
      <c r="G717" s="10" t="s">
        <v>16669</v>
      </c>
      <c r="H717" s="13" t="e" cm="1">
        <f t="array" aca="1" ref="H717" ca="1">GOOGLETRANSLATE(D717, "zh-CN", "zh-TW")</f>
        <v>#NAME?</v>
      </c>
      <c r="I717" s="14" t="e" cm="1">
        <f t="array" aca="1" ref="I717" ca="1">GOOGLETRANSLATE(D717, "zh-CN", "ja")</f>
        <v>#NAME?</v>
      </c>
      <c r="J717" s="13" t="e" cm="1">
        <f t="array" aca="1" ref="J717" ca="1">GOOGLETRANSLATE(D717, "zh-CN", "ko")</f>
        <v>#NAME?</v>
      </c>
      <c r="K717" s="13" t="e" cm="1">
        <f t="array" aca="1" ref="K717" ca="1">GOOGLETRANSLATE(D717, "zh-CN", "en")</f>
        <v>#NAME?</v>
      </c>
    </row>
    <row r="718" spans="1:11" ht="19.95" customHeight="1">
      <c r="A718" s="3">
        <v>45</v>
      </c>
      <c r="B718" s="3" t="s">
        <v>10519</v>
      </c>
      <c r="C718" s="3">
        <v>215</v>
      </c>
      <c r="D718" s="2" t="s">
        <v>3109</v>
      </c>
      <c r="E718" s="2" t="s">
        <v>5620</v>
      </c>
      <c r="F718" s="11" t="s">
        <v>14144</v>
      </c>
      <c r="G718" s="10" t="s">
        <v>16670</v>
      </c>
      <c r="H718" s="13" t="e" cm="1">
        <f t="array" aca="1" ref="H718" ca="1">GOOGLETRANSLATE(D718, "zh-CN", "zh-TW")</f>
        <v>#NAME?</v>
      </c>
      <c r="I718" s="14" t="e" cm="1">
        <f t="array" aca="1" ref="I718" ca="1">GOOGLETRANSLATE(D718, "zh-CN", "ja")</f>
        <v>#NAME?</v>
      </c>
      <c r="J718" s="13" t="e" cm="1">
        <f t="array" aca="1" ref="J718" ca="1">GOOGLETRANSLATE(D718, "zh-CN", "ko")</f>
        <v>#NAME?</v>
      </c>
      <c r="K718" s="13" t="e" cm="1">
        <f t="array" aca="1" ref="K718" ca="1">GOOGLETRANSLATE(D718, "zh-CN", "en")</f>
        <v>#NAME?</v>
      </c>
    </row>
    <row r="719" spans="1:11" ht="19.95" customHeight="1">
      <c r="A719" s="3">
        <v>45</v>
      </c>
      <c r="B719" s="3" t="s">
        <v>10519</v>
      </c>
      <c r="C719" s="3">
        <v>216</v>
      </c>
      <c r="D719" s="2" t="s">
        <v>3110</v>
      </c>
      <c r="E719" s="2" t="s">
        <v>5621</v>
      </c>
      <c r="F719" s="11" t="s">
        <v>10982</v>
      </c>
      <c r="G719" s="10" t="s">
        <v>16671</v>
      </c>
      <c r="H719" s="13" t="e" cm="1">
        <f t="array" aca="1" ref="H719" ca="1">GOOGLETRANSLATE(D719, "zh-CN", "zh-TW")</f>
        <v>#NAME?</v>
      </c>
      <c r="I719" s="14" t="e" cm="1">
        <f t="array" aca="1" ref="I719" ca="1">GOOGLETRANSLATE(D719, "zh-CN", "ja")</f>
        <v>#NAME?</v>
      </c>
      <c r="J719" s="13" t="e" cm="1">
        <f t="array" aca="1" ref="J719" ca="1">GOOGLETRANSLATE(D719, "zh-CN", "ko")</f>
        <v>#NAME?</v>
      </c>
      <c r="K719" s="13" t="e" cm="1">
        <f t="array" aca="1" ref="K719" ca="1">GOOGLETRANSLATE(D719, "zh-CN", "en")</f>
        <v>#NAME?</v>
      </c>
    </row>
    <row r="720" spans="1:11" ht="19.95" customHeight="1">
      <c r="A720" s="3">
        <v>45</v>
      </c>
      <c r="B720" s="3" t="s">
        <v>10519</v>
      </c>
      <c r="C720" s="3">
        <v>217</v>
      </c>
      <c r="D720" s="2" t="s">
        <v>3111</v>
      </c>
      <c r="E720" s="2" t="s">
        <v>5622</v>
      </c>
      <c r="F720" s="11" t="s">
        <v>10983</v>
      </c>
      <c r="G720" s="10" t="s">
        <v>16672</v>
      </c>
      <c r="H720" s="13" t="e" cm="1">
        <f t="array" aca="1" ref="H720" ca="1">GOOGLETRANSLATE(D720, "zh-CN", "zh-TW")</f>
        <v>#NAME?</v>
      </c>
      <c r="I720" s="14" t="e" cm="1">
        <f t="array" aca="1" ref="I720" ca="1">GOOGLETRANSLATE(D720, "zh-CN", "ja")</f>
        <v>#NAME?</v>
      </c>
      <c r="J720" s="13" t="e" cm="1">
        <f t="array" aca="1" ref="J720" ca="1">GOOGLETRANSLATE(D720, "zh-CN", "ko")</f>
        <v>#NAME?</v>
      </c>
      <c r="K720" s="13" t="e" cm="1">
        <f t="array" aca="1" ref="K720" ca="1">GOOGLETRANSLATE(D720, "zh-CN", "en")</f>
        <v>#NAME?</v>
      </c>
    </row>
    <row r="721" spans="1:11" ht="19.95" customHeight="1">
      <c r="A721" s="3">
        <v>45</v>
      </c>
      <c r="B721" s="3" t="s">
        <v>10519</v>
      </c>
      <c r="C721" s="3">
        <v>218</v>
      </c>
      <c r="D721" s="2" t="s">
        <v>3112</v>
      </c>
      <c r="E721" s="2" t="s">
        <v>5623</v>
      </c>
      <c r="F721" s="11" t="s">
        <v>10984</v>
      </c>
      <c r="G721" s="10" t="s">
        <v>16673</v>
      </c>
      <c r="H721" s="13" t="e" cm="1">
        <f t="array" aca="1" ref="H721" ca="1">GOOGLETRANSLATE(D721, "zh-CN", "zh-TW")</f>
        <v>#NAME?</v>
      </c>
      <c r="I721" s="14" t="e" cm="1">
        <f t="array" aca="1" ref="I721" ca="1">GOOGLETRANSLATE(D721, "zh-CN", "ja")</f>
        <v>#NAME?</v>
      </c>
      <c r="J721" s="13" t="e" cm="1">
        <f t="array" aca="1" ref="J721" ca="1">GOOGLETRANSLATE(D721, "zh-CN", "ko")</f>
        <v>#NAME?</v>
      </c>
      <c r="K721" s="13" t="e" cm="1">
        <f t="array" aca="1" ref="K721" ca="1">GOOGLETRANSLATE(D721, "zh-CN", "en")</f>
        <v>#NAME?</v>
      </c>
    </row>
    <row r="722" spans="1:11" ht="19.95" customHeight="1">
      <c r="A722" s="3">
        <v>45</v>
      </c>
      <c r="B722" s="3" t="s">
        <v>10519</v>
      </c>
      <c r="C722" s="3">
        <v>219</v>
      </c>
      <c r="D722" s="2" t="s">
        <v>3113</v>
      </c>
      <c r="E722" s="2" t="s">
        <v>5624</v>
      </c>
      <c r="F722" s="11" t="s">
        <v>10985</v>
      </c>
      <c r="G722" s="10" t="s">
        <v>16674</v>
      </c>
      <c r="H722" s="13" t="e" cm="1">
        <f t="array" aca="1" ref="H722" ca="1">GOOGLETRANSLATE(D722, "zh-CN", "zh-TW")</f>
        <v>#NAME?</v>
      </c>
      <c r="I722" s="14" t="e" cm="1">
        <f t="array" aca="1" ref="I722" ca="1">GOOGLETRANSLATE(D722, "zh-CN", "ja")</f>
        <v>#NAME?</v>
      </c>
      <c r="J722" s="13" t="e" cm="1">
        <f t="array" aca="1" ref="J722" ca="1">GOOGLETRANSLATE(D722, "zh-CN", "ko")</f>
        <v>#NAME?</v>
      </c>
      <c r="K722" s="13" t="e" cm="1">
        <f t="array" aca="1" ref="K722" ca="1">GOOGLETRANSLATE(D722, "zh-CN", "en")</f>
        <v>#NAME?</v>
      </c>
    </row>
    <row r="723" spans="1:11" ht="19.95" customHeight="1">
      <c r="A723" s="3">
        <v>45</v>
      </c>
      <c r="B723" s="3" t="s">
        <v>10519</v>
      </c>
      <c r="C723" s="3">
        <v>220</v>
      </c>
      <c r="D723" s="2" t="s">
        <v>3114</v>
      </c>
      <c r="E723" s="2" t="s">
        <v>5625</v>
      </c>
      <c r="F723" s="11" t="s">
        <v>10986</v>
      </c>
      <c r="G723" s="10" t="s">
        <v>16675</v>
      </c>
      <c r="H723" s="13" t="e" cm="1">
        <f t="array" aca="1" ref="H723" ca="1">GOOGLETRANSLATE(D723, "zh-CN", "zh-TW")</f>
        <v>#NAME?</v>
      </c>
      <c r="I723" s="14" t="e" cm="1">
        <f t="array" aca="1" ref="I723" ca="1">GOOGLETRANSLATE(D723, "zh-CN", "ja")</f>
        <v>#NAME?</v>
      </c>
      <c r="J723" s="13" t="e" cm="1">
        <f t="array" aca="1" ref="J723" ca="1">GOOGLETRANSLATE(D723, "zh-CN", "ko")</f>
        <v>#NAME?</v>
      </c>
      <c r="K723" s="13" t="e" cm="1">
        <f t="array" aca="1" ref="K723" ca="1">GOOGLETRANSLATE(D723, "zh-CN", "en")</f>
        <v>#NAME?</v>
      </c>
    </row>
    <row r="724" spans="1:11" ht="19.95" customHeight="1">
      <c r="A724" s="3">
        <v>45</v>
      </c>
      <c r="B724" s="3" t="s">
        <v>10519</v>
      </c>
      <c r="C724" s="3">
        <v>221</v>
      </c>
      <c r="D724" s="2" t="s">
        <v>2688</v>
      </c>
      <c r="E724" s="2" t="s">
        <v>5626</v>
      </c>
      <c r="F724" s="11" t="s">
        <v>10987</v>
      </c>
      <c r="G724" s="10" t="s">
        <v>16676</v>
      </c>
      <c r="H724" s="13" t="e" cm="1">
        <f t="array" aca="1" ref="H724" ca="1">GOOGLETRANSLATE(D724, "zh-CN", "zh-TW")</f>
        <v>#NAME?</v>
      </c>
      <c r="I724" s="14" t="e" cm="1">
        <f t="array" aca="1" ref="I724" ca="1">GOOGLETRANSLATE(D724, "zh-CN", "ja")</f>
        <v>#NAME?</v>
      </c>
      <c r="J724" s="13" t="e" cm="1">
        <f t="array" aca="1" ref="J724" ca="1">GOOGLETRANSLATE(D724, "zh-CN", "ko")</f>
        <v>#NAME?</v>
      </c>
      <c r="K724" s="13" t="e" cm="1">
        <f t="array" aca="1" ref="K724" ca="1">GOOGLETRANSLATE(D724, "zh-CN", "en")</f>
        <v>#NAME?</v>
      </c>
    </row>
    <row r="725" spans="1:11" ht="19.95" customHeight="1">
      <c r="A725" s="3">
        <v>45</v>
      </c>
      <c r="B725" s="3" t="s">
        <v>10519</v>
      </c>
      <c r="C725" s="3">
        <v>222</v>
      </c>
      <c r="D725" s="2" t="s">
        <v>4554</v>
      </c>
      <c r="E725" s="2" t="s">
        <v>5440</v>
      </c>
      <c r="F725" s="11" t="s">
        <v>10988</v>
      </c>
      <c r="G725" s="10" t="s">
        <v>16677</v>
      </c>
      <c r="H725" s="13" t="e" cm="1">
        <f t="array" aca="1" ref="H725" ca="1">GOOGLETRANSLATE(D725, "zh-CN", "zh-TW")</f>
        <v>#NAME?</v>
      </c>
      <c r="I725" s="14" t="e" cm="1">
        <f t="array" aca="1" ref="I725" ca="1">GOOGLETRANSLATE(D725, "zh-CN", "ja")</f>
        <v>#NAME?</v>
      </c>
      <c r="J725" s="13" t="e" cm="1">
        <f t="array" aca="1" ref="J725" ca="1">GOOGLETRANSLATE(D725, "zh-CN", "ko")</f>
        <v>#NAME?</v>
      </c>
      <c r="K725" s="13" t="e" cm="1">
        <f t="array" aca="1" ref="K725" ca="1">GOOGLETRANSLATE(D725, "zh-CN", "en")</f>
        <v>#NAME?</v>
      </c>
    </row>
    <row r="726" spans="1:11" ht="19.95" customHeight="1">
      <c r="A726" s="3">
        <v>45</v>
      </c>
      <c r="B726" s="3" t="s">
        <v>10519</v>
      </c>
      <c r="C726" s="3">
        <v>223</v>
      </c>
      <c r="D726" s="2" t="s">
        <v>4553</v>
      </c>
      <c r="E726" s="2" t="s">
        <v>5627</v>
      </c>
      <c r="F726" s="11" t="s">
        <v>10989</v>
      </c>
      <c r="G726" s="10" t="s">
        <v>16678</v>
      </c>
      <c r="H726" s="13" t="e" cm="1">
        <f t="array" aca="1" ref="H726" ca="1">GOOGLETRANSLATE(D726, "zh-CN", "zh-TW")</f>
        <v>#NAME?</v>
      </c>
      <c r="I726" s="14" t="e" cm="1">
        <f t="array" aca="1" ref="I726" ca="1">GOOGLETRANSLATE(D726, "zh-CN", "ja")</f>
        <v>#NAME?</v>
      </c>
      <c r="J726" s="13" t="e" cm="1">
        <f t="array" aca="1" ref="J726" ca="1">GOOGLETRANSLATE(D726, "zh-CN", "ko")</f>
        <v>#NAME?</v>
      </c>
      <c r="K726" s="13" t="e" cm="1">
        <f t="array" aca="1" ref="K726" ca="1">GOOGLETRANSLATE(D726, "zh-CN", "en")</f>
        <v>#NAME?</v>
      </c>
    </row>
    <row r="727" spans="1:11" ht="19.95" customHeight="1">
      <c r="A727" s="3">
        <v>45</v>
      </c>
      <c r="B727" s="3" t="s">
        <v>10519</v>
      </c>
      <c r="C727" s="3">
        <v>224</v>
      </c>
      <c r="D727" s="2" t="s">
        <v>4552</v>
      </c>
      <c r="E727" s="2" t="s">
        <v>5628</v>
      </c>
      <c r="F727" s="11" t="s">
        <v>10990</v>
      </c>
      <c r="G727" s="10" t="s">
        <v>16679</v>
      </c>
      <c r="H727" s="13" t="e" cm="1">
        <f t="array" aca="1" ref="H727" ca="1">GOOGLETRANSLATE(D727, "zh-CN", "zh-TW")</f>
        <v>#NAME?</v>
      </c>
      <c r="I727" s="14" t="e" cm="1">
        <f t="array" aca="1" ref="I727" ca="1">GOOGLETRANSLATE(D727, "zh-CN", "ja")</f>
        <v>#NAME?</v>
      </c>
      <c r="J727" s="13" t="e" cm="1">
        <f t="array" aca="1" ref="J727" ca="1">GOOGLETRANSLATE(D727, "zh-CN", "ko")</f>
        <v>#NAME?</v>
      </c>
      <c r="K727" s="13" t="e" cm="1">
        <f t="array" aca="1" ref="K727" ca="1">GOOGLETRANSLATE(D727, "zh-CN", "en")</f>
        <v>#NAME?</v>
      </c>
    </row>
    <row r="728" spans="1:11" ht="19.95" customHeight="1">
      <c r="A728" s="3">
        <v>45</v>
      </c>
      <c r="B728" s="3" t="s">
        <v>10519</v>
      </c>
      <c r="C728" s="3">
        <v>225</v>
      </c>
      <c r="D728" s="2" t="s">
        <v>2250</v>
      </c>
      <c r="E728" s="2" t="s">
        <v>5629</v>
      </c>
      <c r="F728" s="11" t="s">
        <v>10991</v>
      </c>
      <c r="G728" s="10" t="s">
        <v>16680</v>
      </c>
      <c r="H728" s="13" t="e" cm="1">
        <f t="array" aca="1" ref="H728" ca="1">GOOGLETRANSLATE(D728, "zh-CN", "zh-TW")</f>
        <v>#NAME?</v>
      </c>
      <c r="I728" s="14" t="e" cm="1">
        <f t="array" aca="1" ref="I728" ca="1">GOOGLETRANSLATE(D728, "zh-CN", "ja")</f>
        <v>#NAME?</v>
      </c>
      <c r="J728" s="13" t="e" cm="1">
        <f t="array" aca="1" ref="J728" ca="1">GOOGLETRANSLATE(D728, "zh-CN", "ko")</f>
        <v>#NAME?</v>
      </c>
      <c r="K728" s="13" t="e" cm="1">
        <f t="array" aca="1" ref="K728" ca="1">GOOGLETRANSLATE(D728, "zh-CN", "en")</f>
        <v>#NAME?</v>
      </c>
    </row>
    <row r="729" spans="1:11" ht="19.95" customHeight="1">
      <c r="A729" s="3">
        <v>45</v>
      </c>
      <c r="B729" s="3" t="s">
        <v>10519</v>
      </c>
      <c r="C729" s="3">
        <v>226</v>
      </c>
      <c r="D729" s="2" t="s">
        <v>4556</v>
      </c>
      <c r="E729" s="2" t="s">
        <v>5630</v>
      </c>
      <c r="F729" s="11" t="s">
        <v>14145</v>
      </c>
      <c r="G729" s="10" t="s">
        <v>16681</v>
      </c>
      <c r="H729" s="13" t="e" cm="1">
        <f t="array" aca="1" ref="H729" ca="1">GOOGLETRANSLATE(D729, "zh-CN", "zh-TW")</f>
        <v>#NAME?</v>
      </c>
      <c r="I729" s="14" t="e" cm="1">
        <f t="array" aca="1" ref="I729" ca="1">GOOGLETRANSLATE(D729, "zh-CN", "ja")</f>
        <v>#NAME?</v>
      </c>
      <c r="J729" s="13" t="e" cm="1">
        <f t="array" aca="1" ref="J729" ca="1">GOOGLETRANSLATE(D729, "zh-CN", "ko")</f>
        <v>#NAME?</v>
      </c>
      <c r="K729" s="13" t="e" cm="1">
        <f t="array" aca="1" ref="K729" ca="1">GOOGLETRANSLATE(D729, "zh-CN", "en")</f>
        <v>#NAME?</v>
      </c>
    </row>
    <row r="730" spans="1:11" ht="19.95" customHeight="1">
      <c r="A730" s="3">
        <v>45</v>
      </c>
      <c r="B730" s="3" t="s">
        <v>10519</v>
      </c>
      <c r="C730" s="3">
        <v>227</v>
      </c>
      <c r="D730" s="2" t="s">
        <v>4555</v>
      </c>
      <c r="E730" s="2" t="s">
        <v>5631</v>
      </c>
      <c r="F730" s="11" t="s">
        <v>14146</v>
      </c>
      <c r="G730" s="10" t="s">
        <v>16682</v>
      </c>
      <c r="H730" s="13" t="e" cm="1">
        <f t="array" aca="1" ref="H730" ca="1">GOOGLETRANSLATE(D730, "zh-CN", "zh-TW")</f>
        <v>#NAME?</v>
      </c>
      <c r="I730" s="14" t="e" cm="1">
        <f t="array" aca="1" ref="I730" ca="1">GOOGLETRANSLATE(D730, "zh-CN", "ja")</f>
        <v>#NAME?</v>
      </c>
      <c r="J730" s="13" t="e" cm="1">
        <f t="array" aca="1" ref="J730" ca="1">GOOGLETRANSLATE(D730, "zh-CN", "ko")</f>
        <v>#NAME?</v>
      </c>
      <c r="K730" s="13" t="e" cm="1">
        <f t="array" aca="1" ref="K730" ca="1">GOOGLETRANSLATE(D730, "zh-CN", "en")</f>
        <v>#NAME?</v>
      </c>
    </row>
    <row r="731" spans="1:11" ht="19.95" customHeight="1">
      <c r="A731" s="3">
        <v>45</v>
      </c>
      <c r="B731" s="3" t="s">
        <v>10519</v>
      </c>
      <c r="C731" s="3">
        <v>228</v>
      </c>
      <c r="D731" s="2" t="s">
        <v>3115</v>
      </c>
      <c r="E731" s="2" t="s">
        <v>5632</v>
      </c>
      <c r="F731" s="11" t="s">
        <v>10992</v>
      </c>
      <c r="G731" s="10" t="s">
        <v>16683</v>
      </c>
      <c r="H731" s="13" t="e" cm="1">
        <f t="array" aca="1" ref="H731" ca="1">GOOGLETRANSLATE(D731, "zh-CN", "zh-TW")</f>
        <v>#NAME?</v>
      </c>
      <c r="I731" s="14" t="e" cm="1">
        <f t="array" aca="1" ref="I731" ca="1">GOOGLETRANSLATE(D731, "zh-CN", "ja")</f>
        <v>#NAME?</v>
      </c>
      <c r="J731" s="13" t="e" cm="1">
        <f t="array" aca="1" ref="J731" ca="1">GOOGLETRANSLATE(D731, "zh-CN", "ko")</f>
        <v>#NAME?</v>
      </c>
      <c r="K731" s="13" t="e" cm="1">
        <f t="array" aca="1" ref="K731" ca="1">GOOGLETRANSLATE(D731, "zh-CN", "en")</f>
        <v>#NAME?</v>
      </c>
    </row>
    <row r="732" spans="1:11" ht="19.95" customHeight="1">
      <c r="A732" s="3">
        <v>45</v>
      </c>
      <c r="B732" s="3" t="s">
        <v>10519</v>
      </c>
      <c r="C732" s="3">
        <v>229</v>
      </c>
      <c r="D732" s="2" t="s">
        <v>2251</v>
      </c>
      <c r="E732" s="2" t="s">
        <v>5633</v>
      </c>
      <c r="F732" s="11" t="s">
        <v>10993</v>
      </c>
      <c r="G732" s="10" t="s">
        <v>16684</v>
      </c>
      <c r="H732" s="13" t="e" cm="1">
        <f t="array" aca="1" ref="H732" ca="1">GOOGLETRANSLATE(D732, "zh-CN", "zh-TW")</f>
        <v>#NAME?</v>
      </c>
      <c r="I732" s="14" t="e" cm="1">
        <f t="array" aca="1" ref="I732" ca="1">GOOGLETRANSLATE(D732, "zh-CN", "ja")</f>
        <v>#NAME?</v>
      </c>
      <c r="J732" s="13" t="e" cm="1">
        <f t="array" aca="1" ref="J732" ca="1">GOOGLETRANSLATE(D732, "zh-CN", "ko")</f>
        <v>#NAME?</v>
      </c>
      <c r="K732" s="13" t="e" cm="1">
        <f t="array" aca="1" ref="K732" ca="1">GOOGLETRANSLATE(D732, "zh-CN", "en")</f>
        <v>#NAME?</v>
      </c>
    </row>
    <row r="733" spans="1:11" ht="19.95" customHeight="1">
      <c r="A733" s="3">
        <v>45</v>
      </c>
      <c r="B733" s="3" t="s">
        <v>10519</v>
      </c>
      <c r="C733" s="3">
        <v>230</v>
      </c>
      <c r="D733" s="2" t="s">
        <v>4557</v>
      </c>
      <c r="E733" s="2" t="s">
        <v>5634</v>
      </c>
      <c r="F733" s="11" t="s">
        <v>10994</v>
      </c>
      <c r="G733" s="10" t="s">
        <v>16685</v>
      </c>
      <c r="H733" s="13" t="e" cm="1">
        <f t="array" aca="1" ref="H733" ca="1">GOOGLETRANSLATE(D733, "zh-CN", "zh-TW")</f>
        <v>#NAME?</v>
      </c>
      <c r="I733" s="14" t="e" cm="1">
        <f t="array" aca="1" ref="I733" ca="1">GOOGLETRANSLATE(D733, "zh-CN", "ja")</f>
        <v>#NAME?</v>
      </c>
      <c r="J733" s="13" t="e" cm="1">
        <f t="array" aca="1" ref="J733" ca="1">GOOGLETRANSLATE(D733, "zh-CN", "ko")</f>
        <v>#NAME?</v>
      </c>
      <c r="K733" s="13" t="e" cm="1">
        <f t="array" aca="1" ref="K733" ca="1">GOOGLETRANSLATE(D733, "zh-CN", "en")</f>
        <v>#NAME?</v>
      </c>
    </row>
    <row r="734" spans="1:11" ht="19.95" customHeight="1">
      <c r="A734" s="3">
        <v>45</v>
      </c>
      <c r="B734" s="3" t="s">
        <v>10519</v>
      </c>
      <c r="C734" s="3">
        <v>231</v>
      </c>
      <c r="D734" s="2" t="s">
        <v>2689</v>
      </c>
      <c r="E734" s="2" t="s">
        <v>5635</v>
      </c>
      <c r="F734" s="11" t="s">
        <v>14147</v>
      </c>
      <c r="G734" s="10" t="s">
        <v>16686</v>
      </c>
      <c r="H734" s="13" t="e" cm="1">
        <f t="array" aca="1" ref="H734" ca="1">GOOGLETRANSLATE(D734, "zh-CN", "zh-TW")</f>
        <v>#NAME?</v>
      </c>
      <c r="I734" s="14" t="e" cm="1">
        <f t="array" aca="1" ref="I734" ca="1">GOOGLETRANSLATE(D734, "zh-CN", "ja")</f>
        <v>#NAME?</v>
      </c>
      <c r="J734" s="13" t="e" cm="1">
        <f t="array" aca="1" ref="J734" ca="1">GOOGLETRANSLATE(D734, "zh-CN", "ko")</f>
        <v>#NAME?</v>
      </c>
      <c r="K734" s="13" t="e" cm="1">
        <f t="array" aca="1" ref="K734" ca="1">GOOGLETRANSLATE(D734, "zh-CN", "en")</f>
        <v>#NAME?</v>
      </c>
    </row>
    <row r="735" spans="1:11" ht="19.95" customHeight="1">
      <c r="A735" s="3">
        <v>45</v>
      </c>
      <c r="B735" s="3" t="s">
        <v>10519</v>
      </c>
      <c r="C735" s="3">
        <v>232</v>
      </c>
      <c r="D735" s="2" t="s">
        <v>3116</v>
      </c>
      <c r="E735" s="2" t="s">
        <v>9455</v>
      </c>
      <c r="F735" s="11" t="s">
        <v>14148</v>
      </c>
      <c r="G735" s="10" t="s">
        <v>16687</v>
      </c>
      <c r="H735" s="13" t="e" cm="1">
        <f t="array" aca="1" ref="H735" ca="1">GOOGLETRANSLATE(D735, "zh-CN", "zh-TW")</f>
        <v>#NAME?</v>
      </c>
      <c r="I735" s="14" t="e" cm="1">
        <f t="array" aca="1" ref="I735" ca="1">GOOGLETRANSLATE(D735, "zh-CN", "ja")</f>
        <v>#NAME?</v>
      </c>
      <c r="J735" s="13" t="e" cm="1">
        <f t="array" aca="1" ref="J735" ca="1">GOOGLETRANSLATE(D735, "zh-CN", "ko")</f>
        <v>#NAME?</v>
      </c>
      <c r="K735" s="13" t="e" cm="1">
        <f t="array" aca="1" ref="K735" ca="1">GOOGLETRANSLATE(D735, "zh-CN", "en")</f>
        <v>#NAME?</v>
      </c>
    </row>
    <row r="736" spans="1:11" ht="19.95" customHeight="1">
      <c r="A736" s="3">
        <v>45</v>
      </c>
      <c r="B736" s="3" t="s">
        <v>10519</v>
      </c>
      <c r="C736" s="3">
        <v>233</v>
      </c>
      <c r="D736" s="2" t="s">
        <v>2690</v>
      </c>
      <c r="E736" s="2" t="s">
        <v>5636</v>
      </c>
      <c r="F736" s="11" t="s">
        <v>10995</v>
      </c>
      <c r="G736" s="10" t="s">
        <v>16688</v>
      </c>
      <c r="H736" s="13" t="e" cm="1">
        <f t="array" aca="1" ref="H736" ca="1">GOOGLETRANSLATE(D736, "zh-CN", "zh-TW")</f>
        <v>#NAME?</v>
      </c>
      <c r="I736" s="14" t="e" cm="1">
        <f t="array" aca="1" ref="I736" ca="1">GOOGLETRANSLATE(D736, "zh-CN", "ja")</f>
        <v>#NAME?</v>
      </c>
      <c r="J736" s="13" t="e" cm="1">
        <f t="array" aca="1" ref="J736" ca="1">GOOGLETRANSLATE(D736, "zh-CN", "ko")</f>
        <v>#NAME?</v>
      </c>
      <c r="K736" s="13" t="e" cm="1">
        <f t="array" aca="1" ref="K736" ca="1">GOOGLETRANSLATE(D736, "zh-CN", "en")</f>
        <v>#NAME?</v>
      </c>
    </row>
    <row r="737" spans="1:11" ht="19.95" customHeight="1">
      <c r="A737" s="3">
        <v>45</v>
      </c>
      <c r="B737" s="3" t="s">
        <v>10519</v>
      </c>
      <c r="C737" s="3">
        <v>234</v>
      </c>
      <c r="D737" s="2" t="s">
        <v>4558</v>
      </c>
      <c r="E737" s="2" t="s">
        <v>5443</v>
      </c>
      <c r="F737" s="11" t="s">
        <v>10996</v>
      </c>
      <c r="G737" s="10" t="s">
        <v>16689</v>
      </c>
      <c r="H737" s="13" t="e" cm="1">
        <f t="array" aca="1" ref="H737" ca="1">GOOGLETRANSLATE(D737, "zh-CN", "zh-TW")</f>
        <v>#NAME?</v>
      </c>
      <c r="I737" s="14" t="e" cm="1">
        <f t="array" aca="1" ref="I737" ca="1">GOOGLETRANSLATE(D737, "zh-CN", "ja")</f>
        <v>#NAME?</v>
      </c>
      <c r="J737" s="13" t="e" cm="1">
        <f t="array" aca="1" ref="J737" ca="1">GOOGLETRANSLATE(D737, "zh-CN", "ko")</f>
        <v>#NAME?</v>
      </c>
      <c r="K737" s="13" t="e" cm="1">
        <f t="array" aca="1" ref="K737" ca="1">GOOGLETRANSLATE(D737, "zh-CN", "en")</f>
        <v>#NAME?</v>
      </c>
    </row>
    <row r="738" spans="1:11" ht="19.95" customHeight="1">
      <c r="A738" s="3">
        <v>45</v>
      </c>
      <c r="B738" s="3" t="s">
        <v>10519</v>
      </c>
      <c r="C738" s="3">
        <v>235</v>
      </c>
      <c r="D738" s="2" t="s">
        <v>3117</v>
      </c>
      <c r="E738" s="2" t="s">
        <v>5637</v>
      </c>
      <c r="F738" s="11" t="s">
        <v>10997</v>
      </c>
      <c r="G738" s="10" t="s">
        <v>16690</v>
      </c>
      <c r="H738" s="13" t="e" cm="1">
        <f t="array" aca="1" ref="H738" ca="1">GOOGLETRANSLATE(D738, "zh-CN", "zh-TW")</f>
        <v>#NAME?</v>
      </c>
      <c r="I738" s="14" t="e" cm="1">
        <f t="array" aca="1" ref="I738" ca="1">GOOGLETRANSLATE(D738, "zh-CN", "ja")</f>
        <v>#NAME?</v>
      </c>
      <c r="J738" s="13" t="e" cm="1">
        <f t="array" aca="1" ref="J738" ca="1">GOOGLETRANSLATE(D738, "zh-CN", "ko")</f>
        <v>#NAME?</v>
      </c>
      <c r="K738" s="13" t="e" cm="1">
        <f t="array" aca="1" ref="K738" ca="1">GOOGLETRANSLATE(D738, "zh-CN", "en")</f>
        <v>#NAME?</v>
      </c>
    </row>
    <row r="739" spans="1:11" ht="19.95" customHeight="1">
      <c r="A739" s="3">
        <v>45</v>
      </c>
      <c r="B739" s="3" t="s">
        <v>10519</v>
      </c>
      <c r="C739" s="3">
        <v>236</v>
      </c>
      <c r="D739" s="2" t="s">
        <v>3118</v>
      </c>
      <c r="E739" s="2" t="s">
        <v>9549</v>
      </c>
      <c r="F739" s="11" t="s">
        <v>10998</v>
      </c>
      <c r="G739" s="10" t="s">
        <v>16691</v>
      </c>
      <c r="H739" s="13" t="e" cm="1">
        <f t="array" aca="1" ref="H739" ca="1">GOOGLETRANSLATE(D739, "zh-CN", "zh-TW")</f>
        <v>#NAME?</v>
      </c>
      <c r="I739" s="14" t="e" cm="1">
        <f t="array" aca="1" ref="I739" ca="1">GOOGLETRANSLATE(D739, "zh-CN", "ja")</f>
        <v>#NAME?</v>
      </c>
      <c r="J739" s="13" t="e" cm="1">
        <f t="array" aca="1" ref="J739" ca="1">GOOGLETRANSLATE(D739, "zh-CN", "ko")</f>
        <v>#NAME?</v>
      </c>
      <c r="K739" s="13" t="e" cm="1">
        <f t="array" aca="1" ref="K739" ca="1">GOOGLETRANSLATE(D739, "zh-CN", "en")</f>
        <v>#NAME?</v>
      </c>
    </row>
    <row r="740" spans="1:11" ht="19.95" customHeight="1">
      <c r="A740" s="3">
        <v>45</v>
      </c>
      <c r="B740" s="3" t="s">
        <v>10519</v>
      </c>
      <c r="C740" s="3">
        <v>237</v>
      </c>
      <c r="D740" s="2" t="s">
        <v>3119</v>
      </c>
      <c r="E740" s="2" t="s">
        <v>5638</v>
      </c>
      <c r="F740" s="11" t="s">
        <v>14149</v>
      </c>
      <c r="G740" s="10" t="s">
        <v>16692</v>
      </c>
      <c r="H740" s="13" t="e" cm="1">
        <f t="array" aca="1" ref="H740" ca="1">GOOGLETRANSLATE(D740, "zh-CN", "zh-TW")</f>
        <v>#NAME?</v>
      </c>
      <c r="I740" s="14" t="e" cm="1">
        <f t="array" aca="1" ref="I740" ca="1">GOOGLETRANSLATE(D740, "zh-CN", "ja")</f>
        <v>#NAME?</v>
      </c>
      <c r="J740" s="13" t="e" cm="1">
        <f t="array" aca="1" ref="J740" ca="1">GOOGLETRANSLATE(D740, "zh-CN", "ko")</f>
        <v>#NAME?</v>
      </c>
      <c r="K740" s="13" t="e" cm="1">
        <f t="array" aca="1" ref="K740" ca="1">GOOGLETRANSLATE(D740, "zh-CN", "en")</f>
        <v>#NAME?</v>
      </c>
    </row>
    <row r="741" spans="1:11" ht="19.95" customHeight="1">
      <c r="A741" s="3">
        <v>45</v>
      </c>
      <c r="B741" s="3" t="s">
        <v>10519</v>
      </c>
      <c r="C741" s="3">
        <v>238</v>
      </c>
      <c r="D741" s="2" t="s">
        <v>2252</v>
      </c>
      <c r="E741" s="2" t="s">
        <v>5639</v>
      </c>
      <c r="F741" s="11" t="s">
        <v>10999</v>
      </c>
      <c r="G741" s="10" t="s">
        <v>16693</v>
      </c>
      <c r="H741" s="13" t="e" cm="1">
        <f t="array" aca="1" ref="H741" ca="1">GOOGLETRANSLATE(D741, "zh-CN", "zh-TW")</f>
        <v>#NAME?</v>
      </c>
      <c r="I741" s="14" t="e" cm="1">
        <f t="array" aca="1" ref="I741" ca="1">GOOGLETRANSLATE(D741, "zh-CN", "ja")</f>
        <v>#NAME?</v>
      </c>
      <c r="J741" s="13" t="e" cm="1">
        <f t="array" aca="1" ref="J741" ca="1">GOOGLETRANSLATE(D741, "zh-CN", "ko")</f>
        <v>#NAME?</v>
      </c>
      <c r="K741" s="13" t="e" cm="1">
        <f t="array" aca="1" ref="K741" ca="1">GOOGLETRANSLATE(D741, "zh-CN", "en")</f>
        <v>#NAME?</v>
      </c>
    </row>
    <row r="742" spans="1:11" ht="19.95" customHeight="1">
      <c r="A742" s="3">
        <v>45</v>
      </c>
      <c r="B742" s="3" t="s">
        <v>10519</v>
      </c>
      <c r="C742" s="3">
        <v>239</v>
      </c>
      <c r="D742" s="2" t="s">
        <v>2691</v>
      </c>
      <c r="E742" s="2" t="s">
        <v>5640</v>
      </c>
      <c r="F742" s="11" t="s">
        <v>14150</v>
      </c>
      <c r="G742" s="10" t="s">
        <v>16694</v>
      </c>
      <c r="H742" s="13" t="e" cm="1">
        <f t="array" aca="1" ref="H742" ca="1">GOOGLETRANSLATE(D742, "zh-CN", "zh-TW")</f>
        <v>#NAME?</v>
      </c>
      <c r="I742" s="14" t="e" cm="1">
        <f t="array" aca="1" ref="I742" ca="1">GOOGLETRANSLATE(D742, "zh-CN", "ja")</f>
        <v>#NAME?</v>
      </c>
      <c r="J742" s="13" t="e" cm="1">
        <f t="array" aca="1" ref="J742" ca="1">GOOGLETRANSLATE(D742, "zh-CN", "ko")</f>
        <v>#NAME?</v>
      </c>
      <c r="K742" s="13" t="e" cm="1">
        <f t="array" aca="1" ref="K742" ca="1">GOOGLETRANSLATE(D742, "zh-CN", "en")</f>
        <v>#NAME?</v>
      </c>
    </row>
    <row r="743" spans="1:11" ht="19.95" customHeight="1">
      <c r="A743" s="3">
        <v>45</v>
      </c>
      <c r="B743" s="3" t="s">
        <v>10519</v>
      </c>
      <c r="C743" s="3">
        <v>240</v>
      </c>
      <c r="D743" s="2" t="s">
        <v>4561</v>
      </c>
      <c r="E743" s="2" t="s">
        <v>5641</v>
      </c>
      <c r="F743" s="11" t="s">
        <v>14151</v>
      </c>
      <c r="G743" s="10" t="s">
        <v>16695</v>
      </c>
      <c r="H743" s="13" t="e" cm="1">
        <f t="array" aca="1" ref="H743" ca="1">GOOGLETRANSLATE(D743, "zh-CN", "zh-TW")</f>
        <v>#NAME?</v>
      </c>
      <c r="I743" s="14" t="e" cm="1">
        <f t="array" aca="1" ref="I743" ca="1">GOOGLETRANSLATE(D743, "zh-CN", "ja")</f>
        <v>#NAME?</v>
      </c>
      <c r="J743" s="13" t="e" cm="1">
        <f t="array" aca="1" ref="J743" ca="1">GOOGLETRANSLATE(D743, "zh-CN", "ko")</f>
        <v>#NAME?</v>
      </c>
      <c r="K743" s="13" t="e" cm="1">
        <f t="array" aca="1" ref="K743" ca="1">GOOGLETRANSLATE(D743, "zh-CN", "en")</f>
        <v>#NAME?</v>
      </c>
    </row>
    <row r="744" spans="1:11" ht="19.95" customHeight="1">
      <c r="A744" s="3">
        <v>45</v>
      </c>
      <c r="B744" s="3" t="s">
        <v>10519</v>
      </c>
      <c r="C744" s="3">
        <v>241</v>
      </c>
      <c r="D744" s="2" t="s">
        <v>4560</v>
      </c>
      <c r="E744" s="2" t="s">
        <v>5642</v>
      </c>
      <c r="F744" s="11" t="s">
        <v>11000</v>
      </c>
      <c r="G744" s="10" t="s">
        <v>16696</v>
      </c>
      <c r="H744" s="13" t="e" cm="1">
        <f t="array" aca="1" ref="H744" ca="1">GOOGLETRANSLATE(D744, "zh-CN", "zh-TW")</f>
        <v>#NAME?</v>
      </c>
      <c r="I744" s="14" t="e" cm="1">
        <f t="array" aca="1" ref="I744" ca="1">GOOGLETRANSLATE(D744, "zh-CN", "ja")</f>
        <v>#NAME?</v>
      </c>
      <c r="J744" s="13" t="e" cm="1">
        <f t="array" aca="1" ref="J744" ca="1">GOOGLETRANSLATE(D744, "zh-CN", "ko")</f>
        <v>#NAME?</v>
      </c>
      <c r="K744" s="13" t="e" cm="1">
        <f t="array" aca="1" ref="K744" ca="1">GOOGLETRANSLATE(D744, "zh-CN", "en")</f>
        <v>#NAME?</v>
      </c>
    </row>
    <row r="745" spans="1:11" ht="19.95" customHeight="1">
      <c r="A745" s="3">
        <v>45</v>
      </c>
      <c r="B745" s="3" t="s">
        <v>10519</v>
      </c>
      <c r="C745" s="3">
        <v>242</v>
      </c>
      <c r="D745" s="2" t="s">
        <v>4559</v>
      </c>
      <c r="E745" s="2" t="s">
        <v>5643</v>
      </c>
      <c r="F745" s="11" t="s">
        <v>11001</v>
      </c>
      <c r="G745" s="10" t="s">
        <v>16697</v>
      </c>
      <c r="H745" s="13" t="e" cm="1">
        <f t="array" aca="1" ref="H745" ca="1">GOOGLETRANSLATE(D745, "zh-CN", "zh-TW")</f>
        <v>#NAME?</v>
      </c>
      <c r="I745" s="14" t="e" cm="1">
        <f t="array" aca="1" ref="I745" ca="1">GOOGLETRANSLATE(D745, "zh-CN", "ja")</f>
        <v>#NAME?</v>
      </c>
      <c r="J745" s="13" t="e" cm="1">
        <f t="array" aca="1" ref="J745" ca="1">GOOGLETRANSLATE(D745, "zh-CN", "ko")</f>
        <v>#NAME?</v>
      </c>
      <c r="K745" s="13" t="e" cm="1">
        <f t="array" aca="1" ref="K745" ca="1">GOOGLETRANSLATE(D745, "zh-CN", "en")</f>
        <v>#NAME?</v>
      </c>
    </row>
    <row r="746" spans="1:11" ht="19.95" customHeight="1">
      <c r="A746" s="3">
        <v>45</v>
      </c>
      <c r="B746" s="3" t="s">
        <v>10519</v>
      </c>
      <c r="C746" s="3">
        <v>243</v>
      </c>
      <c r="D746" s="2" t="s">
        <v>3120</v>
      </c>
      <c r="E746" s="2" t="s">
        <v>9456</v>
      </c>
      <c r="F746" s="11" t="s">
        <v>11002</v>
      </c>
      <c r="G746" s="10" t="s">
        <v>16698</v>
      </c>
      <c r="H746" s="13" t="e" cm="1">
        <f t="array" aca="1" ref="H746" ca="1">GOOGLETRANSLATE(D746, "zh-CN", "zh-TW")</f>
        <v>#NAME?</v>
      </c>
      <c r="I746" s="14" t="e" cm="1">
        <f t="array" aca="1" ref="I746" ca="1">GOOGLETRANSLATE(D746, "zh-CN", "ja")</f>
        <v>#NAME?</v>
      </c>
      <c r="J746" s="13" t="e" cm="1">
        <f t="array" aca="1" ref="J746" ca="1">GOOGLETRANSLATE(D746, "zh-CN", "ko")</f>
        <v>#NAME?</v>
      </c>
      <c r="K746" s="13" t="e" cm="1">
        <f t="array" aca="1" ref="K746" ca="1">GOOGLETRANSLATE(D746, "zh-CN", "en")</f>
        <v>#NAME?</v>
      </c>
    </row>
    <row r="747" spans="1:11" ht="19.95" customHeight="1">
      <c r="A747" s="3">
        <v>45</v>
      </c>
      <c r="B747" s="3" t="s">
        <v>10519</v>
      </c>
      <c r="C747" s="3">
        <v>244</v>
      </c>
      <c r="D747" s="2" t="s">
        <v>3121</v>
      </c>
      <c r="E747" s="2" t="s">
        <v>5644</v>
      </c>
      <c r="F747" s="11" t="s">
        <v>11003</v>
      </c>
      <c r="G747" s="10" t="s">
        <v>16699</v>
      </c>
      <c r="H747" s="13" t="e" cm="1">
        <f t="array" aca="1" ref="H747" ca="1">GOOGLETRANSLATE(D747, "zh-CN", "zh-TW")</f>
        <v>#NAME?</v>
      </c>
      <c r="I747" s="14" t="e" cm="1">
        <f t="array" aca="1" ref="I747" ca="1">GOOGLETRANSLATE(D747, "zh-CN", "ja")</f>
        <v>#NAME?</v>
      </c>
      <c r="J747" s="13" t="e" cm="1">
        <f t="array" aca="1" ref="J747" ca="1">GOOGLETRANSLATE(D747, "zh-CN", "ko")</f>
        <v>#NAME?</v>
      </c>
      <c r="K747" s="13" t="e" cm="1">
        <f t="array" aca="1" ref="K747" ca="1">GOOGLETRANSLATE(D747, "zh-CN", "en")</f>
        <v>#NAME?</v>
      </c>
    </row>
    <row r="748" spans="1:11" ht="19.95" customHeight="1">
      <c r="A748" s="3">
        <v>45</v>
      </c>
      <c r="B748" s="3" t="s">
        <v>10519</v>
      </c>
      <c r="C748" s="3">
        <v>245</v>
      </c>
      <c r="D748" s="2" t="s">
        <v>3122</v>
      </c>
      <c r="E748" s="2" t="s">
        <v>9460</v>
      </c>
      <c r="F748" s="11" t="s">
        <v>11004</v>
      </c>
      <c r="G748" s="10" t="s">
        <v>16700</v>
      </c>
      <c r="H748" s="13" t="e" cm="1">
        <f t="array" aca="1" ref="H748" ca="1">GOOGLETRANSLATE(D748, "zh-CN", "zh-TW")</f>
        <v>#NAME?</v>
      </c>
      <c r="I748" s="14" t="e" cm="1">
        <f t="array" aca="1" ref="I748" ca="1">GOOGLETRANSLATE(D748, "zh-CN", "ja")</f>
        <v>#NAME?</v>
      </c>
      <c r="J748" s="13" t="e" cm="1">
        <f t="array" aca="1" ref="J748" ca="1">GOOGLETRANSLATE(D748, "zh-CN", "ko")</f>
        <v>#NAME?</v>
      </c>
      <c r="K748" s="13" t="e" cm="1">
        <f t="array" aca="1" ref="K748" ca="1">GOOGLETRANSLATE(D748, "zh-CN", "en")</f>
        <v>#NAME?</v>
      </c>
    </row>
    <row r="749" spans="1:11" ht="19.95" customHeight="1">
      <c r="A749" s="3">
        <v>45</v>
      </c>
      <c r="B749" s="3" t="s">
        <v>10519</v>
      </c>
      <c r="C749" s="3">
        <v>246</v>
      </c>
      <c r="D749" s="2" t="s">
        <v>3123</v>
      </c>
      <c r="E749" s="2" t="s">
        <v>5645</v>
      </c>
      <c r="F749" s="11" t="s">
        <v>14152</v>
      </c>
      <c r="G749" s="10" t="s">
        <v>16701</v>
      </c>
      <c r="H749" s="13" t="e" cm="1">
        <f t="array" aca="1" ref="H749" ca="1">GOOGLETRANSLATE(D749, "zh-CN", "zh-TW")</f>
        <v>#NAME?</v>
      </c>
      <c r="I749" s="14" t="e" cm="1">
        <f t="array" aca="1" ref="I749" ca="1">GOOGLETRANSLATE(D749, "zh-CN", "ja")</f>
        <v>#NAME?</v>
      </c>
      <c r="J749" s="13" t="e" cm="1">
        <f t="array" aca="1" ref="J749" ca="1">GOOGLETRANSLATE(D749, "zh-CN", "ko")</f>
        <v>#NAME?</v>
      </c>
      <c r="K749" s="13" t="e" cm="1">
        <f t="array" aca="1" ref="K749" ca="1">GOOGLETRANSLATE(D749, "zh-CN", "en")</f>
        <v>#NAME?</v>
      </c>
    </row>
    <row r="750" spans="1:11" ht="19.95" customHeight="1">
      <c r="A750" s="3">
        <v>45</v>
      </c>
      <c r="B750" s="3" t="s">
        <v>10519</v>
      </c>
      <c r="C750" s="3">
        <v>247</v>
      </c>
      <c r="D750" s="2" t="s">
        <v>3124</v>
      </c>
      <c r="E750" s="2" t="s">
        <v>5646</v>
      </c>
      <c r="F750" s="11" t="s">
        <v>11005</v>
      </c>
      <c r="G750" s="10" t="s">
        <v>16702</v>
      </c>
      <c r="H750" s="13" t="e" cm="1">
        <f t="array" aca="1" ref="H750" ca="1">GOOGLETRANSLATE(D750, "zh-CN", "zh-TW")</f>
        <v>#NAME?</v>
      </c>
      <c r="I750" s="14" t="e" cm="1">
        <f t="array" aca="1" ref="I750" ca="1">GOOGLETRANSLATE(D750, "zh-CN", "ja")</f>
        <v>#NAME?</v>
      </c>
      <c r="J750" s="13" t="e" cm="1">
        <f t="array" aca="1" ref="J750" ca="1">GOOGLETRANSLATE(D750, "zh-CN", "ko")</f>
        <v>#NAME?</v>
      </c>
      <c r="K750" s="13" t="e" cm="1">
        <f t="array" aca="1" ref="K750" ca="1">GOOGLETRANSLATE(D750, "zh-CN", "en")</f>
        <v>#NAME?</v>
      </c>
    </row>
    <row r="751" spans="1:11" ht="19.95" customHeight="1">
      <c r="A751" s="3">
        <v>45</v>
      </c>
      <c r="B751" s="3" t="s">
        <v>10519</v>
      </c>
      <c r="C751" s="3">
        <v>248</v>
      </c>
      <c r="D751" s="2" t="s">
        <v>3125</v>
      </c>
      <c r="E751" s="2" t="s">
        <v>5647</v>
      </c>
      <c r="F751" s="11" t="s">
        <v>11006</v>
      </c>
      <c r="G751" s="10" t="s">
        <v>16703</v>
      </c>
      <c r="H751" s="13" t="e" cm="1">
        <f t="array" aca="1" ref="H751" ca="1">GOOGLETRANSLATE(D751, "zh-CN", "zh-TW")</f>
        <v>#NAME?</v>
      </c>
      <c r="I751" s="14" t="e" cm="1">
        <f t="array" aca="1" ref="I751" ca="1">GOOGLETRANSLATE(D751, "zh-CN", "ja")</f>
        <v>#NAME?</v>
      </c>
      <c r="J751" s="13" t="e" cm="1">
        <f t="array" aca="1" ref="J751" ca="1">GOOGLETRANSLATE(D751, "zh-CN", "ko")</f>
        <v>#NAME?</v>
      </c>
      <c r="K751" s="13" t="e" cm="1">
        <f t="array" aca="1" ref="K751" ca="1">GOOGLETRANSLATE(D751, "zh-CN", "en")</f>
        <v>#NAME?</v>
      </c>
    </row>
    <row r="752" spans="1:11" ht="19.95" customHeight="1">
      <c r="A752" s="3">
        <v>45</v>
      </c>
      <c r="B752" s="3" t="s">
        <v>10519</v>
      </c>
      <c r="C752" s="3">
        <v>249</v>
      </c>
      <c r="D752" s="2" t="s">
        <v>3126</v>
      </c>
      <c r="E752" s="2" t="s">
        <v>9550</v>
      </c>
      <c r="F752" s="11" t="s">
        <v>11007</v>
      </c>
      <c r="G752" s="10" t="s">
        <v>16704</v>
      </c>
      <c r="H752" s="13" t="e" cm="1">
        <f t="array" aca="1" ref="H752" ca="1">GOOGLETRANSLATE(D752, "zh-CN", "zh-TW")</f>
        <v>#NAME?</v>
      </c>
      <c r="I752" s="14" t="e" cm="1">
        <f t="array" aca="1" ref="I752" ca="1">GOOGLETRANSLATE(D752, "zh-CN", "ja")</f>
        <v>#NAME?</v>
      </c>
      <c r="J752" s="13" t="e" cm="1">
        <f t="array" aca="1" ref="J752" ca="1">GOOGLETRANSLATE(D752, "zh-CN", "ko")</f>
        <v>#NAME?</v>
      </c>
      <c r="K752" s="13" t="e" cm="1">
        <f t="array" aca="1" ref="K752" ca="1">GOOGLETRANSLATE(D752, "zh-CN", "en")</f>
        <v>#NAME?</v>
      </c>
    </row>
    <row r="753" spans="1:11" ht="19.95" customHeight="1">
      <c r="A753" s="3">
        <v>45</v>
      </c>
      <c r="B753" s="3" t="s">
        <v>10519</v>
      </c>
      <c r="C753" s="3">
        <v>250</v>
      </c>
      <c r="D753" s="2" t="s">
        <v>4400</v>
      </c>
      <c r="E753" s="2" t="s">
        <v>7461</v>
      </c>
      <c r="F753" s="11" t="s">
        <v>14153</v>
      </c>
      <c r="G753" s="10" t="s">
        <v>16705</v>
      </c>
      <c r="H753" s="13" t="e" cm="1">
        <f t="array" aca="1" ref="H753" ca="1">GOOGLETRANSLATE(D753, "zh-CN", "zh-TW")</f>
        <v>#NAME?</v>
      </c>
      <c r="I753" s="14" t="e" cm="1">
        <f t="array" aca="1" ref="I753" ca="1">GOOGLETRANSLATE(D753, "zh-CN", "ja")</f>
        <v>#NAME?</v>
      </c>
      <c r="J753" s="13" t="e" cm="1">
        <f t="array" aca="1" ref="J753" ca="1">GOOGLETRANSLATE(D753, "zh-CN", "ko")</f>
        <v>#NAME?</v>
      </c>
      <c r="K753" s="13" t="e" cm="1">
        <f t="array" aca="1" ref="K753" ca="1">GOOGLETRANSLATE(D753, "zh-CN", "en")</f>
        <v>#NAME?</v>
      </c>
    </row>
    <row r="754" spans="1:11" ht="19.95" customHeight="1">
      <c r="A754" s="3">
        <v>45</v>
      </c>
      <c r="B754" s="3" t="s">
        <v>10519</v>
      </c>
      <c r="C754" s="3">
        <v>251</v>
      </c>
      <c r="D754" s="2" t="s">
        <v>4401</v>
      </c>
      <c r="E754" s="2" t="s">
        <v>6342</v>
      </c>
      <c r="F754" s="11" t="s">
        <v>14154</v>
      </c>
      <c r="G754" s="10" t="s">
        <v>16706</v>
      </c>
      <c r="H754" s="13" t="e" cm="1">
        <f t="array" aca="1" ref="H754" ca="1">GOOGLETRANSLATE(D754, "zh-CN", "zh-TW")</f>
        <v>#NAME?</v>
      </c>
      <c r="I754" s="14" t="e" cm="1">
        <f t="array" aca="1" ref="I754" ca="1">GOOGLETRANSLATE(D754, "zh-CN", "ja")</f>
        <v>#NAME?</v>
      </c>
      <c r="J754" s="13" t="e" cm="1">
        <f t="array" aca="1" ref="J754" ca="1">GOOGLETRANSLATE(D754, "zh-CN", "ko")</f>
        <v>#NAME?</v>
      </c>
      <c r="K754" s="13" t="e" cm="1">
        <f t="array" aca="1" ref="K754" ca="1">GOOGLETRANSLATE(D754, "zh-CN", "en")</f>
        <v>#NAME?</v>
      </c>
    </row>
    <row r="755" spans="1:11" ht="19.95" customHeight="1">
      <c r="A755" s="3">
        <v>45</v>
      </c>
      <c r="B755" s="3" t="s">
        <v>10519</v>
      </c>
      <c r="C755" s="3">
        <v>252</v>
      </c>
      <c r="D755" s="2" t="s">
        <v>4402</v>
      </c>
      <c r="E755" s="2" t="s">
        <v>6342</v>
      </c>
      <c r="F755" s="11" t="s">
        <v>11008</v>
      </c>
      <c r="G755" s="10" t="s">
        <v>16707</v>
      </c>
      <c r="H755" s="13" t="e" cm="1">
        <f t="array" aca="1" ref="H755" ca="1">GOOGLETRANSLATE(D755, "zh-CN", "zh-TW")</f>
        <v>#NAME?</v>
      </c>
      <c r="I755" s="14" t="e" cm="1">
        <f t="array" aca="1" ref="I755" ca="1">GOOGLETRANSLATE(D755, "zh-CN", "ja")</f>
        <v>#NAME?</v>
      </c>
      <c r="J755" s="13" t="e" cm="1">
        <f t="array" aca="1" ref="J755" ca="1">GOOGLETRANSLATE(D755, "zh-CN", "ko")</f>
        <v>#NAME?</v>
      </c>
      <c r="K755" s="13" t="e" cm="1">
        <f t="array" aca="1" ref="K755" ca="1">GOOGLETRANSLATE(D755, "zh-CN", "en")</f>
        <v>#NAME?</v>
      </c>
    </row>
    <row r="756" spans="1:11" ht="19.95" customHeight="1">
      <c r="A756" s="3">
        <v>45</v>
      </c>
      <c r="B756" s="3" t="s">
        <v>10519</v>
      </c>
      <c r="C756" s="3">
        <v>253</v>
      </c>
      <c r="D756" s="2" t="s">
        <v>1087</v>
      </c>
      <c r="E756" s="2" t="s">
        <v>7700</v>
      </c>
      <c r="F756" s="11" t="s">
        <v>14155</v>
      </c>
      <c r="G756" s="10" t="s">
        <v>16708</v>
      </c>
      <c r="H756" s="13" t="e" cm="1">
        <f t="array" aca="1" ref="H756" ca="1">GOOGLETRANSLATE(D756, "zh-CN", "zh-TW")</f>
        <v>#NAME?</v>
      </c>
      <c r="I756" s="14" t="e" cm="1">
        <f t="array" aca="1" ref="I756" ca="1">GOOGLETRANSLATE(D756, "zh-CN", "ja")</f>
        <v>#NAME?</v>
      </c>
      <c r="J756" s="13" t="e" cm="1">
        <f t="array" aca="1" ref="J756" ca="1">GOOGLETRANSLATE(D756, "zh-CN", "ko")</f>
        <v>#NAME?</v>
      </c>
      <c r="K756" s="13" t="e" cm="1">
        <f t="array" aca="1" ref="K756" ca="1">GOOGLETRANSLATE(D756, "zh-CN", "en")</f>
        <v>#NAME?</v>
      </c>
    </row>
    <row r="757" spans="1:11" ht="19.95" customHeight="1">
      <c r="A757" s="3">
        <v>45</v>
      </c>
      <c r="B757" s="3" t="s">
        <v>10519</v>
      </c>
      <c r="C757" s="3">
        <v>254</v>
      </c>
      <c r="D757" s="2" t="s">
        <v>1088</v>
      </c>
      <c r="E757" s="2" t="s">
        <v>7701</v>
      </c>
      <c r="F757" s="11" t="s">
        <v>14156</v>
      </c>
      <c r="G757" s="10" t="s">
        <v>16709</v>
      </c>
      <c r="H757" s="13" t="e" cm="1">
        <f t="array" aca="1" ref="H757" ca="1">GOOGLETRANSLATE(D757, "zh-CN", "zh-TW")</f>
        <v>#NAME?</v>
      </c>
      <c r="I757" s="14" t="e" cm="1">
        <f t="array" aca="1" ref="I757" ca="1">GOOGLETRANSLATE(D757, "zh-CN", "ja")</f>
        <v>#NAME?</v>
      </c>
      <c r="J757" s="13" t="e" cm="1">
        <f t="array" aca="1" ref="J757" ca="1">GOOGLETRANSLATE(D757, "zh-CN", "ko")</f>
        <v>#NAME?</v>
      </c>
      <c r="K757" s="13" t="e" cm="1">
        <f t="array" aca="1" ref="K757" ca="1">GOOGLETRANSLATE(D757, "zh-CN", "en")</f>
        <v>#NAME?</v>
      </c>
    </row>
    <row r="758" spans="1:11" ht="19.95" customHeight="1">
      <c r="A758" s="3">
        <v>45</v>
      </c>
      <c r="B758" s="3" t="s">
        <v>10519</v>
      </c>
      <c r="C758" s="3">
        <v>255</v>
      </c>
      <c r="D758" s="2" t="s">
        <v>5097</v>
      </c>
      <c r="E758" s="2" t="s">
        <v>5455</v>
      </c>
      <c r="F758" s="11" t="s">
        <v>11009</v>
      </c>
      <c r="G758" s="10" t="s">
        <v>16710</v>
      </c>
      <c r="H758" s="13" t="e" cm="1">
        <f t="array" aca="1" ref="H758" ca="1">GOOGLETRANSLATE(D758, "zh-CN", "zh-TW")</f>
        <v>#NAME?</v>
      </c>
      <c r="I758" s="14" t="e" cm="1">
        <f t="array" aca="1" ref="I758" ca="1">GOOGLETRANSLATE(D758, "zh-CN", "ja")</f>
        <v>#NAME?</v>
      </c>
      <c r="J758" s="13" t="e" cm="1">
        <f t="array" aca="1" ref="J758" ca="1">GOOGLETRANSLATE(D758, "zh-CN", "ko")</f>
        <v>#NAME?</v>
      </c>
      <c r="K758" s="13" t="e" cm="1">
        <f t="array" aca="1" ref="K758" ca="1">GOOGLETRANSLATE(D758, "zh-CN", "en")</f>
        <v>#NAME?</v>
      </c>
    </row>
    <row r="759" spans="1:11" ht="19.95" customHeight="1">
      <c r="A759" s="3">
        <v>45</v>
      </c>
      <c r="B759" s="3" t="s">
        <v>10519</v>
      </c>
      <c r="C759" s="3">
        <v>256</v>
      </c>
      <c r="D759" s="2" t="s">
        <v>5096</v>
      </c>
      <c r="E759" s="2" t="s">
        <v>10134</v>
      </c>
      <c r="F759" s="11" t="s">
        <v>11010</v>
      </c>
      <c r="G759" s="10" t="s">
        <v>16711</v>
      </c>
      <c r="H759" s="13" t="e" cm="1">
        <f t="array" aca="1" ref="H759" ca="1">GOOGLETRANSLATE(D759, "zh-CN", "zh-TW")</f>
        <v>#NAME?</v>
      </c>
      <c r="I759" s="14" t="e" cm="1">
        <f t="array" aca="1" ref="I759" ca="1">GOOGLETRANSLATE(D759, "zh-CN", "ja")</f>
        <v>#NAME?</v>
      </c>
      <c r="J759" s="13" t="e" cm="1">
        <f t="array" aca="1" ref="J759" ca="1">GOOGLETRANSLATE(D759, "zh-CN", "ko")</f>
        <v>#NAME?</v>
      </c>
      <c r="K759" s="13" t="e" cm="1">
        <f t="array" aca="1" ref="K759" ca="1">GOOGLETRANSLATE(D759, "zh-CN", "en")</f>
        <v>#NAME?</v>
      </c>
    </row>
    <row r="760" spans="1:11" ht="19.95" customHeight="1">
      <c r="A760" s="3">
        <v>45</v>
      </c>
      <c r="B760" s="3" t="s">
        <v>10519</v>
      </c>
      <c r="C760" s="3">
        <v>257</v>
      </c>
      <c r="D760" s="2" t="s">
        <v>1089</v>
      </c>
      <c r="E760" s="2" t="s">
        <v>7702</v>
      </c>
      <c r="F760" s="11" t="s">
        <v>11011</v>
      </c>
      <c r="G760" s="10" t="s">
        <v>16712</v>
      </c>
      <c r="H760" s="13" t="e" cm="1">
        <f t="array" aca="1" ref="H760" ca="1">GOOGLETRANSLATE(D760, "zh-CN", "zh-TW")</f>
        <v>#NAME?</v>
      </c>
      <c r="I760" s="14" t="e" cm="1">
        <f t="array" aca="1" ref="I760" ca="1">GOOGLETRANSLATE(D760, "zh-CN", "ja")</f>
        <v>#NAME?</v>
      </c>
      <c r="J760" s="13" t="e" cm="1">
        <f t="array" aca="1" ref="J760" ca="1">GOOGLETRANSLATE(D760, "zh-CN", "ko")</f>
        <v>#NAME?</v>
      </c>
      <c r="K760" s="13" t="e" cm="1">
        <f t="array" aca="1" ref="K760" ca="1">GOOGLETRANSLATE(D760, "zh-CN", "en")</f>
        <v>#NAME?</v>
      </c>
    </row>
    <row r="761" spans="1:11" ht="19.95" customHeight="1">
      <c r="A761" s="3">
        <v>45</v>
      </c>
      <c r="B761" s="3" t="s">
        <v>10519</v>
      </c>
      <c r="C761" s="3">
        <v>258</v>
      </c>
      <c r="D761" s="2" t="s">
        <v>1090</v>
      </c>
      <c r="E761" s="2" t="s">
        <v>7703</v>
      </c>
      <c r="F761" s="11" t="s">
        <v>11012</v>
      </c>
      <c r="G761" s="10" t="s">
        <v>16713</v>
      </c>
      <c r="H761" s="13" t="e" cm="1">
        <f t="array" aca="1" ref="H761" ca="1">GOOGLETRANSLATE(D761, "zh-CN", "zh-TW")</f>
        <v>#NAME?</v>
      </c>
      <c r="I761" s="14" t="e" cm="1">
        <f t="array" aca="1" ref="I761" ca="1">GOOGLETRANSLATE(D761, "zh-CN", "ja")</f>
        <v>#NAME?</v>
      </c>
      <c r="J761" s="13" t="e" cm="1">
        <f t="array" aca="1" ref="J761" ca="1">GOOGLETRANSLATE(D761, "zh-CN", "ko")</f>
        <v>#NAME?</v>
      </c>
      <c r="K761" s="13" t="e" cm="1">
        <f t="array" aca="1" ref="K761" ca="1">GOOGLETRANSLATE(D761, "zh-CN", "en")</f>
        <v>#NAME?</v>
      </c>
    </row>
    <row r="762" spans="1:11" ht="19.95" customHeight="1">
      <c r="A762" s="3">
        <v>45</v>
      </c>
      <c r="B762" s="3" t="s">
        <v>10519</v>
      </c>
      <c r="C762" s="3">
        <v>259</v>
      </c>
      <c r="D762" s="2" t="s">
        <v>1091</v>
      </c>
      <c r="E762" s="2" t="s">
        <v>7704</v>
      </c>
      <c r="F762" s="11" t="s">
        <v>14157</v>
      </c>
      <c r="G762" s="10" t="s">
        <v>16714</v>
      </c>
      <c r="H762" s="13" t="e" cm="1">
        <f t="array" aca="1" ref="H762" ca="1">GOOGLETRANSLATE(D762, "zh-CN", "zh-TW")</f>
        <v>#NAME?</v>
      </c>
      <c r="I762" s="14" t="e" cm="1">
        <f t="array" aca="1" ref="I762" ca="1">GOOGLETRANSLATE(D762, "zh-CN", "ja")</f>
        <v>#NAME?</v>
      </c>
      <c r="J762" s="13" t="e" cm="1">
        <f t="array" aca="1" ref="J762" ca="1">GOOGLETRANSLATE(D762, "zh-CN", "ko")</f>
        <v>#NAME?</v>
      </c>
      <c r="K762" s="13" t="e" cm="1">
        <f t="array" aca="1" ref="K762" ca="1">GOOGLETRANSLATE(D762, "zh-CN", "en")</f>
        <v>#NAME?</v>
      </c>
    </row>
    <row r="763" spans="1:11" ht="19.95" customHeight="1">
      <c r="A763" s="3">
        <v>45</v>
      </c>
      <c r="B763" s="3" t="s">
        <v>10519</v>
      </c>
      <c r="C763" s="3">
        <v>260</v>
      </c>
      <c r="D763" s="2" t="s">
        <v>5099</v>
      </c>
      <c r="E763" s="2" t="s">
        <v>6736</v>
      </c>
      <c r="F763" s="11" t="s">
        <v>11013</v>
      </c>
      <c r="G763" s="10" t="s">
        <v>16715</v>
      </c>
      <c r="H763" s="13" t="e" cm="1">
        <f t="array" aca="1" ref="H763" ca="1">GOOGLETRANSLATE(D763, "zh-CN", "zh-TW")</f>
        <v>#NAME?</v>
      </c>
      <c r="I763" s="14" t="e" cm="1">
        <f t="array" aca="1" ref="I763" ca="1">GOOGLETRANSLATE(D763, "zh-CN", "ja")</f>
        <v>#NAME?</v>
      </c>
      <c r="J763" s="13" t="e" cm="1">
        <f t="array" aca="1" ref="J763" ca="1">GOOGLETRANSLATE(D763, "zh-CN", "ko")</f>
        <v>#NAME?</v>
      </c>
      <c r="K763" s="13" t="e" cm="1">
        <f t="array" aca="1" ref="K763" ca="1">GOOGLETRANSLATE(D763, "zh-CN", "en")</f>
        <v>#NAME?</v>
      </c>
    </row>
    <row r="764" spans="1:11" ht="19.95" customHeight="1">
      <c r="A764" s="3">
        <v>45</v>
      </c>
      <c r="B764" s="3" t="s">
        <v>10519</v>
      </c>
      <c r="C764" s="3">
        <v>261</v>
      </c>
      <c r="D764" s="2" t="s">
        <v>5098</v>
      </c>
      <c r="E764" s="2" t="s">
        <v>7705</v>
      </c>
      <c r="F764" s="11" t="s">
        <v>11014</v>
      </c>
      <c r="G764" s="10" t="s">
        <v>16716</v>
      </c>
      <c r="H764" s="13" t="e" cm="1">
        <f t="array" aca="1" ref="H764" ca="1">GOOGLETRANSLATE(D764, "zh-CN", "zh-TW")</f>
        <v>#NAME?</v>
      </c>
      <c r="I764" s="14" t="e" cm="1">
        <f t="array" aca="1" ref="I764" ca="1">GOOGLETRANSLATE(D764, "zh-CN", "ja")</f>
        <v>#NAME?</v>
      </c>
      <c r="J764" s="13" t="e" cm="1">
        <f t="array" aca="1" ref="J764" ca="1">GOOGLETRANSLATE(D764, "zh-CN", "ko")</f>
        <v>#NAME?</v>
      </c>
      <c r="K764" s="13" t="e" cm="1">
        <f t="array" aca="1" ref="K764" ca="1">GOOGLETRANSLATE(D764, "zh-CN", "en")</f>
        <v>#NAME?</v>
      </c>
    </row>
    <row r="765" spans="1:11" ht="19.95" customHeight="1">
      <c r="A765" s="3">
        <v>45</v>
      </c>
      <c r="B765" s="3" t="s">
        <v>10519</v>
      </c>
      <c r="C765" s="3">
        <v>262</v>
      </c>
      <c r="D765" s="2" t="s">
        <v>1092</v>
      </c>
      <c r="E765" s="2" t="s">
        <v>7464</v>
      </c>
      <c r="F765" s="11" t="s">
        <v>14158</v>
      </c>
      <c r="G765" s="10" t="s">
        <v>16717</v>
      </c>
      <c r="H765" s="13" t="e" cm="1">
        <f t="array" aca="1" ref="H765" ca="1">GOOGLETRANSLATE(D765, "zh-CN", "zh-TW")</f>
        <v>#NAME?</v>
      </c>
      <c r="I765" s="14" t="e" cm="1">
        <f t="array" aca="1" ref="I765" ca="1">GOOGLETRANSLATE(D765, "zh-CN", "ja")</f>
        <v>#NAME?</v>
      </c>
      <c r="J765" s="13" t="e" cm="1">
        <f t="array" aca="1" ref="J765" ca="1">GOOGLETRANSLATE(D765, "zh-CN", "ko")</f>
        <v>#NAME?</v>
      </c>
      <c r="K765" s="13" t="e" cm="1">
        <f t="array" aca="1" ref="K765" ca="1">GOOGLETRANSLATE(D765, "zh-CN", "en")</f>
        <v>#NAME?</v>
      </c>
    </row>
    <row r="766" spans="1:11" ht="19.95" customHeight="1">
      <c r="A766" s="3">
        <v>45</v>
      </c>
      <c r="B766" s="3" t="s">
        <v>10519</v>
      </c>
      <c r="C766" s="3">
        <v>263</v>
      </c>
      <c r="D766" s="2" t="s">
        <v>1093</v>
      </c>
      <c r="E766" s="2" t="s">
        <v>7706</v>
      </c>
      <c r="F766" s="11" t="s">
        <v>14159</v>
      </c>
      <c r="G766" s="10" t="s">
        <v>16718</v>
      </c>
      <c r="H766" s="13" t="e" cm="1">
        <f t="array" aca="1" ref="H766" ca="1">GOOGLETRANSLATE(D766, "zh-CN", "zh-TW")</f>
        <v>#NAME?</v>
      </c>
      <c r="I766" s="14" t="e" cm="1">
        <f t="array" aca="1" ref="I766" ca="1">GOOGLETRANSLATE(D766, "zh-CN", "ja")</f>
        <v>#NAME?</v>
      </c>
      <c r="J766" s="13" t="e" cm="1">
        <f t="array" aca="1" ref="J766" ca="1">GOOGLETRANSLATE(D766, "zh-CN", "ko")</f>
        <v>#NAME?</v>
      </c>
      <c r="K766" s="13" t="e" cm="1">
        <f t="array" aca="1" ref="K766" ca="1">GOOGLETRANSLATE(D766, "zh-CN", "en")</f>
        <v>#NAME?</v>
      </c>
    </row>
    <row r="767" spans="1:11" ht="19.95" customHeight="1">
      <c r="A767" s="3">
        <v>45</v>
      </c>
      <c r="B767" s="3" t="s">
        <v>10519</v>
      </c>
      <c r="C767" s="3">
        <v>264</v>
      </c>
      <c r="D767" s="2" t="s">
        <v>1094</v>
      </c>
      <c r="E767" s="2" t="s">
        <v>10135</v>
      </c>
      <c r="F767" s="11" t="s">
        <v>14160</v>
      </c>
      <c r="G767" s="10" t="s">
        <v>16719</v>
      </c>
      <c r="H767" s="13" t="e" cm="1">
        <f t="array" aca="1" ref="H767" ca="1">GOOGLETRANSLATE(D767, "zh-CN", "zh-TW")</f>
        <v>#NAME?</v>
      </c>
      <c r="I767" s="14" t="e" cm="1">
        <f t="array" aca="1" ref="I767" ca="1">GOOGLETRANSLATE(D767, "zh-CN", "ja")</f>
        <v>#NAME?</v>
      </c>
      <c r="J767" s="13" t="e" cm="1">
        <f t="array" aca="1" ref="J767" ca="1">GOOGLETRANSLATE(D767, "zh-CN", "ko")</f>
        <v>#NAME?</v>
      </c>
      <c r="K767" s="13" t="e" cm="1">
        <f t="array" aca="1" ref="K767" ca="1">GOOGLETRANSLATE(D767, "zh-CN", "en")</f>
        <v>#NAME?</v>
      </c>
    </row>
    <row r="768" spans="1:11" ht="19.95" customHeight="1">
      <c r="A768" s="3">
        <v>45</v>
      </c>
      <c r="B768" s="3" t="s">
        <v>10519</v>
      </c>
      <c r="C768" s="3">
        <v>265</v>
      </c>
      <c r="D768" s="2" t="s">
        <v>5100</v>
      </c>
      <c r="E768" s="2" t="s">
        <v>5458</v>
      </c>
      <c r="F768" s="11" t="s">
        <v>11015</v>
      </c>
      <c r="G768" s="10" t="s">
        <v>16720</v>
      </c>
      <c r="H768" s="13" t="e" cm="1">
        <f t="array" aca="1" ref="H768" ca="1">GOOGLETRANSLATE(D768, "zh-CN", "zh-TW")</f>
        <v>#NAME?</v>
      </c>
      <c r="I768" s="14" t="e" cm="1">
        <f t="array" aca="1" ref="I768" ca="1">GOOGLETRANSLATE(D768, "zh-CN", "ja")</f>
        <v>#NAME?</v>
      </c>
      <c r="J768" s="13" t="e" cm="1">
        <f t="array" aca="1" ref="J768" ca="1">GOOGLETRANSLATE(D768, "zh-CN", "ko")</f>
        <v>#NAME?</v>
      </c>
      <c r="K768" s="13" t="e" cm="1">
        <f t="array" aca="1" ref="K768" ca="1">GOOGLETRANSLATE(D768, "zh-CN", "en")</f>
        <v>#NAME?</v>
      </c>
    </row>
    <row r="769" spans="1:11" ht="19.95" customHeight="1">
      <c r="A769" s="3">
        <v>45</v>
      </c>
      <c r="B769" s="3" t="s">
        <v>10519</v>
      </c>
      <c r="C769" s="3">
        <v>266</v>
      </c>
      <c r="D769" s="2" t="s">
        <v>1095</v>
      </c>
      <c r="E769" s="2" t="s">
        <v>7707</v>
      </c>
      <c r="F769" s="11" t="s">
        <v>11016</v>
      </c>
      <c r="G769" s="10" t="s">
        <v>16721</v>
      </c>
      <c r="H769" s="13" t="e" cm="1">
        <f t="array" aca="1" ref="H769" ca="1">GOOGLETRANSLATE(D769, "zh-CN", "zh-TW")</f>
        <v>#NAME?</v>
      </c>
      <c r="I769" s="14" t="e" cm="1">
        <f t="array" aca="1" ref="I769" ca="1">GOOGLETRANSLATE(D769, "zh-CN", "ja")</f>
        <v>#NAME?</v>
      </c>
      <c r="J769" s="13" t="e" cm="1">
        <f t="array" aca="1" ref="J769" ca="1">GOOGLETRANSLATE(D769, "zh-CN", "ko")</f>
        <v>#NAME?</v>
      </c>
      <c r="K769" s="13" t="e" cm="1">
        <f t="array" aca="1" ref="K769" ca="1">GOOGLETRANSLATE(D769, "zh-CN", "en")</f>
        <v>#NAME?</v>
      </c>
    </row>
    <row r="770" spans="1:11" ht="19.95" customHeight="1">
      <c r="A770" s="3">
        <v>45</v>
      </c>
      <c r="B770" s="3" t="s">
        <v>10519</v>
      </c>
      <c r="C770" s="3">
        <v>267</v>
      </c>
      <c r="D770" s="2" t="s">
        <v>5102</v>
      </c>
      <c r="E770" s="2" t="s">
        <v>7708</v>
      </c>
      <c r="F770" s="11" t="s">
        <v>14161</v>
      </c>
      <c r="G770" s="10" t="s">
        <v>16722</v>
      </c>
      <c r="H770" s="13" t="e" cm="1">
        <f t="array" aca="1" ref="H770" ca="1">GOOGLETRANSLATE(D770, "zh-CN", "zh-TW")</f>
        <v>#NAME?</v>
      </c>
      <c r="I770" s="14" t="e" cm="1">
        <f t="array" aca="1" ref="I770" ca="1">GOOGLETRANSLATE(D770, "zh-CN", "ja")</f>
        <v>#NAME?</v>
      </c>
      <c r="J770" s="13" t="e" cm="1">
        <f t="array" aca="1" ref="J770" ca="1">GOOGLETRANSLATE(D770, "zh-CN", "ko")</f>
        <v>#NAME?</v>
      </c>
      <c r="K770" s="13" t="e" cm="1">
        <f t="array" aca="1" ref="K770" ca="1">GOOGLETRANSLATE(D770, "zh-CN", "en")</f>
        <v>#NAME?</v>
      </c>
    </row>
    <row r="771" spans="1:11" ht="19.95" customHeight="1">
      <c r="A771" s="3">
        <v>45</v>
      </c>
      <c r="B771" s="3" t="s">
        <v>10519</v>
      </c>
      <c r="C771" s="3">
        <v>268</v>
      </c>
      <c r="D771" s="2" t="s">
        <v>5103</v>
      </c>
      <c r="E771" s="2" t="s">
        <v>10136</v>
      </c>
      <c r="F771" s="11" t="s">
        <v>14162</v>
      </c>
      <c r="G771" s="10" t="s">
        <v>16723</v>
      </c>
      <c r="H771" s="13" t="e" cm="1">
        <f t="array" aca="1" ref="H771" ca="1">GOOGLETRANSLATE(D771, "zh-CN", "zh-TW")</f>
        <v>#NAME?</v>
      </c>
      <c r="I771" s="14" t="e" cm="1">
        <f t="array" aca="1" ref="I771" ca="1">GOOGLETRANSLATE(D771, "zh-CN", "ja")</f>
        <v>#NAME?</v>
      </c>
      <c r="J771" s="13" t="e" cm="1">
        <f t="array" aca="1" ref="J771" ca="1">GOOGLETRANSLATE(D771, "zh-CN", "ko")</f>
        <v>#NAME?</v>
      </c>
      <c r="K771" s="13" t="e" cm="1">
        <f t="array" aca="1" ref="K771" ca="1">GOOGLETRANSLATE(D771, "zh-CN", "en")</f>
        <v>#NAME?</v>
      </c>
    </row>
    <row r="772" spans="1:11" ht="19.95" customHeight="1">
      <c r="A772" s="3">
        <v>45</v>
      </c>
      <c r="B772" s="3" t="s">
        <v>10519</v>
      </c>
      <c r="C772" s="3">
        <v>269</v>
      </c>
      <c r="D772" s="2" t="s">
        <v>5101</v>
      </c>
      <c r="E772" s="2" t="s">
        <v>7709</v>
      </c>
      <c r="F772" s="11" t="s">
        <v>11017</v>
      </c>
      <c r="G772" s="10" t="s">
        <v>16724</v>
      </c>
      <c r="H772" s="13" t="e" cm="1">
        <f t="array" aca="1" ref="H772" ca="1">GOOGLETRANSLATE(D772, "zh-CN", "zh-TW")</f>
        <v>#NAME?</v>
      </c>
      <c r="I772" s="14" t="e" cm="1">
        <f t="array" aca="1" ref="I772" ca="1">GOOGLETRANSLATE(D772, "zh-CN", "ja")</f>
        <v>#NAME?</v>
      </c>
      <c r="J772" s="13" t="e" cm="1">
        <f t="array" aca="1" ref="J772" ca="1">GOOGLETRANSLATE(D772, "zh-CN", "ko")</f>
        <v>#NAME?</v>
      </c>
      <c r="K772" s="13" t="e" cm="1">
        <f t="array" aca="1" ref="K772" ca="1">GOOGLETRANSLATE(D772, "zh-CN", "en")</f>
        <v>#NAME?</v>
      </c>
    </row>
    <row r="773" spans="1:11" ht="19.95" customHeight="1">
      <c r="A773" s="3">
        <v>45</v>
      </c>
      <c r="B773" s="3" t="s">
        <v>10519</v>
      </c>
      <c r="C773" s="3">
        <v>270</v>
      </c>
      <c r="D773" s="2" t="s">
        <v>5104</v>
      </c>
      <c r="E773" s="2" t="s">
        <v>10137</v>
      </c>
      <c r="F773" s="11" t="s">
        <v>14163</v>
      </c>
      <c r="G773" s="10" t="s">
        <v>16725</v>
      </c>
      <c r="H773" s="13" t="e" cm="1">
        <f t="array" aca="1" ref="H773" ca="1">GOOGLETRANSLATE(D773, "zh-CN", "zh-TW")</f>
        <v>#NAME?</v>
      </c>
      <c r="I773" s="14" t="e" cm="1">
        <f t="array" aca="1" ref="I773" ca="1">GOOGLETRANSLATE(D773, "zh-CN", "ja")</f>
        <v>#NAME?</v>
      </c>
      <c r="J773" s="13" t="e" cm="1">
        <f t="array" aca="1" ref="J773" ca="1">GOOGLETRANSLATE(D773, "zh-CN", "ko")</f>
        <v>#NAME?</v>
      </c>
      <c r="K773" s="13" t="e" cm="1">
        <f t="array" aca="1" ref="K773" ca="1">GOOGLETRANSLATE(D773, "zh-CN", "en")</f>
        <v>#NAME?</v>
      </c>
    </row>
    <row r="774" spans="1:11" ht="19.95" customHeight="1">
      <c r="A774" s="3">
        <v>45</v>
      </c>
      <c r="B774" s="3" t="s">
        <v>10519</v>
      </c>
      <c r="C774" s="3">
        <v>271</v>
      </c>
      <c r="D774" s="2" t="s">
        <v>1096</v>
      </c>
      <c r="E774" s="2" t="s">
        <v>10138</v>
      </c>
      <c r="F774" s="11" t="s">
        <v>11018</v>
      </c>
      <c r="G774" s="10" t="s">
        <v>16726</v>
      </c>
      <c r="H774" s="13" t="e" cm="1">
        <f t="array" aca="1" ref="H774" ca="1">GOOGLETRANSLATE(D774, "zh-CN", "zh-TW")</f>
        <v>#NAME?</v>
      </c>
      <c r="I774" s="14" t="e" cm="1">
        <f t="array" aca="1" ref="I774" ca="1">GOOGLETRANSLATE(D774, "zh-CN", "ja")</f>
        <v>#NAME?</v>
      </c>
      <c r="J774" s="13" t="e" cm="1">
        <f t="array" aca="1" ref="J774" ca="1">GOOGLETRANSLATE(D774, "zh-CN", "ko")</f>
        <v>#NAME?</v>
      </c>
      <c r="K774" s="13" t="e" cm="1">
        <f t="array" aca="1" ref="K774" ca="1">GOOGLETRANSLATE(D774, "zh-CN", "en")</f>
        <v>#NAME?</v>
      </c>
    </row>
    <row r="775" spans="1:11" ht="19.95" customHeight="1">
      <c r="A775" s="3">
        <v>45</v>
      </c>
      <c r="B775" s="3" t="s">
        <v>10519</v>
      </c>
      <c r="C775" s="3">
        <v>272</v>
      </c>
      <c r="D775" s="2" t="s">
        <v>1097</v>
      </c>
      <c r="E775" s="2" t="s">
        <v>7710</v>
      </c>
      <c r="F775" s="11" t="s">
        <v>11019</v>
      </c>
      <c r="G775" s="10" t="s">
        <v>16727</v>
      </c>
      <c r="H775" s="13" t="e" cm="1">
        <f t="array" aca="1" ref="H775" ca="1">GOOGLETRANSLATE(D775, "zh-CN", "zh-TW")</f>
        <v>#NAME?</v>
      </c>
      <c r="I775" s="14" t="e" cm="1">
        <f t="array" aca="1" ref="I775" ca="1">GOOGLETRANSLATE(D775, "zh-CN", "ja")</f>
        <v>#NAME?</v>
      </c>
      <c r="J775" s="13" t="e" cm="1">
        <f t="array" aca="1" ref="J775" ca="1">GOOGLETRANSLATE(D775, "zh-CN", "ko")</f>
        <v>#NAME?</v>
      </c>
      <c r="K775" s="13" t="e" cm="1">
        <f t="array" aca="1" ref="K775" ca="1">GOOGLETRANSLATE(D775, "zh-CN", "en")</f>
        <v>#NAME?</v>
      </c>
    </row>
    <row r="776" spans="1:11" ht="19.95" customHeight="1">
      <c r="A776" s="3">
        <v>45</v>
      </c>
      <c r="B776" s="3" t="s">
        <v>10519</v>
      </c>
      <c r="C776" s="3">
        <v>273</v>
      </c>
      <c r="D776" s="2" t="s">
        <v>5106</v>
      </c>
      <c r="E776" s="2" t="s">
        <v>7465</v>
      </c>
      <c r="F776" s="11" t="s">
        <v>11020</v>
      </c>
      <c r="G776" s="10" t="s">
        <v>16728</v>
      </c>
      <c r="H776" s="13" t="e" cm="1">
        <f t="array" aca="1" ref="H776" ca="1">GOOGLETRANSLATE(D776, "zh-CN", "zh-TW")</f>
        <v>#NAME?</v>
      </c>
      <c r="I776" s="14" t="e" cm="1">
        <f t="array" aca="1" ref="I776" ca="1">GOOGLETRANSLATE(D776, "zh-CN", "ja")</f>
        <v>#NAME?</v>
      </c>
      <c r="J776" s="13" t="e" cm="1">
        <f t="array" aca="1" ref="J776" ca="1">GOOGLETRANSLATE(D776, "zh-CN", "ko")</f>
        <v>#NAME?</v>
      </c>
      <c r="K776" s="13" t="e" cm="1">
        <f t="array" aca="1" ref="K776" ca="1">GOOGLETRANSLATE(D776, "zh-CN", "en")</f>
        <v>#NAME?</v>
      </c>
    </row>
    <row r="777" spans="1:11" ht="19.95" customHeight="1">
      <c r="A777" s="3">
        <v>45</v>
      </c>
      <c r="B777" s="3" t="s">
        <v>10519</v>
      </c>
      <c r="C777" s="3">
        <v>274</v>
      </c>
      <c r="D777" s="2" t="s">
        <v>5105</v>
      </c>
      <c r="E777" s="2" t="s">
        <v>7711</v>
      </c>
      <c r="F777" s="11" t="s">
        <v>11021</v>
      </c>
      <c r="G777" s="10" t="s">
        <v>16729</v>
      </c>
      <c r="H777" s="13" t="e" cm="1">
        <f t="array" aca="1" ref="H777" ca="1">GOOGLETRANSLATE(D777, "zh-CN", "zh-TW")</f>
        <v>#NAME?</v>
      </c>
      <c r="I777" s="14" t="e" cm="1">
        <f t="array" aca="1" ref="I777" ca="1">GOOGLETRANSLATE(D777, "zh-CN", "ja")</f>
        <v>#NAME?</v>
      </c>
      <c r="J777" s="13" t="e" cm="1">
        <f t="array" aca="1" ref="J777" ca="1">GOOGLETRANSLATE(D777, "zh-CN", "ko")</f>
        <v>#NAME?</v>
      </c>
      <c r="K777" s="13" t="e" cm="1">
        <f t="array" aca="1" ref="K777" ca="1">GOOGLETRANSLATE(D777, "zh-CN", "en")</f>
        <v>#NAME?</v>
      </c>
    </row>
    <row r="778" spans="1:11" ht="19.95" customHeight="1">
      <c r="A778" s="3">
        <v>45</v>
      </c>
      <c r="B778" s="3" t="s">
        <v>10519</v>
      </c>
      <c r="C778" s="3">
        <v>275</v>
      </c>
      <c r="D778" s="2" t="s">
        <v>1098</v>
      </c>
      <c r="E778" s="2" t="s">
        <v>10139</v>
      </c>
      <c r="F778" s="11" t="s">
        <v>14164</v>
      </c>
      <c r="G778" s="10" t="s">
        <v>16730</v>
      </c>
      <c r="H778" s="13" t="e" cm="1">
        <f t="array" aca="1" ref="H778" ca="1">GOOGLETRANSLATE(D778, "zh-CN", "zh-TW")</f>
        <v>#NAME?</v>
      </c>
      <c r="I778" s="14" t="e" cm="1">
        <f t="array" aca="1" ref="I778" ca="1">GOOGLETRANSLATE(D778, "zh-CN", "ja")</f>
        <v>#NAME?</v>
      </c>
      <c r="J778" s="13" t="e" cm="1">
        <f t="array" aca="1" ref="J778" ca="1">GOOGLETRANSLATE(D778, "zh-CN", "ko")</f>
        <v>#NAME?</v>
      </c>
      <c r="K778" s="13" t="e" cm="1">
        <f t="array" aca="1" ref="K778" ca="1">GOOGLETRANSLATE(D778, "zh-CN", "en")</f>
        <v>#NAME?</v>
      </c>
    </row>
    <row r="779" spans="1:11" ht="19.95" customHeight="1">
      <c r="A779" s="3">
        <v>45</v>
      </c>
      <c r="B779" s="3" t="s">
        <v>10519</v>
      </c>
      <c r="C779" s="3">
        <v>276</v>
      </c>
      <c r="D779" s="2" t="s">
        <v>5107</v>
      </c>
      <c r="E779" s="2" t="s">
        <v>7465</v>
      </c>
      <c r="F779" s="11" t="s">
        <v>11022</v>
      </c>
      <c r="G779" s="10" t="s">
        <v>16731</v>
      </c>
      <c r="H779" s="13" t="e" cm="1">
        <f t="array" aca="1" ref="H779" ca="1">GOOGLETRANSLATE(D779, "zh-CN", "zh-TW")</f>
        <v>#NAME?</v>
      </c>
      <c r="I779" s="14" t="e" cm="1">
        <f t="array" aca="1" ref="I779" ca="1">GOOGLETRANSLATE(D779, "zh-CN", "ja")</f>
        <v>#NAME?</v>
      </c>
      <c r="J779" s="13" t="e" cm="1">
        <f t="array" aca="1" ref="J779" ca="1">GOOGLETRANSLATE(D779, "zh-CN", "ko")</f>
        <v>#NAME?</v>
      </c>
      <c r="K779" s="13" t="e" cm="1">
        <f t="array" aca="1" ref="K779" ca="1">GOOGLETRANSLATE(D779, "zh-CN", "en")</f>
        <v>#NAME?</v>
      </c>
    </row>
    <row r="780" spans="1:11" ht="19.95" customHeight="1">
      <c r="A780" s="3">
        <v>45</v>
      </c>
      <c r="B780" s="3" t="s">
        <v>10519</v>
      </c>
      <c r="C780" s="3">
        <v>277</v>
      </c>
      <c r="D780" s="2" t="s">
        <v>1099</v>
      </c>
      <c r="E780" s="2" t="s">
        <v>7712</v>
      </c>
      <c r="F780" s="11" t="s">
        <v>11023</v>
      </c>
      <c r="G780" s="10" t="s">
        <v>16732</v>
      </c>
      <c r="H780" s="13" t="e" cm="1">
        <f t="array" aca="1" ref="H780" ca="1">GOOGLETRANSLATE(D780, "zh-CN", "zh-TW")</f>
        <v>#NAME?</v>
      </c>
      <c r="I780" s="14" t="e" cm="1">
        <f t="array" aca="1" ref="I780" ca="1">GOOGLETRANSLATE(D780, "zh-CN", "ja")</f>
        <v>#NAME?</v>
      </c>
      <c r="J780" s="13" t="e" cm="1">
        <f t="array" aca="1" ref="J780" ca="1">GOOGLETRANSLATE(D780, "zh-CN", "ko")</f>
        <v>#NAME?</v>
      </c>
      <c r="K780" s="13" t="e" cm="1">
        <f t="array" aca="1" ref="K780" ca="1">GOOGLETRANSLATE(D780, "zh-CN", "en")</f>
        <v>#NAME?</v>
      </c>
    </row>
    <row r="781" spans="1:11" ht="19.95" customHeight="1">
      <c r="A781" s="3">
        <v>45</v>
      </c>
      <c r="B781" s="3" t="s">
        <v>10519</v>
      </c>
      <c r="C781" s="3">
        <v>278</v>
      </c>
      <c r="D781" s="2" t="s">
        <v>1100</v>
      </c>
      <c r="E781" s="2" t="s">
        <v>7713</v>
      </c>
      <c r="F781" s="11" t="s">
        <v>14165</v>
      </c>
      <c r="G781" s="10" t="s">
        <v>16733</v>
      </c>
      <c r="H781" s="13" t="e" cm="1">
        <f t="array" aca="1" ref="H781" ca="1">GOOGLETRANSLATE(D781, "zh-CN", "zh-TW")</f>
        <v>#NAME?</v>
      </c>
      <c r="I781" s="14" t="e" cm="1">
        <f t="array" aca="1" ref="I781" ca="1">GOOGLETRANSLATE(D781, "zh-CN", "ja")</f>
        <v>#NAME?</v>
      </c>
      <c r="J781" s="13" t="e" cm="1">
        <f t="array" aca="1" ref="J781" ca="1">GOOGLETRANSLATE(D781, "zh-CN", "ko")</f>
        <v>#NAME?</v>
      </c>
      <c r="K781" s="13" t="e" cm="1">
        <f t="array" aca="1" ref="K781" ca="1">GOOGLETRANSLATE(D781, "zh-CN", "en")</f>
        <v>#NAME?</v>
      </c>
    </row>
    <row r="782" spans="1:11" ht="19.95" customHeight="1">
      <c r="A782" s="3">
        <v>45</v>
      </c>
      <c r="B782" s="3" t="s">
        <v>10519</v>
      </c>
      <c r="C782" s="3">
        <v>279</v>
      </c>
      <c r="D782" s="2" t="s">
        <v>1101</v>
      </c>
      <c r="E782" s="2" t="s">
        <v>7714</v>
      </c>
      <c r="F782" s="11" t="s">
        <v>11024</v>
      </c>
      <c r="G782" s="10" t="s">
        <v>16734</v>
      </c>
      <c r="H782" s="13" t="e" cm="1">
        <f t="array" aca="1" ref="H782" ca="1">GOOGLETRANSLATE(D782, "zh-CN", "zh-TW")</f>
        <v>#NAME?</v>
      </c>
      <c r="I782" s="14" t="e" cm="1">
        <f t="array" aca="1" ref="I782" ca="1">GOOGLETRANSLATE(D782, "zh-CN", "ja")</f>
        <v>#NAME?</v>
      </c>
      <c r="J782" s="13" t="e" cm="1">
        <f t="array" aca="1" ref="J782" ca="1">GOOGLETRANSLATE(D782, "zh-CN", "ko")</f>
        <v>#NAME?</v>
      </c>
      <c r="K782" s="13" t="e" cm="1">
        <f t="array" aca="1" ref="K782" ca="1">GOOGLETRANSLATE(D782, "zh-CN", "en")</f>
        <v>#NAME?</v>
      </c>
    </row>
    <row r="783" spans="1:11" ht="19.95" customHeight="1">
      <c r="A783" s="3">
        <v>45</v>
      </c>
      <c r="B783" s="3" t="s">
        <v>10519</v>
      </c>
      <c r="C783" s="3">
        <v>280</v>
      </c>
      <c r="D783" s="2" t="s">
        <v>1102</v>
      </c>
      <c r="E783" s="2" t="s">
        <v>7715</v>
      </c>
      <c r="F783" s="11" t="s">
        <v>11025</v>
      </c>
      <c r="G783" s="10" t="s">
        <v>16735</v>
      </c>
      <c r="H783" s="13" t="e" cm="1">
        <f t="array" aca="1" ref="H783" ca="1">GOOGLETRANSLATE(D783, "zh-CN", "zh-TW")</f>
        <v>#NAME?</v>
      </c>
      <c r="I783" s="14" t="e" cm="1">
        <f t="array" aca="1" ref="I783" ca="1">GOOGLETRANSLATE(D783, "zh-CN", "ja")</f>
        <v>#NAME?</v>
      </c>
      <c r="J783" s="13" t="e" cm="1">
        <f t="array" aca="1" ref="J783" ca="1">GOOGLETRANSLATE(D783, "zh-CN", "ko")</f>
        <v>#NAME?</v>
      </c>
      <c r="K783" s="13" t="e" cm="1">
        <f t="array" aca="1" ref="K783" ca="1">GOOGLETRANSLATE(D783, "zh-CN", "en")</f>
        <v>#NAME?</v>
      </c>
    </row>
    <row r="784" spans="1:11" ht="19.95" customHeight="1">
      <c r="A784" s="3">
        <v>45</v>
      </c>
      <c r="B784" s="3" t="s">
        <v>10519</v>
      </c>
      <c r="C784" s="3">
        <v>281</v>
      </c>
      <c r="D784" s="2" t="s">
        <v>1103</v>
      </c>
      <c r="E784" s="2" t="s">
        <v>7716</v>
      </c>
      <c r="F784" s="11" t="s">
        <v>11026</v>
      </c>
      <c r="G784" s="10" t="s">
        <v>16736</v>
      </c>
      <c r="H784" s="13" t="e" cm="1">
        <f t="array" aca="1" ref="H784" ca="1">GOOGLETRANSLATE(D784, "zh-CN", "zh-TW")</f>
        <v>#NAME?</v>
      </c>
      <c r="I784" s="14" t="e" cm="1">
        <f t="array" aca="1" ref="I784" ca="1">GOOGLETRANSLATE(D784, "zh-CN", "ja")</f>
        <v>#NAME?</v>
      </c>
      <c r="J784" s="13" t="e" cm="1">
        <f t="array" aca="1" ref="J784" ca="1">GOOGLETRANSLATE(D784, "zh-CN", "ko")</f>
        <v>#NAME?</v>
      </c>
      <c r="K784" s="13" t="e" cm="1">
        <f t="array" aca="1" ref="K784" ca="1">GOOGLETRANSLATE(D784, "zh-CN", "en")</f>
        <v>#NAME?</v>
      </c>
    </row>
    <row r="785" spans="1:11" ht="19.95" customHeight="1">
      <c r="A785" s="3">
        <v>45</v>
      </c>
      <c r="B785" s="3" t="s">
        <v>10519</v>
      </c>
      <c r="C785" s="3">
        <v>282</v>
      </c>
      <c r="D785" s="2" t="s">
        <v>5109</v>
      </c>
      <c r="E785" s="2" t="s">
        <v>7466</v>
      </c>
      <c r="F785" s="11" t="s">
        <v>11027</v>
      </c>
      <c r="G785" s="10" t="s">
        <v>16737</v>
      </c>
      <c r="H785" s="13" t="e" cm="1">
        <f t="array" aca="1" ref="H785" ca="1">GOOGLETRANSLATE(D785, "zh-CN", "zh-TW")</f>
        <v>#NAME?</v>
      </c>
      <c r="I785" s="14" t="e" cm="1">
        <f t="array" aca="1" ref="I785" ca="1">GOOGLETRANSLATE(D785, "zh-CN", "ja")</f>
        <v>#NAME?</v>
      </c>
      <c r="J785" s="13" t="e" cm="1">
        <f t="array" aca="1" ref="J785" ca="1">GOOGLETRANSLATE(D785, "zh-CN", "ko")</f>
        <v>#NAME?</v>
      </c>
      <c r="K785" s="13" t="e" cm="1">
        <f t="array" aca="1" ref="K785" ca="1">GOOGLETRANSLATE(D785, "zh-CN", "en")</f>
        <v>#NAME?</v>
      </c>
    </row>
    <row r="786" spans="1:11" ht="19.95" customHeight="1">
      <c r="A786" s="3">
        <v>45</v>
      </c>
      <c r="B786" s="3" t="s">
        <v>10519</v>
      </c>
      <c r="C786" s="3">
        <v>283</v>
      </c>
      <c r="D786" s="2" t="s">
        <v>5108</v>
      </c>
      <c r="E786" s="2" t="s">
        <v>7717</v>
      </c>
      <c r="F786" s="11" t="s">
        <v>11028</v>
      </c>
      <c r="G786" s="10" t="s">
        <v>16738</v>
      </c>
      <c r="H786" s="13" t="e" cm="1">
        <f t="array" aca="1" ref="H786" ca="1">GOOGLETRANSLATE(D786, "zh-CN", "zh-TW")</f>
        <v>#NAME?</v>
      </c>
      <c r="I786" s="14" t="e" cm="1">
        <f t="array" aca="1" ref="I786" ca="1">GOOGLETRANSLATE(D786, "zh-CN", "ja")</f>
        <v>#NAME?</v>
      </c>
      <c r="J786" s="13" t="e" cm="1">
        <f t="array" aca="1" ref="J786" ca="1">GOOGLETRANSLATE(D786, "zh-CN", "ko")</f>
        <v>#NAME?</v>
      </c>
      <c r="K786" s="13" t="e" cm="1">
        <f t="array" aca="1" ref="K786" ca="1">GOOGLETRANSLATE(D786, "zh-CN", "en")</f>
        <v>#NAME?</v>
      </c>
    </row>
    <row r="787" spans="1:11" ht="19.95" customHeight="1">
      <c r="A787" s="3">
        <v>45</v>
      </c>
      <c r="B787" s="3" t="s">
        <v>10519</v>
      </c>
      <c r="C787" s="3">
        <v>284</v>
      </c>
      <c r="D787" s="2" t="s">
        <v>1104</v>
      </c>
      <c r="E787" s="2" t="s">
        <v>7718</v>
      </c>
      <c r="F787" s="11" t="s">
        <v>11029</v>
      </c>
      <c r="G787" s="10" t="s">
        <v>16739</v>
      </c>
      <c r="H787" s="13" t="e" cm="1">
        <f t="array" aca="1" ref="H787" ca="1">GOOGLETRANSLATE(D787, "zh-CN", "zh-TW")</f>
        <v>#NAME?</v>
      </c>
      <c r="I787" s="14" t="e" cm="1">
        <f t="array" aca="1" ref="I787" ca="1">GOOGLETRANSLATE(D787, "zh-CN", "ja")</f>
        <v>#NAME?</v>
      </c>
      <c r="J787" s="13" t="e" cm="1">
        <f t="array" aca="1" ref="J787" ca="1">GOOGLETRANSLATE(D787, "zh-CN", "ko")</f>
        <v>#NAME?</v>
      </c>
      <c r="K787" s="13" t="e" cm="1">
        <f t="array" aca="1" ref="K787" ca="1">GOOGLETRANSLATE(D787, "zh-CN", "en")</f>
        <v>#NAME?</v>
      </c>
    </row>
    <row r="788" spans="1:11" ht="19.95" customHeight="1">
      <c r="A788" s="3">
        <v>45</v>
      </c>
      <c r="B788" s="3" t="s">
        <v>10519</v>
      </c>
      <c r="C788" s="3">
        <v>285</v>
      </c>
      <c r="D788" s="2" t="s">
        <v>1105</v>
      </c>
      <c r="E788" s="2" t="s">
        <v>10140</v>
      </c>
      <c r="F788" s="11" t="s">
        <v>11030</v>
      </c>
      <c r="G788" s="10" t="s">
        <v>16740</v>
      </c>
      <c r="H788" s="13" t="e" cm="1">
        <f t="array" aca="1" ref="H788" ca="1">GOOGLETRANSLATE(D788, "zh-CN", "zh-TW")</f>
        <v>#NAME?</v>
      </c>
      <c r="I788" s="14" t="e" cm="1">
        <f t="array" aca="1" ref="I788" ca="1">GOOGLETRANSLATE(D788, "zh-CN", "ja")</f>
        <v>#NAME?</v>
      </c>
      <c r="J788" s="13" t="e" cm="1">
        <f t="array" aca="1" ref="J788" ca="1">GOOGLETRANSLATE(D788, "zh-CN", "ko")</f>
        <v>#NAME?</v>
      </c>
      <c r="K788" s="13" t="e" cm="1">
        <f t="array" aca="1" ref="K788" ca="1">GOOGLETRANSLATE(D788, "zh-CN", "en")</f>
        <v>#NAME?</v>
      </c>
    </row>
    <row r="789" spans="1:11" ht="19.95" customHeight="1">
      <c r="A789" s="3">
        <v>45</v>
      </c>
      <c r="B789" s="3" t="s">
        <v>10519</v>
      </c>
      <c r="C789" s="3">
        <v>286</v>
      </c>
      <c r="D789" s="2" t="s">
        <v>1106</v>
      </c>
      <c r="E789" s="2" t="s">
        <v>10141</v>
      </c>
      <c r="F789" s="11" t="s">
        <v>11031</v>
      </c>
      <c r="G789" s="10" t="s">
        <v>16741</v>
      </c>
      <c r="H789" s="13" t="e" cm="1">
        <f t="array" aca="1" ref="H789" ca="1">GOOGLETRANSLATE(D789, "zh-CN", "zh-TW")</f>
        <v>#NAME?</v>
      </c>
      <c r="I789" s="14" t="e" cm="1">
        <f t="array" aca="1" ref="I789" ca="1">GOOGLETRANSLATE(D789, "zh-CN", "ja")</f>
        <v>#NAME?</v>
      </c>
      <c r="J789" s="13" t="e" cm="1">
        <f t="array" aca="1" ref="J789" ca="1">GOOGLETRANSLATE(D789, "zh-CN", "ko")</f>
        <v>#NAME?</v>
      </c>
      <c r="K789" s="13" t="e" cm="1">
        <f t="array" aca="1" ref="K789" ca="1">GOOGLETRANSLATE(D789, "zh-CN", "en")</f>
        <v>#NAME?</v>
      </c>
    </row>
    <row r="790" spans="1:11" ht="19.95" customHeight="1">
      <c r="A790" s="3">
        <v>45</v>
      </c>
      <c r="B790" s="3" t="s">
        <v>10519</v>
      </c>
      <c r="C790" s="3">
        <v>287</v>
      </c>
      <c r="D790" s="2" t="s">
        <v>10142</v>
      </c>
      <c r="E790" s="2" t="s">
        <v>10008</v>
      </c>
      <c r="F790" s="11" t="s">
        <v>11032</v>
      </c>
      <c r="G790" s="10" t="s">
        <v>16742</v>
      </c>
      <c r="H790" s="13" t="e" cm="1">
        <f t="array" aca="1" ref="H790" ca="1">GOOGLETRANSLATE(D790, "zh-CN", "zh-TW")</f>
        <v>#NAME?</v>
      </c>
      <c r="I790" s="14" t="e" cm="1">
        <f t="array" aca="1" ref="I790" ca="1">GOOGLETRANSLATE(D790, "zh-CN", "ja")</f>
        <v>#NAME?</v>
      </c>
      <c r="J790" s="13" t="e" cm="1">
        <f t="array" aca="1" ref="J790" ca="1">GOOGLETRANSLATE(D790, "zh-CN", "ko")</f>
        <v>#NAME?</v>
      </c>
      <c r="K790" s="13" t="e" cm="1">
        <f t="array" aca="1" ref="K790" ca="1">GOOGLETRANSLATE(D790, "zh-CN", "en")</f>
        <v>#NAME?</v>
      </c>
    </row>
    <row r="791" spans="1:11" ht="19.95" customHeight="1">
      <c r="A791" s="3">
        <v>45</v>
      </c>
      <c r="B791" s="3" t="s">
        <v>10519</v>
      </c>
      <c r="C791" s="3">
        <v>288</v>
      </c>
      <c r="D791" s="2" t="s">
        <v>1107</v>
      </c>
      <c r="E791" s="2" t="s">
        <v>10143</v>
      </c>
      <c r="F791" s="11" t="s">
        <v>14166</v>
      </c>
      <c r="G791" s="10" t="s">
        <v>16743</v>
      </c>
      <c r="H791" s="13" t="e" cm="1">
        <f t="array" aca="1" ref="H791" ca="1">GOOGLETRANSLATE(D791, "zh-CN", "zh-TW")</f>
        <v>#NAME?</v>
      </c>
      <c r="I791" s="14" t="e" cm="1">
        <f t="array" aca="1" ref="I791" ca="1">GOOGLETRANSLATE(D791, "zh-CN", "ja")</f>
        <v>#NAME?</v>
      </c>
      <c r="J791" s="13" t="e" cm="1">
        <f t="array" aca="1" ref="J791" ca="1">GOOGLETRANSLATE(D791, "zh-CN", "ko")</f>
        <v>#NAME?</v>
      </c>
      <c r="K791" s="13" t="e" cm="1">
        <f t="array" aca="1" ref="K791" ca="1">GOOGLETRANSLATE(D791, "zh-CN", "en")</f>
        <v>#NAME?</v>
      </c>
    </row>
    <row r="792" spans="1:11" ht="19.95" customHeight="1">
      <c r="A792" s="3">
        <v>45</v>
      </c>
      <c r="B792" s="3" t="s">
        <v>10519</v>
      </c>
      <c r="C792" s="3">
        <v>289</v>
      </c>
      <c r="D792" s="2" t="s">
        <v>1108</v>
      </c>
      <c r="E792" s="2" t="s">
        <v>7719</v>
      </c>
      <c r="F792" s="11" t="s">
        <v>14167</v>
      </c>
      <c r="G792" s="10" t="s">
        <v>16744</v>
      </c>
      <c r="H792" s="13" t="e" cm="1">
        <f t="array" aca="1" ref="H792" ca="1">GOOGLETRANSLATE(D792, "zh-CN", "zh-TW")</f>
        <v>#NAME?</v>
      </c>
      <c r="I792" s="14" t="e" cm="1">
        <f t="array" aca="1" ref="I792" ca="1">GOOGLETRANSLATE(D792, "zh-CN", "ja")</f>
        <v>#NAME?</v>
      </c>
      <c r="J792" s="13" t="e" cm="1">
        <f t="array" aca="1" ref="J792" ca="1">GOOGLETRANSLATE(D792, "zh-CN", "ko")</f>
        <v>#NAME?</v>
      </c>
      <c r="K792" s="13" t="e" cm="1">
        <f t="array" aca="1" ref="K792" ca="1">GOOGLETRANSLATE(D792, "zh-CN", "en")</f>
        <v>#NAME?</v>
      </c>
    </row>
    <row r="793" spans="1:11" ht="19.95" customHeight="1">
      <c r="A793" s="3">
        <v>45</v>
      </c>
      <c r="B793" s="3" t="s">
        <v>10519</v>
      </c>
      <c r="C793" s="3">
        <v>290</v>
      </c>
      <c r="D793" s="2" t="s">
        <v>1109</v>
      </c>
      <c r="E793" s="2" t="s">
        <v>7720</v>
      </c>
      <c r="F793" s="11" t="s">
        <v>14168</v>
      </c>
      <c r="G793" s="10" t="s">
        <v>16745</v>
      </c>
      <c r="H793" s="13" t="e" cm="1">
        <f t="array" aca="1" ref="H793" ca="1">GOOGLETRANSLATE(D793, "zh-CN", "zh-TW")</f>
        <v>#NAME?</v>
      </c>
      <c r="I793" s="14" t="e" cm="1">
        <f t="array" aca="1" ref="I793" ca="1">GOOGLETRANSLATE(D793, "zh-CN", "ja")</f>
        <v>#NAME?</v>
      </c>
      <c r="J793" s="13" t="e" cm="1">
        <f t="array" aca="1" ref="J793" ca="1">GOOGLETRANSLATE(D793, "zh-CN", "ko")</f>
        <v>#NAME?</v>
      </c>
      <c r="K793" s="13" t="e" cm="1">
        <f t="array" aca="1" ref="K793" ca="1">GOOGLETRANSLATE(D793, "zh-CN", "en")</f>
        <v>#NAME?</v>
      </c>
    </row>
    <row r="794" spans="1:11" ht="19.95" customHeight="1">
      <c r="A794" s="3">
        <v>46</v>
      </c>
      <c r="B794" s="3" t="s">
        <v>10519</v>
      </c>
      <c r="C794" s="3">
        <v>291</v>
      </c>
      <c r="D794" s="2" t="s">
        <v>2699</v>
      </c>
      <c r="E794" s="2" t="s">
        <v>5648</v>
      </c>
      <c r="F794" s="11" t="s">
        <v>14169</v>
      </c>
      <c r="G794" s="10" t="s">
        <v>16746</v>
      </c>
      <c r="H794" s="13" t="e" cm="1">
        <f t="array" aca="1" ref="H794" ca="1">GOOGLETRANSLATE(D794, "zh-CN", "zh-TW")</f>
        <v>#NAME?</v>
      </c>
      <c r="I794" s="14" t="e" cm="1">
        <f t="array" aca="1" ref="I794" ca="1">GOOGLETRANSLATE(D794, "zh-CN", "ja")</f>
        <v>#NAME?</v>
      </c>
      <c r="J794" s="13" t="e" cm="1">
        <f t="array" aca="1" ref="J794" ca="1">GOOGLETRANSLATE(D794, "zh-CN", "ko")</f>
        <v>#NAME?</v>
      </c>
      <c r="K794" s="13" t="e" cm="1">
        <f t="array" aca="1" ref="K794" ca="1">GOOGLETRANSLATE(D794, "zh-CN", "en")</f>
        <v>#NAME?</v>
      </c>
    </row>
    <row r="795" spans="1:11" ht="19.95" customHeight="1">
      <c r="A795" s="3">
        <v>46</v>
      </c>
      <c r="B795" s="3" t="s">
        <v>10519</v>
      </c>
      <c r="C795" s="3">
        <v>292</v>
      </c>
      <c r="D795" s="2" t="s">
        <v>2262</v>
      </c>
      <c r="E795" s="2" t="s">
        <v>5649</v>
      </c>
      <c r="F795" s="11" t="s">
        <v>11033</v>
      </c>
      <c r="G795" s="10" t="s">
        <v>16747</v>
      </c>
      <c r="H795" s="13" t="e" cm="1">
        <f t="array" aca="1" ref="H795" ca="1">GOOGLETRANSLATE(D795, "zh-CN", "zh-TW")</f>
        <v>#NAME?</v>
      </c>
      <c r="I795" s="14" t="e" cm="1">
        <f t="array" aca="1" ref="I795" ca="1">GOOGLETRANSLATE(D795, "zh-CN", "ja")</f>
        <v>#NAME?</v>
      </c>
      <c r="J795" s="13" t="e" cm="1">
        <f t="array" aca="1" ref="J795" ca="1">GOOGLETRANSLATE(D795, "zh-CN", "ko")</f>
        <v>#NAME?</v>
      </c>
      <c r="K795" s="13" t="e" cm="1">
        <f t="array" aca="1" ref="K795" ca="1">GOOGLETRANSLATE(D795, "zh-CN", "en")</f>
        <v>#NAME?</v>
      </c>
    </row>
    <row r="796" spans="1:11" ht="19.95" customHeight="1">
      <c r="A796" s="3">
        <v>46</v>
      </c>
      <c r="B796" s="3" t="s">
        <v>10519</v>
      </c>
      <c r="C796" s="3">
        <v>293</v>
      </c>
      <c r="D796" s="2" t="s">
        <v>2263</v>
      </c>
      <c r="E796" s="2" t="s">
        <v>5650</v>
      </c>
      <c r="F796" s="11" t="s">
        <v>11034</v>
      </c>
      <c r="G796" s="10" t="s">
        <v>16748</v>
      </c>
      <c r="H796" s="13" t="e" cm="1">
        <f t="array" aca="1" ref="H796" ca="1">GOOGLETRANSLATE(D796, "zh-CN", "zh-TW")</f>
        <v>#NAME?</v>
      </c>
      <c r="I796" s="14" t="e" cm="1">
        <f t="array" aca="1" ref="I796" ca="1">GOOGLETRANSLATE(D796, "zh-CN", "ja")</f>
        <v>#NAME?</v>
      </c>
      <c r="J796" s="13" t="e" cm="1">
        <f t="array" aca="1" ref="J796" ca="1">GOOGLETRANSLATE(D796, "zh-CN", "ko")</f>
        <v>#NAME?</v>
      </c>
      <c r="K796" s="13" t="e" cm="1">
        <f t="array" aca="1" ref="K796" ca="1">GOOGLETRANSLATE(D796, "zh-CN", "en")</f>
        <v>#NAME?</v>
      </c>
    </row>
    <row r="797" spans="1:11" ht="19.95" customHeight="1">
      <c r="A797" s="3">
        <v>46</v>
      </c>
      <c r="B797" s="3" t="s">
        <v>10519</v>
      </c>
      <c r="C797" s="3">
        <v>294</v>
      </c>
      <c r="D797" s="2" t="s">
        <v>4562</v>
      </c>
      <c r="E797" s="2" t="s">
        <v>5651</v>
      </c>
      <c r="F797" s="11" t="s">
        <v>11035</v>
      </c>
      <c r="G797" s="10" t="s">
        <v>16749</v>
      </c>
      <c r="H797" s="13" t="e" cm="1">
        <f t="array" aca="1" ref="H797" ca="1">GOOGLETRANSLATE(D797, "zh-CN", "zh-TW")</f>
        <v>#NAME?</v>
      </c>
      <c r="I797" s="14" t="e" cm="1">
        <f t="array" aca="1" ref="I797" ca="1">GOOGLETRANSLATE(D797, "zh-CN", "ja")</f>
        <v>#NAME?</v>
      </c>
      <c r="J797" s="13" t="e" cm="1">
        <f t="array" aca="1" ref="J797" ca="1">GOOGLETRANSLATE(D797, "zh-CN", "ko")</f>
        <v>#NAME?</v>
      </c>
      <c r="K797" s="13" t="e" cm="1">
        <f t="array" aca="1" ref="K797" ca="1">GOOGLETRANSLATE(D797, "zh-CN", "en")</f>
        <v>#NAME?</v>
      </c>
    </row>
    <row r="798" spans="1:11" ht="19.95" customHeight="1">
      <c r="A798" s="3">
        <v>46</v>
      </c>
      <c r="B798" s="3" t="s">
        <v>10519</v>
      </c>
      <c r="C798" s="3">
        <v>295</v>
      </c>
      <c r="D798" s="2" t="s">
        <v>2698</v>
      </c>
      <c r="E798" s="2" t="s">
        <v>5652</v>
      </c>
      <c r="F798" s="11" t="s">
        <v>14170</v>
      </c>
      <c r="G798" s="10" t="s">
        <v>16750</v>
      </c>
      <c r="H798" s="13" t="e" cm="1">
        <f t="array" aca="1" ref="H798" ca="1">GOOGLETRANSLATE(D798, "zh-CN", "zh-TW")</f>
        <v>#NAME?</v>
      </c>
      <c r="I798" s="14" t="e" cm="1">
        <f t="array" aca="1" ref="I798" ca="1">GOOGLETRANSLATE(D798, "zh-CN", "ja")</f>
        <v>#NAME?</v>
      </c>
      <c r="J798" s="13" t="e" cm="1">
        <f t="array" aca="1" ref="J798" ca="1">GOOGLETRANSLATE(D798, "zh-CN", "ko")</f>
        <v>#NAME?</v>
      </c>
      <c r="K798" s="13" t="e" cm="1">
        <f t="array" aca="1" ref="K798" ca="1">GOOGLETRANSLATE(D798, "zh-CN", "en")</f>
        <v>#NAME?</v>
      </c>
    </row>
    <row r="799" spans="1:11" ht="19.95" customHeight="1">
      <c r="A799" s="3">
        <v>46</v>
      </c>
      <c r="B799" s="3" t="s">
        <v>10519</v>
      </c>
      <c r="C799" s="3">
        <v>296</v>
      </c>
      <c r="D799" s="2" t="s">
        <v>2697</v>
      </c>
      <c r="E799" s="2" t="s">
        <v>5653</v>
      </c>
      <c r="F799" s="11" t="s">
        <v>14171</v>
      </c>
      <c r="G799" s="10" t="s">
        <v>16751</v>
      </c>
      <c r="H799" s="13" t="e" cm="1">
        <f t="array" aca="1" ref="H799" ca="1">GOOGLETRANSLATE(D799, "zh-CN", "zh-TW")</f>
        <v>#NAME?</v>
      </c>
      <c r="I799" s="14" t="e" cm="1">
        <f t="array" aca="1" ref="I799" ca="1">GOOGLETRANSLATE(D799, "zh-CN", "ja")</f>
        <v>#NAME?</v>
      </c>
      <c r="J799" s="13" t="e" cm="1">
        <f t="array" aca="1" ref="J799" ca="1">GOOGLETRANSLATE(D799, "zh-CN", "ko")</f>
        <v>#NAME?</v>
      </c>
      <c r="K799" s="13" t="e" cm="1">
        <f t="array" aca="1" ref="K799" ca="1">GOOGLETRANSLATE(D799, "zh-CN", "en")</f>
        <v>#NAME?</v>
      </c>
    </row>
    <row r="800" spans="1:11" ht="19.95" customHeight="1">
      <c r="A800" s="3">
        <v>46</v>
      </c>
      <c r="B800" s="3" t="s">
        <v>10519</v>
      </c>
      <c r="C800" s="3">
        <v>297</v>
      </c>
      <c r="D800" s="2" t="s">
        <v>2256</v>
      </c>
      <c r="E800" s="2" t="s">
        <v>5654</v>
      </c>
      <c r="F800" s="11" t="s">
        <v>11036</v>
      </c>
      <c r="G800" s="10" t="s">
        <v>16752</v>
      </c>
      <c r="H800" s="13" t="e" cm="1">
        <f t="array" aca="1" ref="H800" ca="1">GOOGLETRANSLATE(D800, "zh-CN", "zh-TW")</f>
        <v>#NAME?</v>
      </c>
      <c r="I800" s="14" t="e" cm="1">
        <f t="array" aca="1" ref="I800" ca="1">GOOGLETRANSLATE(D800, "zh-CN", "ja")</f>
        <v>#NAME?</v>
      </c>
      <c r="J800" s="13" t="e" cm="1">
        <f t="array" aca="1" ref="J800" ca="1">GOOGLETRANSLATE(D800, "zh-CN", "ko")</f>
        <v>#NAME?</v>
      </c>
      <c r="K800" s="13" t="e" cm="1">
        <f t="array" aca="1" ref="K800" ca="1">GOOGLETRANSLATE(D800, "zh-CN", "en")</f>
        <v>#NAME?</v>
      </c>
    </row>
    <row r="801" spans="1:11" ht="19.95" customHeight="1">
      <c r="A801" s="3">
        <v>46</v>
      </c>
      <c r="B801" s="3" t="s">
        <v>10519</v>
      </c>
      <c r="C801" s="3">
        <v>298</v>
      </c>
      <c r="D801" s="2" t="s">
        <v>2696</v>
      </c>
      <c r="E801" s="2" t="s">
        <v>5655</v>
      </c>
      <c r="F801" s="11" t="s">
        <v>14172</v>
      </c>
      <c r="G801" s="10" t="s">
        <v>16753</v>
      </c>
      <c r="H801" s="13" t="e" cm="1">
        <f t="array" aca="1" ref="H801" ca="1">GOOGLETRANSLATE(D801, "zh-CN", "zh-TW")</f>
        <v>#NAME?</v>
      </c>
      <c r="I801" s="14" t="e" cm="1">
        <f t="array" aca="1" ref="I801" ca="1">GOOGLETRANSLATE(D801, "zh-CN", "ja")</f>
        <v>#NAME?</v>
      </c>
      <c r="J801" s="13" t="e" cm="1">
        <f t="array" aca="1" ref="J801" ca="1">GOOGLETRANSLATE(D801, "zh-CN", "ko")</f>
        <v>#NAME?</v>
      </c>
      <c r="K801" s="13" t="e" cm="1">
        <f t="array" aca="1" ref="K801" ca="1">GOOGLETRANSLATE(D801, "zh-CN", "en")</f>
        <v>#NAME?</v>
      </c>
    </row>
    <row r="802" spans="1:11" ht="19.95" customHeight="1">
      <c r="A802" s="3">
        <v>46</v>
      </c>
      <c r="B802" s="3" t="s">
        <v>10519</v>
      </c>
      <c r="C802" s="3">
        <v>299</v>
      </c>
      <c r="D802" s="2" t="s">
        <v>2695</v>
      </c>
      <c r="E802" s="2" t="s">
        <v>5656</v>
      </c>
      <c r="F802" s="11" t="s">
        <v>14173</v>
      </c>
      <c r="G802" s="10" t="s">
        <v>16754</v>
      </c>
      <c r="H802" s="13" t="e" cm="1">
        <f t="array" aca="1" ref="H802" ca="1">GOOGLETRANSLATE(D802, "zh-CN", "zh-TW")</f>
        <v>#NAME?</v>
      </c>
      <c r="I802" s="14" t="e" cm="1">
        <f t="array" aca="1" ref="I802" ca="1">GOOGLETRANSLATE(D802, "zh-CN", "ja")</f>
        <v>#NAME?</v>
      </c>
      <c r="J802" s="13" t="e" cm="1">
        <f t="array" aca="1" ref="J802" ca="1">GOOGLETRANSLATE(D802, "zh-CN", "ko")</f>
        <v>#NAME?</v>
      </c>
      <c r="K802" s="13" t="e" cm="1">
        <f t="array" aca="1" ref="K802" ca="1">GOOGLETRANSLATE(D802, "zh-CN", "en")</f>
        <v>#NAME?</v>
      </c>
    </row>
    <row r="803" spans="1:11" ht="19.95" customHeight="1">
      <c r="A803" s="3">
        <v>46</v>
      </c>
      <c r="B803" s="3" t="s">
        <v>10519</v>
      </c>
      <c r="C803" s="3">
        <v>300</v>
      </c>
      <c r="D803" s="2" t="s">
        <v>3140</v>
      </c>
      <c r="E803" s="2" t="s">
        <v>5657</v>
      </c>
      <c r="F803" s="11" t="s">
        <v>14174</v>
      </c>
      <c r="G803" s="10" t="s">
        <v>16755</v>
      </c>
      <c r="H803" s="13" t="e" cm="1">
        <f t="array" aca="1" ref="H803" ca="1">GOOGLETRANSLATE(D803, "zh-CN", "zh-TW")</f>
        <v>#NAME?</v>
      </c>
      <c r="I803" s="14" t="e" cm="1">
        <f t="array" aca="1" ref="I803" ca="1">GOOGLETRANSLATE(D803, "zh-CN", "ja")</f>
        <v>#NAME?</v>
      </c>
      <c r="J803" s="13" t="e" cm="1">
        <f t="array" aca="1" ref="J803" ca="1">GOOGLETRANSLATE(D803, "zh-CN", "ko")</f>
        <v>#NAME?</v>
      </c>
      <c r="K803" s="13" t="e" cm="1">
        <f t="array" aca="1" ref="K803" ca="1">GOOGLETRANSLATE(D803, "zh-CN", "en")</f>
        <v>#NAME?</v>
      </c>
    </row>
    <row r="804" spans="1:11" ht="19.95" customHeight="1">
      <c r="A804" s="3">
        <v>46</v>
      </c>
      <c r="B804" s="3" t="s">
        <v>10519</v>
      </c>
      <c r="C804" s="3">
        <v>301</v>
      </c>
      <c r="D804" s="2" t="s">
        <v>2267</v>
      </c>
      <c r="E804" s="2" t="s">
        <v>5658</v>
      </c>
      <c r="F804" s="11" t="s">
        <v>11037</v>
      </c>
      <c r="G804" s="10" t="s">
        <v>16756</v>
      </c>
      <c r="H804" s="13" t="e" cm="1">
        <f t="array" aca="1" ref="H804" ca="1">GOOGLETRANSLATE(D804, "zh-CN", "zh-TW")</f>
        <v>#NAME?</v>
      </c>
      <c r="I804" s="14" t="e" cm="1">
        <f t="array" aca="1" ref="I804" ca="1">GOOGLETRANSLATE(D804, "zh-CN", "ja")</f>
        <v>#NAME?</v>
      </c>
      <c r="J804" s="13" t="e" cm="1">
        <f t="array" aca="1" ref="J804" ca="1">GOOGLETRANSLATE(D804, "zh-CN", "ko")</f>
        <v>#NAME?</v>
      </c>
      <c r="K804" s="13" t="e" cm="1">
        <f t="array" aca="1" ref="K804" ca="1">GOOGLETRANSLATE(D804, "zh-CN", "en")</f>
        <v>#NAME?</v>
      </c>
    </row>
    <row r="805" spans="1:11" ht="19.95" customHeight="1">
      <c r="A805" s="3">
        <v>46</v>
      </c>
      <c r="B805" s="3" t="s">
        <v>10519</v>
      </c>
      <c r="C805" s="3">
        <v>302</v>
      </c>
      <c r="D805" s="2" t="s">
        <v>3139</v>
      </c>
      <c r="E805" s="2" t="s">
        <v>5659</v>
      </c>
      <c r="F805" s="11" t="s">
        <v>11038</v>
      </c>
      <c r="G805" s="10" t="s">
        <v>16757</v>
      </c>
      <c r="H805" s="13" t="e" cm="1">
        <f t="array" aca="1" ref="H805" ca="1">GOOGLETRANSLATE(D805, "zh-CN", "zh-TW")</f>
        <v>#NAME?</v>
      </c>
      <c r="I805" s="14" t="e" cm="1">
        <f t="array" aca="1" ref="I805" ca="1">GOOGLETRANSLATE(D805, "zh-CN", "ja")</f>
        <v>#NAME?</v>
      </c>
      <c r="J805" s="13" t="e" cm="1">
        <f t="array" aca="1" ref="J805" ca="1">GOOGLETRANSLATE(D805, "zh-CN", "ko")</f>
        <v>#NAME?</v>
      </c>
      <c r="K805" s="13" t="e" cm="1">
        <f t="array" aca="1" ref="K805" ca="1">GOOGLETRANSLATE(D805, "zh-CN", "en")</f>
        <v>#NAME?</v>
      </c>
    </row>
    <row r="806" spans="1:11" ht="19.95" customHeight="1">
      <c r="A806" s="3">
        <v>46</v>
      </c>
      <c r="B806" s="3" t="s">
        <v>10519</v>
      </c>
      <c r="C806" s="3">
        <v>303</v>
      </c>
      <c r="D806" s="2" t="s">
        <v>3138</v>
      </c>
      <c r="E806" s="2" t="s">
        <v>5660</v>
      </c>
      <c r="F806" s="11" t="s">
        <v>11039</v>
      </c>
      <c r="G806" s="10" t="s">
        <v>16758</v>
      </c>
      <c r="H806" s="13" t="e" cm="1">
        <f t="array" aca="1" ref="H806" ca="1">GOOGLETRANSLATE(D806, "zh-CN", "zh-TW")</f>
        <v>#NAME?</v>
      </c>
      <c r="I806" s="14" t="e" cm="1">
        <f t="array" aca="1" ref="I806" ca="1">GOOGLETRANSLATE(D806, "zh-CN", "ja")</f>
        <v>#NAME?</v>
      </c>
      <c r="J806" s="13" t="e" cm="1">
        <f t="array" aca="1" ref="J806" ca="1">GOOGLETRANSLATE(D806, "zh-CN", "ko")</f>
        <v>#NAME?</v>
      </c>
      <c r="K806" s="13" t="e" cm="1">
        <f t="array" aca="1" ref="K806" ca="1">GOOGLETRANSLATE(D806, "zh-CN", "en")</f>
        <v>#NAME?</v>
      </c>
    </row>
    <row r="807" spans="1:11" ht="19.95" customHeight="1">
      <c r="A807" s="3">
        <v>46</v>
      </c>
      <c r="B807" s="3" t="s">
        <v>10519</v>
      </c>
      <c r="C807" s="3">
        <v>304</v>
      </c>
      <c r="D807" s="2" t="s">
        <v>2694</v>
      </c>
      <c r="E807" s="2" t="s">
        <v>5661</v>
      </c>
      <c r="F807" s="11" t="s">
        <v>14175</v>
      </c>
      <c r="G807" s="10" t="s">
        <v>16759</v>
      </c>
      <c r="H807" s="13" t="e" cm="1">
        <f t="array" aca="1" ref="H807" ca="1">GOOGLETRANSLATE(D807, "zh-CN", "zh-TW")</f>
        <v>#NAME?</v>
      </c>
      <c r="I807" s="14" t="e" cm="1">
        <f t="array" aca="1" ref="I807" ca="1">GOOGLETRANSLATE(D807, "zh-CN", "ja")</f>
        <v>#NAME?</v>
      </c>
      <c r="J807" s="13" t="e" cm="1">
        <f t="array" aca="1" ref="J807" ca="1">GOOGLETRANSLATE(D807, "zh-CN", "ko")</f>
        <v>#NAME?</v>
      </c>
      <c r="K807" s="13" t="e" cm="1">
        <f t="array" aca="1" ref="K807" ca="1">GOOGLETRANSLATE(D807, "zh-CN", "en")</f>
        <v>#NAME?</v>
      </c>
    </row>
    <row r="808" spans="1:11" ht="19.95" customHeight="1">
      <c r="A808" s="3">
        <v>46</v>
      </c>
      <c r="B808" s="3" t="s">
        <v>10519</v>
      </c>
      <c r="C808" s="3">
        <v>305</v>
      </c>
      <c r="D808" s="2" t="s">
        <v>3137</v>
      </c>
      <c r="E808" s="2" t="s">
        <v>5662</v>
      </c>
      <c r="F808" s="11" t="s">
        <v>14176</v>
      </c>
      <c r="G808" s="10" t="s">
        <v>16760</v>
      </c>
      <c r="H808" s="13" t="e" cm="1">
        <f t="array" aca="1" ref="H808" ca="1">GOOGLETRANSLATE(D808, "zh-CN", "zh-TW")</f>
        <v>#NAME?</v>
      </c>
      <c r="I808" s="14" t="e" cm="1">
        <f t="array" aca="1" ref="I808" ca="1">GOOGLETRANSLATE(D808, "zh-CN", "ja")</f>
        <v>#NAME?</v>
      </c>
      <c r="J808" s="13" t="e" cm="1">
        <f t="array" aca="1" ref="J808" ca="1">GOOGLETRANSLATE(D808, "zh-CN", "ko")</f>
        <v>#NAME?</v>
      </c>
      <c r="K808" s="13" t="e" cm="1">
        <f t="array" aca="1" ref="K808" ca="1">GOOGLETRANSLATE(D808, "zh-CN", "en")</f>
        <v>#NAME?</v>
      </c>
    </row>
    <row r="809" spans="1:11" ht="19.95" customHeight="1">
      <c r="A809" s="3">
        <v>46</v>
      </c>
      <c r="B809" s="3" t="s">
        <v>10519</v>
      </c>
      <c r="C809" s="3">
        <v>306</v>
      </c>
      <c r="D809" s="2" t="s">
        <v>3136</v>
      </c>
      <c r="E809" s="2" t="s">
        <v>5663</v>
      </c>
      <c r="F809" s="11" t="s">
        <v>14177</v>
      </c>
      <c r="G809" s="10" t="s">
        <v>16761</v>
      </c>
      <c r="H809" s="13" t="e" cm="1">
        <f t="array" aca="1" ref="H809" ca="1">GOOGLETRANSLATE(D809, "zh-CN", "zh-TW")</f>
        <v>#NAME?</v>
      </c>
      <c r="I809" s="14" t="e" cm="1">
        <f t="array" aca="1" ref="I809" ca="1">GOOGLETRANSLATE(D809, "zh-CN", "ja")</f>
        <v>#NAME?</v>
      </c>
      <c r="J809" s="13" t="e" cm="1">
        <f t="array" aca="1" ref="J809" ca="1">GOOGLETRANSLATE(D809, "zh-CN", "ko")</f>
        <v>#NAME?</v>
      </c>
      <c r="K809" s="13" t="e" cm="1">
        <f t="array" aca="1" ref="K809" ca="1">GOOGLETRANSLATE(D809, "zh-CN", "en")</f>
        <v>#NAME?</v>
      </c>
    </row>
    <row r="810" spans="1:11" ht="19.95" customHeight="1">
      <c r="A810" s="3">
        <v>46</v>
      </c>
      <c r="B810" s="3" t="s">
        <v>10519</v>
      </c>
      <c r="C810" s="3">
        <v>307</v>
      </c>
      <c r="D810" s="2" t="s">
        <v>4564</v>
      </c>
      <c r="E810" s="2" t="s">
        <v>5664</v>
      </c>
      <c r="F810" s="11" t="s">
        <v>11040</v>
      </c>
      <c r="G810" s="10" t="s">
        <v>16762</v>
      </c>
      <c r="H810" s="13" t="e" cm="1">
        <f t="array" aca="1" ref="H810" ca="1">GOOGLETRANSLATE(D810, "zh-CN", "zh-TW")</f>
        <v>#NAME?</v>
      </c>
      <c r="I810" s="14" t="e" cm="1">
        <f t="array" aca="1" ref="I810" ca="1">GOOGLETRANSLATE(D810, "zh-CN", "ja")</f>
        <v>#NAME?</v>
      </c>
      <c r="J810" s="13" t="e" cm="1">
        <f t="array" aca="1" ref="J810" ca="1">GOOGLETRANSLATE(D810, "zh-CN", "ko")</f>
        <v>#NAME?</v>
      </c>
      <c r="K810" s="13" t="e" cm="1">
        <f t="array" aca="1" ref="K810" ca="1">GOOGLETRANSLATE(D810, "zh-CN", "en")</f>
        <v>#NAME?</v>
      </c>
    </row>
    <row r="811" spans="1:11" ht="19.95" customHeight="1">
      <c r="A811" s="3">
        <v>46</v>
      </c>
      <c r="B811" s="3" t="s">
        <v>10519</v>
      </c>
      <c r="C811" s="3">
        <v>308</v>
      </c>
      <c r="D811" s="2" t="s">
        <v>4563</v>
      </c>
      <c r="E811" s="2" t="s">
        <v>9935</v>
      </c>
      <c r="F811" s="11" t="s">
        <v>11041</v>
      </c>
      <c r="G811" s="10" t="s">
        <v>16763</v>
      </c>
      <c r="H811" s="13" t="e" cm="1">
        <f t="array" aca="1" ref="H811" ca="1">GOOGLETRANSLATE(D811, "zh-CN", "zh-TW")</f>
        <v>#NAME?</v>
      </c>
      <c r="I811" s="14" t="e" cm="1">
        <f t="array" aca="1" ref="I811" ca="1">GOOGLETRANSLATE(D811, "zh-CN", "ja")</f>
        <v>#NAME?</v>
      </c>
      <c r="J811" s="13" t="e" cm="1">
        <f t="array" aca="1" ref="J811" ca="1">GOOGLETRANSLATE(D811, "zh-CN", "ko")</f>
        <v>#NAME?</v>
      </c>
      <c r="K811" s="13" t="e" cm="1">
        <f t="array" aca="1" ref="K811" ca="1">GOOGLETRANSLATE(D811, "zh-CN", "en")</f>
        <v>#NAME?</v>
      </c>
    </row>
    <row r="812" spans="1:11" ht="19.95" customHeight="1">
      <c r="A812" s="3">
        <v>46</v>
      </c>
      <c r="B812" s="3" t="s">
        <v>10519</v>
      </c>
      <c r="C812" s="3">
        <v>309</v>
      </c>
      <c r="D812" s="2" t="s">
        <v>4565</v>
      </c>
      <c r="E812" s="2" t="s">
        <v>9936</v>
      </c>
      <c r="F812" s="11" t="s">
        <v>11042</v>
      </c>
      <c r="G812" s="10" t="s">
        <v>16764</v>
      </c>
      <c r="H812" s="13" t="e" cm="1">
        <f t="array" aca="1" ref="H812" ca="1">GOOGLETRANSLATE(D812, "zh-CN", "zh-TW")</f>
        <v>#NAME?</v>
      </c>
      <c r="I812" s="14" t="e" cm="1">
        <f t="array" aca="1" ref="I812" ca="1">GOOGLETRANSLATE(D812, "zh-CN", "ja")</f>
        <v>#NAME?</v>
      </c>
      <c r="J812" s="13" t="e" cm="1">
        <f t="array" aca="1" ref="J812" ca="1">GOOGLETRANSLATE(D812, "zh-CN", "ko")</f>
        <v>#NAME?</v>
      </c>
      <c r="K812" s="13" t="e" cm="1">
        <f t="array" aca="1" ref="K812" ca="1">GOOGLETRANSLATE(D812, "zh-CN", "en")</f>
        <v>#NAME?</v>
      </c>
    </row>
    <row r="813" spans="1:11" ht="19.95" customHeight="1">
      <c r="A813" s="3">
        <v>46</v>
      </c>
      <c r="B813" s="3" t="s">
        <v>10519</v>
      </c>
      <c r="C813" s="3">
        <v>310</v>
      </c>
      <c r="D813" s="2" t="s">
        <v>2693</v>
      </c>
      <c r="E813" s="2" t="s">
        <v>9937</v>
      </c>
      <c r="F813" s="11" t="s">
        <v>11043</v>
      </c>
      <c r="G813" s="10" t="s">
        <v>16765</v>
      </c>
      <c r="H813" s="13" t="e" cm="1">
        <f t="array" aca="1" ref="H813" ca="1">GOOGLETRANSLATE(D813, "zh-CN", "zh-TW")</f>
        <v>#NAME?</v>
      </c>
      <c r="I813" s="14" t="e" cm="1">
        <f t="array" aca="1" ref="I813" ca="1">GOOGLETRANSLATE(D813, "zh-CN", "ja")</f>
        <v>#NAME?</v>
      </c>
      <c r="J813" s="13" t="e" cm="1">
        <f t="array" aca="1" ref="J813" ca="1">GOOGLETRANSLATE(D813, "zh-CN", "ko")</f>
        <v>#NAME?</v>
      </c>
      <c r="K813" s="13" t="e" cm="1">
        <f t="array" aca="1" ref="K813" ca="1">GOOGLETRANSLATE(D813, "zh-CN", "en")</f>
        <v>#NAME?</v>
      </c>
    </row>
    <row r="814" spans="1:11" ht="19.95" customHeight="1">
      <c r="A814" s="3">
        <v>46</v>
      </c>
      <c r="B814" s="3" t="s">
        <v>10519</v>
      </c>
      <c r="C814" s="3">
        <v>311</v>
      </c>
      <c r="D814" s="2" t="s">
        <v>3131</v>
      </c>
      <c r="E814" s="2" t="s">
        <v>5665</v>
      </c>
      <c r="F814" s="11" t="s">
        <v>11044</v>
      </c>
      <c r="G814" s="10" t="s">
        <v>16766</v>
      </c>
      <c r="H814" s="13" t="e" cm="1">
        <f t="array" aca="1" ref="H814" ca="1">GOOGLETRANSLATE(D814, "zh-CN", "zh-TW")</f>
        <v>#NAME?</v>
      </c>
      <c r="I814" s="14" t="e" cm="1">
        <f t="array" aca="1" ref="I814" ca="1">GOOGLETRANSLATE(D814, "zh-CN", "ja")</f>
        <v>#NAME?</v>
      </c>
      <c r="J814" s="13" t="e" cm="1">
        <f t="array" aca="1" ref="J814" ca="1">GOOGLETRANSLATE(D814, "zh-CN", "ko")</f>
        <v>#NAME?</v>
      </c>
      <c r="K814" s="13" t="e" cm="1">
        <f t="array" aca="1" ref="K814" ca="1">GOOGLETRANSLATE(D814, "zh-CN", "en")</f>
        <v>#NAME?</v>
      </c>
    </row>
    <row r="815" spans="1:11" ht="19.95" customHeight="1">
      <c r="A815" s="3">
        <v>46</v>
      </c>
      <c r="B815" s="3" t="s">
        <v>10519</v>
      </c>
      <c r="C815" s="3">
        <v>312</v>
      </c>
      <c r="D815" s="2" t="s">
        <v>3130</v>
      </c>
      <c r="E815" s="2" t="s">
        <v>9938</v>
      </c>
      <c r="F815" s="11" t="s">
        <v>11045</v>
      </c>
      <c r="G815" s="10" t="s">
        <v>16767</v>
      </c>
      <c r="H815" s="13" t="e" cm="1">
        <f t="array" aca="1" ref="H815" ca="1">GOOGLETRANSLATE(D815, "zh-CN", "zh-TW")</f>
        <v>#NAME?</v>
      </c>
      <c r="I815" s="14" t="e" cm="1">
        <f t="array" aca="1" ref="I815" ca="1">GOOGLETRANSLATE(D815, "zh-CN", "ja")</f>
        <v>#NAME?</v>
      </c>
      <c r="J815" s="13" t="e" cm="1">
        <f t="array" aca="1" ref="J815" ca="1">GOOGLETRANSLATE(D815, "zh-CN", "ko")</f>
        <v>#NAME?</v>
      </c>
      <c r="K815" s="13" t="e" cm="1">
        <f t="array" aca="1" ref="K815" ca="1">GOOGLETRANSLATE(D815, "zh-CN", "en")</f>
        <v>#NAME?</v>
      </c>
    </row>
    <row r="816" spans="1:11" ht="19.95" customHeight="1">
      <c r="A816" s="3">
        <v>46</v>
      </c>
      <c r="B816" s="3" t="s">
        <v>10519</v>
      </c>
      <c r="C816" s="3">
        <v>313</v>
      </c>
      <c r="D816" s="2" t="s">
        <v>3129</v>
      </c>
      <c r="E816" s="2" t="s">
        <v>9551</v>
      </c>
      <c r="F816" s="11" t="s">
        <v>11046</v>
      </c>
      <c r="G816" s="10" t="s">
        <v>16768</v>
      </c>
      <c r="H816" s="13" t="e" cm="1">
        <f t="array" aca="1" ref="H816" ca="1">GOOGLETRANSLATE(D816, "zh-CN", "zh-TW")</f>
        <v>#NAME?</v>
      </c>
      <c r="I816" s="14" t="e" cm="1">
        <f t="array" aca="1" ref="I816" ca="1">GOOGLETRANSLATE(D816, "zh-CN", "ja")</f>
        <v>#NAME?</v>
      </c>
      <c r="J816" s="13" t="e" cm="1">
        <f t="array" aca="1" ref="J816" ca="1">GOOGLETRANSLATE(D816, "zh-CN", "ko")</f>
        <v>#NAME?</v>
      </c>
      <c r="K816" s="13" t="e" cm="1">
        <f t="array" aca="1" ref="K816" ca="1">GOOGLETRANSLATE(D816, "zh-CN", "en")</f>
        <v>#NAME?</v>
      </c>
    </row>
    <row r="817" spans="1:11" ht="19.95" customHeight="1">
      <c r="A817" s="3">
        <v>46</v>
      </c>
      <c r="B817" s="3" t="s">
        <v>10519</v>
      </c>
      <c r="C817" s="3">
        <v>314</v>
      </c>
      <c r="D817" s="2" t="s">
        <v>3128</v>
      </c>
      <c r="E817" s="2" t="s">
        <v>5666</v>
      </c>
      <c r="F817" s="11" t="s">
        <v>11047</v>
      </c>
      <c r="G817" s="10" t="s">
        <v>16769</v>
      </c>
      <c r="H817" s="13" t="e" cm="1">
        <f t="array" aca="1" ref="H817" ca="1">GOOGLETRANSLATE(D817, "zh-CN", "zh-TW")</f>
        <v>#NAME?</v>
      </c>
      <c r="I817" s="14" t="e" cm="1">
        <f t="array" aca="1" ref="I817" ca="1">GOOGLETRANSLATE(D817, "zh-CN", "ja")</f>
        <v>#NAME?</v>
      </c>
      <c r="J817" s="13" t="e" cm="1">
        <f t="array" aca="1" ref="J817" ca="1">GOOGLETRANSLATE(D817, "zh-CN", "ko")</f>
        <v>#NAME?</v>
      </c>
      <c r="K817" s="13" t="e" cm="1">
        <f t="array" aca="1" ref="K817" ca="1">GOOGLETRANSLATE(D817, "zh-CN", "en")</f>
        <v>#NAME?</v>
      </c>
    </row>
    <row r="818" spans="1:11" ht="19.95" customHeight="1">
      <c r="A818" s="3">
        <v>46</v>
      </c>
      <c r="B818" s="3" t="s">
        <v>10519</v>
      </c>
      <c r="C818" s="3">
        <v>315</v>
      </c>
      <c r="D818" s="2" t="s">
        <v>2456</v>
      </c>
      <c r="E818" s="2" t="s">
        <v>5667</v>
      </c>
      <c r="F818" s="11" t="s">
        <v>11048</v>
      </c>
      <c r="G818" s="10" t="s">
        <v>16770</v>
      </c>
      <c r="H818" s="13" t="e" cm="1">
        <f t="array" aca="1" ref="H818" ca="1">GOOGLETRANSLATE(D818, "zh-CN", "zh-TW")</f>
        <v>#NAME?</v>
      </c>
      <c r="I818" s="14" t="e" cm="1">
        <f t="array" aca="1" ref="I818" ca="1">GOOGLETRANSLATE(D818, "zh-CN", "ja")</f>
        <v>#NAME?</v>
      </c>
      <c r="J818" s="13" t="e" cm="1">
        <f t="array" aca="1" ref="J818" ca="1">GOOGLETRANSLATE(D818, "zh-CN", "ko")</f>
        <v>#NAME?</v>
      </c>
      <c r="K818" s="13" t="e" cm="1">
        <f t="array" aca="1" ref="K818" ca="1">GOOGLETRANSLATE(D818, "zh-CN", "en")</f>
        <v>#NAME?</v>
      </c>
    </row>
    <row r="819" spans="1:11" ht="19.95" customHeight="1">
      <c r="A819" s="3">
        <v>46</v>
      </c>
      <c r="B819" s="3" t="s">
        <v>10519</v>
      </c>
      <c r="C819" s="3">
        <v>316</v>
      </c>
      <c r="D819" s="2" t="s">
        <v>2257</v>
      </c>
      <c r="E819" s="2" t="s">
        <v>5668</v>
      </c>
      <c r="F819" s="11" t="s">
        <v>11049</v>
      </c>
      <c r="G819" s="10" t="s">
        <v>16771</v>
      </c>
      <c r="H819" s="13" t="e" cm="1">
        <f t="array" aca="1" ref="H819" ca="1">GOOGLETRANSLATE(D819, "zh-CN", "zh-TW")</f>
        <v>#NAME?</v>
      </c>
      <c r="I819" s="14" t="e" cm="1">
        <f t="array" aca="1" ref="I819" ca="1">GOOGLETRANSLATE(D819, "zh-CN", "ja")</f>
        <v>#NAME?</v>
      </c>
      <c r="J819" s="13" t="e" cm="1">
        <f t="array" aca="1" ref="J819" ca="1">GOOGLETRANSLATE(D819, "zh-CN", "ko")</f>
        <v>#NAME?</v>
      </c>
      <c r="K819" s="13" t="e" cm="1">
        <f t="array" aca="1" ref="K819" ca="1">GOOGLETRANSLATE(D819, "zh-CN", "en")</f>
        <v>#NAME?</v>
      </c>
    </row>
    <row r="820" spans="1:11" ht="19.95" customHeight="1">
      <c r="A820" s="3">
        <v>46</v>
      </c>
      <c r="B820" s="3" t="s">
        <v>10519</v>
      </c>
      <c r="C820" s="3">
        <v>317</v>
      </c>
      <c r="D820" s="2" t="s">
        <v>4566</v>
      </c>
      <c r="E820" s="2" t="s">
        <v>5669</v>
      </c>
      <c r="F820" s="11" t="s">
        <v>11050</v>
      </c>
      <c r="G820" s="10" t="s">
        <v>16772</v>
      </c>
      <c r="H820" s="13" t="e" cm="1">
        <f t="array" aca="1" ref="H820" ca="1">GOOGLETRANSLATE(D820, "zh-CN", "zh-TW")</f>
        <v>#NAME?</v>
      </c>
      <c r="I820" s="14" t="e" cm="1">
        <f t="array" aca="1" ref="I820" ca="1">GOOGLETRANSLATE(D820, "zh-CN", "ja")</f>
        <v>#NAME?</v>
      </c>
      <c r="J820" s="13" t="e" cm="1">
        <f t="array" aca="1" ref="J820" ca="1">GOOGLETRANSLATE(D820, "zh-CN", "ko")</f>
        <v>#NAME?</v>
      </c>
      <c r="K820" s="13" t="e" cm="1">
        <f t="array" aca="1" ref="K820" ca="1">GOOGLETRANSLATE(D820, "zh-CN", "en")</f>
        <v>#NAME?</v>
      </c>
    </row>
    <row r="821" spans="1:11" ht="19.95" customHeight="1">
      <c r="A821" s="3">
        <v>46</v>
      </c>
      <c r="B821" s="3" t="s">
        <v>10519</v>
      </c>
      <c r="C821" s="3">
        <v>318</v>
      </c>
      <c r="D821" s="2" t="s">
        <v>2692</v>
      </c>
      <c r="E821" s="2" t="s">
        <v>5670</v>
      </c>
      <c r="F821" s="11" t="s">
        <v>14178</v>
      </c>
      <c r="G821" s="10" t="s">
        <v>16773</v>
      </c>
      <c r="H821" s="13" t="e" cm="1">
        <f t="array" aca="1" ref="H821" ca="1">GOOGLETRANSLATE(D821, "zh-CN", "zh-TW")</f>
        <v>#NAME?</v>
      </c>
      <c r="I821" s="14" t="e" cm="1">
        <f t="array" aca="1" ref="I821" ca="1">GOOGLETRANSLATE(D821, "zh-CN", "ja")</f>
        <v>#NAME?</v>
      </c>
      <c r="J821" s="13" t="e" cm="1">
        <f t="array" aca="1" ref="J821" ca="1">GOOGLETRANSLATE(D821, "zh-CN", "ko")</f>
        <v>#NAME?</v>
      </c>
      <c r="K821" s="13" t="e" cm="1">
        <f t="array" aca="1" ref="K821" ca="1">GOOGLETRANSLATE(D821, "zh-CN", "en")</f>
        <v>#NAME?</v>
      </c>
    </row>
    <row r="822" spans="1:11" ht="19.95" customHeight="1">
      <c r="A822" s="3">
        <v>46</v>
      </c>
      <c r="B822" s="3" t="s">
        <v>10519</v>
      </c>
      <c r="C822" s="3">
        <v>319</v>
      </c>
      <c r="D822" s="2" t="s">
        <v>2255</v>
      </c>
      <c r="E822" s="2" t="s">
        <v>5671</v>
      </c>
      <c r="F822" s="11" t="s">
        <v>11051</v>
      </c>
      <c r="G822" s="10" t="s">
        <v>16774</v>
      </c>
      <c r="H822" s="13" t="e" cm="1">
        <f t="array" aca="1" ref="H822" ca="1">GOOGLETRANSLATE(D822, "zh-CN", "zh-TW")</f>
        <v>#NAME?</v>
      </c>
      <c r="I822" s="14" t="e" cm="1">
        <f t="array" aca="1" ref="I822" ca="1">GOOGLETRANSLATE(D822, "zh-CN", "ja")</f>
        <v>#NAME?</v>
      </c>
      <c r="J822" s="13" t="e" cm="1">
        <f t="array" aca="1" ref="J822" ca="1">GOOGLETRANSLATE(D822, "zh-CN", "ko")</f>
        <v>#NAME?</v>
      </c>
      <c r="K822" s="13" t="e" cm="1">
        <f t="array" aca="1" ref="K822" ca="1">GOOGLETRANSLATE(D822, "zh-CN", "en")</f>
        <v>#NAME?</v>
      </c>
    </row>
    <row r="823" spans="1:11" ht="19.95" customHeight="1">
      <c r="A823" s="3">
        <v>46</v>
      </c>
      <c r="B823" s="3" t="s">
        <v>10519</v>
      </c>
      <c r="C823" s="3">
        <v>320</v>
      </c>
      <c r="D823" s="2" t="s">
        <v>2265</v>
      </c>
      <c r="E823" s="2" t="s">
        <v>5672</v>
      </c>
      <c r="F823" s="11" t="s">
        <v>11052</v>
      </c>
      <c r="G823" s="10" t="s">
        <v>16775</v>
      </c>
      <c r="H823" s="13" t="e" cm="1">
        <f t="array" aca="1" ref="H823" ca="1">GOOGLETRANSLATE(D823, "zh-CN", "zh-TW")</f>
        <v>#NAME?</v>
      </c>
      <c r="I823" s="14" t="e" cm="1">
        <f t="array" aca="1" ref="I823" ca="1">GOOGLETRANSLATE(D823, "zh-CN", "ja")</f>
        <v>#NAME?</v>
      </c>
      <c r="J823" s="13" t="e" cm="1">
        <f t="array" aca="1" ref="J823" ca="1">GOOGLETRANSLATE(D823, "zh-CN", "ko")</f>
        <v>#NAME?</v>
      </c>
      <c r="K823" s="13" t="e" cm="1">
        <f t="array" aca="1" ref="K823" ca="1">GOOGLETRANSLATE(D823, "zh-CN", "en")</f>
        <v>#NAME?</v>
      </c>
    </row>
    <row r="824" spans="1:11" ht="19.95" customHeight="1">
      <c r="A824" s="3">
        <v>46</v>
      </c>
      <c r="B824" s="3" t="s">
        <v>10519</v>
      </c>
      <c r="C824" s="3">
        <v>321</v>
      </c>
      <c r="D824" s="2" t="s">
        <v>3135</v>
      </c>
      <c r="E824" s="2" t="s">
        <v>5673</v>
      </c>
      <c r="F824" s="11" t="s">
        <v>11053</v>
      </c>
      <c r="G824" s="10" t="s">
        <v>16776</v>
      </c>
      <c r="H824" s="13" t="e" cm="1">
        <f t="array" aca="1" ref="H824" ca="1">GOOGLETRANSLATE(D824, "zh-CN", "zh-TW")</f>
        <v>#NAME?</v>
      </c>
      <c r="I824" s="14" t="e" cm="1">
        <f t="array" aca="1" ref="I824" ca="1">GOOGLETRANSLATE(D824, "zh-CN", "ja")</f>
        <v>#NAME?</v>
      </c>
      <c r="J824" s="13" t="e" cm="1">
        <f t="array" aca="1" ref="J824" ca="1">GOOGLETRANSLATE(D824, "zh-CN", "ko")</f>
        <v>#NAME?</v>
      </c>
      <c r="K824" s="13" t="e" cm="1">
        <f t="array" aca="1" ref="K824" ca="1">GOOGLETRANSLATE(D824, "zh-CN", "en")</f>
        <v>#NAME?</v>
      </c>
    </row>
    <row r="825" spans="1:11" ht="19.95" customHeight="1">
      <c r="A825" s="3">
        <v>46</v>
      </c>
      <c r="B825" s="3" t="s">
        <v>10519</v>
      </c>
      <c r="C825" s="3">
        <v>322</v>
      </c>
      <c r="D825" s="2" t="s">
        <v>3134</v>
      </c>
      <c r="E825" s="2" t="s">
        <v>5674</v>
      </c>
      <c r="F825" s="11" t="s">
        <v>11054</v>
      </c>
      <c r="G825" s="10" t="s">
        <v>16777</v>
      </c>
      <c r="H825" s="13" t="e" cm="1">
        <f t="array" aca="1" ref="H825" ca="1">GOOGLETRANSLATE(D825, "zh-CN", "zh-TW")</f>
        <v>#NAME?</v>
      </c>
      <c r="I825" s="14" t="e" cm="1">
        <f t="array" aca="1" ref="I825" ca="1">GOOGLETRANSLATE(D825, "zh-CN", "ja")</f>
        <v>#NAME?</v>
      </c>
      <c r="J825" s="13" t="e" cm="1">
        <f t="array" aca="1" ref="J825" ca="1">GOOGLETRANSLATE(D825, "zh-CN", "ko")</f>
        <v>#NAME?</v>
      </c>
      <c r="K825" s="13" t="e" cm="1">
        <f t="array" aca="1" ref="K825" ca="1">GOOGLETRANSLATE(D825, "zh-CN", "en")</f>
        <v>#NAME?</v>
      </c>
    </row>
    <row r="826" spans="1:11" ht="19.95" customHeight="1">
      <c r="A826" s="3">
        <v>46</v>
      </c>
      <c r="B826" s="3" t="s">
        <v>10519</v>
      </c>
      <c r="C826" s="3">
        <v>323</v>
      </c>
      <c r="D826" s="2" t="s">
        <v>2260</v>
      </c>
      <c r="E826" s="2" t="s">
        <v>5675</v>
      </c>
      <c r="F826" s="11" t="s">
        <v>11055</v>
      </c>
      <c r="G826" s="10" t="s">
        <v>16778</v>
      </c>
      <c r="H826" s="13" t="e" cm="1">
        <f t="array" aca="1" ref="H826" ca="1">GOOGLETRANSLATE(D826, "zh-CN", "zh-TW")</f>
        <v>#NAME?</v>
      </c>
      <c r="I826" s="14" t="e" cm="1">
        <f t="array" aca="1" ref="I826" ca="1">GOOGLETRANSLATE(D826, "zh-CN", "ja")</f>
        <v>#NAME?</v>
      </c>
      <c r="J826" s="13" t="e" cm="1">
        <f t="array" aca="1" ref="J826" ca="1">GOOGLETRANSLATE(D826, "zh-CN", "ko")</f>
        <v>#NAME?</v>
      </c>
      <c r="K826" s="13" t="e" cm="1">
        <f t="array" aca="1" ref="K826" ca="1">GOOGLETRANSLATE(D826, "zh-CN", "en")</f>
        <v>#NAME?</v>
      </c>
    </row>
    <row r="827" spans="1:11" ht="19.95" customHeight="1">
      <c r="A827" s="3">
        <v>46</v>
      </c>
      <c r="B827" s="3" t="s">
        <v>10519</v>
      </c>
      <c r="C827" s="3">
        <v>324</v>
      </c>
      <c r="D827" s="2" t="s">
        <v>2266</v>
      </c>
      <c r="E827" s="2" t="s">
        <v>9552</v>
      </c>
      <c r="F827" s="11" t="s">
        <v>11056</v>
      </c>
      <c r="G827" s="10" t="s">
        <v>16779</v>
      </c>
      <c r="H827" s="13" t="e" cm="1">
        <f t="array" aca="1" ref="H827" ca="1">GOOGLETRANSLATE(D827, "zh-CN", "zh-TW")</f>
        <v>#NAME?</v>
      </c>
      <c r="I827" s="14" t="e" cm="1">
        <f t="array" aca="1" ref="I827" ca="1">GOOGLETRANSLATE(D827, "zh-CN", "ja")</f>
        <v>#NAME?</v>
      </c>
      <c r="J827" s="13" t="e" cm="1">
        <f t="array" aca="1" ref="J827" ca="1">GOOGLETRANSLATE(D827, "zh-CN", "ko")</f>
        <v>#NAME?</v>
      </c>
      <c r="K827" s="13" t="e" cm="1">
        <f t="array" aca="1" ref="K827" ca="1">GOOGLETRANSLATE(D827, "zh-CN", "en")</f>
        <v>#NAME?</v>
      </c>
    </row>
    <row r="828" spans="1:11" ht="19.95" customHeight="1">
      <c r="A828" s="3">
        <v>46</v>
      </c>
      <c r="B828" s="3" t="s">
        <v>10519</v>
      </c>
      <c r="C828" s="3">
        <v>325</v>
      </c>
      <c r="D828" s="2" t="s">
        <v>2264</v>
      </c>
      <c r="E828" s="2" t="s">
        <v>9553</v>
      </c>
      <c r="F828" s="11" t="s">
        <v>11057</v>
      </c>
      <c r="G828" s="10" t="s">
        <v>16780</v>
      </c>
      <c r="H828" s="13" t="e" cm="1">
        <f t="array" aca="1" ref="H828" ca="1">GOOGLETRANSLATE(D828, "zh-CN", "zh-TW")</f>
        <v>#NAME?</v>
      </c>
      <c r="I828" s="14" t="e" cm="1">
        <f t="array" aca="1" ref="I828" ca="1">GOOGLETRANSLATE(D828, "zh-CN", "ja")</f>
        <v>#NAME?</v>
      </c>
      <c r="J828" s="13" t="e" cm="1">
        <f t="array" aca="1" ref="J828" ca="1">GOOGLETRANSLATE(D828, "zh-CN", "ko")</f>
        <v>#NAME?</v>
      </c>
      <c r="K828" s="13" t="e" cm="1">
        <f t="array" aca="1" ref="K828" ca="1">GOOGLETRANSLATE(D828, "zh-CN", "en")</f>
        <v>#NAME?</v>
      </c>
    </row>
    <row r="829" spans="1:11" ht="19.95" customHeight="1">
      <c r="A829" s="3">
        <v>46</v>
      </c>
      <c r="B829" s="3" t="s">
        <v>10519</v>
      </c>
      <c r="C829" s="3">
        <v>326</v>
      </c>
      <c r="D829" s="2" t="s">
        <v>3132</v>
      </c>
      <c r="E829" s="2" t="s">
        <v>5676</v>
      </c>
      <c r="F829" s="11" t="s">
        <v>14179</v>
      </c>
      <c r="G829" s="10" t="s">
        <v>16781</v>
      </c>
      <c r="H829" s="13" t="e" cm="1">
        <f t="array" aca="1" ref="H829" ca="1">GOOGLETRANSLATE(D829, "zh-CN", "zh-TW")</f>
        <v>#NAME?</v>
      </c>
      <c r="I829" s="14" t="e" cm="1">
        <f t="array" aca="1" ref="I829" ca="1">GOOGLETRANSLATE(D829, "zh-CN", "ja")</f>
        <v>#NAME?</v>
      </c>
      <c r="J829" s="13" t="e" cm="1">
        <f t="array" aca="1" ref="J829" ca="1">GOOGLETRANSLATE(D829, "zh-CN", "ko")</f>
        <v>#NAME?</v>
      </c>
      <c r="K829" s="13" t="e" cm="1">
        <f t="array" aca="1" ref="K829" ca="1">GOOGLETRANSLATE(D829, "zh-CN", "en")</f>
        <v>#NAME?</v>
      </c>
    </row>
    <row r="830" spans="1:11" ht="19.95" customHeight="1">
      <c r="A830" s="3">
        <v>46</v>
      </c>
      <c r="B830" s="3" t="s">
        <v>10519</v>
      </c>
      <c r="C830" s="3">
        <v>327</v>
      </c>
      <c r="D830" s="2" t="s">
        <v>3133</v>
      </c>
      <c r="E830" s="2" t="s">
        <v>5677</v>
      </c>
      <c r="F830" s="11" t="s">
        <v>11058</v>
      </c>
      <c r="G830" s="10" t="s">
        <v>16782</v>
      </c>
      <c r="H830" s="13" t="e" cm="1">
        <f t="array" aca="1" ref="H830" ca="1">GOOGLETRANSLATE(D830, "zh-CN", "zh-TW")</f>
        <v>#NAME?</v>
      </c>
      <c r="I830" s="14" t="e" cm="1">
        <f t="array" aca="1" ref="I830" ca="1">GOOGLETRANSLATE(D830, "zh-CN", "ja")</f>
        <v>#NAME?</v>
      </c>
      <c r="J830" s="13" t="e" cm="1">
        <f t="array" aca="1" ref="J830" ca="1">GOOGLETRANSLATE(D830, "zh-CN", "ko")</f>
        <v>#NAME?</v>
      </c>
      <c r="K830" s="13" t="e" cm="1">
        <f t="array" aca="1" ref="K830" ca="1">GOOGLETRANSLATE(D830, "zh-CN", "en")</f>
        <v>#NAME?</v>
      </c>
    </row>
    <row r="831" spans="1:11" ht="19.95" customHeight="1">
      <c r="A831" s="3">
        <v>46</v>
      </c>
      <c r="B831" s="3" t="s">
        <v>10519</v>
      </c>
      <c r="C831" s="3">
        <v>328</v>
      </c>
      <c r="D831" s="2" t="s">
        <v>2261</v>
      </c>
      <c r="E831" s="2" t="s">
        <v>5678</v>
      </c>
      <c r="F831" s="11" t="s">
        <v>11059</v>
      </c>
      <c r="G831" s="10" t="s">
        <v>16783</v>
      </c>
      <c r="H831" s="13" t="e" cm="1">
        <f t="array" aca="1" ref="H831" ca="1">GOOGLETRANSLATE(D831, "zh-CN", "zh-TW")</f>
        <v>#NAME?</v>
      </c>
      <c r="I831" s="14" t="e" cm="1">
        <f t="array" aca="1" ref="I831" ca="1">GOOGLETRANSLATE(D831, "zh-CN", "ja")</f>
        <v>#NAME?</v>
      </c>
      <c r="J831" s="13" t="e" cm="1">
        <f t="array" aca="1" ref="J831" ca="1">GOOGLETRANSLATE(D831, "zh-CN", "ko")</f>
        <v>#NAME?</v>
      </c>
      <c r="K831" s="13" t="e" cm="1">
        <f t="array" aca="1" ref="K831" ca="1">GOOGLETRANSLATE(D831, "zh-CN", "en")</f>
        <v>#NAME?</v>
      </c>
    </row>
    <row r="832" spans="1:11" ht="19.95" customHeight="1">
      <c r="A832" s="3">
        <v>46</v>
      </c>
      <c r="B832" s="3" t="s">
        <v>10519</v>
      </c>
      <c r="C832" s="3">
        <v>329</v>
      </c>
      <c r="D832" s="2" t="s">
        <v>2254</v>
      </c>
      <c r="E832" s="2" t="s">
        <v>5679</v>
      </c>
      <c r="F832" s="11" t="s">
        <v>11060</v>
      </c>
      <c r="G832" s="10" t="s">
        <v>16784</v>
      </c>
      <c r="H832" s="13" t="e" cm="1">
        <f t="array" aca="1" ref="H832" ca="1">GOOGLETRANSLATE(D832, "zh-CN", "zh-TW")</f>
        <v>#NAME?</v>
      </c>
      <c r="I832" s="14" t="e" cm="1">
        <f t="array" aca="1" ref="I832" ca="1">GOOGLETRANSLATE(D832, "zh-CN", "ja")</f>
        <v>#NAME?</v>
      </c>
      <c r="J832" s="13" t="e" cm="1">
        <f t="array" aca="1" ref="J832" ca="1">GOOGLETRANSLATE(D832, "zh-CN", "ko")</f>
        <v>#NAME?</v>
      </c>
      <c r="K832" s="13" t="e" cm="1">
        <f t="array" aca="1" ref="K832" ca="1">GOOGLETRANSLATE(D832, "zh-CN", "en")</f>
        <v>#NAME?</v>
      </c>
    </row>
    <row r="833" spans="1:11" ht="19.95" customHeight="1">
      <c r="A833" s="3">
        <v>46</v>
      </c>
      <c r="B833" s="3" t="s">
        <v>10519</v>
      </c>
      <c r="C833" s="3">
        <v>330</v>
      </c>
      <c r="D833" s="2" t="s">
        <v>2253</v>
      </c>
      <c r="E833" s="2" t="s">
        <v>9554</v>
      </c>
      <c r="F833" s="11" t="s">
        <v>11061</v>
      </c>
      <c r="G833" s="10" t="s">
        <v>16785</v>
      </c>
      <c r="H833" s="13" t="e" cm="1">
        <f t="array" aca="1" ref="H833" ca="1">GOOGLETRANSLATE(D833, "zh-CN", "zh-TW")</f>
        <v>#NAME?</v>
      </c>
      <c r="I833" s="14" t="e" cm="1">
        <f t="array" aca="1" ref="I833" ca="1">GOOGLETRANSLATE(D833, "zh-CN", "ja")</f>
        <v>#NAME?</v>
      </c>
      <c r="J833" s="13" t="e" cm="1">
        <f t="array" aca="1" ref="J833" ca="1">GOOGLETRANSLATE(D833, "zh-CN", "ko")</f>
        <v>#NAME?</v>
      </c>
      <c r="K833" s="13" t="e" cm="1">
        <f t="array" aca="1" ref="K833" ca="1">GOOGLETRANSLATE(D833, "zh-CN", "en")</f>
        <v>#NAME?</v>
      </c>
    </row>
    <row r="834" spans="1:11" ht="19.95" customHeight="1">
      <c r="A834" s="3">
        <v>46</v>
      </c>
      <c r="B834" s="3" t="s">
        <v>10519</v>
      </c>
      <c r="C834" s="3">
        <v>331</v>
      </c>
      <c r="D834" s="2" t="s">
        <v>3127</v>
      </c>
      <c r="E834" s="2" t="s">
        <v>5680</v>
      </c>
      <c r="F834" s="11" t="s">
        <v>14180</v>
      </c>
      <c r="G834" s="10" t="s">
        <v>16786</v>
      </c>
      <c r="H834" s="13" t="e" cm="1">
        <f t="array" aca="1" ref="H834" ca="1">GOOGLETRANSLATE(D834, "zh-CN", "zh-TW")</f>
        <v>#NAME?</v>
      </c>
      <c r="I834" s="14" t="e" cm="1">
        <f t="array" aca="1" ref="I834" ca="1">GOOGLETRANSLATE(D834, "zh-CN", "ja")</f>
        <v>#NAME?</v>
      </c>
      <c r="J834" s="13" t="e" cm="1">
        <f t="array" aca="1" ref="J834" ca="1">GOOGLETRANSLATE(D834, "zh-CN", "ko")</f>
        <v>#NAME?</v>
      </c>
      <c r="K834" s="13" t="e" cm="1">
        <f t="array" aca="1" ref="K834" ca="1">GOOGLETRANSLATE(D834, "zh-CN", "en")</f>
        <v>#NAME?</v>
      </c>
    </row>
    <row r="835" spans="1:11" ht="19.95" customHeight="1">
      <c r="A835" s="3">
        <v>46</v>
      </c>
      <c r="B835" s="3" t="s">
        <v>10519</v>
      </c>
      <c r="C835" s="3">
        <v>332</v>
      </c>
      <c r="D835" s="2" t="s">
        <v>1146</v>
      </c>
      <c r="E835" s="2" t="s">
        <v>7721</v>
      </c>
      <c r="F835" s="11" t="s">
        <v>11062</v>
      </c>
      <c r="G835" s="10" t="s">
        <v>16787</v>
      </c>
      <c r="H835" s="13" t="e" cm="1">
        <f t="array" aca="1" ref="H835" ca="1">GOOGLETRANSLATE(D835, "zh-CN", "zh-TW")</f>
        <v>#NAME?</v>
      </c>
      <c r="I835" s="14" t="e" cm="1">
        <f t="array" aca="1" ref="I835" ca="1">GOOGLETRANSLATE(D835, "zh-CN", "ja")</f>
        <v>#NAME?</v>
      </c>
      <c r="J835" s="13" t="e" cm="1">
        <f t="array" aca="1" ref="J835" ca="1">GOOGLETRANSLATE(D835, "zh-CN", "ko")</f>
        <v>#NAME?</v>
      </c>
      <c r="K835" s="13" t="e" cm="1">
        <f t="array" aca="1" ref="K835" ca="1">GOOGLETRANSLATE(D835, "zh-CN", "en")</f>
        <v>#NAME?</v>
      </c>
    </row>
    <row r="836" spans="1:11" ht="19.95" customHeight="1">
      <c r="A836" s="3">
        <v>46</v>
      </c>
      <c r="B836" s="3" t="s">
        <v>10519</v>
      </c>
      <c r="C836" s="3">
        <v>333</v>
      </c>
      <c r="D836" s="2" t="s">
        <v>1147</v>
      </c>
      <c r="E836" s="2" t="s">
        <v>10144</v>
      </c>
      <c r="F836" s="11" t="s">
        <v>11063</v>
      </c>
      <c r="G836" s="10" t="s">
        <v>16788</v>
      </c>
      <c r="H836" s="13" t="e" cm="1">
        <f t="array" aca="1" ref="H836" ca="1">GOOGLETRANSLATE(D836, "zh-CN", "zh-TW")</f>
        <v>#NAME?</v>
      </c>
      <c r="I836" s="14" t="e" cm="1">
        <f t="array" aca="1" ref="I836" ca="1">GOOGLETRANSLATE(D836, "zh-CN", "ja")</f>
        <v>#NAME?</v>
      </c>
      <c r="J836" s="13" t="e" cm="1">
        <f t="array" aca="1" ref="J836" ca="1">GOOGLETRANSLATE(D836, "zh-CN", "ko")</f>
        <v>#NAME?</v>
      </c>
      <c r="K836" s="13" t="e" cm="1">
        <f t="array" aca="1" ref="K836" ca="1">GOOGLETRANSLATE(D836, "zh-CN", "en")</f>
        <v>#NAME?</v>
      </c>
    </row>
    <row r="837" spans="1:11" ht="19.95" customHeight="1">
      <c r="A837" s="3">
        <v>46</v>
      </c>
      <c r="B837" s="3" t="s">
        <v>10519</v>
      </c>
      <c r="C837" s="3">
        <v>334</v>
      </c>
      <c r="D837" s="2" t="s">
        <v>5110</v>
      </c>
      <c r="E837" s="2" t="s">
        <v>7722</v>
      </c>
      <c r="F837" s="11" t="s">
        <v>11064</v>
      </c>
      <c r="G837" s="10" t="s">
        <v>16789</v>
      </c>
      <c r="H837" s="13" t="e" cm="1">
        <f t="array" aca="1" ref="H837" ca="1">GOOGLETRANSLATE(D837, "zh-CN", "zh-TW")</f>
        <v>#NAME?</v>
      </c>
      <c r="I837" s="14" t="e" cm="1">
        <f t="array" aca="1" ref="I837" ca="1">GOOGLETRANSLATE(D837, "zh-CN", "ja")</f>
        <v>#NAME?</v>
      </c>
      <c r="J837" s="13" t="e" cm="1">
        <f t="array" aca="1" ref="J837" ca="1">GOOGLETRANSLATE(D837, "zh-CN", "ko")</f>
        <v>#NAME?</v>
      </c>
      <c r="K837" s="13" t="e" cm="1">
        <f t="array" aca="1" ref="K837" ca="1">GOOGLETRANSLATE(D837, "zh-CN", "en")</f>
        <v>#NAME?</v>
      </c>
    </row>
    <row r="838" spans="1:11" ht="19.95" customHeight="1">
      <c r="A838" s="3">
        <v>46</v>
      </c>
      <c r="B838" s="3" t="s">
        <v>10519</v>
      </c>
      <c r="C838" s="3">
        <v>335</v>
      </c>
      <c r="D838" s="2" t="s">
        <v>1148</v>
      </c>
      <c r="E838" s="2" t="s">
        <v>10145</v>
      </c>
      <c r="F838" s="11" t="s">
        <v>11065</v>
      </c>
      <c r="G838" s="10" t="s">
        <v>16790</v>
      </c>
      <c r="H838" s="13" t="e" cm="1">
        <f t="array" aca="1" ref="H838" ca="1">GOOGLETRANSLATE(D838, "zh-CN", "zh-TW")</f>
        <v>#NAME?</v>
      </c>
      <c r="I838" s="14" t="e" cm="1">
        <f t="array" aca="1" ref="I838" ca="1">GOOGLETRANSLATE(D838, "zh-CN", "ja")</f>
        <v>#NAME?</v>
      </c>
      <c r="J838" s="13" t="e" cm="1">
        <f t="array" aca="1" ref="J838" ca="1">GOOGLETRANSLATE(D838, "zh-CN", "ko")</f>
        <v>#NAME?</v>
      </c>
      <c r="K838" s="13" t="e" cm="1">
        <f t="array" aca="1" ref="K838" ca="1">GOOGLETRANSLATE(D838, "zh-CN", "en")</f>
        <v>#NAME?</v>
      </c>
    </row>
    <row r="839" spans="1:11" ht="19.95" customHeight="1">
      <c r="A839" s="3">
        <v>46</v>
      </c>
      <c r="B839" s="3" t="s">
        <v>10519</v>
      </c>
      <c r="C839" s="3">
        <v>336</v>
      </c>
      <c r="D839" s="2" t="s">
        <v>5111</v>
      </c>
      <c r="E839" s="2" t="s">
        <v>7469</v>
      </c>
      <c r="F839" s="11" t="s">
        <v>14181</v>
      </c>
      <c r="G839" s="10" t="s">
        <v>16791</v>
      </c>
      <c r="H839" s="13" t="e" cm="1">
        <f t="array" aca="1" ref="H839" ca="1">GOOGLETRANSLATE(D839, "zh-CN", "zh-TW")</f>
        <v>#NAME?</v>
      </c>
      <c r="I839" s="14" t="e" cm="1">
        <f t="array" aca="1" ref="I839" ca="1">GOOGLETRANSLATE(D839, "zh-CN", "ja")</f>
        <v>#NAME?</v>
      </c>
      <c r="J839" s="13" t="e" cm="1">
        <f t="array" aca="1" ref="J839" ca="1">GOOGLETRANSLATE(D839, "zh-CN", "ko")</f>
        <v>#NAME?</v>
      </c>
      <c r="K839" s="13" t="e" cm="1">
        <f t="array" aca="1" ref="K839" ca="1">GOOGLETRANSLATE(D839, "zh-CN", "en")</f>
        <v>#NAME?</v>
      </c>
    </row>
    <row r="840" spans="1:11" ht="19.95" customHeight="1">
      <c r="A840" s="3">
        <v>46</v>
      </c>
      <c r="B840" s="3" t="s">
        <v>10519</v>
      </c>
      <c r="C840" s="3">
        <v>337</v>
      </c>
      <c r="D840" s="2" t="s">
        <v>1149</v>
      </c>
      <c r="E840" s="2" t="s">
        <v>7723</v>
      </c>
      <c r="F840" s="11" t="s">
        <v>14182</v>
      </c>
      <c r="G840" s="10" t="s">
        <v>16792</v>
      </c>
      <c r="H840" s="13" t="e" cm="1">
        <f t="array" aca="1" ref="H840" ca="1">GOOGLETRANSLATE(D840, "zh-CN", "zh-TW")</f>
        <v>#NAME?</v>
      </c>
      <c r="I840" s="14" t="e" cm="1">
        <f t="array" aca="1" ref="I840" ca="1">GOOGLETRANSLATE(D840, "zh-CN", "ja")</f>
        <v>#NAME?</v>
      </c>
      <c r="J840" s="13" t="e" cm="1">
        <f t="array" aca="1" ref="J840" ca="1">GOOGLETRANSLATE(D840, "zh-CN", "ko")</f>
        <v>#NAME?</v>
      </c>
      <c r="K840" s="13" t="e" cm="1">
        <f t="array" aca="1" ref="K840" ca="1">GOOGLETRANSLATE(D840, "zh-CN", "en")</f>
        <v>#NAME?</v>
      </c>
    </row>
    <row r="841" spans="1:11" ht="19.95" customHeight="1">
      <c r="A841" s="3">
        <v>46</v>
      </c>
      <c r="B841" s="3" t="s">
        <v>10519</v>
      </c>
      <c r="C841" s="3">
        <v>338</v>
      </c>
      <c r="D841" s="2" t="s">
        <v>1150</v>
      </c>
      <c r="E841" s="2" t="s">
        <v>7724</v>
      </c>
      <c r="F841" s="11" t="s">
        <v>14183</v>
      </c>
      <c r="G841" s="10" t="s">
        <v>16793</v>
      </c>
      <c r="H841" s="13" t="e" cm="1">
        <f t="array" aca="1" ref="H841" ca="1">GOOGLETRANSLATE(D841, "zh-CN", "zh-TW")</f>
        <v>#NAME?</v>
      </c>
      <c r="I841" s="14" t="e" cm="1">
        <f t="array" aca="1" ref="I841" ca="1">GOOGLETRANSLATE(D841, "zh-CN", "ja")</f>
        <v>#NAME?</v>
      </c>
      <c r="J841" s="13" t="e" cm="1">
        <f t="array" aca="1" ref="J841" ca="1">GOOGLETRANSLATE(D841, "zh-CN", "ko")</f>
        <v>#NAME?</v>
      </c>
      <c r="K841" s="13" t="e" cm="1">
        <f t="array" aca="1" ref="K841" ca="1">GOOGLETRANSLATE(D841, "zh-CN", "en")</f>
        <v>#NAME?</v>
      </c>
    </row>
    <row r="842" spans="1:11" ht="19.95" customHeight="1">
      <c r="A842" s="3">
        <v>46</v>
      </c>
      <c r="B842" s="3" t="s">
        <v>10519</v>
      </c>
      <c r="C842" s="3">
        <v>339</v>
      </c>
      <c r="D842" s="2" t="s">
        <v>2148</v>
      </c>
      <c r="E842" s="2" t="s">
        <v>10050</v>
      </c>
      <c r="F842" s="11" t="s">
        <v>11066</v>
      </c>
      <c r="G842" s="10" t="s">
        <v>16794</v>
      </c>
      <c r="H842" s="13" t="e" cm="1">
        <f t="array" aca="1" ref="H842" ca="1">GOOGLETRANSLATE(D842, "zh-CN", "zh-TW")</f>
        <v>#NAME?</v>
      </c>
      <c r="I842" s="14" t="e" cm="1">
        <f t="array" aca="1" ref="I842" ca="1">GOOGLETRANSLATE(D842, "zh-CN", "ja")</f>
        <v>#NAME?</v>
      </c>
      <c r="J842" s="13" t="e" cm="1">
        <f t="array" aca="1" ref="J842" ca="1">GOOGLETRANSLATE(D842, "zh-CN", "ko")</f>
        <v>#NAME?</v>
      </c>
      <c r="K842" s="13" t="e" cm="1">
        <f t="array" aca="1" ref="K842" ca="1">GOOGLETRANSLATE(D842, "zh-CN", "en")</f>
        <v>#NAME?</v>
      </c>
    </row>
    <row r="843" spans="1:11" ht="19.95" customHeight="1">
      <c r="A843" s="3">
        <v>46</v>
      </c>
      <c r="B843" s="3" t="s">
        <v>10519</v>
      </c>
      <c r="C843" s="3">
        <v>340</v>
      </c>
      <c r="D843" s="2" t="s">
        <v>1151</v>
      </c>
      <c r="E843" s="2" t="s">
        <v>10146</v>
      </c>
      <c r="F843" s="11" t="s">
        <v>11067</v>
      </c>
      <c r="G843" s="10" t="s">
        <v>16795</v>
      </c>
      <c r="H843" s="13" t="e" cm="1">
        <f t="array" aca="1" ref="H843" ca="1">GOOGLETRANSLATE(D843, "zh-CN", "zh-TW")</f>
        <v>#NAME?</v>
      </c>
      <c r="I843" s="14" t="e" cm="1">
        <f t="array" aca="1" ref="I843" ca="1">GOOGLETRANSLATE(D843, "zh-CN", "ja")</f>
        <v>#NAME?</v>
      </c>
      <c r="J843" s="13" t="e" cm="1">
        <f t="array" aca="1" ref="J843" ca="1">GOOGLETRANSLATE(D843, "zh-CN", "ko")</f>
        <v>#NAME?</v>
      </c>
      <c r="K843" s="13" t="e" cm="1">
        <f t="array" aca="1" ref="K843" ca="1">GOOGLETRANSLATE(D843, "zh-CN", "en")</f>
        <v>#NAME?</v>
      </c>
    </row>
    <row r="844" spans="1:11" ht="19.95" customHeight="1">
      <c r="A844" s="3">
        <v>46</v>
      </c>
      <c r="B844" s="3" t="s">
        <v>10519</v>
      </c>
      <c r="C844" s="3">
        <v>341</v>
      </c>
      <c r="D844" s="2" t="s">
        <v>1152</v>
      </c>
      <c r="E844" s="2" t="s">
        <v>7725</v>
      </c>
      <c r="F844" s="11" t="s">
        <v>11068</v>
      </c>
      <c r="G844" s="10" t="s">
        <v>16796</v>
      </c>
      <c r="H844" s="13" t="e" cm="1">
        <f t="array" aca="1" ref="H844" ca="1">GOOGLETRANSLATE(D844, "zh-CN", "zh-TW")</f>
        <v>#NAME?</v>
      </c>
      <c r="I844" s="14" t="e" cm="1">
        <f t="array" aca="1" ref="I844" ca="1">GOOGLETRANSLATE(D844, "zh-CN", "ja")</f>
        <v>#NAME?</v>
      </c>
      <c r="J844" s="13" t="e" cm="1">
        <f t="array" aca="1" ref="J844" ca="1">GOOGLETRANSLATE(D844, "zh-CN", "ko")</f>
        <v>#NAME?</v>
      </c>
      <c r="K844" s="13" t="e" cm="1">
        <f t="array" aca="1" ref="K844" ca="1">GOOGLETRANSLATE(D844, "zh-CN", "en")</f>
        <v>#NAME?</v>
      </c>
    </row>
    <row r="845" spans="1:11" ht="19.95" customHeight="1">
      <c r="A845" s="3">
        <v>46</v>
      </c>
      <c r="B845" s="3" t="s">
        <v>10519</v>
      </c>
      <c r="C845" s="3">
        <v>342</v>
      </c>
      <c r="D845" s="2" t="s">
        <v>1153</v>
      </c>
      <c r="E845" s="2" t="s">
        <v>10147</v>
      </c>
      <c r="F845" s="11" t="s">
        <v>11069</v>
      </c>
      <c r="G845" s="10" t="s">
        <v>16797</v>
      </c>
      <c r="H845" s="13" t="e" cm="1">
        <f t="array" aca="1" ref="H845" ca="1">GOOGLETRANSLATE(D845, "zh-CN", "zh-TW")</f>
        <v>#NAME?</v>
      </c>
      <c r="I845" s="14" t="e" cm="1">
        <f t="array" aca="1" ref="I845" ca="1">GOOGLETRANSLATE(D845, "zh-CN", "ja")</f>
        <v>#NAME?</v>
      </c>
      <c r="J845" s="13" t="e" cm="1">
        <f t="array" aca="1" ref="J845" ca="1">GOOGLETRANSLATE(D845, "zh-CN", "ko")</f>
        <v>#NAME?</v>
      </c>
      <c r="K845" s="13" t="e" cm="1">
        <f t="array" aca="1" ref="K845" ca="1">GOOGLETRANSLATE(D845, "zh-CN", "en")</f>
        <v>#NAME?</v>
      </c>
    </row>
    <row r="846" spans="1:11" ht="19.95" customHeight="1">
      <c r="A846" s="3">
        <v>46</v>
      </c>
      <c r="B846" s="3" t="s">
        <v>10519</v>
      </c>
      <c r="C846" s="3">
        <v>343</v>
      </c>
      <c r="D846" s="2" t="s">
        <v>1154</v>
      </c>
      <c r="E846" s="2" t="s">
        <v>10148</v>
      </c>
      <c r="F846" s="11" t="s">
        <v>11070</v>
      </c>
      <c r="G846" s="10" t="s">
        <v>16798</v>
      </c>
      <c r="H846" s="13" t="e" cm="1">
        <f t="array" aca="1" ref="H846" ca="1">GOOGLETRANSLATE(D846, "zh-CN", "zh-TW")</f>
        <v>#NAME?</v>
      </c>
      <c r="I846" s="14" t="e" cm="1">
        <f t="array" aca="1" ref="I846" ca="1">GOOGLETRANSLATE(D846, "zh-CN", "ja")</f>
        <v>#NAME?</v>
      </c>
      <c r="J846" s="13" t="e" cm="1">
        <f t="array" aca="1" ref="J846" ca="1">GOOGLETRANSLATE(D846, "zh-CN", "ko")</f>
        <v>#NAME?</v>
      </c>
      <c r="K846" s="13" t="e" cm="1">
        <f t="array" aca="1" ref="K846" ca="1">GOOGLETRANSLATE(D846, "zh-CN", "en")</f>
        <v>#NAME?</v>
      </c>
    </row>
    <row r="847" spans="1:11" ht="19.95" customHeight="1">
      <c r="A847" s="3">
        <v>46</v>
      </c>
      <c r="B847" s="3" t="s">
        <v>10519</v>
      </c>
      <c r="C847" s="3">
        <v>344</v>
      </c>
      <c r="D847" s="2" t="s">
        <v>5112</v>
      </c>
      <c r="E847" s="2" t="s">
        <v>10149</v>
      </c>
      <c r="F847" s="11" t="s">
        <v>11071</v>
      </c>
      <c r="G847" s="10" t="s">
        <v>16799</v>
      </c>
      <c r="H847" s="13" t="e" cm="1">
        <f t="array" aca="1" ref="H847" ca="1">GOOGLETRANSLATE(D847, "zh-CN", "zh-TW")</f>
        <v>#NAME?</v>
      </c>
      <c r="I847" s="14" t="e" cm="1">
        <f t="array" aca="1" ref="I847" ca="1">GOOGLETRANSLATE(D847, "zh-CN", "ja")</f>
        <v>#NAME?</v>
      </c>
      <c r="J847" s="13" t="e" cm="1">
        <f t="array" aca="1" ref="J847" ca="1">GOOGLETRANSLATE(D847, "zh-CN", "ko")</f>
        <v>#NAME?</v>
      </c>
      <c r="K847" s="13" t="e" cm="1">
        <f t="array" aca="1" ref="K847" ca="1">GOOGLETRANSLATE(D847, "zh-CN", "en")</f>
        <v>#NAME?</v>
      </c>
    </row>
    <row r="848" spans="1:11" ht="19.95" customHeight="1">
      <c r="A848" s="3">
        <v>46</v>
      </c>
      <c r="B848" s="3" t="s">
        <v>10519</v>
      </c>
      <c r="C848" s="3">
        <v>345</v>
      </c>
      <c r="D848" s="2" t="s">
        <v>1155</v>
      </c>
      <c r="E848" s="2" t="s">
        <v>7726</v>
      </c>
      <c r="F848" s="11" t="s">
        <v>11071</v>
      </c>
      <c r="G848" s="10" t="s">
        <v>16799</v>
      </c>
      <c r="H848" s="13" t="e" cm="1">
        <f t="array" aca="1" ref="H848" ca="1">GOOGLETRANSLATE(D848, "zh-CN", "zh-TW")</f>
        <v>#NAME?</v>
      </c>
      <c r="I848" s="14" t="e" cm="1">
        <f t="array" aca="1" ref="I848" ca="1">GOOGLETRANSLATE(D848, "zh-CN", "ja")</f>
        <v>#NAME?</v>
      </c>
      <c r="J848" s="13" t="e" cm="1">
        <f t="array" aca="1" ref="J848" ca="1">GOOGLETRANSLATE(D848, "zh-CN", "ko")</f>
        <v>#NAME?</v>
      </c>
      <c r="K848" s="13" t="e" cm="1">
        <f t="array" aca="1" ref="K848" ca="1">GOOGLETRANSLATE(D848, "zh-CN", "en")</f>
        <v>#NAME?</v>
      </c>
    </row>
    <row r="849" spans="1:11" ht="19.95" customHeight="1">
      <c r="A849" s="3">
        <v>46</v>
      </c>
      <c r="B849" s="3" t="s">
        <v>10519</v>
      </c>
      <c r="C849" s="3">
        <v>346</v>
      </c>
      <c r="D849" s="2" t="s">
        <v>1156</v>
      </c>
      <c r="E849" s="2" t="s">
        <v>7727</v>
      </c>
      <c r="F849" s="11" t="s">
        <v>11072</v>
      </c>
      <c r="G849" s="10" t="s">
        <v>16800</v>
      </c>
      <c r="H849" s="13" t="e" cm="1">
        <f t="array" aca="1" ref="H849" ca="1">GOOGLETRANSLATE(D849, "zh-CN", "zh-TW")</f>
        <v>#NAME?</v>
      </c>
      <c r="I849" s="14" t="e" cm="1">
        <f t="array" aca="1" ref="I849" ca="1">GOOGLETRANSLATE(D849, "zh-CN", "ja")</f>
        <v>#NAME?</v>
      </c>
      <c r="J849" s="13" t="e" cm="1">
        <f t="array" aca="1" ref="J849" ca="1">GOOGLETRANSLATE(D849, "zh-CN", "ko")</f>
        <v>#NAME?</v>
      </c>
      <c r="K849" s="13" t="e" cm="1">
        <f t="array" aca="1" ref="K849" ca="1">GOOGLETRANSLATE(D849, "zh-CN", "en")</f>
        <v>#NAME?</v>
      </c>
    </row>
    <row r="850" spans="1:11" ht="19.95" customHeight="1">
      <c r="A850" s="3">
        <v>46</v>
      </c>
      <c r="B850" s="3" t="s">
        <v>10519</v>
      </c>
      <c r="C850" s="3">
        <v>347</v>
      </c>
      <c r="D850" s="2" t="s">
        <v>1157</v>
      </c>
      <c r="E850" s="2" t="s">
        <v>10150</v>
      </c>
      <c r="F850" s="11" t="s">
        <v>14184</v>
      </c>
      <c r="G850" s="10" t="s">
        <v>16801</v>
      </c>
      <c r="H850" s="13" t="e" cm="1">
        <f t="array" aca="1" ref="H850" ca="1">GOOGLETRANSLATE(D850, "zh-CN", "zh-TW")</f>
        <v>#NAME?</v>
      </c>
      <c r="I850" s="14" t="e" cm="1">
        <f t="array" aca="1" ref="I850" ca="1">GOOGLETRANSLATE(D850, "zh-CN", "ja")</f>
        <v>#NAME?</v>
      </c>
      <c r="J850" s="13" t="e" cm="1">
        <f t="array" aca="1" ref="J850" ca="1">GOOGLETRANSLATE(D850, "zh-CN", "ko")</f>
        <v>#NAME?</v>
      </c>
      <c r="K850" s="13" t="e" cm="1">
        <f t="array" aca="1" ref="K850" ca="1">GOOGLETRANSLATE(D850, "zh-CN", "en")</f>
        <v>#NAME?</v>
      </c>
    </row>
    <row r="851" spans="1:11" ht="19.95" customHeight="1">
      <c r="A851" s="3">
        <v>46</v>
      </c>
      <c r="B851" s="3" t="s">
        <v>10519</v>
      </c>
      <c r="C851" s="3">
        <v>348</v>
      </c>
      <c r="D851" s="2" t="s">
        <v>1158</v>
      </c>
      <c r="E851" s="2" t="s">
        <v>7728</v>
      </c>
      <c r="F851" s="11" t="s">
        <v>11073</v>
      </c>
      <c r="G851" s="10" t="s">
        <v>16802</v>
      </c>
      <c r="H851" s="13" t="e" cm="1">
        <f t="array" aca="1" ref="H851" ca="1">GOOGLETRANSLATE(D851, "zh-CN", "zh-TW")</f>
        <v>#NAME?</v>
      </c>
      <c r="I851" s="14" t="e" cm="1">
        <f t="array" aca="1" ref="I851" ca="1">GOOGLETRANSLATE(D851, "zh-CN", "ja")</f>
        <v>#NAME?</v>
      </c>
      <c r="J851" s="13" t="e" cm="1">
        <f t="array" aca="1" ref="J851" ca="1">GOOGLETRANSLATE(D851, "zh-CN", "ko")</f>
        <v>#NAME?</v>
      </c>
      <c r="K851" s="13" t="e" cm="1">
        <f t="array" aca="1" ref="K851" ca="1">GOOGLETRANSLATE(D851, "zh-CN", "en")</f>
        <v>#NAME?</v>
      </c>
    </row>
    <row r="852" spans="1:11" ht="19.95" customHeight="1">
      <c r="A852" s="3">
        <v>46</v>
      </c>
      <c r="B852" s="3" t="s">
        <v>10519</v>
      </c>
      <c r="C852" s="3">
        <v>349</v>
      </c>
      <c r="D852" s="2" t="s">
        <v>1159</v>
      </c>
      <c r="E852" s="2" t="s">
        <v>7729</v>
      </c>
      <c r="F852" s="11" t="s">
        <v>11074</v>
      </c>
      <c r="G852" s="10" t="s">
        <v>16803</v>
      </c>
      <c r="H852" s="13" t="e" cm="1">
        <f t="array" aca="1" ref="H852" ca="1">GOOGLETRANSLATE(D852, "zh-CN", "zh-TW")</f>
        <v>#NAME?</v>
      </c>
      <c r="I852" s="14" t="e" cm="1">
        <f t="array" aca="1" ref="I852" ca="1">GOOGLETRANSLATE(D852, "zh-CN", "ja")</f>
        <v>#NAME?</v>
      </c>
      <c r="J852" s="13" t="e" cm="1">
        <f t="array" aca="1" ref="J852" ca="1">GOOGLETRANSLATE(D852, "zh-CN", "ko")</f>
        <v>#NAME?</v>
      </c>
      <c r="K852" s="13" t="e" cm="1">
        <f t="array" aca="1" ref="K852" ca="1">GOOGLETRANSLATE(D852, "zh-CN", "en")</f>
        <v>#NAME?</v>
      </c>
    </row>
    <row r="853" spans="1:11" ht="19.95" customHeight="1">
      <c r="A853" s="3">
        <v>46</v>
      </c>
      <c r="B853" s="3" t="s">
        <v>10519</v>
      </c>
      <c r="C853" s="3">
        <v>350</v>
      </c>
      <c r="D853" s="2" t="s">
        <v>1160</v>
      </c>
      <c r="E853" s="2" t="s">
        <v>10151</v>
      </c>
      <c r="F853" s="11" t="s">
        <v>11075</v>
      </c>
      <c r="G853" s="10" t="s">
        <v>16804</v>
      </c>
      <c r="H853" s="13" t="e" cm="1">
        <f t="array" aca="1" ref="H853" ca="1">GOOGLETRANSLATE(D853, "zh-CN", "zh-TW")</f>
        <v>#NAME?</v>
      </c>
      <c r="I853" s="14" t="e" cm="1">
        <f t="array" aca="1" ref="I853" ca="1">GOOGLETRANSLATE(D853, "zh-CN", "ja")</f>
        <v>#NAME?</v>
      </c>
      <c r="J853" s="13" t="e" cm="1">
        <f t="array" aca="1" ref="J853" ca="1">GOOGLETRANSLATE(D853, "zh-CN", "ko")</f>
        <v>#NAME?</v>
      </c>
      <c r="K853" s="13" t="e" cm="1">
        <f t="array" aca="1" ref="K853" ca="1">GOOGLETRANSLATE(D853, "zh-CN", "en")</f>
        <v>#NAME?</v>
      </c>
    </row>
    <row r="854" spans="1:11" ht="19.95" customHeight="1">
      <c r="A854" s="3">
        <v>46</v>
      </c>
      <c r="B854" s="3" t="s">
        <v>10519</v>
      </c>
      <c r="C854" s="3">
        <v>351</v>
      </c>
      <c r="D854" s="2" t="s">
        <v>5113</v>
      </c>
      <c r="E854" s="2" t="s">
        <v>7730</v>
      </c>
      <c r="F854" s="11" t="s">
        <v>14185</v>
      </c>
      <c r="G854" s="10" t="s">
        <v>16805</v>
      </c>
      <c r="H854" s="13" t="e" cm="1">
        <f t="array" aca="1" ref="H854" ca="1">GOOGLETRANSLATE(D854, "zh-CN", "zh-TW")</f>
        <v>#NAME?</v>
      </c>
      <c r="I854" s="14" t="e" cm="1">
        <f t="array" aca="1" ref="I854" ca="1">GOOGLETRANSLATE(D854, "zh-CN", "ja")</f>
        <v>#NAME?</v>
      </c>
      <c r="J854" s="13" t="e" cm="1">
        <f t="array" aca="1" ref="J854" ca="1">GOOGLETRANSLATE(D854, "zh-CN", "ko")</f>
        <v>#NAME?</v>
      </c>
      <c r="K854" s="13" t="e" cm="1">
        <f t="array" aca="1" ref="K854" ca="1">GOOGLETRANSLATE(D854, "zh-CN", "en")</f>
        <v>#NAME?</v>
      </c>
    </row>
    <row r="855" spans="1:11" ht="19.95" customHeight="1">
      <c r="A855" s="3">
        <v>46</v>
      </c>
      <c r="B855" s="3" t="s">
        <v>10519</v>
      </c>
      <c r="C855" s="3">
        <v>352</v>
      </c>
      <c r="D855" s="2" t="s">
        <v>4975</v>
      </c>
      <c r="E855" s="2" t="s">
        <v>7463</v>
      </c>
      <c r="F855" s="11" t="s">
        <v>14186</v>
      </c>
      <c r="G855" s="10" t="s">
        <v>16806</v>
      </c>
      <c r="H855" s="13" t="e" cm="1">
        <f t="array" aca="1" ref="H855" ca="1">GOOGLETRANSLATE(D855, "zh-CN", "zh-TW")</f>
        <v>#NAME?</v>
      </c>
      <c r="I855" s="14" t="e" cm="1">
        <f t="array" aca="1" ref="I855" ca="1">GOOGLETRANSLATE(D855, "zh-CN", "ja")</f>
        <v>#NAME?</v>
      </c>
      <c r="J855" s="13" t="e" cm="1">
        <f t="array" aca="1" ref="J855" ca="1">GOOGLETRANSLATE(D855, "zh-CN", "ko")</f>
        <v>#NAME?</v>
      </c>
      <c r="K855" s="13" t="e" cm="1">
        <f t="array" aca="1" ref="K855" ca="1">GOOGLETRANSLATE(D855, "zh-CN", "en")</f>
        <v>#NAME?</v>
      </c>
    </row>
    <row r="856" spans="1:11" ht="19.95" customHeight="1">
      <c r="A856" s="3">
        <v>46</v>
      </c>
      <c r="B856" s="3" t="s">
        <v>10519</v>
      </c>
      <c r="C856" s="3">
        <v>353</v>
      </c>
      <c r="D856" s="2" t="s">
        <v>1161</v>
      </c>
      <c r="E856" s="2" t="s">
        <v>7731</v>
      </c>
      <c r="F856" s="11" t="s">
        <v>14187</v>
      </c>
      <c r="G856" s="10" t="s">
        <v>16807</v>
      </c>
      <c r="H856" s="13" t="e" cm="1">
        <f t="array" aca="1" ref="H856" ca="1">GOOGLETRANSLATE(D856, "zh-CN", "zh-TW")</f>
        <v>#NAME?</v>
      </c>
      <c r="I856" s="14" t="e" cm="1">
        <f t="array" aca="1" ref="I856" ca="1">GOOGLETRANSLATE(D856, "zh-CN", "ja")</f>
        <v>#NAME?</v>
      </c>
      <c r="J856" s="13" t="e" cm="1">
        <f t="array" aca="1" ref="J856" ca="1">GOOGLETRANSLATE(D856, "zh-CN", "ko")</f>
        <v>#NAME?</v>
      </c>
      <c r="K856" s="13" t="e" cm="1">
        <f t="array" aca="1" ref="K856" ca="1">GOOGLETRANSLATE(D856, "zh-CN", "en")</f>
        <v>#NAME?</v>
      </c>
    </row>
    <row r="857" spans="1:11" ht="19.95" customHeight="1">
      <c r="A857" s="3">
        <v>46</v>
      </c>
      <c r="B857" s="3" t="s">
        <v>10519</v>
      </c>
      <c r="C857" s="3">
        <v>354</v>
      </c>
      <c r="D857" s="2" t="s">
        <v>1162</v>
      </c>
      <c r="E857" s="2" t="s">
        <v>7732</v>
      </c>
      <c r="F857" s="11" t="s">
        <v>11076</v>
      </c>
      <c r="G857" s="10" t="s">
        <v>16808</v>
      </c>
      <c r="H857" s="13" t="e" cm="1">
        <f t="array" aca="1" ref="H857" ca="1">GOOGLETRANSLATE(D857, "zh-CN", "zh-TW")</f>
        <v>#NAME?</v>
      </c>
      <c r="I857" s="14" t="e" cm="1">
        <f t="array" aca="1" ref="I857" ca="1">GOOGLETRANSLATE(D857, "zh-CN", "ja")</f>
        <v>#NAME?</v>
      </c>
      <c r="J857" s="13" t="e" cm="1">
        <f t="array" aca="1" ref="J857" ca="1">GOOGLETRANSLATE(D857, "zh-CN", "ko")</f>
        <v>#NAME?</v>
      </c>
      <c r="K857" s="13" t="e" cm="1">
        <f t="array" aca="1" ref="K857" ca="1">GOOGLETRANSLATE(D857, "zh-CN", "en")</f>
        <v>#NAME?</v>
      </c>
    </row>
    <row r="858" spans="1:11" ht="19.95" customHeight="1">
      <c r="A858" s="3">
        <v>46</v>
      </c>
      <c r="B858" s="3" t="s">
        <v>10519</v>
      </c>
      <c r="C858" s="3">
        <v>355</v>
      </c>
      <c r="D858" s="2" t="s">
        <v>1163</v>
      </c>
      <c r="E858" s="2" t="s">
        <v>10152</v>
      </c>
      <c r="F858" s="11" t="s">
        <v>11077</v>
      </c>
      <c r="G858" s="10" t="s">
        <v>16809</v>
      </c>
      <c r="H858" s="13" t="e" cm="1">
        <f t="array" aca="1" ref="H858" ca="1">GOOGLETRANSLATE(D858, "zh-CN", "zh-TW")</f>
        <v>#NAME?</v>
      </c>
      <c r="I858" s="14" t="e" cm="1">
        <f t="array" aca="1" ref="I858" ca="1">GOOGLETRANSLATE(D858, "zh-CN", "ja")</f>
        <v>#NAME?</v>
      </c>
      <c r="J858" s="13" t="e" cm="1">
        <f t="array" aca="1" ref="J858" ca="1">GOOGLETRANSLATE(D858, "zh-CN", "ko")</f>
        <v>#NAME?</v>
      </c>
      <c r="K858" s="13" t="e" cm="1">
        <f t="array" aca="1" ref="K858" ca="1">GOOGLETRANSLATE(D858, "zh-CN", "en")</f>
        <v>#NAME?</v>
      </c>
    </row>
    <row r="859" spans="1:11" ht="19.95" customHeight="1">
      <c r="A859" s="3">
        <v>46</v>
      </c>
      <c r="B859" s="3" t="s">
        <v>10519</v>
      </c>
      <c r="C859" s="3">
        <v>356</v>
      </c>
      <c r="D859" s="2" t="s">
        <v>2149</v>
      </c>
      <c r="E859" s="2" t="s">
        <v>10054</v>
      </c>
      <c r="F859" s="11" t="s">
        <v>11078</v>
      </c>
      <c r="G859" s="10" t="s">
        <v>16810</v>
      </c>
      <c r="H859" s="13" t="e" cm="1">
        <f t="array" aca="1" ref="H859" ca="1">GOOGLETRANSLATE(D859, "zh-CN", "zh-TW")</f>
        <v>#NAME?</v>
      </c>
      <c r="I859" s="14" t="e" cm="1">
        <f t="array" aca="1" ref="I859" ca="1">GOOGLETRANSLATE(D859, "zh-CN", "ja")</f>
        <v>#NAME?</v>
      </c>
      <c r="J859" s="13" t="e" cm="1">
        <f t="array" aca="1" ref="J859" ca="1">GOOGLETRANSLATE(D859, "zh-CN", "ko")</f>
        <v>#NAME?</v>
      </c>
      <c r="K859" s="13" t="e" cm="1">
        <f t="array" aca="1" ref="K859" ca="1">GOOGLETRANSLATE(D859, "zh-CN", "en")</f>
        <v>#NAME?</v>
      </c>
    </row>
    <row r="860" spans="1:11" ht="19.95" customHeight="1">
      <c r="A860" s="3">
        <v>46</v>
      </c>
      <c r="B860" s="3" t="s">
        <v>10519</v>
      </c>
      <c r="C860" s="3">
        <v>357</v>
      </c>
      <c r="D860" s="2" t="s">
        <v>5114</v>
      </c>
      <c r="E860" s="2" t="s">
        <v>7733</v>
      </c>
      <c r="F860" s="11" t="s">
        <v>11079</v>
      </c>
      <c r="G860" s="10" t="s">
        <v>16811</v>
      </c>
      <c r="H860" s="13" t="e" cm="1">
        <f t="array" aca="1" ref="H860" ca="1">GOOGLETRANSLATE(D860, "zh-CN", "zh-TW")</f>
        <v>#NAME?</v>
      </c>
      <c r="I860" s="14" t="e" cm="1">
        <f t="array" aca="1" ref="I860" ca="1">GOOGLETRANSLATE(D860, "zh-CN", "ja")</f>
        <v>#NAME?</v>
      </c>
      <c r="J860" s="13" t="e" cm="1">
        <f t="array" aca="1" ref="J860" ca="1">GOOGLETRANSLATE(D860, "zh-CN", "ko")</f>
        <v>#NAME?</v>
      </c>
      <c r="K860" s="13" t="e" cm="1">
        <f t="array" aca="1" ref="K860" ca="1">GOOGLETRANSLATE(D860, "zh-CN", "en")</f>
        <v>#NAME?</v>
      </c>
    </row>
    <row r="861" spans="1:11" ht="19.95" customHeight="1">
      <c r="A861" s="3">
        <v>46</v>
      </c>
      <c r="B861" s="3" t="s">
        <v>10519</v>
      </c>
      <c r="C861" s="3">
        <v>358</v>
      </c>
      <c r="D861" s="2" t="s">
        <v>5115</v>
      </c>
      <c r="E861" s="2" t="s">
        <v>7733</v>
      </c>
      <c r="F861" s="11" t="s">
        <v>14188</v>
      </c>
      <c r="G861" s="10" t="s">
        <v>16812</v>
      </c>
      <c r="H861" s="13" t="e" cm="1">
        <f t="array" aca="1" ref="H861" ca="1">GOOGLETRANSLATE(D861, "zh-CN", "zh-TW")</f>
        <v>#NAME?</v>
      </c>
      <c r="I861" s="14" t="e" cm="1">
        <f t="array" aca="1" ref="I861" ca="1">GOOGLETRANSLATE(D861, "zh-CN", "ja")</f>
        <v>#NAME?</v>
      </c>
      <c r="J861" s="13" t="e" cm="1">
        <f t="array" aca="1" ref="J861" ca="1">GOOGLETRANSLATE(D861, "zh-CN", "ko")</f>
        <v>#NAME?</v>
      </c>
      <c r="K861" s="13" t="e" cm="1">
        <f t="array" aca="1" ref="K861" ca="1">GOOGLETRANSLATE(D861, "zh-CN", "en")</f>
        <v>#NAME?</v>
      </c>
    </row>
    <row r="862" spans="1:11" ht="19.95" customHeight="1">
      <c r="A862" s="3">
        <v>46</v>
      </c>
      <c r="B862" s="3" t="s">
        <v>10519</v>
      </c>
      <c r="C862" s="3">
        <v>359</v>
      </c>
      <c r="D862" s="2" t="s">
        <v>5117</v>
      </c>
      <c r="E862" s="2" t="s">
        <v>10153</v>
      </c>
      <c r="F862" s="11" t="s">
        <v>11080</v>
      </c>
      <c r="G862" s="10" t="s">
        <v>16813</v>
      </c>
      <c r="H862" s="13" t="e" cm="1">
        <f t="array" aca="1" ref="H862" ca="1">GOOGLETRANSLATE(D862, "zh-CN", "zh-TW")</f>
        <v>#NAME?</v>
      </c>
      <c r="I862" s="14" t="e" cm="1">
        <f t="array" aca="1" ref="I862" ca="1">GOOGLETRANSLATE(D862, "zh-CN", "ja")</f>
        <v>#NAME?</v>
      </c>
      <c r="J862" s="13" t="e" cm="1">
        <f t="array" aca="1" ref="J862" ca="1">GOOGLETRANSLATE(D862, "zh-CN", "ko")</f>
        <v>#NAME?</v>
      </c>
      <c r="K862" s="13" t="e" cm="1">
        <f t="array" aca="1" ref="K862" ca="1">GOOGLETRANSLATE(D862, "zh-CN", "en")</f>
        <v>#NAME?</v>
      </c>
    </row>
    <row r="863" spans="1:11" ht="19.95" customHeight="1">
      <c r="A863" s="3">
        <v>46</v>
      </c>
      <c r="B863" s="3" t="s">
        <v>10519</v>
      </c>
      <c r="C863" s="3">
        <v>360</v>
      </c>
      <c r="D863" s="2" t="s">
        <v>5116</v>
      </c>
      <c r="E863" s="2" t="s">
        <v>7471</v>
      </c>
      <c r="F863" s="11" t="s">
        <v>11081</v>
      </c>
      <c r="G863" s="10" t="s">
        <v>16814</v>
      </c>
      <c r="H863" s="13" t="e" cm="1">
        <f t="array" aca="1" ref="H863" ca="1">GOOGLETRANSLATE(D863, "zh-CN", "zh-TW")</f>
        <v>#NAME?</v>
      </c>
      <c r="I863" s="14" t="e" cm="1">
        <f t="array" aca="1" ref="I863" ca="1">GOOGLETRANSLATE(D863, "zh-CN", "ja")</f>
        <v>#NAME?</v>
      </c>
      <c r="J863" s="13" t="e" cm="1">
        <f t="array" aca="1" ref="J863" ca="1">GOOGLETRANSLATE(D863, "zh-CN", "ko")</f>
        <v>#NAME?</v>
      </c>
      <c r="K863" s="13" t="e" cm="1">
        <f t="array" aca="1" ref="K863" ca="1">GOOGLETRANSLATE(D863, "zh-CN", "en")</f>
        <v>#NAME?</v>
      </c>
    </row>
    <row r="864" spans="1:11" ht="19.95" customHeight="1">
      <c r="A864" s="3">
        <v>46</v>
      </c>
      <c r="B864" s="3" t="s">
        <v>10519</v>
      </c>
      <c r="C864" s="3">
        <v>361</v>
      </c>
      <c r="D864" s="2" t="s">
        <v>1164</v>
      </c>
      <c r="E864" s="2" t="s">
        <v>10154</v>
      </c>
      <c r="F864" s="11" t="s">
        <v>11082</v>
      </c>
      <c r="G864" s="10" t="s">
        <v>16815</v>
      </c>
      <c r="H864" s="13" t="e" cm="1">
        <f t="array" aca="1" ref="H864" ca="1">GOOGLETRANSLATE(D864, "zh-CN", "zh-TW")</f>
        <v>#NAME?</v>
      </c>
      <c r="I864" s="14" t="e" cm="1">
        <f t="array" aca="1" ref="I864" ca="1">GOOGLETRANSLATE(D864, "zh-CN", "ja")</f>
        <v>#NAME?</v>
      </c>
      <c r="J864" s="13" t="e" cm="1">
        <f t="array" aca="1" ref="J864" ca="1">GOOGLETRANSLATE(D864, "zh-CN", "ko")</f>
        <v>#NAME?</v>
      </c>
      <c r="K864" s="13" t="e" cm="1">
        <f t="array" aca="1" ref="K864" ca="1">GOOGLETRANSLATE(D864, "zh-CN", "en")</f>
        <v>#NAME?</v>
      </c>
    </row>
    <row r="865" spans="1:11" ht="19.95" customHeight="1">
      <c r="A865" s="3">
        <v>46</v>
      </c>
      <c r="B865" s="3" t="s">
        <v>10519</v>
      </c>
      <c r="C865" s="3">
        <v>362</v>
      </c>
      <c r="D865" s="2" t="s">
        <v>1165</v>
      </c>
      <c r="E865" s="2" t="s">
        <v>7734</v>
      </c>
      <c r="F865" s="11" t="s">
        <v>11083</v>
      </c>
      <c r="G865" s="10" t="s">
        <v>16816</v>
      </c>
      <c r="H865" s="13" t="e" cm="1">
        <f t="array" aca="1" ref="H865" ca="1">GOOGLETRANSLATE(D865, "zh-CN", "zh-TW")</f>
        <v>#NAME?</v>
      </c>
      <c r="I865" s="14" t="e" cm="1">
        <f t="array" aca="1" ref="I865" ca="1">GOOGLETRANSLATE(D865, "zh-CN", "ja")</f>
        <v>#NAME?</v>
      </c>
      <c r="J865" s="13" t="e" cm="1">
        <f t="array" aca="1" ref="J865" ca="1">GOOGLETRANSLATE(D865, "zh-CN", "ko")</f>
        <v>#NAME?</v>
      </c>
      <c r="K865" s="13" t="e" cm="1">
        <f t="array" aca="1" ref="K865" ca="1">GOOGLETRANSLATE(D865, "zh-CN", "en")</f>
        <v>#NAME?</v>
      </c>
    </row>
    <row r="866" spans="1:11" ht="19.95" customHeight="1">
      <c r="A866" s="3">
        <v>46</v>
      </c>
      <c r="B866" s="3" t="s">
        <v>10519</v>
      </c>
      <c r="C866" s="3">
        <v>363</v>
      </c>
      <c r="D866" s="2" t="s">
        <v>1166</v>
      </c>
      <c r="E866" s="2" t="s">
        <v>7471</v>
      </c>
      <c r="F866" s="11" t="s">
        <v>11084</v>
      </c>
      <c r="G866" s="10" t="s">
        <v>16817</v>
      </c>
      <c r="H866" s="13" t="e" cm="1">
        <f t="array" aca="1" ref="H866" ca="1">GOOGLETRANSLATE(D866, "zh-CN", "zh-TW")</f>
        <v>#NAME?</v>
      </c>
      <c r="I866" s="14" t="e" cm="1">
        <f t="array" aca="1" ref="I866" ca="1">GOOGLETRANSLATE(D866, "zh-CN", "ja")</f>
        <v>#NAME?</v>
      </c>
      <c r="J866" s="13" t="e" cm="1">
        <f t="array" aca="1" ref="J866" ca="1">GOOGLETRANSLATE(D866, "zh-CN", "ko")</f>
        <v>#NAME?</v>
      </c>
      <c r="K866" s="13" t="e" cm="1">
        <f t="array" aca="1" ref="K866" ca="1">GOOGLETRANSLATE(D866, "zh-CN", "en")</f>
        <v>#NAME?</v>
      </c>
    </row>
    <row r="867" spans="1:11" ht="19.95" customHeight="1">
      <c r="A867" s="3">
        <v>46</v>
      </c>
      <c r="B867" s="3" t="s">
        <v>10519</v>
      </c>
      <c r="C867" s="3">
        <v>364</v>
      </c>
      <c r="D867" s="2" t="s">
        <v>1167</v>
      </c>
      <c r="E867" s="2" t="s">
        <v>7735</v>
      </c>
      <c r="F867" s="11" t="s">
        <v>11085</v>
      </c>
      <c r="G867" s="10" t="s">
        <v>16818</v>
      </c>
      <c r="H867" s="13" t="e" cm="1">
        <f t="array" aca="1" ref="H867" ca="1">GOOGLETRANSLATE(D867, "zh-CN", "zh-TW")</f>
        <v>#NAME?</v>
      </c>
      <c r="I867" s="14" t="e" cm="1">
        <f t="array" aca="1" ref="I867" ca="1">GOOGLETRANSLATE(D867, "zh-CN", "ja")</f>
        <v>#NAME?</v>
      </c>
      <c r="J867" s="13" t="e" cm="1">
        <f t="array" aca="1" ref="J867" ca="1">GOOGLETRANSLATE(D867, "zh-CN", "ko")</f>
        <v>#NAME?</v>
      </c>
      <c r="K867" s="13" t="e" cm="1">
        <f t="array" aca="1" ref="K867" ca="1">GOOGLETRANSLATE(D867, "zh-CN", "en")</f>
        <v>#NAME?</v>
      </c>
    </row>
    <row r="868" spans="1:11" ht="19.95" customHeight="1">
      <c r="A868" s="3">
        <v>46</v>
      </c>
      <c r="B868" s="3" t="s">
        <v>10519</v>
      </c>
      <c r="C868" s="3">
        <v>365</v>
      </c>
      <c r="D868" s="2" t="s">
        <v>1168</v>
      </c>
      <c r="E868" s="2" t="s">
        <v>7736</v>
      </c>
      <c r="F868" s="11" t="s">
        <v>11086</v>
      </c>
      <c r="G868" s="10" t="s">
        <v>16819</v>
      </c>
      <c r="H868" s="13" t="e" cm="1">
        <f t="array" aca="1" ref="H868" ca="1">GOOGLETRANSLATE(D868, "zh-CN", "zh-TW")</f>
        <v>#NAME?</v>
      </c>
      <c r="I868" s="14" t="e" cm="1">
        <f t="array" aca="1" ref="I868" ca="1">GOOGLETRANSLATE(D868, "zh-CN", "ja")</f>
        <v>#NAME?</v>
      </c>
      <c r="J868" s="13" t="e" cm="1">
        <f t="array" aca="1" ref="J868" ca="1">GOOGLETRANSLATE(D868, "zh-CN", "ko")</f>
        <v>#NAME?</v>
      </c>
      <c r="K868" s="13" t="e" cm="1">
        <f t="array" aca="1" ref="K868" ca="1">GOOGLETRANSLATE(D868, "zh-CN", "en")</f>
        <v>#NAME?</v>
      </c>
    </row>
    <row r="869" spans="1:11" ht="19.95" customHeight="1">
      <c r="A869" s="3">
        <v>46</v>
      </c>
      <c r="B869" s="3" t="s">
        <v>10519</v>
      </c>
      <c r="C869" s="3">
        <v>366</v>
      </c>
      <c r="D869" s="2" t="s">
        <v>1169</v>
      </c>
      <c r="E869" s="2" t="s">
        <v>10155</v>
      </c>
      <c r="F869" s="11" t="s">
        <v>14189</v>
      </c>
      <c r="G869" s="10" t="s">
        <v>16820</v>
      </c>
      <c r="H869" s="13" t="e" cm="1">
        <f t="array" aca="1" ref="H869" ca="1">GOOGLETRANSLATE(D869, "zh-CN", "zh-TW")</f>
        <v>#NAME?</v>
      </c>
      <c r="I869" s="14" t="e" cm="1">
        <f t="array" aca="1" ref="I869" ca="1">GOOGLETRANSLATE(D869, "zh-CN", "ja")</f>
        <v>#NAME?</v>
      </c>
      <c r="J869" s="13" t="e" cm="1">
        <f t="array" aca="1" ref="J869" ca="1">GOOGLETRANSLATE(D869, "zh-CN", "ko")</f>
        <v>#NAME?</v>
      </c>
      <c r="K869" s="13" t="e" cm="1">
        <f t="array" aca="1" ref="K869" ca="1">GOOGLETRANSLATE(D869, "zh-CN", "en")</f>
        <v>#NAME?</v>
      </c>
    </row>
    <row r="870" spans="1:11" ht="19.95" customHeight="1">
      <c r="A870" s="3">
        <v>46</v>
      </c>
      <c r="B870" s="3" t="s">
        <v>10519</v>
      </c>
      <c r="C870" s="3">
        <v>367</v>
      </c>
      <c r="D870" s="2" t="s">
        <v>1170</v>
      </c>
      <c r="E870" s="2" t="s">
        <v>7737</v>
      </c>
      <c r="F870" s="11" t="s">
        <v>11087</v>
      </c>
      <c r="G870" s="10" t="s">
        <v>16821</v>
      </c>
      <c r="H870" s="13" t="e" cm="1">
        <f t="array" aca="1" ref="H870" ca="1">GOOGLETRANSLATE(D870, "zh-CN", "zh-TW")</f>
        <v>#NAME?</v>
      </c>
      <c r="I870" s="14" t="e" cm="1">
        <f t="array" aca="1" ref="I870" ca="1">GOOGLETRANSLATE(D870, "zh-CN", "ja")</f>
        <v>#NAME?</v>
      </c>
      <c r="J870" s="13" t="e" cm="1">
        <f t="array" aca="1" ref="J870" ca="1">GOOGLETRANSLATE(D870, "zh-CN", "ko")</f>
        <v>#NAME?</v>
      </c>
      <c r="K870" s="13" t="e" cm="1">
        <f t="array" aca="1" ref="K870" ca="1">GOOGLETRANSLATE(D870, "zh-CN", "en")</f>
        <v>#NAME?</v>
      </c>
    </row>
    <row r="871" spans="1:11" ht="19.95" customHeight="1">
      <c r="A871" s="3">
        <v>46</v>
      </c>
      <c r="B871" s="3" t="s">
        <v>10519</v>
      </c>
      <c r="C871" s="3">
        <v>368</v>
      </c>
      <c r="D871" s="2" t="s">
        <v>1171</v>
      </c>
      <c r="E871" s="2" t="s">
        <v>7738</v>
      </c>
      <c r="F871" s="11" t="s">
        <v>11088</v>
      </c>
      <c r="G871" s="10" t="s">
        <v>16822</v>
      </c>
      <c r="H871" s="13" t="e" cm="1">
        <f t="array" aca="1" ref="H871" ca="1">GOOGLETRANSLATE(D871, "zh-CN", "zh-TW")</f>
        <v>#NAME?</v>
      </c>
      <c r="I871" s="14" t="e" cm="1">
        <f t="array" aca="1" ref="I871" ca="1">GOOGLETRANSLATE(D871, "zh-CN", "ja")</f>
        <v>#NAME?</v>
      </c>
      <c r="J871" s="13" t="e" cm="1">
        <f t="array" aca="1" ref="J871" ca="1">GOOGLETRANSLATE(D871, "zh-CN", "ko")</f>
        <v>#NAME?</v>
      </c>
      <c r="K871" s="13" t="e" cm="1">
        <f t="array" aca="1" ref="K871" ca="1">GOOGLETRANSLATE(D871, "zh-CN", "en")</f>
        <v>#NAME?</v>
      </c>
    </row>
    <row r="872" spans="1:11" ht="19.95" customHeight="1">
      <c r="A872" s="3">
        <v>46</v>
      </c>
      <c r="B872" s="3" t="s">
        <v>10519</v>
      </c>
      <c r="C872" s="3">
        <v>369</v>
      </c>
      <c r="D872" s="2" t="s">
        <v>1172</v>
      </c>
      <c r="E872" s="2" t="s">
        <v>7739</v>
      </c>
      <c r="F872" s="11" t="s">
        <v>11089</v>
      </c>
      <c r="G872" s="10" t="s">
        <v>16823</v>
      </c>
      <c r="H872" s="13" t="e" cm="1">
        <f t="array" aca="1" ref="H872" ca="1">GOOGLETRANSLATE(D872, "zh-CN", "zh-TW")</f>
        <v>#NAME?</v>
      </c>
      <c r="I872" s="14" t="e" cm="1">
        <f t="array" aca="1" ref="I872" ca="1">GOOGLETRANSLATE(D872, "zh-CN", "ja")</f>
        <v>#NAME?</v>
      </c>
      <c r="J872" s="13" t="e" cm="1">
        <f t="array" aca="1" ref="J872" ca="1">GOOGLETRANSLATE(D872, "zh-CN", "ko")</f>
        <v>#NAME?</v>
      </c>
      <c r="K872" s="13" t="e" cm="1">
        <f t="array" aca="1" ref="K872" ca="1">GOOGLETRANSLATE(D872, "zh-CN", "en")</f>
        <v>#NAME?</v>
      </c>
    </row>
    <row r="873" spans="1:11" ht="19.95" customHeight="1">
      <c r="A873" s="3">
        <v>46</v>
      </c>
      <c r="B873" s="3" t="s">
        <v>10519</v>
      </c>
      <c r="C873" s="3">
        <v>370</v>
      </c>
      <c r="D873" s="2" t="s">
        <v>1173</v>
      </c>
      <c r="E873" s="2" t="s">
        <v>7740</v>
      </c>
      <c r="F873" s="11" t="s">
        <v>14190</v>
      </c>
      <c r="G873" s="10" t="s">
        <v>16824</v>
      </c>
      <c r="H873" s="13" t="e" cm="1">
        <f t="array" aca="1" ref="H873" ca="1">GOOGLETRANSLATE(D873, "zh-CN", "zh-TW")</f>
        <v>#NAME?</v>
      </c>
      <c r="I873" s="14" t="e" cm="1">
        <f t="array" aca="1" ref="I873" ca="1">GOOGLETRANSLATE(D873, "zh-CN", "ja")</f>
        <v>#NAME?</v>
      </c>
      <c r="J873" s="13" t="e" cm="1">
        <f t="array" aca="1" ref="J873" ca="1">GOOGLETRANSLATE(D873, "zh-CN", "ko")</f>
        <v>#NAME?</v>
      </c>
      <c r="K873" s="13" t="e" cm="1">
        <f t="array" aca="1" ref="K873" ca="1">GOOGLETRANSLATE(D873, "zh-CN", "en")</f>
        <v>#NAME?</v>
      </c>
    </row>
    <row r="874" spans="1:11" ht="19.95" customHeight="1">
      <c r="A874" s="3">
        <v>46</v>
      </c>
      <c r="B874" s="3" t="s">
        <v>10519</v>
      </c>
      <c r="C874" s="3">
        <v>371</v>
      </c>
      <c r="D874" s="2" t="s">
        <v>1174</v>
      </c>
      <c r="E874" s="2" t="s">
        <v>7741</v>
      </c>
      <c r="F874" s="11" t="s">
        <v>14191</v>
      </c>
      <c r="G874" s="10" t="s">
        <v>16825</v>
      </c>
      <c r="H874" s="13" t="e" cm="1">
        <f t="array" aca="1" ref="H874" ca="1">GOOGLETRANSLATE(D874, "zh-CN", "zh-TW")</f>
        <v>#NAME?</v>
      </c>
      <c r="I874" s="14" t="e" cm="1">
        <f t="array" aca="1" ref="I874" ca="1">GOOGLETRANSLATE(D874, "zh-CN", "ja")</f>
        <v>#NAME?</v>
      </c>
      <c r="J874" s="13" t="e" cm="1">
        <f t="array" aca="1" ref="J874" ca="1">GOOGLETRANSLATE(D874, "zh-CN", "ko")</f>
        <v>#NAME?</v>
      </c>
      <c r="K874" s="13" t="e" cm="1">
        <f t="array" aca="1" ref="K874" ca="1">GOOGLETRANSLATE(D874, "zh-CN", "en")</f>
        <v>#NAME?</v>
      </c>
    </row>
    <row r="875" spans="1:11" ht="19.95" customHeight="1">
      <c r="A875" s="3">
        <v>46</v>
      </c>
      <c r="B875" s="3" t="s">
        <v>10519</v>
      </c>
      <c r="C875" s="3">
        <v>372</v>
      </c>
      <c r="D875" s="2" t="s">
        <v>4403</v>
      </c>
      <c r="E875" s="2" t="s">
        <v>7472</v>
      </c>
      <c r="F875" s="11" t="s">
        <v>14192</v>
      </c>
      <c r="G875" s="10" t="s">
        <v>16826</v>
      </c>
      <c r="H875" s="13" t="e" cm="1">
        <f t="array" aca="1" ref="H875" ca="1">GOOGLETRANSLATE(D875, "zh-CN", "zh-TW")</f>
        <v>#NAME?</v>
      </c>
      <c r="I875" s="14" t="e" cm="1">
        <f t="array" aca="1" ref="I875" ca="1">GOOGLETRANSLATE(D875, "zh-CN", "ja")</f>
        <v>#NAME?</v>
      </c>
      <c r="J875" s="13" t="e" cm="1">
        <f t="array" aca="1" ref="J875" ca="1">GOOGLETRANSLATE(D875, "zh-CN", "ko")</f>
        <v>#NAME?</v>
      </c>
      <c r="K875" s="13" t="e" cm="1">
        <f t="array" aca="1" ref="K875" ca="1">GOOGLETRANSLATE(D875, "zh-CN", "en")</f>
        <v>#NAME?</v>
      </c>
    </row>
    <row r="876" spans="1:11" ht="19.95" customHeight="1">
      <c r="A876" s="3">
        <v>47</v>
      </c>
      <c r="B876" s="3" t="s">
        <v>10519</v>
      </c>
      <c r="C876" s="3">
        <v>373</v>
      </c>
      <c r="D876" s="2" t="s">
        <v>4568</v>
      </c>
      <c r="E876" s="2" t="s">
        <v>5681</v>
      </c>
      <c r="F876" s="11" t="s">
        <v>14193</v>
      </c>
      <c r="G876" s="10" t="s">
        <v>16827</v>
      </c>
      <c r="H876" s="13" t="e" cm="1">
        <f t="array" aca="1" ref="H876" ca="1">GOOGLETRANSLATE(D876, "zh-CN", "zh-TW")</f>
        <v>#NAME?</v>
      </c>
      <c r="I876" s="14" t="e" cm="1">
        <f t="array" aca="1" ref="I876" ca="1">GOOGLETRANSLATE(D876, "zh-CN", "ja")</f>
        <v>#NAME?</v>
      </c>
      <c r="J876" s="13" t="e" cm="1">
        <f t="array" aca="1" ref="J876" ca="1">GOOGLETRANSLATE(D876, "zh-CN", "ko")</f>
        <v>#NAME?</v>
      </c>
      <c r="K876" s="13" t="e" cm="1">
        <f t="array" aca="1" ref="K876" ca="1">GOOGLETRANSLATE(D876, "zh-CN", "en")</f>
        <v>#NAME?</v>
      </c>
    </row>
    <row r="877" spans="1:11" ht="19.95" customHeight="1">
      <c r="A877" s="3">
        <v>47</v>
      </c>
      <c r="B877" s="3" t="s">
        <v>10519</v>
      </c>
      <c r="C877" s="3">
        <v>374</v>
      </c>
      <c r="D877" s="2" t="s">
        <v>4567</v>
      </c>
      <c r="E877" s="2" t="s">
        <v>5682</v>
      </c>
      <c r="F877" s="11" t="s">
        <v>14194</v>
      </c>
      <c r="G877" s="10" t="s">
        <v>16828</v>
      </c>
      <c r="H877" s="13" t="e" cm="1">
        <f t="array" aca="1" ref="H877" ca="1">GOOGLETRANSLATE(D877, "zh-CN", "zh-TW")</f>
        <v>#NAME?</v>
      </c>
      <c r="I877" s="14" t="e" cm="1">
        <f t="array" aca="1" ref="I877" ca="1">GOOGLETRANSLATE(D877, "zh-CN", "ja")</f>
        <v>#NAME?</v>
      </c>
      <c r="J877" s="13" t="e" cm="1">
        <f t="array" aca="1" ref="J877" ca="1">GOOGLETRANSLATE(D877, "zh-CN", "ko")</f>
        <v>#NAME?</v>
      </c>
      <c r="K877" s="13" t="e" cm="1">
        <f t="array" aca="1" ref="K877" ca="1">GOOGLETRANSLATE(D877, "zh-CN", "en")</f>
        <v>#NAME?</v>
      </c>
    </row>
    <row r="878" spans="1:11" ht="19.95" customHeight="1">
      <c r="A878" s="3">
        <v>47</v>
      </c>
      <c r="B878" s="3" t="s">
        <v>10519</v>
      </c>
      <c r="C878" s="3">
        <v>375</v>
      </c>
      <c r="D878" s="2" t="s">
        <v>4569</v>
      </c>
      <c r="E878" s="2" t="s">
        <v>5683</v>
      </c>
      <c r="F878" s="11" t="s">
        <v>11090</v>
      </c>
      <c r="G878" s="10" t="s">
        <v>16829</v>
      </c>
      <c r="H878" s="13" t="e" cm="1">
        <f t="array" aca="1" ref="H878" ca="1">GOOGLETRANSLATE(D878, "zh-CN", "zh-TW")</f>
        <v>#NAME?</v>
      </c>
      <c r="I878" s="14" t="e" cm="1">
        <f t="array" aca="1" ref="I878" ca="1">GOOGLETRANSLATE(D878, "zh-CN", "ja")</f>
        <v>#NAME?</v>
      </c>
      <c r="J878" s="13" t="e" cm="1">
        <f t="array" aca="1" ref="J878" ca="1">GOOGLETRANSLATE(D878, "zh-CN", "ko")</f>
        <v>#NAME?</v>
      </c>
      <c r="K878" s="13" t="e" cm="1">
        <f t="array" aca="1" ref="K878" ca="1">GOOGLETRANSLATE(D878, "zh-CN", "en")</f>
        <v>#NAME?</v>
      </c>
    </row>
    <row r="879" spans="1:11" ht="19.95" customHeight="1">
      <c r="A879" s="3">
        <v>47</v>
      </c>
      <c r="B879" s="3" t="s">
        <v>10519</v>
      </c>
      <c r="C879" s="3">
        <v>376</v>
      </c>
      <c r="D879" s="2" t="s">
        <v>3141</v>
      </c>
      <c r="E879" s="2" t="s">
        <v>9555</v>
      </c>
      <c r="F879" s="11" t="s">
        <v>11091</v>
      </c>
      <c r="G879" s="10" t="s">
        <v>16830</v>
      </c>
      <c r="H879" s="13" t="e" cm="1">
        <f t="array" aca="1" ref="H879" ca="1">GOOGLETRANSLATE(D879, "zh-CN", "zh-TW")</f>
        <v>#NAME?</v>
      </c>
      <c r="I879" s="14" t="e" cm="1">
        <f t="array" aca="1" ref="I879" ca="1">GOOGLETRANSLATE(D879, "zh-CN", "ja")</f>
        <v>#NAME?</v>
      </c>
      <c r="J879" s="13" t="e" cm="1">
        <f t="array" aca="1" ref="J879" ca="1">GOOGLETRANSLATE(D879, "zh-CN", "ko")</f>
        <v>#NAME?</v>
      </c>
      <c r="K879" s="13" t="e" cm="1">
        <f t="array" aca="1" ref="K879" ca="1">GOOGLETRANSLATE(D879, "zh-CN", "en")</f>
        <v>#NAME?</v>
      </c>
    </row>
    <row r="880" spans="1:11" ht="19.95" customHeight="1">
      <c r="A880" s="3">
        <v>47</v>
      </c>
      <c r="B880" s="3" t="s">
        <v>10519</v>
      </c>
      <c r="C880" s="3">
        <v>377</v>
      </c>
      <c r="D880" s="2" t="s">
        <v>3142</v>
      </c>
      <c r="E880" s="2" t="s">
        <v>9556</v>
      </c>
      <c r="F880" s="11" t="s">
        <v>11092</v>
      </c>
      <c r="G880" s="10" t="s">
        <v>16831</v>
      </c>
      <c r="H880" s="13" t="e" cm="1">
        <f t="array" aca="1" ref="H880" ca="1">GOOGLETRANSLATE(D880, "zh-CN", "zh-TW")</f>
        <v>#NAME?</v>
      </c>
      <c r="I880" s="14" t="e" cm="1">
        <f t="array" aca="1" ref="I880" ca="1">GOOGLETRANSLATE(D880, "zh-CN", "ja")</f>
        <v>#NAME?</v>
      </c>
      <c r="J880" s="13" t="e" cm="1">
        <f t="array" aca="1" ref="J880" ca="1">GOOGLETRANSLATE(D880, "zh-CN", "ko")</f>
        <v>#NAME?</v>
      </c>
      <c r="K880" s="13" t="e" cm="1">
        <f t="array" aca="1" ref="K880" ca="1">GOOGLETRANSLATE(D880, "zh-CN", "en")</f>
        <v>#NAME?</v>
      </c>
    </row>
    <row r="881" spans="1:11" ht="19.95" customHeight="1">
      <c r="A881" s="3">
        <v>47</v>
      </c>
      <c r="B881" s="3" t="s">
        <v>10519</v>
      </c>
      <c r="C881" s="3">
        <v>378</v>
      </c>
      <c r="D881" s="2" t="s">
        <v>4570</v>
      </c>
      <c r="E881" s="2" t="s">
        <v>9556</v>
      </c>
      <c r="F881" s="11" t="s">
        <v>11093</v>
      </c>
      <c r="G881" s="10" t="s">
        <v>16832</v>
      </c>
      <c r="H881" s="13" t="e" cm="1">
        <f t="array" aca="1" ref="H881" ca="1">GOOGLETRANSLATE(D881, "zh-CN", "zh-TW")</f>
        <v>#NAME?</v>
      </c>
      <c r="I881" s="14" t="e" cm="1">
        <f t="array" aca="1" ref="I881" ca="1">GOOGLETRANSLATE(D881, "zh-CN", "ja")</f>
        <v>#NAME?</v>
      </c>
      <c r="J881" s="13" t="e" cm="1">
        <f t="array" aca="1" ref="J881" ca="1">GOOGLETRANSLATE(D881, "zh-CN", "ko")</f>
        <v>#NAME?</v>
      </c>
      <c r="K881" s="13" t="e" cm="1">
        <f t="array" aca="1" ref="K881" ca="1">GOOGLETRANSLATE(D881, "zh-CN", "en")</f>
        <v>#NAME?</v>
      </c>
    </row>
    <row r="882" spans="1:11" ht="19.95" customHeight="1">
      <c r="A882" s="3">
        <v>47</v>
      </c>
      <c r="B882" s="3" t="s">
        <v>10519</v>
      </c>
      <c r="C882" s="3">
        <v>379</v>
      </c>
      <c r="D882" s="2" t="s">
        <v>2268</v>
      </c>
      <c r="E882" s="2" t="s">
        <v>5684</v>
      </c>
      <c r="F882" s="11" t="s">
        <v>11094</v>
      </c>
      <c r="G882" s="10" t="s">
        <v>16833</v>
      </c>
      <c r="H882" s="13" t="e" cm="1">
        <f t="array" aca="1" ref="H882" ca="1">GOOGLETRANSLATE(D882, "zh-CN", "zh-TW")</f>
        <v>#NAME?</v>
      </c>
      <c r="I882" s="14" t="e" cm="1">
        <f t="array" aca="1" ref="I882" ca="1">GOOGLETRANSLATE(D882, "zh-CN", "ja")</f>
        <v>#NAME?</v>
      </c>
      <c r="J882" s="13" t="e" cm="1">
        <f t="array" aca="1" ref="J882" ca="1">GOOGLETRANSLATE(D882, "zh-CN", "ko")</f>
        <v>#NAME?</v>
      </c>
      <c r="K882" s="13" t="e" cm="1">
        <f t="array" aca="1" ref="K882" ca="1">GOOGLETRANSLATE(D882, "zh-CN", "en")</f>
        <v>#NAME?</v>
      </c>
    </row>
    <row r="883" spans="1:11" ht="19.95" customHeight="1">
      <c r="A883" s="3">
        <v>47</v>
      </c>
      <c r="B883" s="3" t="s">
        <v>10519</v>
      </c>
      <c r="C883" s="3">
        <v>380</v>
      </c>
      <c r="D883" s="2" t="s">
        <v>4572</v>
      </c>
      <c r="E883" s="2" t="s">
        <v>5685</v>
      </c>
      <c r="F883" s="11" t="s">
        <v>11095</v>
      </c>
      <c r="G883" s="10" t="s">
        <v>16834</v>
      </c>
      <c r="H883" s="13" t="e" cm="1">
        <f t="array" aca="1" ref="H883" ca="1">GOOGLETRANSLATE(D883, "zh-CN", "zh-TW")</f>
        <v>#NAME?</v>
      </c>
      <c r="I883" s="14" t="e" cm="1">
        <f t="array" aca="1" ref="I883" ca="1">GOOGLETRANSLATE(D883, "zh-CN", "ja")</f>
        <v>#NAME?</v>
      </c>
      <c r="J883" s="13" t="e" cm="1">
        <f t="array" aca="1" ref="J883" ca="1">GOOGLETRANSLATE(D883, "zh-CN", "ko")</f>
        <v>#NAME?</v>
      </c>
      <c r="K883" s="13" t="e" cm="1">
        <f t="array" aca="1" ref="K883" ca="1">GOOGLETRANSLATE(D883, "zh-CN", "en")</f>
        <v>#NAME?</v>
      </c>
    </row>
    <row r="884" spans="1:11" ht="19.95" customHeight="1">
      <c r="A884" s="3">
        <v>47</v>
      </c>
      <c r="B884" s="3" t="s">
        <v>10519</v>
      </c>
      <c r="C884" s="3">
        <v>381</v>
      </c>
      <c r="D884" s="2" t="s">
        <v>4571</v>
      </c>
      <c r="E884" s="2" t="s">
        <v>5686</v>
      </c>
      <c r="F884" s="11" t="s">
        <v>11096</v>
      </c>
      <c r="G884" s="10" t="s">
        <v>16835</v>
      </c>
      <c r="H884" s="13" t="e" cm="1">
        <f t="array" aca="1" ref="H884" ca="1">GOOGLETRANSLATE(D884, "zh-CN", "zh-TW")</f>
        <v>#NAME?</v>
      </c>
      <c r="I884" s="14" t="e" cm="1">
        <f t="array" aca="1" ref="I884" ca="1">GOOGLETRANSLATE(D884, "zh-CN", "ja")</f>
        <v>#NAME?</v>
      </c>
      <c r="J884" s="13" t="e" cm="1">
        <f t="array" aca="1" ref="J884" ca="1">GOOGLETRANSLATE(D884, "zh-CN", "ko")</f>
        <v>#NAME?</v>
      </c>
      <c r="K884" s="13" t="e" cm="1">
        <f t="array" aca="1" ref="K884" ca="1">GOOGLETRANSLATE(D884, "zh-CN", "en")</f>
        <v>#NAME?</v>
      </c>
    </row>
    <row r="885" spans="1:11" ht="19.95" customHeight="1">
      <c r="A885" s="3">
        <v>47</v>
      </c>
      <c r="B885" s="3" t="s">
        <v>10519</v>
      </c>
      <c r="C885" s="3">
        <v>382</v>
      </c>
      <c r="D885" s="2" t="s">
        <v>3143</v>
      </c>
      <c r="E885" s="2" t="s">
        <v>5687</v>
      </c>
      <c r="F885" s="11" t="s">
        <v>14195</v>
      </c>
      <c r="G885" s="10" t="s">
        <v>16836</v>
      </c>
      <c r="H885" s="13" t="e" cm="1">
        <f t="array" aca="1" ref="H885" ca="1">GOOGLETRANSLATE(D885, "zh-CN", "zh-TW")</f>
        <v>#NAME?</v>
      </c>
      <c r="I885" s="14" t="e" cm="1">
        <f t="array" aca="1" ref="I885" ca="1">GOOGLETRANSLATE(D885, "zh-CN", "ja")</f>
        <v>#NAME?</v>
      </c>
      <c r="J885" s="13" t="e" cm="1">
        <f t="array" aca="1" ref="J885" ca="1">GOOGLETRANSLATE(D885, "zh-CN", "ko")</f>
        <v>#NAME?</v>
      </c>
      <c r="K885" s="13" t="e" cm="1">
        <f t="array" aca="1" ref="K885" ca="1">GOOGLETRANSLATE(D885, "zh-CN", "en")</f>
        <v>#NAME?</v>
      </c>
    </row>
    <row r="886" spans="1:11" ht="19.95" customHeight="1">
      <c r="A886" s="3">
        <v>47</v>
      </c>
      <c r="B886" s="3" t="s">
        <v>10519</v>
      </c>
      <c r="C886" s="3">
        <v>383</v>
      </c>
      <c r="D886" s="2" t="s">
        <v>3144</v>
      </c>
      <c r="E886" s="2" t="s">
        <v>5688</v>
      </c>
      <c r="F886" s="11" t="s">
        <v>11097</v>
      </c>
      <c r="G886" s="10" t="s">
        <v>16837</v>
      </c>
      <c r="H886" s="13" t="e" cm="1">
        <f t="array" aca="1" ref="H886" ca="1">GOOGLETRANSLATE(D886, "zh-CN", "zh-TW")</f>
        <v>#NAME?</v>
      </c>
      <c r="I886" s="14" t="e" cm="1">
        <f t="array" aca="1" ref="I886" ca="1">GOOGLETRANSLATE(D886, "zh-CN", "ja")</f>
        <v>#NAME?</v>
      </c>
      <c r="J886" s="13" t="e" cm="1">
        <f t="array" aca="1" ref="J886" ca="1">GOOGLETRANSLATE(D886, "zh-CN", "ko")</f>
        <v>#NAME?</v>
      </c>
      <c r="K886" s="13" t="e" cm="1">
        <f t="array" aca="1" ref="K886" ca="1">GOOGLETRANSLATE(D886, "zh-CN", "en")</f>
        <v>#NAME?</v>
      </c>
    </row>
    <row r="887" spans="1:11" ht="19.95" customHeight="1">
      <c r="A887" s="3">
        <v>47</v>
      </c>
      <c r="B887" s="3" t="s">
        <v>10519</v>
      </c>
      <c r="C887" s="3">
        <v>384</v>
      </c>
      <c r="D887" s="2" t="s">
        <v>3145</v>
      </c>
      <c r="E887" s="2" t="s">
        <v>9557</v>
      </c>
      <c r="F887" s="11" t="s">
        <v>11098</v>
      </c>
      <c r="G887" s="10" t="s">
        <v>16838</v>
      </c>
      <c r="H887" s="13" t="e" cm="1">
        <f t="array" aca="1" ref="H887" ca="1">GOOGLETRANSLATE(D887, "zh-CN", "zh-TW")</f>
        <v>#NAME?</v>
      </c>
      <c r="I887" s="14" t="e" cm="1">
        <f t="array" aca="1" ref="I887" ca="1">GOOGLETRANSLATE(D887, "zh-CN", "ja")</f>
        <v>#NAME?</v>
      </c>
      <c r="J887" s="13" t="e" cm="1">
        <f t="array" aca="1" ref="J887" ca="1">GOOGLETRANSLATE(D887, "zh-CN", "ko")</f>
        <v>#NAME?</v>
      </c>
      <c r="K887" s="13" t="e" cm="1">
        <f t="array" aca="1" ref="K887" ca="1">GOOGLETRANSLATE(D887, "zh-CN", "en")</f>
        <v>#NAME?</v>
      </c>
    </row>
    <row r="888" spans="1:11" ht="19.95" customHeight="1">
      <c r="A888" s="3">
        <v>47</v>
      </c>
      <c r="B888" s="3" t="s">
        <v>10519</v>
      </c>
      <c r="C888" s="3">
        <v>385</v>
      </c>
      <c r="D888" s="2" t="s">
        <v>3146</v>
      </c>
      <c r="E888" s="2" t="s">
        <v>5689</v>
      </c>
      <c r="F888" s="11" t="s">
        <v>11099</v>
      </c>
      <c r="G888" s="10" t="s">
        <v>16839</v>
      </c>
      <c r="H888" s="13" t="e" cm="1">
        <f t="array" aca="1" ref="H888" ca="1">GOOGLETRANSLATE(D888, "zh-CN", "zh-TW")</f>
        <v>#NAME?</v>
      </c>
      <c r="I888" s="14" t="e" cm="1">
        <f t="array" aca="1" ref="I888" ca="1">GOOGLETRANSLATE(D888, "zh-CN", "ja")</f>
        <v>#NAME?</v>
      </c>
      <c r="J888" s="13" t="e" cm="1">
        <f t="array" aca="1" ref="J888" ca="1">GOOGLETRANSLATE(D888, "zh-CN", "ko")</f>
        <v>#NAME?</v>
      </c>
      <c r="K888" s="13" t="e" cm="1">
        <f t="array" aca="1" ref="K888" ca="1">GOOGLETRANSLATE(D888, "zh-CN", "en")</f>
        <v>#NAME?</v>
      </c>
    </row>
    <row r="889" spans="1:11" ht="19.95" customHeight="1">
      <c r="A889" s="3">
        <v>47</v>
      </c>
      <c r="B889" s="3" t="s">
        <v>10519</v>
      </c>
      <c r="C889" s="3">
        <v>386</v>
      </c>
      <c r="D889" s="2" t="s">
        <v>2269</v>
      </c>
      <c r="E889" s="2" t="s">
        <v>5690</v>
      </c>
      <c r="F889" s="11" t="s">
        <v>11100</v>
      </c>
      <c r="G889" s="10" t="s">
        <v>16840</v>
      </c>
      <c r="H889" s="13" t="e" cm="1">
        <f t="array" aca="1" ref="H889" ca="1">GOOGLETRANSLATE(D889, "zh-CN", "zh-TW")</f>
        <v>#NAME?</v>
      </c>
      <c r="I889" s="14" t="e" cm="1">
        <f t="array" aca="1" ref="I889" ca="1">GOOGLETRANSLATE(D889, "zh-CN", "ja")</f>
        <v>#NAME?</v>
      </c>
      <c r="J889" s="13" t="e" cm="1">
        <f t="array" aca="1" ref="J889" ca="1">GOOGLETRANSLATE(D889, "zh-CN", "ko")</f>
        <v>#NAME?</v>
      </c>
      <c r="K889" s="13" t="e" cm="1">
        <f t="array" aca="1" ref="K889" ca="1">GOOGLETRANSLATE(D889, "zh-CN", "en")</f>
        <v>#NAME?</v>
      </c>
    </row>
    <row r="890" spans="1:11" ht="19.95" customHeight="1">
      <c r="A890" s="3">
        <v>47</v>
      </c>
      <c r="B890" s="3" t="s">
        <v>10519</v>
      </c>
      <c r="C890" s="3">
        <v>387</v>
      </c>
      <c r="D890" s="2" t="s">
        <v>3147</v>
      </c>
      <c r="E890" s="2" t="s">
        <v>9470</v>
      </c>
      <c r="F890" s="11" t="s">
        <v>14196</v>
      </c>
      <c r="G890" s="10" t="s">
        <v>16841</v>
      </c>
      <c r="H890" s="13" t="e" cm="1">
        <f t="array" aca="1" ref="H890" ca="1">GOOGLETRANSLATE(D890, "zh-CN", "zh-TW")</f>
        <v>#NAME?</v>
      </c>
      <c r="I890" s="14" t="e" cm="1">
        <f t="array" aca="1" ref="I890" ca="1">GOOGLETRANSLATE(D890, "zh-CN", "ja")</f>
        <v>#NAME?</v>
      </c>
      <c r="J890" s="13" t="e" cm="1">
        <f t="array" aca="1" ref="J890" ca="1">GOOGLETRANSLATE(D890, "zh-CN", "ko")</f>
        <v>#NAME?</v>
      </c>
      <c r="K890" s="13" t="e" cm="1">
        <f t="array" aca="1" ref="K890" ca="1">GOOGLETRANSLATE(D890, "zh-CN", "en")</f>
        <v>#NAME?</v>
      </c>
    </row>
    <row r="891" spans="1:11" ht="19.95" customHeight="1">
      <c r="A891" s="3">
        <v>47</v>
      </c>
      <c r="B891" s="3" t="s">
        <v>10519</v>
      </c>
      <c r="C891" s="3">
        <v>388</v>
      </c>
      <c r="D891" s="2" t="s">
        <v>3148</v>
      </c>
      <c r="E891" s="2" t="s">
        <v>9442</v>
      </c>
      <c r="F891" s="11" t="s">
        <v>11101</v>
      </c>
      <c r="G891" s="10" t="s">
        <v>16842</v>
      </c>
      <c r="H891" s="13" t="e" cm="1">
        <f t="array" aca="1" ref="H891" ca="1">GOOGLETRANSLATE(D891, "zh-CN", "zh-TW")</f>
        <v>#NAME?</v>
      </c>
      <c r="I891" s="14" t="e" cm="1">
        <f t="array" aca="1" ref="I891" ca="1">GOOGLETRANSLATE(D891, "zh-CN", "ja")</f>
        <v>#NAME?</v>
      </c>
      <c r="J891" s="13" t="e" cm="1">
        <f t="array" aca="1" ref="J891" ca="1">GOOGLETRANSLATE(D891, "zh-CN", "ko")</f>
        <v>#NAME?</v>
      </c>
      <c r="K891" s="13" t="e" cm="1">
        <f t="array" aca="1" ref="K891" ca="1">GOOGLETRANSLATE(D891, "zh-CN", "en")</f>
        <v>#NAME?</v>
      </c>
    </row>
    <row r="892" spans="1:11" ht="19.95" customHeight="1">
      <c r="A892" s="3">
        <v>47</v>
      </c>
      <c r="B892" s="3" t="s">
        <v>10519</v>
      </c>
      <c r="C892" s="3">
        <v>389</v>
      </c>
      <c r="D892" s="2" t="s">
        <v>3149</v>
      </c>
      <c r="E892" s="2" t="s">
        <v>5691</v>
      </c>
      <c r="F892" s="11" t="s">
        <v>11102</v>
      </c>
      <c r="G892" s="10" t="s">
        <v>16843</v>
      </c>
      <c r="H892" s="13" t="e" cm="1">
        <f t="array" aca="1" ref="H892" ca="1">GOOGLETRANSLATE(D892, "zh-CN", "zh-TW")</f>
        <v>#NAME?</v>
      </c>
      <c r="I892" s="14" t="e" cm="1">
        <f t="array" aca="1" ref="I892" ca="1">GOOGLETRANSLATE(D892, "zh-CN", "ja")</f>
        <v>#NAME?</v>
      </c>
      <c r="J892" s="13" t="e" cm="1">
        <f t="array" aca="1" ref="J892" ca="1">GOOGLETRANSLATE(D892, "zh-CN", "ko")</f>
        <v>#NAME?</v>
      </c>
      <c r="K892" s="13" t="e" cm="1">
        <f t="array" aca="1" ref="K892" ca="1">GOOGLETRANSLATE(D892, "zh-CN", "en")</f>
        <v>#NAME?</v>
      </c>
    </row>
    <row r="893" spans="1:11" ht="19.95" customHeight="1">
      <c r="A893" s="3">
        <v>47</v>
      </c>
      <c r="B893" s="3" t="s">
        <v>10519</v>
      </c>
      <c r="C893" s="3">
        <v>390</v>
      </c>
      <c r="D893" s="2" t="s">
        <v>4573</v>
      </c>
      <c r="E893" s="2" t="s">
        <v>9939</v>
      </c>
      <c r="F893" s="11" t="s">
        <v>14197</v>
      </c>
      <c r="G893" s="10" t="s">
        <v>16844</v>
      </c>
      <c r="H893" s="13" t="e" cm="1">
        <f t="array" aca="1" ref="H893" ca="1">GOOGLETRANSLATE(D893, "zh-CN", "zh-TW")</f>
        <v>#NAME?</v>
      </c>
      <c r="I893" s="14" t="e" cm="1">
        <f t="array" aca="1" ref="I893" ca="1">GOOGLETRANSLATE(D893, "zh-CN", "ja")</f>
        <v>#NAME?</v>
      </c>
      <c r="J893" s="13" t="e" cm="1">
        <f t="array" aca="1" ref="J893" ca="1">GOOGLETRANSLATE(D893, "zh-CN", "ko")</f>
        <v>#NAME?</v>
      </c>
      <c r="K893" s="13" t="e" cm="1">
        <f t="array" aca="1" ref="K893" ca="1">GOOGLETRANSLATE(D893, "zh-CN", "en")</f>
        <v>#NAME?</v>
      </c>
    </row>
    <row r="894" spans="1:11" ht="19.95" customHeight="1">
      <c r="A894" s="3">
        <v>47</v>
      </c>
      <c r="B894" s="3" t="s">
        <v>10519</v>
      </c>
      <c r="C894" s="3">
        <v>391</v>
      </c>
      <c r="D894" s="2" t="s">
        <v>3150</v>
      </c>
      <c r="E894" s="2" t="s">
        <v>5692</v>
      </c>
      <c r="F894" s="11" t="s">
        <v>14198</v>
      </c>
      <c r="G894" s="10" t="s">
        <v>16845</v>
      </c>
      <c r="H894" s="13" t="e" cm="1">
        <f t="array" aca="1" ref="H894" ca="1">GOOGLETRANSLATE(D894, "zh-CN", "zh-TW")</f>
        <v>#NAME?</v>
      </c>
      <c r="I894" s="14" t="e" cm="1">
        <f t="array" aca="1" ref="I894" ca="1">GOOGLETRANSLATE(D894, "zh-CN", "ja")</f>
        <v>#NAME?</v>
      </c>
      <c r="J894" s="13" t="e" cm="1">
        <f t="array" aca="1" ref="J894" ca="1">GOOGLETRANSLATE(D894, "zh-CN", "ko")</f>
        <v>#NAME?</v>
      </c>
      <c r="K894" s="13" t="e" cm="1">
        <f t="array" aca="1" ref="K894" ca="1">GOOGLETRANSLATE(D894, "zh-CN", "en")</f>
        <v>#NAME?</v>
      </c>
    </row>
    <row r="895" spans="1:11" ht="19.95" customHeight="1">
      <c r="A895" s="3">
        <v>47</v>
      </c>
      <c r="B895" s="3" t="s">
        <v>10519</v>
      </c>
      <c r="C895" s="3">
        <v>392</v>
      </c>
      <c r="D895" s="2" t="s">
        <v>3151</v>
      </c>
      <c r="E895" s="2" t="s">
        <v>5693</v>
      </c>
      <c r="F895" s="11" t="s">
        <v>11103</v>
      </c>
      <c r="G895" s="10" t="s">
        <v>16846</v>
      </c>
      <c r="H895" s="13" t="e" cm="1">
        <f t="array" aca="1" ref="H895" ca="1">GOOGLETRANSLATE(D895, "zh-CN", "zh-TW")</f>
        <v>#NAME?</v>
      </c>
      <c r="I895" s="14" t="e" cm="1">
        <f t="array" aca="1" ref="I895" ca="1">GOOGLETRANSLATE(D895, "zh-CN", "ja")</f>
        <v>#NAME?</v>
      </c>
      <c r="J895" s="13" t="e" cm="1">
        <f t="array" aca="1" ref="J895" ca="1">GOOGLETRANSLATE(D895, "zh-CN", "ko")</f>
        <v>#NAME?</v>
      </c>
      <c r="K895" s="13" t="e" cm="1">
        <f t="array" aca="1" ref="K895" ca="1">GOOGLETRANSLATE(D895, "zh-CN", "en")</f>
        <v>#NAME?</v>
      </c>
    </row>
    <row r="896" spans="1:11" ht="19.95" customHeight="1">
      <c r="A896" s="3">
        <v>47</v>
      </c>
      <c r="B896" s="3" t="s">
        <v>10519</v>
      </c>
      <c r="C896" s="3">
        <v>393</v>
      </c>
      <c r="D896" s="2" t="s">
        <v>3152</v>
      </c>
      <c r="E896" s="2" t="s">
        <v>5694</v>
      </c>
      <c r="F896" s="11" t="s">
        <v>14199</v>
      </c>
      <c r="G896" s="10" t="s">
        <v>16847</v>
      </c>
      <c r="H896" s="13" t="e" cm="1">
        <f t="array" aca="1" ref="H896" ca="1">GOOGLETRANSLATE(D896, "zh-CN", "zh-TW")</f>
        <v>#NAME?</v>
      </c>
      <c r="I896" s="14" t="e" cm="1">
        <f t="array" aca="1" ref="I896" ca="1">GOOGLETRANSLATE(D896, "zh-CN", "ja")</f>
        <v>#NAME?</v>
      </c>
      <c r="J896" s="13" t="e" cm="1">
        <f t="array" aca="1" ref="J896" ca="1">GOOGLETRANSLATE(D896, "zh-CN", "ko")</f>
        <v>#NAME?</v>
      </c>
      <c r="K896" s="13" t="e" cm="1">
        <f t="array" aca="1" ref="K896" ca="1">GOOGLETRANSLATE(D896, "zh-CN", "en")</f>
        <v>#NAME?</v>
      </c>
    </row>
    <row r="897" spans="1:11" ht="19.95" customHeight="1">
      <c r="A897" s="3">
        <v>47</v>
      </c>
      <c r="B897" s="3" t="s">
        <v>10519</v>
      </c>
      <c r="C897" s="3">
        <v>394</v>
      </c>
      <c r="D897" s="2" t="s">
        <v>3153</v>
      </c>
      <c r="E897" s="2" t="s">
        <v>5695</v>
      </c>
      <c r="F897" s="11" t="s">
        <v>14200</v>
      </c>
      <c r="G897" s="10" t="s">
        <v>16848</v>
      </c>
      <c r="H897" s="13" t="e" cm="1">
        <f t="array" aca="1" ref="H897" ca="1">GOOGLETRANSLATE(D897, "zh-CN", "zh-TW")</f>
        <v>#NAME?</v>
      </c>
      <c r="I897" s="14" t="e" cm="1">
        <f t="array" aca="1" ref="I897" ca="1">GOOGLETRANSLATE(D897, "zh-CN", "ja")</f>
        <v>#NAME?</v>
      </c>
      <c r="J897" s="13" t="e" cm="1">
        <f t="array" aca="1" ref="J897" ca="1">GOOGLETRANSLATE(D897, "zh-CN", "ko")</f>
        <v>#NAME?</v>
      </c>
      <c r="K897" s="13" t="e" cm="1">
        <f t="array" aca="1" ref="K897" ca="1">GOOGLETRANSLATE(D897, "zh-CN", "en")</f>
        <v>#NAME?</v>
      </c>
    </row>
    <row r="898" spans="1:11" ht="19.95" customHeight="1">
      <c r="A898" s="3">
        <v>47</v>
      </c>
      <c r="B898" s="3" t="s">
        <v>10519</v>
      </c>
      <c r="C898" s="3">
        <v>395</v>
      </c>
      <c r="D898" s="2" t="s">
        <v>3154</v>
      </c>
      <c r="E898" s="2" t="s">
        <v>5696</v>
      </c>
      <c r="F898" s="11" t="s">
        <v>14201</v>
      </c>
      <c r="G898" s="10" t="s">
        <v>16849</v>
      </c>
      <c r="H898" s="13" t="e" cm="1">
        <f t="array" aca="1" ref="H898" ca="1">GOOGLETRANSLATE(D898, "zh-CN", "zh-TW")</f>
        <v>#NAME?</v>
      </c>
      <c r="I898" s="14" t="e" cm="1">
        <f t="array" aca="1" ref="I898" ca="1">GOOGLETRANSLATE(D898, "zh-CN", "ja")</f>
        <v>#NAME?</v>
      </c>
      <c r="J898" s="13" t="e" cm="1">
        <f t="array" aca="1" ref="J898" ca="1">GOOGLETRANSLATE(D898, "zh-CN", "ko")</f>
        <v>#NAME?</v>
      </c>
      <c r="K898" s="13" t="e" cm="1">
        <f t="array" aca="1" ref="K898" ca="1">GOOGLETRANSLATE(D898, "zh-CN", "en")</f>
        <v>#NAME?</v>
      </c>
    </row>
    <row r="899" spans="1:11" ht="19.95" customHeight="1">
      <c r="A899" s="3">
        <v>47</v>
      </c>
      <c r="B899" s="3" t="s">
        <v>10519</v>
      </c>
      <c r="C899" s="3">
        <v>396</v>
      </c>
      <c r="D899" s="2" t="s">
        <v>3155</v>
      </c>
      <c r="E899" s="2" t="s">
        <v>5697</v>
      </c>
      <c r="F899" s="11" t="s">
        <v>14202</v>
      </c>
      <c r="G899" s="10" t="s">
        <v>16850</v>
      </c>
      <c r="H899" s="13" t="e" cm="1">
        <f t="array" aca="1" ref="H899" ca="1">GOOGLETRANSLATE(D899, "zh-CN", "zh-TW")</f>
        <v>#NAME?</v>
      </c>
      <c r="I899" s="14" t="e" cm="1">
        <f t="array" aca="1" ref="I899" ca="1">GOOGLETRANSLATE(D899, "zh-CN", "ja")</f>
        <v>#NAME?</v>
      </c>
      <c r="J899" s="13" t="e" cm="1">
        <f t="array" aca="1" ref="J899" ca="1">GOOGLETRANSLATE(D899, "zh-CN", "ko")</f>
        <v>#NAME?</v>
      </c>
      <c r="K899" s="13" t="e" cm="1">
        <f t="array" aca="1" ref="K899" ca="1">GOOGLETRANSLATE(D899, "zh-CN", "en")</f>
        <v>#NAME?</v>
      </c>
    </row>
    <row r="900" spans="1:11" ht="19.95" customHeight="1">
      <c r="A900" s="3">
        <v>47</v>
      </c>
      <c r="B900" s="3" t="s">
        <v>10519</v>
      </c>
      <c r="C900" s="3">
        <v>397</v>
      </c>
      <c r="D900" s="2" t="s">
        <v>3156</v>
      </c>
      <c r="E900" s="2" t="s">
        <v>5698</v>
      </c>
      <c r="F900" s="11" t="s">
        <v>14203</v>
      </c>
      <c r="G900" s="10" t="s">
        <v>16851</v>
      </c>
      <c r="H900" s="13" t="e" cm="1">
        <f t="array" aca="1" ref="H900" ca="1">GOOGLETRANSLATE(D900, "zh-CN", "zh-TW")</f>
        <v>#NAME?</v>
      </c>
      <c r="I900" s="14" t="e" cm="1">
        <f t="array" aca="1" ref="I900" ca="1">GOOGLETRANSLATE(D900, "zh-CN", "ja")</f>
        <v>#NAME?</v>
      </c>
      <c r="J900" s="13" t="e" cm="1">
        <f t="array" aca="1" ref="J900" ca="1">GOOGLETRANSLATE(D900, "zh-CN", "ko")</f>
        <v>#NAME?</v>
      </c>
      <c r="K900" s="13" t="e" cm="1">
        <f t="array" aca="1" ref="K900" ca="1">GOOGLETRANSLATE(D900, "zh-CN", "en")</f>
        <v>#NAME?</v>
      </c>
    </row>
    <row r="901" spans="1:11" ht="19.95" customHeight="1">
      <c r="A901" s="3">
        <v>47</v>
      </c>
      <c r="B901" s="3" t="s">
        <v>10519</v>
      </c>
      <c r="C901" s="3">
        <v>398</v>
      </c>
      <c r="D901" s="2" t="s">
        <v>3157</v>
      </c>
      <c r="E901" s="2" t="s">
        <v>5699</v>
      </c>
      <c r="F901" s="11" t="s">
        <v>11104</v>
      </c>
      <c r="G901" s="10" t="s">
        <v>16852</v>
      </c>
      <c r="H901" s="13" t="e" cm="1">
        <f t="array" aca="1" ref="H901" ca="1">GOOGLETRANSLATE(D901, "zh-CN", "zh-TW")</f>
        <v>#NAME?</v>
      </c>
      <c r="I901" s="14" t="e" cm="1">
        <f t="array" aca="1" ref="I901" ca="1">GOOGLETRANSLATE(D901, "zh-CN", "ja")</f>
        <v>#NAME?</v>
      </c>
      <c r="J901" s="13" t="e" cm="1">
        <f t="array" aca="1" ref="J901" ca="1">GOOGLETRANSLATE(D901, "zh-CN", "ko")</f>
        <v>#NAME?</v>
      </c>
      <c r="K901" s="13" t="e" cm="1">
        <f t="array" aca="1" ref="K901" ca="1">GOOGLETRANSLATE(D901, "zh-CN", "en")</f>
        <v>#NAME?</v>
      </c>
    </row>
    <row r="902" spans="1:11" ht="19.95" customHeight="1">
      <c r="A902" s="3">
        <v>47</v>
      </c>
      <c r="B902" s="3" t="s">
        <v>10519</v>
      </c>
      <c r="C902" s="3">
        <v>399</v>
      </c>
      <c r="D902" s="2" t="s">
        <v>3158</v>
      </c>
      <c r="E902" s="2" t="s">
        <v>5700</v>
      </c>
      <c r="F902" s="11" t="s">
        <v>14204</v>
      </c>
      <c r="G902" s="10" t="s">
        <v>16853</v>
      </c>
      <c r="H902" s="13" t="e" cm="1">
        <f t="array" aca="1" ref="H902" ca="1">GOOGLETRANSLATE(D902, "zh-CN", "zh-TW")</f>
        <v>#NAME?</v>
      </c>
      <c r="I902" s="14" t="e" cm="1">
        <f t="array" aca="1" ref="I902" ca="1">GOOGLETRANSLATE(D902, "zh-CN", "ja")</f>
        <v>#NAME?</v>
      </c>
      <c r="J902" s="13" t="e" cm="1">
        <f t="array" aca="1" ref="J902" ca="1">GOOGLETRANSLATE(D902, "zh-CN", "ko")</f>
        <v>#NAME?</v>
      </c>
      <c r="K902" s="13" t="e" cm="1">
        <f t="array" aca="1" ref="K902" ca="1">GOOGLETRANSLATE(D902, "zh-CN", "en")</f>
        <v>#NAME?</v>
      </c>
    </row>
    <row r="903" spans="1:11" ht="19.95" customHeight="1">
      <c r="A903" s="3">
        <v>47</v>
      </c>
      <c r="B903" s="3" t="s">
        <v>10519</v>
      </c>
      <c r="C903" s="3">
        <v>400</v>
      </c>
      <c r="D903" s="2" t="s">
        <v>2700</v>
      </c>
      <c r="E903" s="2" t="s">
        <v>5701</v>
      </c>
      <c r="F903" s="11" t="s">
        <v>14205</v>
      </c>
      <c r="G903" s="10" t="s">
        <v>16854</v>
      </c>
      <c r="H903" s="13" t="e" cm="1">
        <f t="array" aca="1" ref="H903" ca="1">GOOGLETRANSLATE(D903, "zh-CN", "zh-TW")</f>
        <v>#NAME?</v>
      </c>
      <c r="I903" s="14" t="e" cm="1">
        <f t="array" aca="1" ref="I903" ca="1">GOOGLETRANSLATE(D903, "zh-CN", "ja")</f>
        <v>#NAME?</v>
      </c>
      <c r="J903" s="13" t="e" cm="1">
        <f t="array" aca="1" ref="J903" ca="1">GOOGLETRANSLATE(D903, "zh-CN", "ko")</f>
        <v>#NAME?</v>
      </c>
      <c r="K903" s="13" t="e" cm="1">
        <f t="array" aca="1" ref="K903" ca="1">GOOGLETRANSLATE(D903, "zh-CN", "en")</f>
        <v>#NAME?</v>
      </c>
    </row>
    <row r="904" spans="1:11" ht="19.95" customHeight="1">
      <c r="A904" s="3">
        <v>47</v>
      </c>
      <c r="B904" s="3" t="s">
        <v>10519</v>
      </c>
      <c r="C904" s="3">
        <v>401</v>
      </c>
      <c r="D904" s="2" t="s">
        <v>4574</v>
      </c>
      <c r="E904" s="2" t="s">
        <v>5702</v>
      </c>
      <c r="F904" s="11" t="s">
        <v>14206</v>
      </c>
      <c r="G904" s="10" t="s">
        <v>16855</v>
      </c>
      <c r="H904" s="13" t="e" cm="1">
        <f t="array" aca="1" ref="H904" ca="1">GOOGLETRANSLATE(D904, "zh-CN", "zh-TW")</f>
        <v>#NAME?</v>
      </c>
      <c r="I904" s="14" t="e" cm="1">
        <f t="array" aca="1" ref="I904" ca="1">GOOGLETRANSLATE(D904, "zh-CN", "ja")</f>
        <v>#NAME?</v>
      </c>
      <c r="J904" s="13" t="e" cm="1">
        <f t="array" aca="1" ref="J904" ca="1">GOOGLETRANSLATE(D904, "zh-CN", "ko")</f>
        <v>#NAME?</v>
      </c>
      <c r="K904" s="13" t="e" cm="1">
        <f t="array" aca="1" ref="K904" ca="1">GOOGLETRANSLATE(D904, "zh-CN", "en")</f>
        <v>#NAME?</v>
      </c>
    </row>
    <row r="905" spans="1:11" ht="19.95" customHeight="1">
      <c r="A905" s="3">
        <v>47</v>
      </c>
      <c r="B905" s="3" t="s">
        <v>10519</v>
      </c>
      <c r="C905" s="3">
        <v>402</v>
      </c>
      <c r="D905" s="2" t="s">
        <v>4575</v>
      </c>
      <c r="E905" s="2" t="s">
        <v>5703</v>
      </c>
      <c r="F905" s="11" t="s">
        <v>11105</v>
      </c>
      <c r="G905" s="10" t="s">
        <v>16856</v>
      </c>
      <c r="H905" s="13" t="e" cm="1">
        <f t="array" aca="1" ref="H905" ca="1">GOOGLETRANSLATE(D905, "zh-CN", "zh-TW")</f>
        <v>#NAME?</v>
      </c>
      <c r="I905" s="14" t="e" cm="1">
        <f t="array" aca="1" ref="I905" ca="1">GOOGLETRANSLATE(D905, "zh-CN", "ja")</f>
        <v>#NAME?</v>
      </c>
      <c r="J905" s="13" t="e" cm="1">
        <f t="array" aca="1" ref="J905" ca="1">GOOGLETRANSLATE(D905, "zh-CN", "ko")</f>
        <v>#NAME?</v>
      </c>
      <c r="K905" s="13" t="e" cm="1">
        <f t="array" aca="1" ref="K905" ca="1">GOOGLETRANSLATE(D905, "zh-CN", "en")</f>
        <v>#NAME?</v>
      </c>
    </row>
    <row r="906" spans="1:11" ht="19.95" customHeight="1">
      <c r="A906" s="3">
        <v>47</v>
      </c>
      <c r="B906" s="3" t="s">
        <v>10519</v>
      </c>
      <c r="C906" s="3">
        <v>403</v>
      </c>
      <c r="D906" s="2" t="s">
        <v>2270</v>
      </c>
      <c r="E906" s="2" t="s">
        <v>5704</v>
      </c>
      <c r="F906" s="11" t="s">
        <v>11106</v>
      </c>
      <c r="G906" s="10" t="s">
        <v>16857</v>
      </c>
      <c r="H906" s="13" t="e" cm="1">
        <f t="array" aca="1" ref="H906" ca="1">GOOGLETRANSLATE(D906, "zh-CN", "zh-TW")</f>
        <v>#NAME?</v>
      </c>
      <c r="I906" s="14" t="e" cm="1">
        <f t="array" aca="1" ref="I906" ca="1">GOOGLETRANSLATE(D906, "zh-CN", "ja")</f>
        <v>#NAME?</v>
      </c>
      <c r="J906" s="13" t="e" cm="1">
        <f t="array" aca="1" ref="J906" ca="1">GOOGLETRANSLATE(D906, "zh-CN", "ko")</f>
        <v>#NAME?</v>
      </c>
      <c r="K906" s="13" t="e" cm="1">
        <f t="array" aca="1" ref="K906" ca="1">GOOGLETRANSLATE(D906, "zh-CN", "en")</f>
        <v>#NAME?</v>
      </c>
    </row>
    <row r="907" spans="1:11" ht="19.95" customHeight="1">
      <c r="A907" s="3">
        <v>47</v>
      </c>
      <c r="B907" s="3" t="s">
        <v>10519</v>
      </c>
      <c r="C907" s="3">
        <v>404</v>
      </c>
      <c r="D907" s="2" t="s">
        <v>4577</v>
      </c>
      <c r="E907" s="2" t="s">
        <v>5705</v>
      </c>
      <c r="F907" s="11" t="s">
        <v>11107</v>
      </c>
      <c r="G907" s="10" t="s">
        <v>16858</v>
      </c>
      <c r="H907" s="13" t="e" cm="1">
        <f t="array" aca="1" ref="H907" ca="1">GOOGLETRANSLATE(D907, "zh-CN", "zh-TW")</f>
        <v>#NAME?</v>
      </c>
      <c r="I907" s="14" t="e" cm="1">
        <f t="array" aca="1" ref="I907" ca="1">GOOGLETRANSLATE(D907, "zh-CN", "ja")</f>
        <v>#NAME?</v>
      </c>
      <c r="J907" s="13" t="e" cm="1">
        <f t="array" aca="1" ref="J907" ca="1">GOOGLETRANSLATE(D907, "zh-CN", "ko")</f>
        <v>#NAME?</v>
      </c>
      <c r="K907" s="13" t="e" cm="1">
        <f t="array" aca="1" ref="K907" ca="1">GOOGLETRANSLATE(D907, "zh-CN", "en")</f>
        <v>#NAME?</v>
      </c>
    </row>
    <row r="908" spans="1:11" ht="19.95" customHeight="1">
      <c r="A908" s="3">
        <v>47</v>
      </c>
      <c r="B908" s="3" t="s">
        <v>10519</v>
      </c>
      <c r="C908" s="3">
        <v>405</v>
      </c>
      <c r="D908" s="2" t="s">
        <v>4576</v>
      </c>
      <c r="E908" s="2" t="s">
        <v>9558</v>
      </c>
      <c r="F908" s="11" t="s">
        <v>11108</v>
      </c>
      <c r="G908" s="10" t="s">
        <v>16859</v>
      </c>
      <c r="H908" s="13" t="e" cm="1">
        <f t="array" aca="1" ref="H908" ca="1">GOOGLETRANSLATE(D908, "zh-CN", "zh-TW")</f>
        <v>#NAME?</v>
      </c>
      <c r="I908" s="14" t="e" cm="1">
        <f t="array" aca="1" ref="I908" ca="1">GOOGLETRANSLATE(D908, "zh-CN", "ja")</f>
        <v>#NAME?</v>
      </c>
      <c r="J908" s="13" t="e" cm="1">
        <f t="array" aca="1" ref="J908" ca="1">GOOGLETRANSLATE(D908, "zh-CN", "ko")</f>
        <v>#NAME?</v>
      </c>
      <c r="K908" s="13" t="e" cm="1">
        <f t="array" aca="1" ref="K908" ca="1">GOOGLETRANSLATE(D908, "zh-CN", "en")</f>
        <v>#NAME?</v>
      </c>
    </row>
    <row r="909" spans="1:11" ht="19.95" customHeight="1">
      <c r="A909" s="3">
        <v>47</v>
      </c>
      <c r="B909" s="3" t="s">
        <v>10519</v>
      </c>
      <c r="C909" s="3">
        <v>406</v>
      </c>
      <c r="D909" s="2" t="s">
        <v>2701</v>
      </c>
      <c r="E909" s="2" t="s">
        <v>9559</v>
      </c>
      <c r="F909" s="11" t="s">
        <v>14207</v>
      </c>
      <c r="G909" s="10" t="s">
        <v>16860</v>
      </c>
      <c r="H909" s="13" t="e" cm="1">
        <f t="array" aca="1" ref="H909" ca="1">GOOGLETRANSLATE(D909, "zh-CN", "zh-TW")</f>
        <v>#NAME?</v>
      </c>
      <c r="I909" s="14" t="e" cm="1">
        <f t="array" aca="1" ref="I909" ca="1">GOOGLETRANSLATE(D909, "zh-CN", "ja")</f>
        <v>#NAME?</v>
      </c>
      <c r="J909" s="13" t="e" cm="1">
        <f t="array" aca="1" ref="J909" ca="1">GOOGLETRANSLATE(D909, "zh-CN", "ko")</f>
        <v>#NAME?</v>
      </c>
      <c r="K909" s="13" t="e" cm="1">
        <f t="array" aca="1" ref="K909" ca="1">GOOGLETRANSLATE(D909, "zh-CN", "en")</f>
        <v>#NAME?</v>
      </c>
    </row>
    <row r="910" spans="1:11" ht="19.95" customHeight="1">
      <c r="A910" s="3">
        <v>47</v>
      </c>
      <c r="B910" s="3" t="s">
        <v>10519</v>
      </c>
      <c r="C910" s="3">
        <v>407</v>
      </c>
      <c r="D910" s="2" t="s">
        <v>2271</v>
      </c>
      <c r="E910" s="2" t="s">
        <v>9560</v>
      </c>
      <c r="F910" s="11" t="s">
        <v>11109</v>
      </c>
      <c r="G910" s="10" t="s">
        <v>16861</v>
      </c>
      <c r="H910" s="13" t="e" cm="1">
        <f t="array" aca="1" ref="H910" ca="1">GOOGLETRANSLATE(D910, "zh-CN", "zh-TW")</f>
        <v>#NAME?</v>
      </c>
      <c r="I910" s="14" t="e" cm="1">
        <f t="array" aca="1" ref="I910" ca="1">GOOGLETRANSLATE(D910, "zh-CN", "ja")</f>
        <v>#NAME?</v>
      </c>
      <c r="J910" s="13" t="e" cm="1">
        <f t="array" aca="1" ref="J910" ca="1">GOOGLETRANSLATE(D910, "zh-CN", "ko")</f>
        <v>#NAME?</v>
      </c>
      <c r="K910" s="13" t="e" cm="1">
        <f t="array" aca="1" ref="K910" ca="1">GOOGLETRANSLATE(D910, "zh-CN", "en")</f>
        <v>#NAME?</v>
      </c>
    </row>
    <row r="911" spans="1:11" ht="19.95" customHeight="1">
      <c r="A911" s="3">
        <v>47</v>
      </c>
      <c r="B911" s="3" t="s">
        <v>10519</v>
      </c>
      <c r="C911" s="3">
        <v>408</v>
      </c>
      <c r="D911" s="2" t="s">
        <v>3159</v>
      </c>
      <c r="E911" s="2" t="s">
        <v>9561</v>
      </c>
      <c r="F911" s="11" t="s">
        <v>14208</v>
      </c>
      <c r="G911" s="10" t="s">
        <v>16862</v>
      </c>
      <c r="H911" s="13" t="e" cm="1">
        <f t="array" aca="1" ref="H911" ca="1">GOOGLETRANSLATE(D911, "zh-CN", "zh-TW")</f>
        <v>#NAME?</v>
      </c>
      <c r="I911" s="14" t="e" cm="1">
        <f t="array" aca="1" ref="I911" ca="1">GOOGLETRANSLATE(D911, "zh-CN", "ja")</f>
        <v>#NAME?</v>
      </c>
      <c r="J911" s="13" t="e" cm="1">
        <f t="array" aca="1" ref="J911" ca="1">GOOGLETRANSLATE(D911, "zh-CN", "ko")</f>
        <v>#NAME?</v>
      </c>
      <c r="K911" s="13" t="e" cm="1">
        <f t="array" aca="1" ref="K911" ca="1">GOOGLETRANSLATE(D911, "zh-CN", "en")</f>
        <v>#NAME?</v>
      </c>
    </row>
    <row r="912" spans="1:11" ht="19.95" customHeight="1">
      <c r="A912" s="3">
        <v>47</v>
      </c>
      <c r="B912" s="3" t="s">
        <v>10519</v>
      </c>
      <c r="C912" s="3">
        <v>409</v>
      </c>
      <c r="D912" s="2" t="s">
        <v>2272</v>
      </c>
      <c r="E912" s="2" t="s">
        <v>5706</v>
      </c>
      <c r="F912" s="11" t="s">
        <v>11110</v>
      </c>
      <c r="G912" s="10" t="s">
        <v>16863</v>
      </c>
      <c r="H912" s="13" t="e" cm="1">
        <f t="array" aca="1" ref="H912" ca="1">GOOGLETRANSLATE(D912, "zh-CN", "zh-TW")</f>
        <v>#NAME?</v>
      </c>
      <c r="I912" s="14" t="e" cm="1">
        <f t="array" aca="1" ref="I912" ca="1">GOOGLETRANSLATE(D912, "zh-CN", "ja")</f>
        <v>#NAME?</v>
      </c>
      <c r="J912" s="13" t="e" cm="1">
        <f t="array" aca="1" ref="J912" ca="1">GOOGLETRANSLATE(D912, "zh-CN", "ko")</f>
        <v>#NAME?</v>
      </c>
      <c r="K912" s="13" t="e" cm="1">
        <f t="array" aca="1" ref="K912" ca="1">GOOGLETRANSLATE(D912, "zh-CN", "en")</f>
        <v>#NAME?</v>
      </c>
    </row>
    <row r="913" spans="1:11" ht="19.95" customHeight="1">
      <c r="A913" s="3">
        <v>47</v>
      </c>
      <c r="B913" s="3" t="s">
        <v>10519</v>
      </c>
      <c r="C913" s="3">
        <v>410</v>
      </c>
      <c r="D913" s="2" t="s">
        <v>3160</v>
      </c>
      <c r="E913" s="2" t="s">
        <v>5707</v>
      </c>
      <c r="F913" s="11" t="s">
        <v>11111</v>
      </c>
      <c r="G913" s="10" t="s">
        <v>16864</v>
      </c>
      <c r="H913" s="13" t="e" cm="1">
        <f t="array" aca="1" ref="H913" ca="1">GOOGLETRANSLATE(D913, "zh-CN", "zh-TW")</f>
        <v>#NAME?</v>
      </c>
      <c r="I913" s="14" t="e" cm="1">
        <f t="array" aca="1" ref="I913" ca="1">GOOGLETRANSLATE(D913, "zh-CN", "ja")</f>
        <v>#NAME?</v>
      </c>
      <c r="J913" s="13" t="e" cm="1">
        <f t="array" aca="1" ref="J913" ca="1">GOOGLETRANSLATE(D913, "zh-CN", "ko")</f>
        <v>#NAME?</v>
      </c>
      <c r="K913" s="13" t="e" cm="1">
        <f t="array" aca="1" ref="K913" ca="1">GOOGLETRANSLATE(D913, "zh-CN", "en")</f>
        <v>#NAME?</v>
      </c>
    </row>
    <row r="914" spans="1:11" ht="19.95" customHeight="1">
      <c r="A914" s="3">
        <v>47</v>
      </c>
      <c r="B914" s="3" t="s">
        <v>10519</v>
      </c>
      <c r="C914" s="3">
        <v>411</v>
      </c>
      <c r="D914" s="2" t="s">
        <v>3161</v>
      </c>
      <c r="E914" s="2" t="s">
        <v>5708</v>
      </c>
      <c r="F914" s="11" t="s">
        <v>11112</v>
      </c>
      <c r="G914" s="10" t="s">
        <v>16865</v>
      </c>
      <c r="H914" s="13" t="e" cm="1">
        <f t="array" aca="1" ref="H914" ca="1">GOOGLETRANSLATE(D914, "zh-CN", "zh-TW")</f>
        <v>#NAME?</v>
      </c>
      <c r="I914" s="14" t="e" cm="1">
        <f t="array" aca="1" ref="I914" ca="1">GOOGLETRANSLATE(D914, "zh-CN", "ja")</f>
        <v>#NAME?</v>
      </c>
      <c r="J914" s="13" t="e" cm="1">
        <f t="array" aca="1" ref="J914" ca="1">GOOGLETRANSLATE(D914, "zh-CN", "ko")</f>
        <v>#NAME?</v>
      </c>
      <c r="K914" s="13" t="e" cm="1">
        <f t="array" aca="1" ref="K914" ca="1">GOOGLETRANSLATE(D914, "zh-CN", "en")</f>
        <v>#NAME?</v>
      </c>
    </row>
    <row r="915" spans="1:11" ht="19.95" customHeight="1">
      <c r="A915" s="3">
        <v>47</v>
      </c>
      <c r="B915" s="3" t="s">
        <v>10519</v>
      </c>
      <c r="C915" s="3">
        <v>412</v>
      </c>
      <c r="D915" s="2" t="s">
        <v>3162</v>
      </c>
      <c r="E915" s="2" t="s">
        <v>9562</v>
      </c>
      <c r="F915" s="11" t="s">
        <v>14209</v>
      </c>
      <c r="G915" s="10" t="s">
        <v>16866</v>
      </c>
      <c r="H915" s="13" t="e" cm="1">
        <f t="array" aca="1" ref="H915" ca="1">GOOGLETRANSLATE(D915, "zh-CN", "zh-TW")</f>
        <v>#NAME?</v>
      </c>
      <c r="I915" s="14" t="e" cm="1">
        <f t="array" aca="1" ref="I915" ca="1">GOOGLETRANSLATE(D915, "zh-CN", "ja")</f>
        <v>#NAME?</v>
      </c>
      <c r="J915" s="13" t="e" cm="1">
        <f t="array" aca="1" ref="J915" ca="1">GOOGLETRANSLATE(D915, "zh-CN", "ko")</f>
        <v>#NAME?</v>
      </c>
      <c r="K915" s="13" t="e" cm="1">
        <f t="array" aca="1" ref="K915" ca="1">GOOGLETRANSLATE(D915, "zh-CN", "en")</f>
        <v>#NAME?</v>
      </c>
    </row>
    <row r="916" spans="1:11" ht="19.95" customHeight="1">
      <c r="A916" s="3">
        <v>47</v>
      </c>
      <c r="B916" s="3" t="s">
        <v>10519</v>
      </c>
      <c r="C916" s="3">
        <v>413</v>
      </c>
      <c r="D916" s="2" t="s">
        <v>4578</v>
      </c>
      <c r="E916" s="2" t="s">
        <v>5709</v>
      </c>
      <c r="F916" s="11" t="s">
        <v>11113</v>
      </c>
      <c r="G916" s="10" t="s">
        <v>16867</v>
      </c>
      <c r="H916" s="13" t="e" cm="1">
        <f t="array" aca="1" ref="H916" ca="1">GOOGLETRANSLATE(D916, "zh-CN", "zh-TW")</f>
        <v>#NAME?</v>
      </c>
      <c r="I916" s="14" t="e" cm="1">
        <f t="array" aca="1" ref="I916" ca="1">GOOGLETRANSLATE(D916, "zh-CN", "ja")</f>
        <v>#NAME?</v>
      </c>
      <c r="J916" s="13" t="e" cm="1">
        <f t="array" aca="1" ref="J916" ca="1">GOOGLETRANSLATE(D916, "zh-CN", "ko")</f>
        <v>#NAME?</v>
      </c>
      <c r="K916" s="13" t="e" cm="1">
        <f t="array" aca="1" ref="K916" ca="1">GOOGLETRANSLATE(D916, "zh-CN", "en")</f>
        <v>#NAME?</v>
      </c>
    </row>
    <row r="917" spans="1:11" ht="19.95" customHeight="1">
      <c r="A917" s="3">
        <v>47</v>
      </c>
      <c r="B917" s="3" t="s">
        <v>10519</v>
      </c>
      <c r="C917" s="3">
        <v>414</v>
      </c>
      <c r="D917" s="2" t="s">
        <v>1175</v>
      </c>
      <c r="E917" s="2" t="s">
        <v>10156</v>
      </c>
      <c r="F917" s="11" t="s">
        <v>11114</v>
      </c>
      <c r="G917" s="10" t="s">
        <v>16868</v>
      </c>
      <c r="H917" s="13" t="e" cm="1">
        <f t="array" aca="1" ref="H917" ca="1">GOOGLETRANSLATE(D917, "zh-CN", "zh-TW")</f>
        <v>#NAME?</v>
      </c>
      <c r="I917" s="14" t="e" cm="1">
        <f t="array" aca="1" ref="I917" ca="1">GOOGLETRANSLATE(D917, "zh-CN", "ja")</f>
        <v>#NAME?</v>
      </c>
      <c r="J917" s="13" t="e" cm="1">
        <f t="array" aca="1" ref="J917" ca="1">GOOGLETRANSLATE(D917, "zh-CN", "ko")</f>
        <v>#NAME?</v>
      </c>
      <c r="K917" s="13" t="e" cm="1">
        <f t="array" aca="1" ref="K917" ca="1">GOOGLETRANSLATE(D917, "zh-CN", "en")</f>
        <v>#NAME?</v>
      </c>
    </row>
    <row r="918" spans="1:11" ht="19.95" customHeight="1">
      <c r="A918" s="3">
        <v>47</v>
      </c>
      <c r="B918" s="3" t="s">
        <v>10519</v>
      </c>
      <c r="C918" s="3">
        <v>415</v>
      </c>
      <c r="D918" s="2" t="s">
        <v>10158</v>
      </c>
      <c r="E918" s="2" t="s">
        <v>10157</v>
      </c>
      <c r="F918" s="11" t="s">
        <v>11115</v>
      </c>
      <c r="G918" s="10" t="s">
        <v>16869</v>
      </c>
      <c r="H918" s="13" t="e" cm="1">
        <f t="array" aca="1" ref="H918" ca="1">GOOGLETRANSLATE(D918, "zh-CN", "zh-TW")</f>
        <v>#NAME?</v>
      </c>
      <c r="I918" s="14" t="e" cm="1">
        <f t="array" aca="1" ref="I918" ca="1">GOOGLETRANSLATE(D918, "zh-CN", "ja")</f>
        <v>#NAME?</v>
      </c>
      <c r="J918" s="13" t="e" cm="1">
        <f t="array" aca="1" ref="J918" ca="1">GOOGLETRANSLATE(D918, "zh-CN", "ko")</f>
        <v>#NAME?</v>
      </c>
      <c r="K918" s="13" t="e" cm="1">
        <f t="array" aca="1" ref="K918" ca="1">GOOGLETRANSLATE(D918, "zh-CN", "en")</f>
        <v>#NAME?</v>
      </c>
    </row>
    <row r="919" spans="1:11" ht="19.95" customHeight="1">
      <c r="A919" s="3">
        <v>47</v>
      </c>
      <c r="B919" s="3" t="s">
        <v>10519</v>
      </c>
      <c r="C919" s="3">
        <v>416</v>
      </c>
      <c r="D919" s="2" t="s">
        <v>1176</v>
      </c>
      <c r="E919" s="2" t="s">
        <v>10159</v>
      </c>
      <c r="F919" s="11" t="s">
        <v>11116</v>
      </c>
      <c r="G919" s="10" t="s">
        <v>16870</v>
      </c>
      <c r="H919" s="13" t="e" cm="1">
        <f t="array" aca="1" ref="H919" ca="1">GOOGLETRANSLATE(D919, "zh-CN", "zh-TW")</f>
        <v>#NAME?</v>
      </c>
      <c r="I919" s="14" t="e" cm="1">
        <f t="array" aca="1" ref="I919" ca="1">GOOGLETRANSLATE(D919, "zh-CN", "ja")</f>
        <v>#NAME?</v>
      </c>
      <c r="J919" s="13" t="e" cm="1">
        <f t="array" aca="1" ref="J919" ca="1">GOOGLETRANSLATE(D919, "zh-CN", "ko")</f>
        <v>#NAME?</v>
      </c>
      <c r="K919" s="13" t="e" cm="1">
        <f t="array" aca="1" ref="K919" ca="1">GOOGLETRANSLATE(D919, "zh-CN", "en")</f>
        <v>#NAME?</v>
      </c>
    </row>
    <row r="920" spans="1:11" ht="19.95" customHeight="1">
      <c r="A920" s="3">
        <v>47</v>
      </c>
      <c r="B920" s="3" t="s">
        <v>10519</v>
      </c>
      <c r="C920" s="3">
        <v>417</v>
      </c>
      <c r="D920" s="2" t="s">
        <v>5118</v>
      </c>
      <c r="E920" s="2" t="s">
        <v>7258</v>
      </c>
      <c r="F920" s="11" t="s">
        <v>11117</v>
      </c>
      <c r="G920" s="10" t="s">
        <v>16871</v>
      </c>
      <c r="H920" s="13" t="e" cm="1">
        <f t="array" aca="1" ref="H920" ca="1">GOOGLETRANSLATE(D920, "zh-CN", "zh-TW")</f>
        <v>#NAME?</v>
      </c>
      <c r="I920" s="14" t="e" cm="1">
        <f t="array" aca="1" ref="I920" ca="1">GOOGLETRANSLATE(D920, "zh-CN", "ja")</f>
        <v>#NAME?</v>
      </c>
      <c r="J920" s="13" t="e" cm="1">
        <f t="array" aca="1" ref="J920" ca="1">GOOGLETRANSLATE(D920, "zh-CN", "ko")</f>
        <v>#NAME?</v>
      </c>
      <c r="K920" s="13" t="e" cm="1">
        <f t="array" aca="1" ref="K920" ca="1">GOOGLETRANSLATE(D920, "zh-CN", "en")</f>
        <v>#NAME?</v>
      </c>
    </row>
    <row r="921" spans="1:11" ht="19.95" customHeight="1">
      <c r="A921" s="3">
        <v>47</v>
      </c>
      <c r="B921" s="3" t="s">
        <v>10519</v>
      </c>
      <c r="C921" s="3">
        <v>418</v>
      </c>
      <c r="D921" s="2" t="s">
        <v>5119</v>
      </c>
      <c r="E921" s="2" t="s">
        <v>7743</v>
      </c>
      <c r="F921" s="11" t="s">
        <v>11118</v>
      </c>
      <c r="G921" s="10" t="s">
        <v>16872</v>
      </c>
      <c r="H921" s="13" t="e" cm="1">
        <f t="array" aca="1" ref="H921" ca="1">GOOGLETRANSLATE(D921, "zh-CN", "zh-TW")</f>
        <v>#NAME?</v>
      </c>
      <c r="I921" s="14" t="e" cm="1">
        <f t="array" aca="1" ref="I921" ca="1">GOOGLETRANSLATE(D921, "zh-CN", "ja")</f>
        <v>#NAME?</v>
      </c>
      <c r="J921" s="13" t="e" cm="1">
        <f t="array" aca="1" ref="J921" ca="1">GOOGLETRANSLATE(D921, "zh-CN", "ko")</f>
        <v>#NAME?</v>
      </c>
      <c r="K921" s="13" t="e" cm="1">
        <f t="array" aca="1" ref="K921" ca="1">GOOGLETRANSLATE(D921, "zh-CN", "en")</f>
        <v>#NAME?</v>
      </c>
    </row>
    <row r="922" spans="1:11" ht="19.95" customHeight="1">
      <c r="A922" s="3">
        <v>47</v>
      </c>
      <c r="B922" s="3" t="s">
        <v>10519</v>
      </c>
      <c r="C922" s="3">
        <v>419</v>
      </c>
      <c r="D922" s="2" t="s">
        <v>5120</v>
      </c>
      <c r="E922" s="2" t="s">
        <v>7744</v>
      </c>
      <c r="F922" s="11" t="s">
        <v>11119</v>
      </c>
      <c r="G922" s="10" t="s">
        <v>16873</v>
      </c>
      <c r="H922" s="13" t="e" cm="1">
        <f t="array" aca="1" ref="H922" ca="1">GOOGLETRANSLATE(D922, "zh-CN", "zh-TW")</f>
        <v>#NAME?</v>
      </c>
      <c r="I922" s="14" t="e" cm="1">
        <f t="array" aca="1" ref="I922" ca="1">GOOGLETRANSLATE(D922, "zh-CN", "ja")</f>
        <v>#NAME?</v>
      </c>
      <c r="J922" s="13" t="e" cm="1">
        <f t="array" aca="1" ref="J922" ca="1">GOOGLETRANSLATE(D922, "zh-CN", "ko")</f>
        <v>#NAME?</v>
      </c>
      <c r="K922" s="13" t="e" cm="1">
        <f t="array" aca="1" ref="K922" ca="1">GOOGLETRANSLATE(D922, "zh-CN", "en")</f>
        <v>#NAME?</v>
      </c>
    </row>
    <row r="923" spans="1:11" ht="19.95" customHeight="1">
      <c r="A923" s="3">
        <v>47</v>
      </c>
      <c r="B923" s="3" t="s">
        <v>10519</v>
      </c>
      <c r="C923" s="3">
        <v>420</v>
      </c>
      <c r="D923" s="2" t="s">
        <v>5121</v>
      </c>
      <c r="E923" s="2" t="s">
        <v>7745</v>
      </c>
      <c r="F923" s="11" t="s">
        <v>11120</v>
      </c>
      <c r="G923" s="10" t="s">
        <v>16874</v>
      </c>
      <c r="H923" s="13" t="e" cm="1">
        <f t="array" aca="1" ref="H923" ca="1">GOOGLETRANSLATE(D923, "zh-CN", "zh-TW")</f>
        <v>#NAME?</v>
      </c>
      <c r="I923" s="14" t="e" cm="1">
        <f t="array" aca="1" ref="I923" ca="1">GOOGLETRANSLATE(D923, "zh-CN", "ja")</f>
        <v>#NAME?</v>
      </c>
      <c r="J923" s="13" t="e" cm="1">
        <f t="array" aca="1" ref="J923" ca="1">GOOGLETRANSLATE(D923, "zh-CN", "ko")</f>
        <v>#NAME?</v>
      </c>
      <c r="K923" s="13" t="e" cm="1">
        <f t="array" aca="1" ref="K923" ca="1">GOOGLETRANSLATE(D923, "zh-CN", "en")</f>
        <v>#NAME?</v>
      </c>
    </row>
    <row r="924" spans="1:11" ht="19.95" customHeight="1">
      <c r="A924" s="3">
        <v>47</v>
      </c>
      <c r="B924" s="3" t="s">
        <v>10519</v>
      </c>
      <c r="C924" s="3">
        <v>421</v>
      </c>
      <c r="D924" s="2" t="s">
        <v>5122</v>
      </c>
      <c r="E924" s="2" t="s">
        <v>7746</v>
      </c>
      <c r="F924" s="11" t="s">
        <v>14210</v>
      </c>
      <c r="G924" s="10" t="s">
        <v>16875</v>
      </c>
      <c r="H924" s="13" t="e" cm="1">
        <f t="array" aca="1" ref="H924" ca="1">GOOGLETRANSLATE(D924, "zh-CN", "zh-TW")</f>
        <v>#NAME?</v>
      </c>
      <c r="I924" s="14" t="e" cm="1">
        <f t="array" aca="1" ref="I924" ca="1">GOOGLETRANSLATE(D924, "zh-CN", "ja")</f>
        <v>#NAME?</v>
      </c>
      <c r="J924" s="13" t="e" cm="1">
        <f t="array" aca="1" ref="J924" ca="1">GOOGLETRANSLATE(D924, "zh-CN", "ko")</f>
        <v>#NAME?</v>
      </c>
      <c r="K924" s="13" t="e" cm="1">
        <f t="array" aca="1" ref="K924" ca="1">GOOGLETRANSLATE(D924, "zh-CN", "en")</f>
        <v>#NAME?</v>
      </c>
    </row>
    <row r="925" spans="1:11" ht="19.95" customHeight="1">
      <c r="A925" s="3">
        <v>47</v>
      </c>
      <c r="B925" s="3" t="s">
        <v>10519</v>
      </c>
      <c r="C925" s="3">
        <v>422</v>
      </c>
      <c r="D925" s="2" t="s">
        <v>10161</v>
      </c>
      <c r="E925" s="2" t="s">
        <v>10160</v>
      </c>
      <c r="F925" s="11" t="s">
        <v>11121</v>
      </c>
      <c r="G925" s="10" t="s">
        <v>16876</v>
      </c>
      <c r="H925" s="13" t="e" cm="1">
        <f t="array" aca="1" ref="H925" ca="1">GOOGLETRANSLATE(D925, "zh-CN", "zh-TW")</f>
        <v>#NAME?</v>
      </c>
      <c r="I925" s="14" t="e" cm="1">
        <f t="array" aca="1" ref="I925" ca="1">GOOGLETRANSLATE(D925, "zh-CN", "ja")</f>
        <v>#NAME?</v>
      </c>
      <c r="J925" s="13" t="e" cm="1">
        <f t="array" aca="1" ref="J925" ca="1">GOOGLETRANSLATE(D925, "zh-CN", "ko")</f>
        <v>#NAME?</v>
      </c>
      <c r="K925" s="13" t="e" cm="1">
        <f t="array" aca="1" ref="K925" ca="1">GOOGLETRANSLATE(D925, "zh-CN", "en")</f>
        <v>#NAME?</v>
      </c>
    </row>
    <row r="926" spans="1:11" ht="19.95" customHeight="1">
      <c r="A926" s="3">
        <v>47</v>
      </c>
      <c r="B926" s="3" t="s">
        <v>10519</v>
      </c>
      <c r="C926" s="3">
        <v>423</v>
      </c>
      <c r="D926" s="2" t="s">
        <v>1177</v>
      </c>
      <c r="E926" s="2" t="s">
        <v>10162</v>
      </c>
      <c r="F926" s="11" t="s">
        <v>11122</v>
      </c>
      <c r="G926" s="10" t="s">
        <v>16877</v>
      </c>
      <c r="H926" s="13" t="e" cm="1">
        <f t="array" aca="1" ref="H926" ca="1">GOOGLETRANSLATE(D926, "zh-CN", "zh-TW")</f>
        <v>#NAME?</v>
      </c>
      <c r="I926" s="14" t="e" cm="1">
        <f t="array" aca="1" ref="I926" ca="1">GOOGLETRANSLATE(D926, "zh-CN", "ja")</f>
        <v>#NAME?</v>
      </c>
      <c r="J926" s="13" t="e" cm="1">
        <f t="array" aca="1" ref="J926" ca="1">GOOGLETRANSLATE(D926, "zh-CN", "ko")</f>
        <v>#NAME?</v>
      </c>
      <c r="K926" s="13" t="e" cm="1">
        <f t="array" aca="1" ref="K926" ca="1">GOOGLETRANSLATE(D926, "zh-CN", "en")</f>
        <v>#NAME?</v>
      </c>
    </row>
    <row r="927" spans="1:11" ht="19.95" customHeight="1">
      <c r="A927" s="3">
        <v>47</v>
      </c>
      <c r="B927" s="3" t="s">
        <v>10519</v>
      </c>
      <c r="C927" s="3">
        <v>424</v>
      </c>
      <c r="D927" s="2" t="s">
        <v>1178</v>
      </c>
      <c r="E927" s="2" t="s">
        <v>7747</v>
      </c>
      <c r="F927" s="11" t="s">
        <v>11123</v>
      </c>
      <c r="G927" s="10" t="s">
        <v>16878</v>
      </c>
      <c r="H927" s="13" t="e" cm="1">
        <f t="array" aca="1" ref="H927" ca="1">GOOGLETRANSLATE(D927, "zh-CN", "zh-TW")</f>
        <v>#NAME?</v>
      </c>
      <c r="I927" s="14" t="e" cm="1">
        <f t="array" aca="1" ref="I927" ca="1">GOOGLETRANSLATE(D927, "zh-CN", "ja")</f>
        <v>#NAME?</v>
      </c>
      <c r="J927" s="13" t="e" cm="1">
        <f t="array" aca="1" ref="J927" ca="1">GOOGLETRANSLATE(D927, "zh-CN", "ko")</f>
        <v>#NAME?</v>
      </c>
      <c r="K927" s="13" t="e" cm="1">
        <f t="array" aca="1" ref="K927" ca="1">GOOGLETRANSLATE(D927, "zh-CN", "en")</f>
        <v>#NAME?</v>
      </c>
    </row>
    <row r="928" spans="1:11" ht="19.95" customHeight="1">
      <c r="A928" s="3">
        <v>47</v>
      </c>
      <c r="B928" s="3" t="s">
        <v>10519</v>
      </c>
      <c r="C928" s="3">
        <v>425</v>
      </c>
      <c r="D928" s="2" t="s">
        <v>1179</v>
      </c>
      <c r="E928" s="2" t="s">
        <v>7748</v>
      </c>
      <c r="F928" s="11" t="s">
        <v>14211</v>
      </c>
      <c r="G928" s="10" t="s">
        <v>16879</v>
      </c>
      <c r="H928" s="13" t="e" cm="1">
        <f t="array" aca="1" ref="H928" ca="1">GOOGLETRANSLATE(D928, "zh-CN", "zh-TW")</f>
        <v>#NAME?</v>
      </c>
      <c r="I928" s="14" t="e" cm="1">
        <f t="array" aca="1" ref="I928" ca="1">GOOGLETRANSLATE(D928, "zh-CN", "ja")</f>
        <v>#NAME?</v>
      </c>
      <c r="J928" s="13" t="e" cm="1">
        <f t="array" aca="1" ref="J928" ca="1">GOOGLETRANSLATE(D928, "zh-CN", "ko")</f>
        <v>#NAME?</v>
      </c>
      <c r="K928" s="13" t="e" cm="1">
        <f t="array" aca="1" ref="K928" ca="1">GOOGLETRANSLATE(D928, "zh-CN", "en")</f>
        <v>#NAME?</v>
      </c>
    </row>
    <row r="929" spans="1:11" ht="19.95" customHeight="1">
      <c r="A929" s="3">
        <v>47</v>
      </c>
      <c r="B929" s="3" t="s">
        <v>10519</v>
      </c>
      <c r="C929" s="3">
        <v>426</v>
      </c>
      <c r="D929" s="2" t="s">
        <v>1180</v>
      </c>
      <c r="E929" s="2" t="s">
        <v>7749</v>
      </c>
      <c r="F929" s="11" t="s">
        <v>11124</v>
      </c>
      <c r="G929" s="10" t="s">
        <v>16880</v>
      </c>
      <c r="H929" s="13" t="e" cm="1">
        <f t="array" aca="1" ref="H929" ca="1">GOOGLETRANSLATE(D929, "zh-CN", "zh-TW")</f>
        <v>#NAME?</v>
      </c>
      <c r="I929" s="14" t="e" cm="1">
        <f t="array" aca="1" ref="I929" ca="1">GOOGLETRANSLATE(D929, "zh-CN", "ja")</f>
        <v>#NAME?</v>
      </c>
      <c r="J929" s="13" t="e" cm="1">
        <f t="array" aca="1" ref="J929" ca="1">GOOGLETRANSLATE(D929, "zh-CN", "ko")</f>
        <v>#NAME?</v>
      </c>
      <c r="K929" s="13" t="e" cm="1">
        <f t="array" aca="1" ref="K929" ca="1">GOOGLETRANSLATE(D929, "zh-CN", "en")</f>
        <v>#NAME?</v>
      </c>
    </row>
    <row r="930" spans="1:11" ht="19.95" customHeight="1">
      <c r="A930" s="3">
        <v>47</v>
      </c>
      <c r="B930" s="3" t="s">
        <v>10519</v>
      </c>
      <c r="C930" s="3">
        <v>427</v>
      </c>
      <c r="D930" s="2" t="s">
        <v>1181</v>
      </c>
      <c r="E930" s="2" t="s">
        <v>7750</v>
      </c>
      <c r="F930" s="11" t="s">
        <v>11125</v>
      </c>
      <c r="G930" s="10" t="s">
        <v>16881</v>
      </c>
      <c r="H930" s="13" t="e" cm="1">
        <f t="array" aca="1" ref="H930" ca="1">GOOGLETRANSLATE(D930, "zh-CN", "zh-TW")</f>
        <v>#NAME?</v>
      </c>
      <c r="I930" s="14" t="e" cm="1">
        <f t="array" aca="1" ref="I930" ca="1">GOOGLETRANSLATE(D930, "zh-CN", "ja")</f>
        <v>#NAME?</v>
      </c>
      <c r="J930" s="13" t="e" cm="1">
        <f t="array" aca="1" ref="J930" ca="1">GOOGLETRANSLATE(D930, "zh-CN", "ko")</f>
        <v>#NAME?</v>
      </c>
      <c r="K930" s="13" t="e" cm="1">
        <f t="array" aca="1" ref="K930" ca="1">GOOGLETRANSLATE(D930, "zh-CN", "en")</f>
        <v>#NAME?</v>
      </c>
    </row>
    <row r="931" spans="1:11" ht="19.95" customHeight="1">
      <c r="A931" s="3">
        <v>47</v>
      </c>
      <c r="B931" s="3" t="s">
        <v>10519</v>
      </c>
      <c r="C931" s="3">
        <v>428</v>
      </c>
      <c r="D931" s="2" t="s">
        <v>1182</v>
      </c>
      <c r="E931" s="2" t="s">
        <v>7479</v>
      </c>
      <c r="F931" s="11" t="s">
        <v>14212</v>
      </c>
      <c r="G931" s="10" t="s">
        <v>16882</v>
      </c>
      <c r="H931" s="13" t="e" cm="1">
        <f t="array" aca="1" ref="H931" ca="1">GOOGLETRANSLATE(D931, "zh-CN", "zh-TW")</f>
        <v>#NAME?</v>
      </c>
      <c r="I931" s="14" t="e" cm="1">
        <f t="array" aca="1" ref="I931" ca="1">GOOGLETRANSLATE(D931, "zh-CN", "ja")</f>
        <v>#NAME?</v>
      </c>
      <c r="J931" s="13" t="e" cm="1">
        <f t="array" aca="1" ref="J931" ca="1">GOOGLETRANSLATE(D931, "zh-CN", "ko")</f>
        <v>#NAME?</v>
      </c>
      <c r="K931" s="13" t="e" cm="1">
        <f t="array" aca="1" ref="K931" ca="1">GOOGLETRANSLATE(D931, "zh-CN", "en")</f>
        <v>#NAME?</v>
      </c>
    </row>
    <row r="932" spans="1:11" ht="19.95" customHeight="1">
      <c r="A932" s="3">
        <v>47</v>
      </c>
      <c r="B932" s="3" t="s">
        <v>10519</v>
      </c>
      <c r="C932" s="3">
        <v>429</v>
      </c>
      <c r="D932" s="2" t="s">
        <v>1183</v>
      </c>
      <c r="E932" s="2" t="s">
        <v>10163</v>
      </c>
      <c r="F932" s="11" t="s">
        <v>14213</v>
      </c>
      <c r="G932" s="10" t="s">
        <v>16883</v>
      </c>
      <c r="H932" s="13" t="e" cm="1">
        <f t="array" aca="1" ref="H932" ca="1">GOOGLETRANSLATE(D932, "zh-CN", "zh-TW")</f>
        <v>#NAME?</v>
      </c>
      <c r="I932" s="14" t="e" cm="1">
        <f t="array" aca="1" ref="I932" ca="1">GOOGLETRANSLATE(D932, "zh-CN", "ja")</f>
        <v>#NAME?</v>
      </c>
      <c r="J932" s="13" t="e" cm="1">
        <f t="array" aca="1" ref="J932" ca="1">GOOGLETRANSLATE(D932, "zh-CN", "ko")</f>
        <v>#NAME?</v>
      </c>
      <c r="K932" s="13" t="e" cm="1">
        <f t="array" aca="1" ref="K932" ca="1">GOOGLETRANSLATE(D932, "zh-CN", "en")</f>
        <v>#NAME?</v>
      </c>
    </row>
    <row r="933" spans="1:11" ht="19.95" customHeight="1">
      <c r="A933" s="3">
        <v>47</v>
      </c>
      <c r="B933" s="3" t="s">
        <v>10519</v>
      </c>
      <c r="C933" s="3">
        <v>430</v>
      </c>
      <c r="D933" s="2" t="s">
        <v>1184</v>
      </c>
      <c r="E933" s="2" t="s">
        <v>7751</v>
      </c>
      <c r="F933" s="11" t="s">
        <v>14214</v>
      </c>
      <c r="G933" s="10" t="s">
        <v>16884</v>
      </c>
      <c r="H933" s="13" t="e" cm="1">
        <f t="array" aca="1" ref="H933" ca="1">GOOGLETRANSLATE(D933, "zh-CN", "zh-TW")</f>
        <v>#NAME?</v>
      </c>
      <c r="I933" s="14" t="e" cm="1">
        <f t="array" aca="1" ref="I933" ca="1">GOOGLETRANSLATE(D933, "zh-CN", "ja")</f>
        <v>#NAME?</v>
      </c>
      <c r="J933" s="13" t="e" cm="1">
        <f t="array" aca="1" ref="J933" ca="1">GOOGLETRANSLATE(D933, "zh-CN", "ko")</f>
        <v>#NAME?</v>
      </c>
      <c r="K933" s="13" t="e" cm="1">
        <f t="array" aca="1" ref="K933" ca="1">GOOGLETRANSLATE(D933, "zh-CN", "en")</f>
        <v>#NAME?</v>
      </c>
    </row>
    <row r="934" spans="1:11" ht="19.95" customHeight="1">
      <c r="A934" s="3">
        <v>47</v>
      </c>
      <c r="B934" s="3" t="s">
        <v>10519</v>
      </c>
      <c r="C934" s="3">
        <v>431</v>
      </c>
      <c r="D934" s="2" t="s">
        <v>5123</v>
      </c>
      <c r="E934" s="2" t="s">
        <v>7752</v>
      </c>
      <c r="F934" s="11" t="s">
        <v>11126</v>
      </c>
      <c r="G934" s="10" t="s">
        <v>16885</v>
      </c>
      <c r="H934" s="13" t="e" cm="1">
        <f t="array" aca="1" ref="H934" ca="1">GOOGLETRANSLATE(D934, "zh-CN", "zh-TW")</f>
        <v>#NAME?</v>
      </c>
      <c r="I934" s="14" t="e" cm="1">
        <f t="array" aca="1" ref="I934" ca="1">GOOGLETRANSLATE(D934, "zh-CN", "ja")</f>
        <v>#NAME?</v>
      </c>
      <c r="J934" s="13" t="e" cm="1">
        <f t="array" aca="1" ref="J934" ca="1">GOOGLETRANSLATE(D934, "zh-CN", "ko")</f>
        <v>#NAME?</v>
      </c>
      <c r="K934" s="13" t="e" cm="1">
        <f t="array" aca="1" ref="K934" ca="1">GOOGLETRANSLATE(D934, "zh-CN", "en")</f>
        <v>#NAME?</v>
      </c>
    </row>
    <row r="935" spans="1:11" ht="19.95" customHeight="1">
      <c r="A935" s="3">
        <v>47</v>
      </c>
      <c r="B935" s="3" t="s">
        <v>10519</v>
      </c>
      <c r="C935" s="3">
        <v>432</v>
      </c>
      <c r="D935" s="2" t="s">
        <v>5124</v>
      </c>
      <c r="E935" s="2" t="s">
        <v>7753</v>
      </c>
      <c r="F935" s="11" t="s">
        <v>11127</v>
      </c>
      <c r="G935" s="10" t="s">
        <v>16886</v>
      </c>
      <c r="H935" s="13" t="e" cm="1">
        <f t="array" aca="1" ref="H935" ca="1">GOOGLETRANSLATE(D935, "zh-CN", "zh-TW")</f>
        <v>#NAME?</v>
      </c>
      <c r="I935" s="14" t="e" cm="1">
        <f t="array" aca="1" ref="I935" ca="1">GOOGLETRANSLATE(D935, "zh-CN", "ja")</f>
        <v>#NAME?</v>
      </c>
      <c r="J935" s="13" t="e" cm="1">
        <f t="array" aca="1" ref="J935" ca="1">GOOGLETRANSLATE(D935, "zh-CN", "ko")</f>
        <v>#NAME?</v>
      </c>
      <c r="K935" s="13" t="e" cm="1">
        <f t="array" aca="1" ref="K935" ca="1">GOOGLETRANSLATE(D935, "zh-CN", "en")</f>
        <v>#NAME?</v>
      </c>
    </row>
    <row r="936" spans="1:11" ht="19.95" customHeight="1">
      <c r="A936" s="3">
        <v>47</v>
      </c>
      <c r="B936" s="3" t="s">
        <v>10519</v>
      </c>
      <c r="C936" s="3">
        <v>433</v>
      </c>
      <c r="D936" s="2" t="s">
        <v>5125</v>
      </c>
      <c r="E936" s="2" t="s">
        <v>7268</v>
      </c>
      <c r="F936" s="11" t="s">
        <v>11128</v>
      </c>
      <c r="G936" s="10" t="s">
        <v>16887</v>
      </c>
      <c r="H936" s="13" t="e" cm="1">
        <f t="array" aca="1" ref="H936" ca="1">GOOGLETRANSLATE(D936, "zh-CN", "zh-TW")</f>
        <v>#NAME?</v>
      </c>
      <c r="I936" s="14" t="e" cm="1">
        <f t="array" aca="1" ref="I936" ca="1">GOOGLETRANSLATE(D936, "zh-CN", "ja")</f>
        <v>#NAME?</v>
      </c>
      <c r="J936" s="13" t="e" cm="1">
        <f t="array" aca="1" ref="J936" ca="1">GOOGLETRANSLATE(D936, "zh-CN", "ko")</f>
        <v>#NAME?</v>
      </c>
      <c r="K936" s="13" t="e" cm="1">
        <f t="array" aca="1" ref="K936" ca="1">GOOGLETRANSLATE(D936, "zh-CN", "en")</f>
        <v>#NAME?</v>
      </c>
    </row>
    <row r="937" spans="1:11" ht="19.95" customHeight="1">
      <c r="A937" s="3">
        <v>47</v>
      </c>
      <c r="B937" s="3" t="s">
        <v>10519</v>
      </c>
      <c r="C937" s="3">
        <v>434</v>
      </c>
      <c r="D937" s="2" t="s">
        <v>1185</v>
      </c>
      <c r="E937" s="2" t="s">
        <v>7754</v>
      </c>
      <c r="F937" s="11" t="s">
        <v>11129</v>
      </c>
      <c r="G937" s="10" t="s">
        <v>16888</v>
      </c>
      <c r="H937" s="13" t="e" cm="1">
        <f t="array" aca="1" ref="H937" ca="1">GOOGLETRANSLATE(D937, "zh-CN", "zh-TW")</f>
        <v>#NAME?</v>
      </c>
      <c r="I937" s="14" t="e" cm="1">
        <f t="array" aca="1" ref="I937" ca="1">GOOGLETRANSLATE(D937, "zh-CN", "ja")</f>
        <v>#NAME?</v>
      </c>
      <c r="J937" s="13" t="e" cm="1">
        <f t="array" aca="1" ref="J937" ca="1">GOOGLETRANSLATE(D937, "zh-CN", "ko")</f>
        <v>#NAME?</v>
      </c>
      <c r="K937" s="13" t="e" cm="1">
        <f t="array" aca="1" ref="K937" ca="1">GOOGLETRANSLATE(D937, "zh-CN", "en")</f>
        <v>#NAME?</v>
      </c>
    </row>
    <row r="938" spans="1:11" ht="19.95" customHeight="1">
      <c r="A938" s="3">
        <v>47</v>
      </c>
      <c r="B938" s="3" t="s">
        <v>10519</v>
      </c>
      <c r="C938" s="3">
        <v>435</v>
      </c>
      <c r="D938" s="2" t="s">
        <v>1186</v>
      </c>
      <c r="E938" s="2" t="s">
        <v>7755</v>
      </c>
      <c r="F938" s="11" t="s">
        <v>11130</v>
      </c>
      <c r="G938" s="10" t="s">
        <v>16889</v>
      </c>
      <c r="H938" s="13" t="e" cm="1">
        <f t="array" aca="1" ref="H938" ca="1">GOOGLETRANSLATE(D938, "zh-CN", "zh-TW")</f>
        <v>#NAME?</v>
      </c>
      <c r="I938" s="14" t="e" cm="1">
        <f t="array" aca="1" ref="I938" ca="1">GOOGLETRANSLATE(D938, "zh-CN", "ja")</f>
        <v>#NAME?</v>
      </c>
      <c r="J938" s="13" t="e" cm="1">
        <f t="array" aca="1" ref="J938" ca="1">GOOGLETRANSLATE(D938, "zh-CN", "ko")</f>
        <v>#NAME?</v>
      </c>
      <c r="K938" s="13" t="e" cm="1">
        <f t="array" aca="1" ref="K938" ca="1">GOOGLETRANSLATE(D938, "zh-CN", "en")</f>
        <v>#NAME?</v>
      </c>
    </row>
    <row r="939" spans="1:11" ht="19.95" customHeight="1">
      <c r="A939" s="3">
        <v>47</v>
      </c>
      <c r="B939" s="3" t="s">
        <v>10519</v>
      </c>
      <c r="C939" s="3">
        <v>436</v>
      </c>
      <c r="D939" s="2" t="s">
        <v>1187</v>
      </c>
      <c r="E939" s="2" t="s">
        <v>7756</v>
      </c>
      <c r="F939" s="11" t="s">
        <v>14215</v>
      </c>
      <c r="G939" s="10" t="s">
        <v>16890</v>
      </c>
      <c r="H939" s="13" t="e" cm="1">
        <f t="array" aca="1" ref="H939" ca="1">GOOGLETRANSLATE(D939, "zh-CN", "zh-TW")</f>
        <v>#NAME?</v>
      </c>
      <c r="I939" s="14" t="e" cm="1">
        <f t="array" aca="1" ref="I939" ca="1">GOOGLETRANSLATE(D939, "zh-CN", "ja")</f>
        <v>#NAME?</v>
      </c>
      <c r="J939" s="13" t="e" cm="1">
        <f t="array" aca="1" ref="J939" ca="1">GOOGLETRANSLATE(D939, "zh-CN", "ko")</f>
        <v>#NAME?</v>
      </c>
      <c r="K939" s="13" t="e" cm="1">
        <f t="array" aca="1" ref="K939" ca="1">GOOGLETRANSLATE(D939, "zh-CN", "en")</f>
        <v>#NAME?</v>
      </c>
    </row>
    <row r="940" spans="1:11" ht="19.95" customHeight="1">
      <c r="A940" s="3">
        <v>47</v>
      </c>
      <c r="B940" s="3" t="s">
        <v>10519</v>
      </c>
      <c r="C940" s="3">
        <v>437</v>
      </c>
      <c r="D940" s="2" t="s">
        <v>1188</v>
      </c>
      <c r="E940" s="2" t="s">
        <v>7757</v>
      </c>
      <c r="F940" s="11" t="s">
        <v>11131</v>
      </c>
      <c r="G940" s="10" t="s">
        <v>16891</v>
      </c>
      <c r="H940" s="13" t="e" cm="1">
        <f t="array" aca="1" ref="H940" ca="1">GOOGLETRANSLATE(D940, "zh-CN", "zh-TW")</f>
        <v>#NAME?</v>
      </c>
      <c r="I940" s="14" t="e" cm="1">
        <f t="array" aca="1" ref="I940" ca="1">GOOGLETRANSLATE(D940, "zh-CN", "ja")</f>
        <v>#NAME?</v>
      </c>
      <c r="J940" s="13" t="e" cm="1">
        <f t="array" aca="1" ref="J940" ca="1">GOOGLETRANSLATE(D940, "zh-CN", "ko")</f>
        <v>#NAME?</v>
      </c>
      <c r="K940" s="13" t="e" cm="1">
        <f t="array" aca="1" ref="K940" ca="1">GOOGLETRANSLATE(D940, "zh-CN", "en")</f>
        <v>#NAME?</v>
      </c>
    </row>
    <row r="941" spans="1:11" ht="19.95" customHeight="1">
      <c r="A941" s="3">
        <v>47</v>
      </c>
      <c r="B941" s="3" t="s">
        <v>10519</v>
      </c>
      <c r="C941" s="3">
        <v>438</v>
      </c>
      <c r="D941" s="2" t="s">
        <v>1189</v>
      </c>
      <c r="E941" s="2" t="s">
        <v>10164</v>
      </c>
      <c r="F941" s="11" t="s">
        <v>11132</v>
      </c>
      <c r="G941" s="10" t="s">
        <v>16892</v>
      </c>
      <c r="H941" s="13" t="e" cm="1">
        <f t="array" aca="1" ref="H941" ca="1">GOOGLETRANSLATE(D941, "zh-CN", "zh-TW")</f>
        <v>#NAME?</v>
      </c>
      <c r="I941" s="14" t="e" cm="1">
        <f t="array" aca="1" ref="I941" ca="1">GOOGLETRANSLATE(D941, "zh-CN", "ja")</f>
        <v>#NAME?</v>
      </c>
      <c r="J941" s="13" t="e" cm="1">
        <f t="array" aca="1" ref="J941" ca="1">GOOGLETRANSLATE(D941, "zh-CN", "ko")</f>
        <v>#NAME?</v>
      </c>
      <c r="K941" s="13" t="e" cm="1">
        <f t="array" aca="1" ref="K941" ca="1">GOOGLETRANSLATE(D941, "zh-CN", "en")</f>
        <v>#NAME?</v>
      </c>
    </row>
    <row r="942" spans="1:11" ht="19.95" customHeight="1">
      <c r="A942" s="3">
        <v>47</v>
      </c>
      <c r="B942" s="3" t="s">
        <v>10519</v>
      </c>
      <c r="C942" s="3">
        <v>439</v>
      </c>
      <c r="D942" s="2" t="s">
        <v>1190</v>
      </c>
      <c r="E942" s="2" t="s">
        <v>6821</v>
      </c>
      <c r="F942" s="11" t="s">
        <v>14216</v>
      </c>
      <c r="G942" s="10" t="s">
        <v>16893</v>
      </c>
      <c r="H942" s="13" t="e" cm="1">
        <f t="array" aca="1" ref="H942" ca="1">GOOGLETRANSLATE(D942, "zh-CN", "zh-TW")</f>
        <v>#NAME?</v>
      </c>
      <c r="I942" s="14" t="e" cm="1">
        <f t="array" aca="1" ref="I942" ca="1">GOOGLETRANSLATE(D942, "zh-CN", "ja")</f>
        <v>#NAME?</v>
      </c>
      <c r="J942" s="13" t="e" cm="1">
        <f t="array" aca="1" ref="J942" ca="1">GOOGLETRANSLATE(D942, "zh-CN", "ko")</f>
        <v>#NAME?</v>
      </c>
      <c r="K942" s="13" t="e" cm="1">
        <f t="array" aca="1" ref="K942" ca="1">GOOGLETRANSLATE(D942, "zh-CN", "en")</f>
        <v>#NAME?</v>
      </c>
    </row>
    <row r="943" spans="1:11" ht="19.95" customHeight="1">
      <c r="A943" s="3">
        <v>47</v>
      </c>
      <c r="B943" s="3" t="s">
        <v>10519</v>
      </c>
      <c r="C943" s="3">
        <v>440</v>
      </c>
      <c r="D943" s="2" t="s">
        <v>1191</v>
      </c>
      <c r="E943" s="2" t="s">
        <v>10165</v>
      </c>
      <c r="F943" s="11" t="s">
        <v>11133</v>
      </c>
      <c r="G943" s="10" t="s">
        <v>16894</v>
      </c>
      <c r="H943" s="13" t="e" cm="1">
        <f t="array" aca="1" ref="H943" ca="1">GOOGLETRANSLATE(D943, "zh-CN", "zh-TW")</f>
        <v>#NAME?</v>
      </c>
      <c r="I943" s="14" t="e" cm="1">
        <f t="array" aca="1" ref="I943" ca="1">GOOGLETRANSLATE(D943, "zh-CN", "ja")</f>
        <v>#NAME?</v>
      </c>
      <c r="J943" s="13" t="e" cm="1">
        <f t="array" aca="1" ref="J943" ca="1">GOOGLETRANSLATE(D943, "zh-CN", "ko")</f>
        <v>#NAME?</v>
      </c>
      <c r="K943" s="13" t="e" cm="1">
        <f t="array" aca="1" ref="K943" ca="1">GOOGLETRANSLATE(D943, "zh-CN", "en")</f>
        <v>#NAME?</v>
      </c>
    </row>
    <row r="944" spans="1:11" ht="19.95" customHeight="1">
      <c r="A944" s="3">
        <v>47</v>
      </c>
      <c r="B944" s="3" t="s">
        <v>10519</v>
      </c>
      <c r="C944" s="3">
        <v>441</v>
      </c>
      <c r="D944" s="2" t="s">
        <v>5126</v>
      </c>
      <c r="E944" s="2" t="s">
        <v>7482</v>
      </c>
      <c r="F944" s="11" t="s">
        <v>11134</v>
      </c>
      <c r="G944" s="10" t="s">
        <v>16895</v>
      </c>
      <c r="H944" s="13" t="e" cm="1">
        <f t="array" aca="1" ref="H944" ca="1">GOOGLETRANSLATE(D944, "zh-CN", "zh-TW")</f>
        <v>#NAME?</v>
      </c>
      <c r="I944" s="14" t="e" cm="1">
        <f t="array" aca="1" ref="I944" ca="1">GOOGLETRANSLATE(D944, "zh-CN", "ja")</f>
        <v>#NAME?</v>
      </c>
      <c r="J944" s="13" t="e" cm="1">
        <f t="array" aca="1" ref="J944" ca="1">GOOGLETRANSLATE(D944, "zh-CN", "ko")</f>
        <v>#NAME?</v>
      </c>
      <c r="K944" s="13" t="e" cm="1">
        <f t="array" aca="1" ref="K944" ca="1">GOOGLETRANSLATE(D944, "zh-CN", "en")</f>
        <v>#NAME?</v>
      </c>
    </row>
    <row r="945" spans="1:11" ht="19.95" customHeight="1">
      <c r="A945" s="3">
        <v>47</v>
      </c>
      <c r="B945" s="3" t="s">
        <v>10519</v>
      </c>
      <c r="C945" s="3">
        <v>442</v>
      </c>
      <c r="D945" s="2" t="s">
        <v>1192</v>
      </c>
      <c r="E945" s="2" t="s">
        <v>7758</v>
      </c>
      <c r="F945" s="11" t="s">
        <v>11135</v>
      </c>
      <c r="G945" s="10" t="s">
        <v>16896</v>
      </c>
      <c r="H945" s="13" t="e" cm="1">
        <f t="array" aca="1" ref="H945" ca="1">GOOGLETRANSLATE(D945, "zh-CN", "zh-TW")</f>
        <v>#NAME?</v>
      </c>
      <c r="I945" s="14" t="e" cm="1">
        <f t="array" aca="1" ref="I945" ca="1">GOOGLETRANSLATE(D945, "zh-CN", "ja")</f>
        <v>#NAME?</v>
      </c>
      <c r="J945" s="13" t="e" cm="1">
        <f t="array" aca="1" ref="J945" ca="1">GOOGLETRANSLATE(D945, "zh-CN", "ko")</f>
        <v>#NAME?</v>
      </c>
      <c r="K945" s="13" t="e" cm="1">
        <f t="array" aca="1" ref="K945" ca="1">GOOGLETRANSLATE(D945, "zh-CN", "en")</f>
        <v>#NAME?</v>
      </c>
    </row>
    <row r="946" spans="1:11" ht="19.95" customHeight="1">
      <c r="A946" s="3">
        <v>47</v>
      </c>
      <c r="B946" s="3" t="s">
        <v>10519</v>
      </c>
      <c r="C946" s="3">
        <v>443</v>
      </c>
      <c r="D946" s="2" t="s">
        <v>1193</v>
      </c>
      <c r="E946" s="2" t="s">
        <v>10166</v>
      </c>
      <c r="F946" s="11" t="s">
        <v>14217</v>
      </c>
      <c r="G946" s="10" t="s">
        <v>16897</v>
      </c>
      <c r="H946" s="13" t="e" cm="1">
        <f t="array" aca="1" ref="H946" ca="1">GOOGLETRANSLATE(D946, "zh-CN", "zh-TW")</f>
        <v>#NAME?</v>
      </c>
      <c r="I946" s="14" t="e" cm="1">
        <f t="array" aca="1" ref="I946" ca="1">GOOGLETRANSLATE(D946, "zh-CN", "ja")</f>
        <v>#NAME?</v>
      </c>
      <c r="J946" s="13" t="e" cm="1">
        <f t="array" aca="1" ref="J946" ca="1">GOOGLETRANSLATE(D946, "zh-CN", "ko")</f>
        <v>#NAME?</v>
      </c>
      <c r="K946" s="13" t="e" cm="1">
        <f t="array" aca="1" ref="K946" ca="1">GOOGLETRANSLATE(D946, "zh-CN", "en")</f>
        <v>#NAME?</v>
      </c>
    </row>
    <row r="947" spans="1:11" ht="19.95" customHeight="1">
      <c r="A947" s="3">
        <v>47</v>
      </c>
      <c r="B947" s="3" t="s">
        <v>10519</v>
      </c>
      <c r="C947" s="3">
        <v>444</v>
      </c>
      <c r="D947" s="2" t="s">
        <v>1194</v>
      </c>
      <c r="E947" s="2" t="s">
        <v>7759</v>
      </c>
      <c r="F947" s="11" t="s">
        <v>14218</v>
      </c>
      <c r="G947" s="10" t="s">
        <v>16898</v>
      </c>
      <c r="H947" s="13" t="e" cm="1">
        <f t="array" aca="1" ref="H947" ca="1">GOOGLETRANSLATE(D947, "zh-CN", "zh-TW")</f>
        <v>#NAME?</v>
      </c>
      <c r="I947" s="14" t="e" cm="1">
        <f t="array" aca="1" ref="I947" ca="1">GOOGLETRANSLATE(D947, "zh-CN", "ja")</f>
        <v>#NAME?</v>
      </c>
      <c r="J947" s="13" t="e" cm="1">
        <f t="array" aca="1" ref="J947" ca="1">GOOGLETRANSLATE(D947, "zh-CN", "ko")</f>
        <v>#NAME?</v>
      </c>
      <c r="K947" s="13" t="e" cm="1">
        <f t="array" aca="1" ref="K947" ca="1">GOOGLETRANSLATE(D947, "zh-CN", "en")</f>
        <v>#NAME?</v>
      </c>
    </row>
    <row r="948" spans="1:11" ht="19.95" customHeight="1">
      <c r="A948" s="3">
        <v>47</v>
      </c>
      <c r="B948" s="3" t="s">
        <v>10519</v>
      </c>
      <c r="C948" s="3">
        <v>445</v>
      </c>
      <c r="D948" s="2" t="s">
        <v>1195</v>
      </c>
      <c r="E948" s="2" t="s">
        <v>7760</v>
      </c>
      <c r="F948" s="11" t="s">
        <v>11136</v>
      </c>
      <c r="G948" s="10" t="s">
        <v>16899</v>
      </c>
      <c r="H948" s="13" t="e" cm="1">
        <f t="array" aca="1" ref="H948" ca="1">GOOGLETRANSLATE(D948, "zh-CN", "zh-TW")</f>
        <v>#NAME?</v>
      </c>
      <c r="I948" s="14" t="e" cm="1">
        <f t="array" aca="1" ref="I948" ca="1">GOOGLETRANSLATE(D948, "zh-CN", "ja")</f>
        <v>#NAME?</v>
      </c>
      <c r="J948" s="13" t="e" cm="1">
        <f t="array" aca="1" ref="J948" ca="1">GOOGLETRANSLATE(D948, "zh-CN", "ko")</f>
        <v>#NAME?</v>
      </c>
      <c r="K948" s="13" t="e" cm="1">
        <f t="array" aca="1" ref="K948" ca="1">GOOGLETRANSLATE(D948, "zh-CN", "en")</f>
        <v>#NAME?</v>
      </c>
    </row>
    <row r="949" spans="1:11" ht="19.95" customHeight="1">
      <c r="A949" s="3">
        <v>47</v>
      </c>
      <c r="B949" s="3" t="s">
        <v>10519</v>
      </c>
      <c r="C949" s="3">
        <v>446</v>
      </c>
      <c r="D949" s="2" t="s">
        <v>5127</v>
      </c>
      <c r="E949" s="2" t="s">
        <v>7579</v>
      </c>
      <c r="F949" s="11" t="s">
        <v>11137</v>
      </c>
      <c r="G949" s="10" t="s">
        <v>16900</v>
      </c>
      <c r="H949" s="13" t="e" cm="1">
        <f t="array" aca="1" ref="H949" ca="1">GOOGLETRANSLATE(D949, "zh-CN", "zh-TW")</f>
        <v>#NAME?</v>
      </c>
      <c r="I949" s="14" t="e" cm="1">
        <f t="array" aca="1" ref="I949" ca="1">GOOGLETRANSLATE(D949, "zh-CN", "ja")</f>
        <v>#NAME?</v>
      </c>
      <c r="J949" s="13" t="e" cm="1">
        <f t="array" aca="1" ref="J949" ca="1">GOOGLETRANSLATE(D949, "zh-CN", "ko")</f>
        <v>#NAME?</v>
      </c>
      <c r="K949" s="13" t="e" cm="1">
        <f t="array" aca="1" ref="K949" ca="1">GOOGLETRANSLATE(D949, "zh-CN", "en")</f>
        <v>#NAME?</v>
      </c>
    </row>
    <row r="950" spans="1:11" ht="19.95" customHeight="1">
      <c r="A950" s="3">
        <v>47</v>
      </c>
      <c r="B950" s="3" t="s">
        <v>10519</v>
      </c>
      <c r="C950" s="3">
        <v>447</v>
      </c>
      <c r="D950" s="2" t="s">
        <v>1196</v>
      </c>
      <c r="E950" s="2" t="s">
        <v>7761</v>
      </c>
      <c r="F950" s="11" t="s">
        <v>14219</v>
      </c>
      <c r="G950" s="10" t="s">
        <v>16901</v>
      </c>
      <c r="H950" s="13" t="e" cm="1">
        <f t="array" aca="1" ref="H950" ca="1">GOOGLETRANSLATE(D950, "zh-CN", "zh-TW")</f>
        <v>#NAME?</v>
      </c>
      <c r="I950" s="14" t="e" cm="1">
        <f t="array" aca="1" ref="I950" ca="1">GOOGLETRANSLATE(D950, "zh-CN", "ja")</f>
        <v>#NAME?</v>
      </c>
      <c r="J950" s="13" t="e" cm="1">
        <f t="array" aca="1" ref="J950" ca="1">GOOGLETRANSLATE(D950, "zh-CN", "ko")</f>
        <v>#NAME?</v>
      </c>
      <c r="K950" s="13" t="e" cm="1">
        <f t="array" aca="1" ref="K950" ca="1">GOOGLETRANSLATE(D950, "zh-CN", "en")</f>
        <v>#NAME?</v>
      </c>
    </row>
    <row r="951" spans="1:11" ht="19.95" customHeight="1">
      <c r="A951" s="3">
        <v>47</v>
      </c>
      <c r="B951" s="3" t="s">
        <v>10519</v>
      </c>
      <c r="C951" s="3">
        <v>448</v>
      </c>
      <c r="D951" s="2" t="s">
        <v>1197</v>
      </c>
      <c r="E951" s="2" t="s">
        <v>7762</v>
      </c>
      <c r="F951" s="11" t="s">
        <v>14220</v>
      </c>
      <c r="G951" s="10" t="s">
        <v>16902</v>
      </c>
      <c r="H951" s="13" t="e" cm="1">
        <f t="array" aca="1" ref="H951" ca="1">GOOGLETRANSLATE(D951, "zh-CN", "zh-TW")</f>
        <v>#NAME?</v>
      </c>
      <c r="I951" s="14" t="e" cm="1">
        <f t="array" aca="1" ref="I951" ca="1">GOOGLETRANSLATE(D951, "zh-CN", "ja")</f>
        <v>#NAME?</v>
      </c>
      <c r="J951" s="13" t="e" cm="1">
        <f t="array" aca="1" ref="J951" ca="1">GOOGLETRANSLATE(D951, "zh-CN", "ko")</f>
        <v>#NAME?</v>
      </c>
      <c r="K951" s="13" t="e" cm="1">
        <f t="array" aca="1" ref="K951" ca="1">GOOGLETRANSLATE(D951, "zh-CN", "en")</f>
        <v>#NAME?</v>
      </c>
    </row>
    <row r="952" spans="1:11" ht="19.95" customHeight="1">
      <c r="A952" s="3">
        <v>47</v>
      </c>
      <c r="B952" s="3" t="s">
        <v>10519</v>
      </c>
      <c r="C952" s="3">
        <v>449</v>
      </c>
      <c r="D952" s="2" t="s">
        <v>1198</v>
      </c>
      <c r="E952" s="2" t="s">
        <v>7763</v>
      </c>
      <c r="F952" s="11" t="s">
        <v>11138</v>
      </c>
      <c r="G952" s="10" t="s">
        <v>16903</v>
      </c>
      <c r="H952" s="13" t="e" cm="1">
        <f t="array" aca="1" ref="H952" ca="1">GOOGLETRANSLATE(D952, "zh-CN", "zh-TW")</f>
        <v>#NAME?</v>
      </c>
      <c r="I952" s="14" t="e" cm="1">
        <f t="array" aca="1" ref="I952" ca="1">GOOGLETRANSLATE(D952, "zh-CN", "ja")</f>
        <v>#NAME?</v>
      </c>
      <c r="J952" s="13" t="e" cm="1">
        <f t="array" aca="1" ref="J952" ca="1">GOOGLETRANSLATE(D952, "zh-CN", "ko")</f>
        <v>#NAME?</v>
      </c>
      <c r="K952" s="13" t="e" cm="1">
        <f t="array" aca="1" ref="K952" ca="1">GOOGLETRANSLATE(D952, "zh-CN", "en")</f>
        <v>#NAME?</v>
      </c>
    </row>
    <row r="953" spans="1:11" ht="19.95" customHeight="1">
      <c r="A953" s="3">
        <v>47</v>
      </c>
      <c r="B953" s="3" t="s">
        <v>10519</v>
      </c>
      <c r="C953" s="3">
        <v>450</v>
      </c>
      <c r="D953" s="2" t="s">
        <v>1199</v>
      </c>
      <c r="E953" s="2" t="s">
        <v>7764</v>
      </c>
      <c r="F953" s="11" t="s">
        <v>11139</v>
      </c>
      <c r="G953" s="10" t="s">
        <v>16904</v>
      </c>
      <c r="H953" s="13" t="e" cm="1">
        <f t="array" aca="1" ref="H953" ca="1">GOOGLETRANSLATE(D953, "zh-CN", "zh-TW")</f>
        <v>#NAME?</v>
      </c>
      <c r="I953" s="14" t="e" cm="1">
        <f t="array" aca="1" ref="I953" ca="1">GOOGLETRANSLATE(D953, "zh-CN", "ja")</f>
        <v>#NAME?</v>
      </c>
      <c r="J953" s="13" t="e" cm="1">
        <f t="array" aca="1" ref="J953" ca="1">GOOGLETRANSLATE(D953, "zh-CN", "ko")</f>
        <v>#NAME?</v>
      </c>
      <c r="K953" s="13" t="e" cm="1">
        <f t="array" aca="1" ref="K953" ca="1">GOOGLETRANSLATE(D953, "zh-CN", "en")</f>
        <v>#NAME?</v>
      </c>
    </row>
    <row r="954" spans="1:11" ht="19.95" customHeight="1">
      <c r="A954" s="3">
        <v>47</v>
      </c>
      <c r="B954" s="3" t="s">
        <v>10519</v>
      </c>
      <c r="C954" s="3">
        <v>451</v>
      </c>
      <c r="D954" s="2" t="s">
        <v>1200</v>
      </c>
      <c r="E954" s="2" t="s">
        <v>7765</v>
      </c>
      <c r="F954" s="11" t="s">
        <v>11140</v>
      </c>
      <c r="G954" s="10" t="s">
        <v>16905</v>
      </c>
      <c r="H954" s="13" t="e" cm="1">
        <f t="array" aca="1" ref="H954" ca="1">GOOGLETRANSLATE(D954, "zh-CN", "zh-TW")</f>
        <v>#NAME?</v>
      </c>
      <c r="I954" s="14" t="e" cm="1">
        <f t="array" aca="1" ref="I954" ca="1">GOOGLETRANSLATE(D954, "zh-CN", "ja")</f>
        <v>#NAME?</v>
      </c>
      <c r="J954" s="13" t="e" cm="1">
        <f t="array" aca="1" ref="J954" ca="1">GOOGLETRANSLATE(D954, "zh-CN", "ko")</f>
        <v>#NAME?</v>
      </c>
      <c r="K954" s="13" t="e" cm="1">
        <f t="array" aca="1" ref="K954" ca="1">GOOGLETRANSLATE(D954, "zh-CN", "en")</f>
        <v>#NAME?</v>
      </c>
    </row>
    <row r="955" spans="1:11" ht="19.95" customHeight="1">
      <c r="A955" s="3">
        <v>47</v>
      </c>
      <c r="B955" s="3" t="s">
        <v>10519</v>
      </c>
      <c r="C955" s="3">
        <v>452</v>
      </c>
      <c r="D955" s="2" t="s">
        <v>5128</v>
      </c>
      <c r="E955" s="2" t="s">
        <v>6827</v>
      </c>
      <c r="F955" s="11" t="s">
        <v>11141</v>
      </c>
      <c r="G955" s="10" t="s">
        <v>16906</v>
      </c>
      <c r="H955" s="13" t="e" cm="1">
        <f t="array" aca="1" ref="H955" ca="1">GOOGLETRANSLATE(D955, "zh-CN", "zh-TW")</f>
        <v>#NAME?</v>
      </c>
      <c r="I955" s="14" t="e" cm="1">
        <f t="array" aca="1" ref="I955" ca="1">GOOGLETRANSLATE(D955, "zh-CN", "ja")</f>
        <v>#NAME?</v>
      </c>
      <c r="J955" s="13" t="e" cm="1">
        <f t="array" aca="1" ref="J955" ca="1">GOOGLETRANSLATE(D955, "zh-CN", "ko")</f>
        <v>#NAME?</v>
      </c>
      <c r="K955" s="13" t="e" cm="1">
        <f t="array" aca="1" ref="K955" ca="1">GOOGLETRANSLATE(D955, "zh-CN", "en")</f>
        <v>#NAME?</v>
      </c>
    </row>
    <row r="956" spans="1:11" ht="19.95" customHeight="1">
      <c r="A956" s="3">
        <v>47</v>
      </c>
      <c r="B956" s="3" t="s">
        <v>10519</v>
      </c>
      <c r="C956" s="3">
        <v>453</v>
      </c>
      <c r="D956" s="2" t="s">
        <v>1201</v>
      </c>
      <c r="E956" s="2" t="s">
        <v>7766</v>
      </c>
      <c r="F956" s="11" t="s">
        <v>11142</v>
      </c>
      <c r="G956" s="10" t="s">
        <v>16907</v>
      </c>
      <c r="H956" s="13" t="e" cm="1">
        <f t="array" aca="1" ref="H956" ca="1">GOOGLETRANSLATE(D956, "zh-CN", "zh-TW")</f>
        <v>#NAME?</v>
      </c>
      <c r="I956" s="14" t="e" cm="1">
        <f t="array" aca="1" ref="I956" ca="1">GOOGLETRANSLATE(D956, "zh-CN", "ja")</f>
        <v>#NAME?</v>
      </c>
      <c r="J956" s="13" t="e" cm="1">
        <f t="array" aca="1" ref="J956" ca="1">GOOGLETRANSLATE(D956, "zh-CN", "ko")</f>
        <v>#NAME?</v>
      </c>
      <c r="K956" s="13" t="e" cm="1">
        <f t="array" aca="1" ref="K956" ca="1">GOOGLETRANSLATE(D956, "zh-CN", "en")</f>
        <v>#NAME?</v>
      </c>
    </row>
    <row r="957" spans="1:11" ht="19.95" customHeight="1">
      <c r="A957" s="3">
        <v>47</v>
      </c>
      <c r="B957" s="3" t="s">
        <v>10519</v>
      </c>
      <c r="C957" s="3">
        <v>454</v>
      </c>
      <c r="D957" s="2" t="s">
        <v>1202</v>
      </c>
      <c r="E957" s="2" t="s">
        <v>7767</v>
      </c>
      <c r="F957" s="11" t="s">
        <v>11143</v>
      </c>
      <c r="G957" s="10" t="s">
        <v>16908</v>
      </c>
      <c r="H957" s="13" t="e" cm="1">
        <f t="array" aca="1" ref="H957" ca="1">GOOGLETRANSLATE(D957, "zh-CN", "zh-TW")</f>
        <v>#NAME?</v>
      </c>
      <c r="I957" s="14" t="e" cm="1">
        <f t="array" aca="1" ref="I957" ca="1">GOOGLETRANSLATE(D957, "zh-CN", "ja")</f>
        <v>#NAME?</v>
      </c>
      <c r="J957" s="13" t="e" cm="1">
        <f t="array" aca="1" ref="J957" ca="1">GOOGLETRANSLATE(D957, "zh-CN", "ko")</f>
        <v>#NAME?</v>
      </c>
      <c r="K957" s="13" t="e" cm="1">
        <f t="array" aca="1" ref="K957" ca="1">GOOGLETRANSLATE(D957, "zh-CN", "en")</f>
        <v>#NAME?</v>
      </c>
    </row>
    <row r="958" spans="1:11" ht="19.95" customHeight="1">
      <c r="A958" s="3">
        <v>48</v>
      </c>
      <c r="B958" s="3" t="s">
        <v>10519</v>
      </c>
      <c r="C958" s="3">
        <v>455</v>
      </c>
      <c r="D958" s="2" t="s">
        <v>3163</v>
      </c>
      <c r="E958" s="2" t="s">
        <v>5710</v>
      </c>
      <c r="F958" s="11" t="s">
        <v>11144</v>
      </c>
      <c r="G958" s="10" t="s">
        <v>16909</v>
      </c>
      <c r="H958" s="13" t="e" cm="1">
        <f t="array" aca="1" ref="H958" ca="1">GOOGLETRANSLATE(D958, "zh-CN", "zh-TW")</f>
        <v>#NAME?</v>
      </c>
      <c r="I958" s="14" t="e" cm="1">
        <f t="array" aca="1" ref="I958" ca="1">GOOGLETRANSLATE(D958, "zh-CN", "ja")</f>
        <v>#NAME?</v>
      </c>
      <c r="J958" s="13" t="e" cm="1">
        <f t="array" aca="1" ref="J958" ca="1">GOOGLETRANSLATE(D958, "zh-CN", "ko")</f>
        <v>#NAME?</v>
      </c>
      <c r="K958" s="13" t="e" cm="1">
        <f t="array" aca="1" ref="K958" ca="1">GOOGLETRANSLATE(D958, "zh-CN", "en")</f>
        <v>#NAME?</v>
      </c>
    </row>
    <row r="959" spans="1:11" ht="19.95" customHeight="1">
      <c r="A959" s="3">
        <v>48</v>
      </c>
      <c r="B959" s="3" t="s">
        <v>10519</v>
      </c>
      <c r="C959" s="3">
        <v>456</v>
      </c>
      <c r="D959" s="2" t="s">
        <v>2273</v>
      </c>
      <c r="E959" s="2" t="s">
        <v>5711</v>
      </c>
      <c r="F959" s="11" t="s">
        <v>11145</v>
      </c>
      <c r="G959" s="10" t="s">
        <v>16910</v>
      </c>
      <c r="H959" s="13" t="e" cm="1">
        <f t="array" aca="1" ref="H959" ca="1">GOOGLETRANSLATE(D959, "zh-CN", "zh-TW")</f>
        <v>#NAME?</v>
      </c>
      <c r="I959" s="14" t="e" cm="1">
        <f t="array" aca="1" ref="I959" ca="1">GOOGLETRANSLATE(D959, "zh-CN", "ja")</f>
        <v>#NAME?</v>
      </c>
      <c r="J959" s="13" t="e" cm="1">
        <f t="array" aca="1" ref="J959" ca="1">GOOGLETRANSLATE(D959, "zh-CN", "ko")</f>
        <v>#NAME?</v>
      </c>
      <c r="K959" s="13" t="e" cm="1">
        <f t="array" aca="1" ref="K959" ca="1">GOOGLETRANSLATE(D959, "zh-CN", "en")</f>
        <v>#NAME?</v>
      </c>
    </row>
    <row r="960" spans="1:11" ht="19.95" customHeight="1">
      <c r="A960" s="3">
        <v>48</v>
      </c>
      <c r="B960" s="3" t="s">
        <v>10519</v>
      </c>
      <c r="C960" s="3">
        <v>457</v>
      </c>
      <c r="D960" s="2" t="s">
        <v>4579</v>
      </c>
      <c r="E960" s="2" t="s">
        <v>5712</v>
      </c>
      <c r="F960" s="11" t="s">
        <v>11146</v>
      </c>
      <c r="G960" s="10" t="s">
        <v>16911</v>
      </c>
      <c r="H960" s="13" t="e" cm="1">
        <f t="array" aca="1" ref="H960" ca="1">GOOGLETRANSLATE(D960, "zh-CN", "zh-TW")</f>
        <v>#NAME?</v>
      </c>
      <c r="I960" s="14" t="e" cm="1">
        <f t="array" aca="1" ref="I960" ca="1">GOOGLETRANSLATE(D960, "zh-CN", "ja")</f>
        <v>#NAME?</v>
      </c>
      <c r="J960" s="13" t="e" cm="1">
        <f t="array" aca="1" ref="J960" ca="1">GOOGLETRANSLATE(D960, "zh-CN", "ko")</f>
        <v>#NAME?</v>
      </c>
      <c r="K960" s="13" t="e" cm="1">
        <f t="array" aca="1" ref="K960" ca="1">GOOGLETRANSLATE(D960, "zh-CN", "en")</f>
        <v>#NAME?</v>
      </c>
    </row>
    <row r="961" spans="1:11" ht="19.95" customHeight="1">
      <c r="A961" s="3">
        <v>48</v>
      </c>
      <c r="B961" s="3" t="s">
        <v>10519</v>
      </c>
      <c r="C961" s="3">
        <v>458</v>
      </c>
      <c r="D961" s="2" t="s">
        <v>3164</v>
      </c>
      <c r="E961" s="2" t="s">
        <v>5713</v>
      </c>
      <c r="F961" s="11" t="s">
        <v>11147</v>
      </c>
      <c r="G961" s="10" t="s">
        <v>16912</v>
      </c>
      <c r="H961" s="13" t="e" cm="1">
        <f t="array" aca="1" ref="H961" ca="1">GOOGLETRANSLATE(D961, "zh-CN", "zh-TW")</f>
        <v>#NAME?</v>
      </c>
      <c r="I961" s="14" t="e" cm="1">
        <f t="array" aca="1" ref="I961" ca="1">GOOGLETRANSLATE(D961, "zh-CN", "ja")</f>
        <v>#NAME?</v>
      </c>
      <c r="J961" s="13" t="e" cm="1">
        <f t="array" aca="1" ref="J961" ca="1">GOOGLETRANSLATE(D961, "zh-CN", "ko")</f>
        <v>#NAME?</v>
      </c>
      <c r="K961" s="13" t="e" cm="1">
        <f t="array" aca="1" ref="K961" ca="1">GOOGLETRANSLATE(D961, "zh-CN", "en")</f>
        <v>#NAME?</v>
      </c>
    </row>
    <row r="962" spans="1:11" ht="19.95" customHeight="1">
      <c r="A962" s="3">
        <v>48</v>
      </c>
      <c r="B962" s="3" t="s">
        <v>10519</v>
      </c>
      <c r="C962" s="3">
        <v>459</v>
      </c>
      <c r="D962" s="2" t="s">
        <v>3165</v>
      </c>
      <c r="E962" s="2" t="s">
        <v>5714</v>
      </c>
      <c r="F962" s="11" t="s">
        <v>11148</v>
      </c>
      <c r="G962" s="10" t="s">
        <v>16913</v>
      </c>
      <c r="H962" s="13" t="e" cm="1">
        <f t="array" aca="1" ref="H962" ca="1">GOOGLETRANSLATE(D962, "zh-CN", "zh-TW")</f>
        <v>#NAME?</v>
      </c>
      <c r="I962" s="14" t="e" cm="1">
        <f t="array" aca="1" ref="I962" ca="1">GOOGLETRANSLATE(D962, "zh-CN", "ja")</f>
        <v>#NAME?</v>
      </c>
      <c r="J962" s="13" t="e" cm="1">
        <f t="array" aca="1" ref="J962" ca="1">GOOGLETRANSLATE(D962, "zh-CN", "ko")</f>
        <v>#NAME?</v>
      </c>
      <c r="K962" s="13" t="e" cm="1">
        <f t="array" aca="1" ref="K962" ca="1">GOOGLETRANSLATE(D962, "zh-CN", "en")</f>
        <v>#NAME?</v>
      </c>
    </row>
    <row r="963" spans="1:11" ht="19.95" customHeight="1">
      <c r="A963" s="3">
        <v>48</v>
      </c>
      <c r="B963" s="3" t="s">
        <v>10519</v>
      </c>
      <c r="C963" s="3">
        <v>460</v>
      </c>
      <c r="D963" s="2" t="s">
        <v>3166</v>
      </c>
      <c r="E963" s="2" t="s">
        <v>5715</v>
      </c>
      <c r="F963" s="11" t="s">
        <v>14221</v>
      </c>
      <c r="G963" s="10" t="s">
        <v>16914</v>
      </c>
      <c r="H963" s="13" t="e" cm="1">
        <f t="array" aca="1" ref="H963" ca="1">GOOGLETRANSLATE(D963, "zh-CN", "zh-TW")</f>
        <v>#NAME?</v>
      </c>
      <c r="I963" s="14" t="e" cm="1">
        <f t="array" aca="1" ref="I963" ca="1">GOOGLETRANSLATE(D963, "zh-CN", "ja")</f>
        <v>#NAME?</v>
      </c>
      <c r="J963" s="13" t="e" cm="1">
        <f t="array" aca="1" ref="J963" ca="1">GOOGLETRANSLATE(D963, "zh-CN", "ko")</f>
        <v>#NAME?</v>
      </c>
      <c r="K963" s="13" t="e" cm="1">
        <f t="array" aca="1" ref="K963" ca="1">GOOGLETRANSLATE(D963, "zh-CN", "en")</f>
        <v>#NAME?</v>
      </c>
    </row>
    <row r="964" spans="1:11" ht="19.95" customHeight="1">
      <c r="A964" s="3">
        <v>48</v>
      </c>
      <c r="B964" s="3" t="s">
        <v>10519</v>
      </c>
      <c r="C964" s="3">
        <v>461</v>
      </c>
      <c r="D964" s="2" t="s">
        <v>3167</v>
      </c>
      <c r="E964" s="2" t="s">
        <v>5716</v>
      </c>
      <c r="F964" s="11" t="s">
        <v>14222</v>
      </c>
      <c r="G964" s="10" t="s">
        <v>16915</v>
      </c>
      <c r="H964" s="13" t="e" cm="1">
        <f t="array" aca="1" ref="H964" ca="1">GOOGLETRANSLATE(D964, "zh-CN", "zh-TW")</f>
        <v>#NAME?</v>
      </c>
      <c r="I964" s="14" t="e" cm="1">
        <f t="array" aca="1" ref="I964" ca="1">GOOGLETRANSLATE(D964, "zh-CN", "ja")</f>
        <v>#NAME?</v>
      </c>
      <c r="J964" s="13" t="e" cm="1">
        <f t="array" aca="1" ref="J964" ca="1">GOOGLETRANSLATE(D964, "zh-CN", "ko")</f>
        <v>#NAME?</v>
      </c>
      <c r="K964" s="13" t="e" cm="1">
        <f t="array" aca="1" ref="K964" ca="1">GOOGLETRANSLATE(D964, "zh-CN", "en")</f>
        <v>#NAME?</v>
      </c>
    </row>
    <row r="965" spans="1:11" ht="19.95" customHeight="1">
      <c r="A965" s="3">
        <v>48</v>
      </c>
      <c r="B965" s="3" t="s">
        <v>10519</v>
      </c>
      <c r="C965" s="3">
        <v>462</v>
      </c>
      <c r="D965" s="2" t="s">
        <v>3168</v>
      </c>
      <c r="E965" s="2" t="s">
        <v>5717</v>
      </c>
      <c r="F965" s="11" t="s">
        <v>11149</v>
      </c>
      <c r="G965" s="10" t="s">
        <v>16916</v>
      </c>
      <c r="H965" s="13" t="e" cm="1">
        <f t="array" aca="1" ref="H965" ca="1">GOOGLETRANSLATE(D965, "zh-CN", "zh-TW")</f>
        <v>#NAME?</v>
      </c>
      <c r="I965" s="14" t="e" cm="1">
        <f t="array" aca="1" ref="I965" ca="1">GOOGLETRANSLATE(D965, "zh-CN", "ja")</f>
        <v>#NAME?</v>
      </c>
      <c r="J965" s="13" t="e" cm="1">
        <f t="array" aca="1" ref="J965" ca="1">GOOGLETRANSLATE(D965, "zh-CN", "ko")</f>
        <v>#NAME?</v>
      </c>
      <c r="K965" s="13" t="e" cm="1">
        <f t="array" aca="1" ref="K965" ca="1">GOOGLETRANSLATE(D965, "zh-CN", "en")</f>
        <v>#NAME?</v>
      </c>
    </row>
    <row r="966" spans="1:11" ht="19.95" customHeight="1">
      <c r="A966" s="3">
        <v>48</v>
      </c>
      <c r="B966" s="3" t="s">
        <v>10519</v>
      </c>
      <c r="C966" s="3">
        <v>463</v>
      </c>
      <c r="D966" s="2" t="s">
        <v>3169</v>
      </c>
      <c r="E966" s="2" t="s">
        <v>5718</v>
      </c>
      <c r="F966" s="11" t="s">
        <v>14223</v>
      </c>
      <c r="G966" s="10" t="s">
        <v>16917</v>
      </c>
      <c r="H966" s="13" t="e" cm="1">
        <f t="array" aca="1" ref="H966" ca="1">GOOGLETRANSLATE(D966, "zh-CN", "zh-TW")</f>
        <v>#NAME?</v>
      </c>
      <c r="I966" s="14" t="e" cm="1">
        <f t="array" aca="1" ref="I966" ca="1">GOOGLETRANSLATE(D966, "zh-CN", "ja")</f>
        <v>#NAME?</v>
      </c>
      <c r="J966" s="13" t="e" cm="1">
        <f t="array" aca="1" ref="J966" ca="1">GOOGLETRANSLATE(D966, "zh-CN", "ko")</f>
        <v>#NAME?</v>
      </c>
      <c r="K966" s="13" t="e" cm="1">
        <f t="array" aca="1" ref="K966" ca="1">GOOGLETRANSLATE(D966, "zh-CN", "en")</f>
        <v>#NAME?</v>
      </c>
    </row>
    <row r="967" spans="1:11" ht="19.95" customHeight="1">
      <c r="A967" s="3">
        <v>48</v>
      </c>
      <c r="B967" s="3" t="s">
        <v>10519</v>
      </c>
      <c r="C967" s="3">
        <v>464</v>
      </c>
      <c r="D967" s="2" t="s">
        <v>2274</v>
      </c>
      <c r="E967" s="2" t="s">
        <v>5719</v>
      </c>
      <c r="F967" s="11" t="s">
        <v>11150</v>
      </c>
      <c r="G967" s="10" t="s">
        <v>16918</v>
      </c>
      <c r="H967" s="13" t="e" cm="1">
        <f t="array" aca="1" ref="H967" ca="1">GOOGLETRANSLATE(D967, "zh-CN", "zh-TW")</f>
        <v>#NAME?</v>
      </c>
      <c r="I967" s="14" t="e" cm="1">
        <f t="array" aca="1" ref="I967" ca="1">GOOGLETRANSLATE(D967, "zh-CN", "ja")</f>
        <v>#NAME?</v>
      </c>
      <c r="J967" s="13" t="e" cm="1">
        <f t="array" aca="1" ref="J967" ca="1">GOOGLETRANSLATE(D967, "zh-CN", "ko")</f>
        <v>#NAME?</v>
      </c>
      <c r="K967" s="13" t="e" cm="1">
        <f t="array" aca="1" ref="K967" ca="1">GOOGLETRANSLATE(D967, "zh-CN", "en")</f>
        <v>#NAME?</v>
      </c>
    </row>
    <row r="968" spans="1:11" ht="19.95" customHeight="1">
      <c r="A968" s="3">
        <v>48</v>
      </c>
      <c r="B968" s="3" t="s">
        <v>10519</v>
      </c>
      <c r="C968" s="3">
        <v>465</v>
      </c>
      <c r="D968" s="2" t="s">
        <v>3170</v>
      </c>
      <c r="E968" s="2" t="s">
        <v>5720</v>
      </c>
      <c r="F968" s="11" t="s">
        <v>14224</v>
      </c>
      <c r="G968" s="10" t="s">
        <v>16921</v>
      </c>
      <c r="H968" s="13" t="e" cm="1">
        <f t="array" aca="1" ref="H968" ca="1">GOOGLETRANSLATE(D968, "zh-CN", "zh-TW")</f>
        <v>#NAME?</v>
      </c>
      <c r="I968" s="14" t="e" cm="1">
        <f t="array" aca="1" ref="I968" ca="1">GOOGLETRANSLATE(D968, "zh-CN", "ja")</f>
        <v>#NAME?</v>
      </c>
      <c r="J968" s="13" t="e" cm="1">
        <f t="array" aca="1" ref="J968" ca="1">GOOGLETRANSLATE(D968, "zh-CN", "ko")</f>
        <v>#NAME?</v>
      </c>
      <c r="K968" s="13" t="e" cm="1">
        <f t="array" aca="1" ref="K968" ca="1">GOOGLETRANSLATE(D968, "zh-CN", "en")</f>
        <v>#NAME?</v>
      </c>
    </row>
    <row r="969" spans="1:11" ht="19.95" customHeight="1">
      <c r="A969" s="3">
        <v>48</v>
      </c>
      <c r="B969" s="3" t="s">
        <v>10519</v>
      </c>
      <c r="C969" s="3">
        <v>466</v>
      </c>
      <c r="D969" s="2" t="s">
        <v>3171</v>
      </c>
      <c r="E969" s="2" t="s">
        <v>5721</v>
      </c>
      <c r="F969" s="11" t="s">
        <v>14225</v>
      </c>
      <c r="G969" s="10" t="s">
        <v>16920</v>
      </c>
      <c r="H969" s="13" t="e" cm="1">
        <f t="array" aca="1" ref="H969" ca="1">GOOGLETRANSLATE(D969, "zh-CN", "zh-TW")</f>
        <v>#NAME?</v>
      </c>
      <c r="I969" s="14" t="e" cm="1">
        <f t="array" aca="1" ref="I969" ca="1">GOOGLETRANSLATE(D969, "zh-CN", "ja")</f>
        <v>#NAME?</v>
      </c>
      <c r="J969" s="13" t="e" cm="1">
        <f t="array" aca="1" ref="J969" ca="1">GOOGLETRANSLATE(D969, "zh-CN", "ko")</f>
        <v>#NAME?</v>
      </c>
      <c r="K969" s="13" t="e" cm="1">
        <f t="array" aca="1" ref="K969" ca="1">GOOGLETRANSLATE(D969, "zh-CN", "en")</f>
        <v>#NAME?</v>
      </c>
    </row>
    <row r="970" spans="1:11" ht="19.95" customHeight="1">
      <c r="A970" s="3">
        <v>48</v>
      </c>
      <c r="B970" s="3" t="s">
        <v>10519</v>
      </c>
      <c r="C970" s="3">
        <v>467</v>
      </c>
      <c r="D970" s="2" t="s">
        <v>3172</v>
      </c>
      <c r="E970" s="2" t="s">
        <v>9940</v>
      </c>
      <c r="F970" s="11" t="s">
        <v>11151</v>
      </c>
      <c r="G970" s="10" t="s">
        <v>16919</v>
      </c>
      <c r="H970" s="13" t="e" cm="1">
        <f t="array" aca="1" ref="H970" ca="1">GOOGLETRANSLATE(D970, "zh-CN", "zh-TW")</f>
        <v>#NAME?</v>
      </c>
      <c r="I970" s="14" t="e" cm="1">
        <f t="array" aca="1" ref="I970" ca="1">GOOGLETRANSLATE(D970, "zh-CN", "ja")</f>
        <v>#NAME?</v>
      </c>
      <c r="J970" s="13" t="e" cm="1">
        <f t="array" aca="1" ref="J970" ca="1">GOOGLETRANSLATE(D970, "zh-CN", "ko")</f>
        <v>#NAME?</v>
      </c>
      <c r="K970" s="13" t="e" cm="1">
        <f t="array" aca="1" ref="K970" ca="1">GOOGLETRANSLATE(D970, "zh-CN", "en")</f>
        <v>#NAME?</v>
      </c>
    </row>
    <row r="971" spans="1:11" ht="19.95" customHeight="1">
      <c r="A971" s="3">
        <v>48</v>
      </c>
      <c r="B971" s="3" t="s">
        <v>10519</v>
      </c>
      <c r="C971" s="3">
        <v>468</v>
      </c>
      <c r="D971" s="2" t="s">
        <v>3173</v>
      </c>
      <c r="E971" s="2" t="s">
        <v>5722</v>
      </c>
      <c r="F971" s="11" t="s">
        <v>11152</v>
      </c>
      <c r="G971" s="10" t="s">
        <v>16922</v>
      </c>
      <c r="H971" s="13" t="e" cm="1">
        <f t="array" aca="1" ref="H971" ca="1">GOOGLETRANSLATE(D971, "zh-CN", "zh-TW")</f>
        <v>#NAME?</v>
      </c>
      <c r="I971" s="14" t="e" cm="1">
        <f t="array" aca="1" ref="I971" ca="1">GOOGLETRANSLATE(D971, "zh-CN", "ja")</f>
        <v>#NAME?</v>
      </c>
      <c r="J971" s="13" t="e" cm="1">
        <f t="array" aca="1" ref="J971" ca="1">GOOGLETRANSLATE(D971, "zh-CN", "ko")</f>
        <v>#NAME?</v>
      </c>
      <c r="K971" s="13" t="e" cm="1">
        <f t="array" aca="1" ref="K971" ca="1">GOOGLETRANSLATE(D971, "zh-CN", "en")</f>
        <v>#NAME?</v>
      </c>
    </row>
    <row r="972" spans="1:11" ht="19.95" customHeight="1">
      <c r="A972" s="3">
        <v>48</v>
      </c>
      <c r="B972" s="3" t="s">
        <v>10519</v>
      </c>
      <c r="C972" s="3">
        <v>469</v>
      </c>
      <c r="D972" s="2" t="s">
        <v>3174</v>
      </c>
      <c r="E972" s="2" t="s">
        <v>5723</v>
      </c>
      <c r="F972" s="11" t="s">
        <v>11153</v>
      </c>
      <c r="G972" s="10" t="s">
        <v>16923</v>
      </c>
      <c r="H972" s="13" t="e" cm="1">
        <f t="array" aca="1" ref="H972" ca="1">GOOGLETRANSLATE(D972, "zh-CN", "zh-TW")</f>
        <v>#NAME?</v>
      </c>
      <c r="I972" s="14" t="e" cm="1">
        <f t="array" aca="1" ref="I972" ca="1">GOOGLETRANSLATE(D972, "zh-CN", "ja")</f>
        <v>#NAME?</v>
      </c>
      <c r="J972" s="13" t="e" cm="1">
        <f t="array" aca="1" ref="J972" ca="1">GOOGLETRANSLATE(D972, "zh-CN", "ko")</f>
        <v>#NAME?</v>
      </c>
      <c r="K972" s="13" t="e" cm="1">
        <f t="array" aca="1" ref="K972" ca="1">GOOGLETRANSLATE(D972, "zh-CN", "en")</f>
        <v>#NAME?</v>
      </c>
    </row>
    <row r="973" spans="1:11" ht="19.95" customHeight="1">
      <c r="A973" s="3">
        <v>48</v>
      </c>
      <c r="B973" s="3" t="s">
        <v>10519</v>
      </c>
      <c r="C973" s="3">
        <v>470</v>
      </c>
      <c r="D973" s="2" t="s">
        <v>3175</v>
      </c>
      <c r="E973" s="2" t="s">
        <v>9941</v>
      </c>
      <c r="F973" s="11" t="s">
        <v>11154</v>
      </c>
      <c r="G973" s="10" t="s">
        <v>16924</v>
      </c>
      <c r="H973" s="13" t="e" cm="1">
        <f t="array" aca="1" ref="H973" ca="1">GOOGLETRANSLATE(D973, "zh-CN", "zh-TW")</f>
        <v>#NAME?</v>
      </c>
      <c r="I973" s="14" t="e" cm="1">
        <f t="array" aca="1" ref="I973" ca="1">GOOGLETRANSLATE(D973, "zh-CN", "ja")</f>
        <v>#NAME?</v>
      </c>
      <c r="J973" s="13" t="e" cm="1">
        <f t="array" aca="1" ref="J973" ca="1">GOOGLETRANSLATE(D973, "zh-CN", "ko")</f>
        <v>#NAME?</v>
      </c>
      <c r="K973" s="13" t="e" cm="1">
        <f t="array" aca="1" ref="K973" ca="1">GOOGLETRANSLATE(D973, "zh-CN", "en")</f>
        <v>#NAME?</v>
      </c>
    </row>
    <row r="974" spans="1:11" ht="19.95" customHeight="1">
      <c r="A974" s="3">
        <v>48</v>
      </c>
      <c r="B974" s="3" t="s">
        <v>10519</v>
      </c>
      <c r="C974" s="3">
        <v>471</v>
      </c>
      <c r="D974" s="2" t="s">
        <v>3176</v>
      </c>
      <c r="E974" s="2" t="s">
        <v>5724</v>
      </c>
      <c r="F974" s="11" t="s">
        <v>11155</v>
      </c>
      <c r="G974" s="10" t="s">
        <v>16925</v>
      </c>
      <c r="H974" s="13" t="e" cm="1">
        <f t="array" aca="1" ref="H974" ca="1">GOOGLETRANSLATE(D974, "zh-CN", "zh-TW")</f>
        <v>#NAME?</v>
      </c>
      <c r="I974" s="14" t="e" cm="1">
        <f t="array" aca="1" ref="I974" ca="1">GOOGLETRANSLATE(D974, "zh-CN", "ja")</f>
        <v>#NAME?</v>
      </c>
      <c r="J974" s="13" t="e" cm="1">
        <f t="array" aca="1" ref="J974" ca="1">GOOGLETRANSLATE(D974, "zh-CN", "ko")</f>
        <v>#NAME?</v>
      </c>
      <c r="K974" s="13" t="e" cm="1">
        <f t="array" aca="1" ref="K974" ca="1">GOOGLETRANSLATE(D974, "zh-CN", "en")</f>
        <v>#NAME?</v>
      </c>
    </row>
    <row r="975" spans="1:11" ht="19.95" customHeight="1">
      <c r="A975" s="3">
        <v>48</v>
      </c>
      <c r="B975" s="3" t="s">
        <v>10519</v>
      </c>
      <c r="C975" s="3">
        <v>472</v>
      </c>
      <c r="D975" s="2" t="s">
        <v>3177</v>
      </c>
      <c r="E975" s="2" t="s">
        <v>9563</v>
      </c>
      <c r="F975" s="11" t="s">
        <v>11156</v>
      </c>
      <c r="G975" s="10" t="s">
        <v>16926</v>
      </c>
      <c r="H975" s="13" t="e" cm="1">
        <f t="array" aca="1" ref="H975" ca="1">GOOGLETRANSLATE(D975, "zh-CN", "zh-TW")</f>
        <v>#NAME?</v>
      </c>
      <c r="I975" s="14" t="e" cm="1">
        <f t="array" aca="1" ref="I975" ca="1">GOOGLETRANSLATE(D975, "zh-CN", "ja")</f>
        <v>#NAME?</v>
      </c>
      <c r="J975" s="13" t="e" cm="1">
        <f t="array" aca="1" ref="J975" ca="1">GOOGLETRANSLATE(D975, "zh-CN", "ko")</f>
        <v>#NAME?</v>
      </c>
      <c r="K975" s="13" t="e" cm="1">
        <f t="array" aca="1" ref="K975" ca="1">GOOGLETRANSLATE(D975, "zh-CN", "en")</f>
        <v>#NAME?</v>
      </c>
    </row>
    <row r="976" spans="1:11" ht="19.95" customHeight="1">
      <c r="A976" s="3">
        <v>48</v>
      </c>
      <c r="B976" s="3" t="s">
        <v>10519</v>
      </c>
      <c r="C976" s="3">
        <v>473</v>
      </c>
      <c r="D976" s="2" t="s">
        <v>3178</v>
      </c>
      <c r="E976" s="2" t="s">
        <v>5725</v>
      </c>
      <c r="F976" s="11" t="s">
        <v>11157</v>
      </c>
      <c r="G976" s="10" t="s">
        <v>16927</v>
      </c>
      <c r="H976" s="13" t="e" cm="1">
        <f t="array" aca="1" ref="H976" ca="1">GOOGLETRANSLATE(D976, "zh-CN", "zh-TW")</f>
        <v>#NAME?</v>
      </c>
      <c r="I976" s="14" t="e" cm="1">
        <f t="array" aca="1" ref="I976" ca="1">GOOGLETRANSLATE(D976, "zh-CN", "ja")</f>
        <v>#NAME?</v>
      </c>
      <c r="J976" s="13" t="e" cm="1">
        <f t="array" aca="1" ref="J976" ca="1">GOOGLETRANSLATE(D976, "zh-CN", "ko")</f>
        <v>#NAME?</v>
      </c>
      <c r="K976" s="13" t="e" cm="1">
        <f t="array" aca="1" ref="K976" ca="1">GOOGLETRANSLATE(D976, "zh-CN", "en")</f>
        <v>#NAME?</v>
      </c>
    </row>
    <row r="977" spans="1:11" ht="19.95" customHeight="1">
      <c r="A977" s="3">
        <v>48</v>
      </c>
      <c r="B977" s="3" t="s">
        <v>10519</v>
      </c>
      <c r="C977" s="3">
        <v>474</v>
      </c>
      <c r="D977" s="2" t="s">
        <v>3179</v>
      </c>
      <c r="E977" s="2" t="s">
        <v>5726</v>
      </c>
      <c r="F977" s="11" t="s">
        <v>11158</v>
      </c>
      <c r="G977" s="10" t="s">
        <v>16928</v>
      </c>
      <c r="H977" s="13" t="e" cm="1">
        <f t="array" aca="1" ref="H977" ca="1">GOOGLETRANSLATE(D977, "zh-CN", "zh-TW")</f>
        <v>#NAME?</v>
      </c>
      <c r="I977" s="14" t="e" cm="1">
        <f t="array" aca="1" ref="I977" ca="1">GOOGLETRANSLATE(D977, "zh-CN", "ja")</f>
        <v>#NAME?</v>
      </c>
      <c r="J977" s="13" t="e" cm="1">
        <f t="array" aca="1" ref="J977" ca="1">GOOGLETRANSLATE(D977, "zh-CN", "ko")</f>
        <v>#NAME?</v>
      </c>
      <c r="K977" s="13" t="e" cm="1">
        <f t="array" aca="1" ref="K977" ca="1">GOOGLETRANSLATE(D977, "zh-CN", "en")</f>
        <v>#NAME?</v>
      </c>
    </row>
    <row r="978" spans="1:11" ht="19.95" customHeight="1">
      <c r="A978" s="3">
        <v>48</v>
      </c>
      <c r="B978" s="3" t="s">
        <v>10519</v>
      </c>
      <c r="C978" s="3">
        <v>475</v>
      </c>
      <c r="D978" s="2" t="s">
        <v>3180</v>
      </c>
      <c r="E978" s="2" t="s">
        <v>5727</v>
      </c>
      <c r="F978" s="11" t="s">
        <v>14226</v>
      </c>
      <c r="G978" s="10" t="s">
        <v>16929</v>
      </c>
      <c r="H978" s="13" t="e" cm="1">
        <f t="array" aca="1" ref="H978" ca="1">GOOGLETRANSLATE(D978, "zh-CN", "zh-TW")</f>
        <v>#NAME?</v>
      </c>
      <c r="I978" s="14" t="e" cm="1">
        <f t="array" aca="1" ref="I978" ca="1">GOOGLETRANSLATE(D978, "zh-CN", "ja")</f>
        <v>#NAME?</v>
      </c>
      <c r="J978" s="13" t="e" cm="1">
        <f t="array" aca="1" ref="J978" ca="1">GOOGLETRANSLATE(D978, "zh-CN", "ko")</f>
        <v>#NAME?</v>
      </c>
      <c r="K978" s="13" t="e" cm="1">
        <f t="array" aca="1" ref="K978" ca="1">GOOGLETRANSLATE(D978, "zh-CN", "en")</f>
        <v>#NAME?</v>
      </c>
    </row>
    <row r="979" spans="1:11" ht="19.95" customHeight="1">
      <c r="A979" s="3">
        <v>48</v>
      </c>
      <c r="B979" s="3" t="s">
        <v>10519</v>
      </c>
      <c r="C979" s="3">
        <v>476</v>
      </c>
      <c r="D979" s="2" t="s">
        <v>3181</v>
      </c>
      <c r="E979" s="2" t="s">
        <v>9564</v>
      </c>
      <c r="F979" s="11" t="s">
        <v>14227</v>
      </c>
      <c r="G979" s="10" t="s">
        <v>16930</v>
      </c>
      <c r="H979" s="13" t="e" cm="1">
        <f t="array" aca="1" ref="H979" ca="1">GOOGLETRANSLATE(D979, "zh-CN", "zh-TW")</f>
        <v>#NAME?</v>
      </c>
      <c r="I979" s="14" t="e" cm="1">
        <f t="array" aca="1" ref="I979" ca="1">GOOGLETRANSLATE(D979, "zh-CN", "ja")</f>
        <v>#NAME?</v>
      </c>
      <c r="J979" s="13" t="e" cm="1">
        <f t="array" aca="1" ref="J979" ca="1">GOOGLETRANSLATE(D979, "zh-CN", "ko")</f>
        <v>#NAME?</v>
      </c>
      <c r="K979" s="13" t="e" cm="1">
        <f t="array" aca="1" ref="K979" ca="1">GOOGLETRANSLATE(D979, "zh-CN", "en")</f>
        <v>#NAME?</v>
      </c>
    </row>
    <row r="980" spans="1:11" ht="19.95" customHeight="1">
      <c r="A980" s="3">
        <v>48</v>
      </c>
      <c r="B980" s="3" t="s">
        <v>10519</v>
      </c>
      <c r="C980" s="3">
        <v>477</v>
      </c>
      <c r="D980" s="2" t="s">
        <v>3182</v>
      </c>
      <c r="E980" s="2" t="s">
        <v>9565</v>
      </c>
      <c r="F980" s="11" t="s">
        <v>14228</v>
      </c>
      <c r="G980" s="10" t="s">
        <v>16931</v>
      </c>
      <c r="H980" s="13" t="e" cm="1">
        <f t="array" aca="1" ref="H980" ca="1">GOOGLETRANSLATE(D980, "zh-CN", "zh-TW")</f>
        <v>#NAME?</v>
      </c>
      <c r="I980" s="14" t="e" cm="1">
        <f t="array" aca="1" ref="I980" ca="1">GOOGLETRANSLATE(D980, "zh-CN", "ja")</f>
        <v>#NAME?</v>
      </c>
      <c r="J980" s="13" t="e" cm="1">
        <f t="array" aca="1" ref="J980" ca="1">GOOGLETRANSLATE(D980, "zh-CN", "ko")</f>
        <v>#NAME?</v>
      </c>
      <c r="K980" s="13" t="e" cm="1">
        <f t="array" aca="1" ref="K980" ca="1">GOOGLETRANSLATE(D980, "zh-CN", "en")</f>
        <v>#NAME?</v>
      </c>
    </row>
    <row r="981" spans="1:11" ht="19.95" customHeight="1">
      <c r="A981" s="3">
        <v>48</v>
      </c>
      <c r="B981" s="3" t="s">
        <v>10519</v>
      </c>
      <c r="C981" s="3">
        <v>478</v>
      </c>
      <c r="D981" s="2" t="s">
        <v>3183</v>
      </c>
      <c r="E981" s="2" t="s">
        <v>5728</v>
      </c>
      <c r="F981" s="11" t="s">
        <v>14229</v>
      </c>
      <c r="G981" s="10" t="s">
        <v>16932</v>
      </c>
      <c r="H981" s="13" t="e" cm="1">
        <f t="array" aca="1" ref="H981" ca="1">GOOGLETRANSLATE(D981, "zh-CN", "zh-TW")</f>
        <v>#NAME?</v>
      </c>
      <c r="I981" s="14" t="e" cm="1">
        <f t="array" aca="1" ref="I981" ca="1">GOOGLETRANSLATE(D981, "zh-CN", "ja")</f>
        <v>#NAME?</v>
      </c>
      <c r="J981" s="13" t="e" cm="1">
        <f t="array" aca="1" ref="J981" ca="1">GOOGLETRANSLATE(D981, "zh-CN", "ko")</f>
        <v>#NAME?</v>
      </c>
      <c r="K981" s="13" t="e" cm="1">
        <f t="array" aca="1" ref="K981" ca="1">GOOGLETRANSLATE(D981, "zh-CN", "en")</f>
        <v>#NAME?</v>
      </c>
    </row>
    <row r="982" spans="1:11" ht="19.95" customHeight="1">
      <c r="A982" s="3">
        <v>48</v>
      </c>
      <c r="B982" s="3" t="s">
        <v>10519</v>
      </c>
      <c r="C982" s="3">
        <v>479</v>
      </c>
      <c r="D982" s="2" t="s">
        <v>3184</v>
      </c>
      <c r="E982" s="2" t="s">
        <v>5729</v>
      </c>
      <c r="F982" s="11" t="s">
        <v>11159</v>
      </c>
      <c r="G982" s="10" t="s">
        <v>16933</v>
      </c>
      <c r="H982" s="13" t="e" cm="1">
        <f t="array" aca="1" ref="H982" ca="1">GOOGLETRANSLATE(D982, "zh-CN", "zh-TW")</f>
        <v>#NAME?</v>
      </c>
      <c r="I982" s="14" t="e" cm="1">
        <f t="array" aca="1" ref="I982" ca="1">GOOGLETRANSLATE(D982, "zh-CN", "ja")</f>
        <v>#NAME?</v>
      </c>
      <c r="J982" s="13" t="e" cm="1">
        <f t="array" aca="1" ref="J982" ca="1">GOOGLETRANSLATE(D982, "zh-CN", "ko")</f>
        <v>#NAME?</v>
      </c>
      <c r="K982" s="13" t="e" cm="1">
        <f t="array" aca="1" ref="K982" ca="1">GOOGLETRANSLATE(D982, "zh-CN", "en")</f>
        <v>#NAME?</v>
      </c>
    </row>
    <row r="983" spans="1:11" ht="19.95" customHeight="1">
      <c r="A983" s="3">
        <v>48</v>
      </c>
      <c r="B983" s="3" t="s">
        <v>10519</v>
      </c>
      <c r="C983" s="3">
        <v>480</v>
      </c>
      <c r="D983" s="2" t="s">
        <v>3185</v>
      </c>
      <c r="E983" s="2" t="s">
        <v>5730</v>
      </c>
      <c r="F983" s="11" t="s">
        <v>11160</v>
      </c>
      <c r="G983" s="10" t="s">
        <v>16934</v>
      </c>
      <c r="H983" s="13" t="e" cm="1">
        <f t="array" aca="1" ref="H983" ca="1">GOOGLETRANSLATE(D983, "zh-CN", "zh-TW")</f>
        <v>#NAME?</v>
      </c>
      <c r="I983" s="14" t="e" cm="1">
        <f t="array" aca="1" ref="I983" ca="1">GOOGLETRANSLATE(D983, "zh-CN", "ja")</f>
        <v>#NAME?</v>
      </c>
      <c r="J983" s="13" t="e" cm="1">
        <f t="array" aca="1" ref="J983" ca="1">GOOGLETRANSLATE(D983, "zh-CN", "ko")</f>
        <v>#NAME?</v>
      </c>
      <c r="K983" s="13" t="e" cm="1">
        <f t="array" aca="1" ref="K983" ca="1">GOOGLETRANSLATE(D983, "zh-CN", "en")</f>
        <v>#NAME?</v>
      </c>
    </row>
    <row r="984" spans="1:11" ht="19.95" customHeight="1">
      <c r="A984" s="3">
        <v>48</v>
      </c>
      <c r="B984" s="3" t="s">
        <v>10519</v>
      </c>
      <c r="C984" s="3">
        <v>481</v>
      </c>
      <c r="D984" s="2" t="s">
        <v>3186</v>
      </c>
      <c r="E984" s="2" t="s">
        <v>9566</v>
      </c>
      <c r="F984" s="11" t="s">
        <v>11161</v>
      </c>
      <c r="G984" s="10" t="s">
        <v>16935</v>
      </c>
      <c r="H984" s="13" t="e" cm="1">
        <f t="array" aca="1" ref="H984" ca="1">GOOGLETRANSLATE(D984, "zh-CN", "zh-TW")</f>
        <v>#NAME?</v>
      </c>
      <c r="I984" s="14" t="e" cm="1">
        <f t="array" aca="1" ref="I984" ca="1">GOOGLETRANSLATE(D984, "zh-CN", "ja")</f>
        <v>#NAME?</v>
      </c>
      <c r="J984" s="13" t="e" cm="1">
        <f t="array" aca="1" ref="J984" ca="1">GOOGLETRANSLATE(D984, "zh-CN", "ko")</f>
        <v>#NAME?</v>
      </c>
      <c r="K984" s="13" t="e" cm="1">
        <f t="array" aca="1" ref="K984" ca="1">GOOGLETRANSLATE(D984, "zh-CN", "en")</f>
        <v>#NAME?</v>
      </c>
    </row>
    <row r="985" spans="1:11" ht="19.95" customHeight="1">
      <c r="A985" s="3">
        <v>48</v>
      </c>
      <c r="B985" s="3" t="s">
        <v>10519</v>
      </c>
      <c r="C985" s="3">
        <v>482</v>
      </c>
      <c r="D985" s="2" t="s">
        <v>2702</v>
      </c>
      <c r="E985" s="2" t="s">
        <v>9566</v>
      </c>
      <c r="F985" s="11" t="s">
        <v>14230</v>
      </c>
      <c r="G985" s="10" t="s">
        <v>16936</v>
      </c>
      <c r="H985" s="13" t="e" cm="1">
        <f t="array" aca="1" ref="H985" ca="1">GOOGLETRANSLATE(D985, "zh-CN", "zh-TW")</f>
        <v>#NAME?</v>
      </c>
      <c r="I985" s="14" t="e" cm="1">
        <f t="array" aca="1" ref="I985" ca="1">GOOGLETRANSLATE(D985, "zh-CN", "ja")</f>
        <v>#NAME?</v>
      </c>
      <c r="J985" s="13" t="e" cm="1">
        <f t="array" aca="1" ref="J985" ca="1">GOOGLETRANSLATE(D985, "zh-CN", "ko")</f>
        <v>#NAME?</v>
      </c>
      <c r="K985" s="13" t="e" cm="1">
        <f t="array" aca="1" ref="K985" ca="1">GOOGLETRANSLATE(D985, "zh-CN", "en")</f>
        <v>#NAME?</v>
      </c>
    </row>
    <row r="986" spans="1:11" ht="19.95" customHeight="1">
      <c r="A986" s="3">
        <v>48</v>
      </c>
      <c r="B986" s="3" t="s">
        <v>10519</v>
      </c>
      <c r="C986" s="3">
        <v>483</v>
      </c>
      <c r="D986" s="2" t="s">
        <v>2275</v>
      </c>
      <c r="E986" s="2" t="s">
        <v>5731</v>
      </c>
      <c r="F986" s="11" t="s">
        <v>11162</v>
      </c>
      <c r="G986" s="10" t="s">
        <v>16937</v>
      </c>
      <c r="H986" s="13" t="e" cm="1">
        <f t="array" aca="1" ref="H986" ca="1">GOOGLETRANSLATE(D986, "zh-CN", "zh-TW")</f>
        <v>#NAME?</v>
      </c>
      <c r="I986" s="14" t="e" cm="1">
        <f t="array" aca="1" ref="I986" ca="1">GOOGLETRANSLATE(D986, "zh-CN", "ja")</f>
        <v>#NAME?</v>
      </c>
      <c r="J986" s="13" t="e" cm="1">
        <f t="array" aca="1" ref="J986" ca="1">GOOGLETRANSLATE(D986, "zh-CN", "ko")</f>
        <v>#NAME?</v>
      </c>
      <c r="K986" s="13" t="e" cm="1">
        <f t="array" aca="1" ref="K986" ca="1">GOOGLETRANSLATE(D986, "zh-CN", "en")</f>
        <v>#NAME?</v>
      </c>
    </row>
    <row r="987" spans="1:11" ht="19.95" customHeight="1">
      <c r="A987" s="3">
        <v>48</v>
      </c>
      <c r="B987" s="3" t="s">
        <v>10519</v>
      </c>
      <c r="C987" s="3">
        <v>484</v>
      </c>
      <c r="D987" s="2" t="s">
        <v>3187</v>
      </c>
      <c r="E987" s="2" t="s">
        <v>5732</v>
      </c>
      <c r="F987" s="11" t="s">
        <v>14231</v>
      </c>
      <c r="G987" s="10" t="s">
        <v>16938</v>
      </c>
      <c r="H987" s="13" t="e" cm="1">
        <f t="array" aca="1" ref="H987" ca="1">GOOGLETRANSLATE(D987, "zh-CN", "zh-TW")</f>
        <v>#NAME?</v>
      </c>
      <c r="I987" s="14" t="e" cm="1">
        <f t="array" aca="1" ref="I987" ca="1">GOOGLETRANSLATE(D987, "zh-CN", "ja")</f>
        <v>#NAME?</v>
      </c>
      <c r="J987" s="13" t="e" cm="1">
        <f t="array" aca="1" ref="J987" ca="1">GOOGLETRANSLATE(D987, "zh-CN", "ko")</f>
        <v>#NAME?</v>
      </c>
      <c r="K987" s="13" t="e" cm="1">
        <f t="array" aca="1" ref="K987" ca="1">GOOGLETRANSLATE(D987, "zh-CN", "en")</f>
        <v>#NAME?</v>
      </c>
    </row>
    <row r="988" spans="1:11" ht="19.95" customHeight="1">
      <c r="A988" s="3">
        <v>48</v>
      </c>
      <c r="B988" s="3" t="s">
        <v>10519</v>
      </c>
      <c r="C988" s="3">
        <v>485</v>
      </c>
      <c r="D988" s="2" t="s">
        <v>3188</v>
      </c>
      <c r="E988" s="2" t="s">
        <v>5733</v>
      </c>
      <c r="F988" s="11" t="s">
        <v>14232</v>
      </c>
      <c r="G988" s="10" t="s">
        <v>16939</v>
      </c>
      <c r="H988" s="13" t="e" cm="1">
        <f t="array" aca="1" ref="H988" ca="1">GOOGLETRANSLATE(D988, "zh-CN", "zh-TW")</f>
        <v>#NAME?</v>
      </c>
      <c r="I988" s="14" t="e" cm="1">
        <f t="array" aca="1" ref="I988" ca="1">GOOGLETRANSLATE(D988, "zh-CN", "ja")</f>
        <v>#NAME?</v>
      </c>
      <c r="J988" s="13" t="e" cm="1">
        <f t="array" aca="1" ref="J988" ca="1">GOOGLETRANSLATE(D988, "zh-CN", "ko")</f>
        <v>#NAME?</v>
      </c>
      <c r="K988" s="13" t="e" cm="1">
        <f t="array" aca="1" ref="K988" ca="1">GOOGLETRANSLATE(D988, "zh-CN", "en")</f>
        <v>#NAME?</v>
      </c>
    </row>
    <row r="989" spans="1:11" ht="19.95" customHeight="1">
      <c r="A989" s="3">
        <v>48</v>
      </c>
      <c r="B989" s="3" t="s">
        <v>10519</v>
      </c>
      <c r="C989" s="3">
        <v>486</v>
      </c>
      <c r="D989" s="2" t="s">
        <v>3189</v>
      </c>
      <c r="E989" s="2" t="s">
        <v>5734</v>
      </c>
      <c r="F989" s="11" t="s">
        <v>14233</v>
      </c>
      <c r="G989" s="10" t="s">
        <v>16940</v>
      </c>
      <c r="H989" s="13" t="e" cm="1">
        <f t="array" aca="1" ref="H989" ca="1">GOOGLETRANSLATE(D989, "zh-CN", "zh-TW")</f>
        <v>#NAME?</v>
      </c>
      <c r="I989" s="14" t="e" cm="1">
        <f t="array" aca="1" ref="I989" ca="1">GOOGLETRANSLATE(D989, "zh-CN", "ja")</f>
        <v>#NAME?</v>
      </c>
      <c r="J989" s="13" t="e" cm="1">
        <f t="array" aca="1" ref="J989" ca="1">GOOGLETRANSLATE(D989, "zh-CN", "ko")</f>
        <v>#NAME?</v>
      </c>
      <c r="K989" s="13" t="e" cm="1">
        <f t="array" aca="1" ref="K989" ca="1">GOOGLETRANSLATE(D989, "zh-CN", "en")</f>
        <v>#NAME?</v>
      </c>
    </row>
    <row r="990" spans="1:11" ht="19.95" customHeight="1">
      <c r="A990" s="3">
        <v>48</v>
      </c>
      <c r="B990" s="3" t="s">
        <v>10519</v>
      </c>
      <c r="C990" s="3">
        <v>487</v>
      </c>
      <c r="D990" s="2" t="s">
        <v>2703</v>
      </c>
      <c r="E990" s="2" t="s">
        <v>5735</v>
      </c>
      <c r="F990" s="11" t="s">
        <v>14234</v>
      </c>
      <c r="G990" s="10" t="s">
        <v>16941</v>
      </c>
      <c r="H990" s="13" t="e" cm="1">
        <f t="array" aca="1" ref="H990" ca="1">GOOGLETRANSLATE(D990, "zh-CN", "zh-TW")</f>
        <v>#NAME?</v>
      </c>
      <c r="I990" s="14" t="e" cm="1">
        <f t="array" aca="1" ref="I990" ca="1">GOOGLETRANSLATE(D990, "zh-CN", "ja")</f>
        <v>#NAME?</v>
      </c>
      <c r="J990" s="13" t="e" cm="1">
        <f t="array" aca="1" ref="J990" ca="1">GOOGLETRANSLATE(D990, "zh-CN", "ko")</f>
        <v>#NAME?</v>
      </c>
      <c r="K990" s="13" t="e" cm="1">
        <f t="array" aca="1" ref="K990" ca="1">GOOGLETRANSLATE(D990, "zh-CN", "en")</f>
        <v>#NAME?</v>
      </c>
    </row>
    <row r="991" spans="1:11" ht="19.95" customHeight="1">
      <c r="A991" s="3">
        <v>48</v>
      </c>
      <c r="B991" s="3" t="s">
        <v>10519</v>
      </c>
      <c r="C991" s="3">
        <v>488</v>
      </c>
      <c r="D991" s="2" t="s">
        <v>2703</v>
      </c>
      <c r="E991" s="2" t="s">
        <v>9942</v>
      </c>
      <c r="F991" s="11" t="s">
        <v>14234</v>
      </c>
      <c r="G991" s="10" t="s">
        <v>16941</v>
      </c>
      <c r="H991" s="13" t="e" cm="1">
        <f t="array" aca="1" ref="H991" ca="1">GOOGLETRANSLATE(D991, "zh-CN", "zh-TW")</f>
        <v>#NAME?</v>
      </c>
      <c r="I991" s="14" t="e" cm="1">
        <f t="array" aca="1" ref="I991" ca="1">GOOGLETRANSLATE(D991, "zh-CN", "ja")</f>
        <v>#NAME?</v>
      </c>
      <c r="J991" s="13" t="e" cm="1">
        <f t="array" aca="1" ref="J991" ca="1">GOOGLETRANSLATE(D991, "zh-CN", "ko")</f>
        <v>#NAME?</v>
      </c>
      <c r="K991" s="13" t="e" cm="1">
        <f t="array" aca="1" ref="K991" ca="1">GOOGLETRANSLATE(D991, "zh-CN", "en")</f>
        <v>#NAME?</v>
      </c>
    </row>
    <row r="992" spans="1:11" ht="19.95" customHeight="1">
      <c r="A992" s="3">
        <v>48</v>
      </c>
      <c r="B992" s="3" t="s">
        <v>10519</v>
      </c>
      <c r="C992" s="3">
        <v>489</v>
      </c>
      <c r="D992" s="2" t="s">
        <v>3190</v>
      </c>
      <c r="E992" s="2" t="s">
        <v>5736</v>
      </c>
      <c r="F992" s="11" t="s">
        <v>11163</v>
      </c>
      <c r="G992" s="10" t="s">
        <v>16942</v>
      </c>
      <c r="H992" s="13" t="e" cm="1">
        <f t="array" aca="1" ref="H992" ca="1">GOOGLETRANSLATE(D992, "zh-CN", "zh-TW")</f>
        <v>#NAME?</v>
      </c>
      <c r="I992" s="14" t="e" cm="1">
        <f t="array" aca="1" ref="I992" ca="1">GOOGLETRANSLATE(D992, "zh-CN", "ja")</f>
        <v>#NAME?</v>
      </c>
      <c r="J992" s="13" t="e" cm="1">
        <f t="array" aca="1" ref="J992" ca="1">GOOGLETRANSLATE(D992, "zh-CN", "ko")</f>
        <v>#NAME?</v>
      </c>
      <c r="K992" s="13" t="e" cm="1">
        <f t="array" aca="1" ref="K992" ca="1">GOOGLETRANSLATE(D992, "zh-CN", "en")</f>
        <v>#NAME?</v>
      </c>
    </row>
    <row r="993" spans="1:11" ht="19.95" customHeight="1">
      <c r="A993" s="3">
        <v>48</v>
      </c>
      <c r="B993" s="3" t="s">
        <v>10519</v>
      </c>
      <c r="C993" s="3">
        <v>490</v>
      </c>
      <c r="D993" s="2" t="s">
        <v>2276</v>
      </c>
      <c r="E993" s="2" t="s">
        <v>5737</v>
      </c>
      <c r="F993" s="11" t="s">
        <v>11164</v>
      </c>
      <c r="G993" s="10" t="s">
        <v>16943</v>
      </c>
      <c r="H993" s="13" t="e" cm="1">
        <f t="array" aca="1" ref="H993" ca="1">GOOGLETRANSLATE(D993, "zh-CN", "zh-TW")</f>
        <v>#NAME?</v>
      </c>
      <c r="I993" s="14" t="e" cm="1">
        <f t="array" aca="1" ref="I993" ca="1">GOOGLETRANSLATE(D993, "zh-CN", "ja")</f>
        <v>#NAME?</v>
      </c>
      <c r="J993" s="13" t="e" cm="1">
        <f t="array" aca="1" ref="J993" ca="1">GOOGLETRANSLATE(D993, "zh-CN", "ko")</f>
        <v>#NAME?</v>
      </c>
      <c r="K993" s="13" t="e" cm="1">
        <f t="array" aca="1" ref="K993" ca="1">GOOGLETRANSLATE(D993, "zh-CN", "en")</f>
        <v>#NAME?</v>
      </c>
    </row>
    <row r="994" spans="1:11" ht="19.95" customHeight="1">
      <c r="A994" s="3">
        <v>48</v>
      </c>
      <c r="B994" s="3" t="s">
        <v>10519</v>
      </c>
      <c r="C994" s="3">
        <v>491</v>
      </c>
      <c r="D994" s="2" t="s">
        <v>2600</v>
      </c>
      <c r="E994" s="2" t="s">
        <v>5501</v>
      </c>
      <c r="F994" s="11" t="s">
        <v>11165</v>
      </c>
      <c r="G994" s="10" t="s">
        <v>16944</v>
      </c>
      <c r="H994" s="13" t="e" cm="1">
        <f t="array" aca="1" ref="H994" ca="1">GOOGLETRANSLATE(D994, "zh-CN", "zh-TW")</f>
        <v>#NAME?</v>
      </c>
      <c r="I994" s="14" t="e" cm="1">
        <f t="array" aca="1" ref="I994" ca="1">GOOGLETRANSLATE(D994, "zh-CN", "ja")</f>
        <v>#NAME?</v>
      </c>
      <c r="J994" s="13" t="e" cm="1">
        <f t="array" aca="1" ref="J994" ca="1">GOOGLETRANSLATE(D994, "zh-CN", "ko")</f>
        <v>#NAME?</v>
      </c>
      <c r="K994" s="13" t="e" cm="1">
        <f t="array" aca="1" ref="K994" ca="1">GOOGLETRANSLATE(D994, "zh-CN", "en")</f>
        <v>#NAME?</v>
      </c>
    </row>
    <row r="995" spans="1:11" ht="19.95" customHeight="1">
      <c r="A995" s="3">
        <v>48</v>
      </c>
      <c r="B995" s="3" t="s">
        <v>10519</v>
      </c>
      <c r="C995" s="3">
        <v>492</v>
      </c>
      <c r="D995" s="2" t="s">
        <v>3191</v>
      </c>
      <c r="E995" s="2" t="s">
        <v>9943</v>
      </c>
      <c r="F995" s="11" t="s">
        <v>14235</v>
      </c>
      <c r="G995" s="10" t="s">
        <v>16945</v>
      </c>
      <c r="H995" s="13" t="e" cm="1">
        <f t="array" aca="1" ref="H995" ca="1">GOOGLETRANSLATE(D995, "zh-CN", "zh-TW")</f>
        <v>#NAME?</v>
      </c>
      <c r="I995" s="14" t="e" cm="1">
        <f t="array" aca="1" ref="I995" ca="1">GOOGLETRANSLATE(D995, "zh-CN", "ja")</f>
        <v>#NAME?</v>
      </c>
      <c r="J995" s="13" t="e" cm="1">
        <f t="array" aca="1" ref="J995" ca="1">GOOGLETRANSLATE(D995, "zh-CN", "ko")</f>
        <v>#NAME?</v>
      </c>
      <c r="K995" s="13" t="e" cm="1">
        <f t="array" aca="1" ref="K995" ca="1">GOOGLETRANSLATE(D995, "zh-CN", "en")</f>
        <v>#NAME?</v>
      </c>
    </row>
    <row r="996" spans="1:11" ht="19.95" customHeight="1">
      <c r="A996" s="3">
        <v>48</v>
      </c>
      <c r="B996" s="3" t="s">
        <v>10519</v>
      </c>
      <c r="C996" s="3">
        <v>493</v>
      </c>
      <c r="D996" s="2" t="s">
        <v>2277</v>
      </c>
      <c r="E996" s="2" t="s">
        <v>9944</v>
      </c>
      <c r="F996" s="11" t="s">
        <v>11166</v>
      </c>
      <c r="G996" s="10" t="s">
        <v>16946</v>
      </c>
      <c r="H996" s="13" t="e" cm="1">
        <f t="array" aca="1" ref="H996" ca="1">GOOGLETRANSLATE(D996, "zh-CN", "zh-TW")</f>
        <v>#NAME?</v>
      </c>
      <c r="I996" s="14" t="e" cm="1">
        <f t="array" aca="1" ref="I996" ca="1">GOOGLETRANSLATE(D996, "zh-CN", "ja")</f>
        <v>#NAME?</v>
      </c>
      <c r="J996" s="13" t="e" cm="1">
        <f t="array" aca="1" ref="J996" ca="1">GOOGLETRANSLATE(D996, "zh-CN", "ko")</f>
        <v>#NAME?</v>
      </c>
      <c r="K996" s="13" t="e" cm="1">
        <f t="array" aca="1" ref="K996" ca="1">GOOGLETRANSLATE(D996, "zh-CN", "en")</f>
        <v>#NAME?</v>
      </c>
    </row>
    <row r="997" spans="1:11" ht="19.95" customHeight="1">
      <c r="A997" s="3">
        <v>48</v>
      </c>
      <c r="B997" s="3" t="s">
        <v>10519</v>
      </c>
      <c r="C997" s="3">
        <v>494</v>
      </c>
      <c r="D997" s="2" t="s">
        <v>2278</v>
      </c>
      <c r="E997" s="2" t="s">
        <v>5738</v>
      </c>
      <c r="F997" s="11" t="s">
        <v>11167</v>
      </c>
      <c r="G997" s="10" t="s">
        <v>16947</v>
      </c>
      <c r="H997" s="13" t="e" cm="1">
        <f t="array" aca="1" ref="H997" ca="1">GOOGLETRANSLATE(D997, "zh-CN", "zh-TW")</f>
        <v>#NAME?</v>
      </c>
      <c r="I997" s="14" t="e" cm="1">
        <f t="array" aca="1" ref="I997" ca="1">GOOGLETRANSLATE(D997, "zh-CN", "ja")</f>
        <v>#NAME?</v>
      </c>
      <c r="J997" s="13" t="e" cm="1">
        <f t="array" aca="1" ref="J997" ca="1">GOOGLETRANSLATE(D997, "zh-CN", "ko")</f>
        <v>#NAME?</v>
      </c>
      <c r="K997" s="13" t="e" cm="1">
        <f t="array" aca="1" ref="K997" ca="1">GOOGLETRANSLATE(D997, "zh-CN", "en")</f>
        <v>#NAME?</v>
      </c>
    </row>
    <row r="998" spans="1:11" ht="19.95" customHeight="1">
      <c r="A998" s="3">
        <v>48</v>
      </c>
      <c r="B998" s="3" t="s">
        <v>10519</v>
      </c>
      <c r="C998" s="3">
        <v>495</v>
      </c>
      <c r="D998" s="2" t="s">
        <v>3192</v>
      </c>
      <c r="E998" s="2" t="s">
        <v>5739</v>
      </c>
      <c r="F998" s="11" t="s">
        <v>11168</v>
      </c>
      <c r="G998" s="10" t="s">
        <v>16948</v>
      </c>
      <c r="H998" s="13" t="e" cm="1">
        <f t="array" aca="1" ref="H998" ca="1">GOOGLETRANSLATE(D998, "zh-CN", "zh-TW")</f>
        <v>#NAME?</v>
      </c>
      <c r="I998" s="14" t="e" cm="1">
        <f t="array" aca="1" ref="I998" ca="1">GOOGLETRANSLATE(D998, "zh-CN", "ja")</f>
        <v>#NAME?</v>
      </c>
      <c r="J998" s="13" t="e" cm="1">
        <f t="array" aca="1" ref="J998" ca="1">GOOGLETRANSLATE(D998, "zh-CN", "ko")</f>
        <v>#NAME?</v>
      </c>
      <c r="K998" s="13" t="e" cm="1">
        <f t="array" aca="1" ref="K998" ca="1">GOOGLETRANSLATE(D998, "zh-CN", "en")</f>
        <v>#NAME?</v>
      </c>
    </row>
    <row r="999" spans="1:11" ht="19.95" customHeight="1">
      <c r="A999" s="3">
        <v>48</v>
      </c>
      <c r="B999" s="3" t="s">
        <v>10519</v>
      </c>
      <c r="C999" s="3">
        <v>496</v>
      </c>
      <c r="D999" s="2" t="s">
        <v>1203</v>
      </c>
      <c r="E999" s="2" t="s">
        <v>7768</v>
      </c>
      <c r="F999" s="11" t="s">
        <v>11169</v>
      </c>
      <c r="G999" s="10" t="s">
        <v>16949</v>
      </c>
      <c r="H999" s="13" t="e" cm="1">
        <f t="array" aca="1" ref="H999" ca="1">GOOGLETRANSLATE(D999, "zh-CN", "zh-TW")</f>
        <v>#NAME?</v>
      </c>
      <c r="I999" s="14" t="e" cm="1">
        <f t="array" aca="1" ref="I999" ca="1">GOOGLETRANSLATE(D999, "zh-CN", "ja")</f>
        <v>#NAME?</v>
      </c>
      <c r="J999" s="13" t="e" cm="1">
        <f t="array" aca="1" ref="J999" ca="1">GOOGLETRANSLATE(D999, "zh-CN", "ko")</f>
        <v>#NAME?</v>
      </c>
      <c r="K999" s="13" t="e" cm="1">
        <f t="array" aca="1" ref="K999" ca="1">GOOGLETRANSLATE(D999, "zh-CN", "en")</f>
        <v>#NAME?</v>
      </c>
    </row>
    <row r="1000" spans="1:11" ht="19.95" customHeight="1">
      <c r="A1000" s="3">
        <v>48</v>
      </c>
      <c r="B1000" s="3" t="s">
        <v>10519</v>
      </c>
      <c r="C1000" s="3">
        <v>497</v>
      </c>
      <c r="D1000" s="2" t="s">
        <v>1204</v>
      </c>
      <c r="E1000" s="2" t="s">
        <v>7769</v>
      </c>
      <c r="F1000" s="11" t="s">
        <v>11170</v>
      </c>
      <c r="G1000" s="10" t="s">
        <v>16950</v>
      </c>
      <c r="H1000" s="13" t="e" cm="1">
        <f t="array" aca="1" ref="H1000" ca="1">GOOGLETRANSLATE(D1000, "zh-CN", "zh-TW")</f>
        <v>#NAME?</v>
      </c>
      <c r="I1000" s="14" t="e" cm="1">
        <f t="array" aca="1" ref="I1000" ca="1">GOOGLETRANSLATE(D1000, "zh-CN", "ja")</f>
        <v>#NAME?</v>
      </c>
      <c r="J1000" s="13" t="e" cm="1">
        <f t="array" aca="1" ref="J1000" ca="1">GOOGLETRANSLATE(D1000, "zh-CN", "ko")</f>
        <v>#NAME?</v>
      </c>
      <c r="K1000" s="13" t="e" cm="1">
        <f t="array" aca="1" ref="K1000" ca="1">GOOGLETRANSLATE(D1000, "zh-CN", "en")</f>
        <v>#NAME?</v>
      </c>
    </row>
    <row r="1001" spans="1:11" ht="19.95" customHeight="1">
      <c r="A1001" s="3">
        <v>48</v>
      </c>
      <c r="B1001" s="3" t="s">
        <v>10519</v>
      </c>
      <c r="C1001" s="3">
        <v>498</v>
      </c>
      <c r="D1001" s="2" t="s">
        <v>1205</v>
      </c>
      <c r="E1001" s="2" t="s">
        <v>7770</v>
      </c>
      <c r="F1001" s="11" t="s">
        <v>11171</v>
      </c>
      <c r="G1001" s="10" t="s">
        <v>16951</v>
      </c>
      <c r="H1001" s="13" t="e" cm="1">
        <f t="array" aca="1" ref="H1001" ca="1">GOOGLETRANSLATE(D1001, "zh-CN", "zh-TW")</f>
        <v>#NAME?</v>
      </c>
      <c r="I1001" s="14" t="e" cm="1">
        <f t="array" aca="1" ref="I1001" ca="1">GOOGLETRANSLATE(D1001, "zh-CN", "ja")</f>
        <v>#NAME?</v>
      </c>
      <c r="J1001" s="13" t="e" cm="1">
        <f t="array" aca="1" ref="J1001" ca="1">GOOGLETRANSLATE(D1001, "zh-CN", "ko")</f>
        <v>#NAME?</v>
      </c>
      <c r="K1001" s="13" t="e" cm="1">
        <f t="array" aca="1" ref="K1001" ca="1">GOOGLETRANSLATE(D1001, "zh-CN", "en")</f>
        <v>#NAME?</v>
      </c>
    </row>
    <row r="1002" spans="1:11" ht="19.95" customHeight="1">
      <c r="A1002" s="3">
        <v>48</v>
      </c>
      <c r="B1002" s="3" t="s">
        <v>10519</v>
      </c>
      <c r="C1002" s="3">
        <v>499</v>
      </c>
      <c r="D1002" s="2" t="s">
        <v>1206</v>
      </c>
      <c r="E1002" s="2" t="s">
        <v>7771</v>
      </c>
      <c r="F1002" s="11" t="s">
        <v>11172</v>
      </c>
      <c r="G1002" s="10" t="s">
        <v>16952</v>
      </c>
      <c r="H1002" s="13" t="e" cm="1">
        <f t="array" aca="1" ref="H1002" ca="1">GOOGLETRANSLATE(D1002, "zh-CN", "zh-TW")</f>
        <v>#NAME?</v>
      </c>
      <c r="I1002" s="14" t="e" cm="1">
        <f t="array" aca="1" ref="I1002" ca="1">GOOGLETRANSLATE(D1002, "zh-CN", "ja")</f>
        <v>#NAME?</v>
      </c>
      <c r="J1002" s="13" t="e" cm="1">
        <f t="array" aca="1" ref="J1002" ca="1">GOOGLETRANSLATE(D1002, "zh-CN", "ko")</f>
        <v>#NAME?</v>
      </c>
      <c r="K1002" s="13" t="e" cm="1">
        <f t="array" aca="1" ref="K1002" ca="1">GOOGLETRANSLATE(D1002, "zh-CN", "en")</f>
        <v>#NAME?</v>
      </c>
    </row>
    <row r="1003" spans="1:11" ht="19.95" customHeight="1">
      <c r="A1003" s="3">
        <v>48</v>
      </c>
      <c r="B1003" s="3" t="s">
        <v>10519</v>
      </c>
      <c r="C1003" s="3">
        <v>500</v>
      </c>
      <c r="D1003" s="2" t="s">
        <v>5129</v>
      </c>
      <c r="E1003" s="2" t="s">
        <v>10167</v>
      </c>
      <c r="F1003" s="11" t="s">
        <v>11173</v>
      </c>
      <c r="G1003" s="10" t="s">
        <v>16953</v>
      </c>
      <c r="H1003" s="13" t="e" cm="1">
        <f t="array" aca="1" ref="H1003" ca="1">GOOGLETRANSLATE(D1003, "zh-CN", "zh-TW")</f>
        <v>#NAME?</v>
      </c>
      <c r="I1003" s="14" t="e" cm="1">
        <f t="array" aca="1" ref="I1003" ca="1">GOOGLETRANSLATE(D1003, "zh-CN", "ja")</f>
        <v>#NAME?</v>
      </c>
      <c r="J1003" s="13" t="e" cm="1">
        <f t="array" aca="1" ref="J1003" ca="1">GOOGLETRANSLATE(D1003, "zh-CN", "ko")</f>
        <v>#NAME?</v>
      </c>
      <c r="K1003" s="13" t="e" cm="1">
        <f t="array" aca="1" ref="K1003" ca="1">GOOGLETRANSLATE(D1003, "zh-CN", "en")</f>
        <v>#NAME?</v>
      </c>
    </row>
    <row r="1004" spans="1:11" ht="19.95" customHeight="1">
      <c r="A1004" s="3">
        <v>48</v>
      </c>
      <c r="B1004" s="3" t="s">
        <v>10519</v>
      </c>
      <c r="C1004" s="3">
        <v>501</v>
      </c>
      <c r="D1004" s="2" t="s">
        <v>5130</v>
      </c>
      <c r="E1004" s="2" t="s">
        <v>5507</v>
      </c>
      <c r="F1004" s="11" t="s">
        <v>11174</v>
      </c>
      <c r="G1004" s="10" t="s">
        <v>16954</v>
      </c>
      <c r="H1004" s="13" t="e" cm="1">
        <f t="array" aca="1" ref="H1004" ca="1">GOOGLETRANSLATE(D1004, "zh-CN", "zh-TW")</f>
        <v>#NAME?</v>
      </c>
      <c r="I1004" s="14" t="e" cm="1">
        <f t="array" aca="1" ref="I1004" ca="1">GOOGLETRANSLATE(D1004, "zh-CN", "ja")</f>
        <v>#NAME?</v>
      </c>
      <c r="J1004" s="13" t="e" cm="1">
        <f t="array" aca="1" ref="J1004" ca="1">GOOGLETRANSLATE(D1004, "zh-CN", "ko")</f>
        <v>#NAME?</v>
      </c>
      <c r="K1004" s="13" t="e" cm="1">
        <f t="array" aca="1" ref="K1004" ca="1">GOOGLETRANSLATE(D1004, "zh-CN", "en")</f>
        <v>#NAME?</v>
      </c>
    </row>
    <row r="1005" spans="1:11" ht="19.95" customHeight="1">
      <c r="A1005" s="3">
        <v>48</v>
      </c>
      <c r="B1005" s="3" t="s">
        <v>10519</v>
      </c>
      <c r="C1005" s="3">
        <v>502</v>
      </c>
      <c r="D1005" s="2" t="s">
        <v>1207</v>
      </c>
      <c r="E1005" s="2" t="s">
        <v>7772</v>
      </c>
      <c r="F1005" s="11" t="s">
        <v>11175</v>
      </c>
      <c r="G1005" s="10" t="s">
        <v>16955</v>
      </c>
      <c r="H1005" s="13" t="e" cm="1">
        <f t="array" aca="1" ref="H1005" ca="1">GOOGLETRANSLATE(D1005, "zh-CN", "zh-TW")</f>
        <v>#NAME?</v>
      </c>
      <c r="I1005" s="14" t="e" cm="1">
        <f t="array" aca="1" ref="I1005" ca="1">GOOGLETRANSLATE(D1005, "zh-CN", "ja")</f>
        <v>#NAME?</v>
      </c>
      <c r="J1005" s="13" t="e" cm="1">
        <f t="array" aca="1" ref="J1005" ca="1">GOOGLETRANSLATE(D1005, "zh-CN", "ko")</f>
        <v>#NAME?</v>
      </c>
      <c r="K1005" s="13" t="e" cm="1">
        <f t="array" aca="1" ref="K1005" ca="1">GOOGLETRANSLATE(D1005, "zh-CN", "en")</f>
        <v>#NAME?</v>
      </c>
    </row>
    <row r="1006" spans="1:11" ht="19.95" customHeight="1">
      <c r="A1006" s="3">
        <v>48</v>
      </c>
      <c r="B1006" s="3" t="s">
        <v>10519</v>
      </c>
      <c r="C1006" s="3">
        <v>503</v>
      </c>
      <c r="D1006" s="2" t="s">
        <v>1208</v>
      </c>
      <c r="E1006" s="2" t="s">
        <v>7773</v>
      </c>
      <c r="F1006" s="11" t="s">
        <v>11176</v>
      </c>
      <c r="G1006" s="10" t="s">
        <v>16956</v>
      </c>
      <c r="H1006" s="13" t="e" cm="1">
        <f t="array" aca="1" ref="H1006" ca="1">GOOGLETRANSLATE(D1006, "zh-CN", "zh-TW")</f>
        <v>#NAME?</v>
      </c>
      <c r="I1006" s="14" t="e" cm="1">
        <f t="array" aca="1" ref="I1006" ca="1">GOOGLETRANSLATE(D1006, "zh-CN", "ja")</f>
        <v>#NAME?</v>
      </c>
      <c r="J1006" s="13" t="e" cm="1">
        <f t="array" aca="1" ref="J1006" ca="1">GOOGLETRANSLATE(D1006, "zh-CN", "ko")</f>
        <v>#NAME?</v>
      </c>
      <c r="K1006" s="13" t="e" cm="1">
        <f t="array" aca="1" ref="K1006" ca="1">GOOGLETRANSLATE(D1006, "zh-CN", "en")</f>
        <v>#NAME?</v>
      </c>
    </row>
    <row r="1007" spans="1:11" ht="19.95" customHeight="1">
      <c r="A1007" s="3">
        <v>48</v>
      </c>
      <c r="B1007" s="3" t="s">
        <v>10519</v>
      </c>
      <c r="C1007" s="3">
        <v>504</v>
      </c>
      <c r="D1007" s="2" t="s">
        <v>1209</v>
      </c>
      <c r="E1007" s="2" t="s">
        <v>7774</v>
      </c>
      <c r="F1007" s="11" t="s">
        <v>14236</v>
      </c>
      <c r="G1007" s="10" t="s">
        <v>16957</v>
      </c>
      <c r="H1007" s="13" t="e" cm="1">
        <f t="array" aca="1" ref="H1007" ca="1">GOOGLETRANSLATE(D1007, "zh-CN", "zh-TW")</f>
        <v>#NAME?</v>
      </c>
      <c r="I1007" s="14" t="e" cm="1">
        <f t="array" aca="1" ref="I1007" ca="1">GOOGLETRANSLATE(D1007, "zh-CN", "ja")</f>
        <v>#NAME?</v>
      </c>
      <c r="J1007" s="13" t="e" cm="1">
        <f t="array" aca="1" ref="J1007" ca="1">GOOGLETRANSLATE(D1007, "zh-CN", "ko")</f>
        <v>#NAME?</v>
      </c>
      <c r="K1007" s="13" t="e" cm="1">
        <f t="array" aca="1" ref="K1007" ca="1">GOOGLETRANSLATE(D1007, "zh-CN", "en")</f>
        <v>#NAME?</v>
      </c>
    </row>
    <row r="1008" spans="1:11" ht="19.95" customHeight="1">
      <c r="A1008" s="3">
        <v>48</v>
      </c>
      <c r="B1008" s="3" t="s">
        <v>10519</v>
      </c>
      <c r="C1008" s="3">
        <v>505</v>
      </c>
      <c r="D1008" s="2" t="s">
        <v>1210</v>
      </c>
      <c r="E1008" s="2" t="s">
        <v>7775</v>
      </c>
      <c r="F1008" s="11" t="s">
        <v>14237</v>
      </c>
      <c r="G1008" s="10" t="s">
        <v>16958</v>
      </c>
      <c r="H1008" s="13" t="e" cm="1">
        <f t="array" aca="1" ref="H1008" ca="1">GOOGLETRANSLATE(D1008, "zh-CN", "zh-TW")</f>
        <v>#NAME?</v>
      </c>
      <c r="I1008" s="14" t="e" cm="1">
        <f t="array" aca="1" ref="I1008" ca="1">GOOGLETRANSLATE(D1008, "zh-CN", "ja")</f>
        <v>#NAME?</v>
      </c>
      <c r="J1008" s="13" t="e" cm="1">
        <f t="array" aca="1" ref="J1008" ca="1">GOOGLETRANSLATE(D1008, "zh-CN", "ko")</f>
        <v>#NAME?</v>
      </c>
      <c r="K1008" s="13" t="e" cm="1">
        <f t="array" aca="1" ref="K1008" ca="1">GOOGLETRANSLATE(D1008, "zh-CN", "en")</f>
        <v>#NAME?</v>
      </c>
    </row>
    <row r="1009" spans="1:11" ht="19.95" customHeight="1">
      <c r="A1009" s="3">
        <v>48</v>
      </c>
      <c r="B1009" s="3" t="s">
        <v>10519</v>
      </c>
      <c r="C1009" s="3">
        <v>506</v>
      </c>
      <c r="D1009" s="2" t="s">
        <v>1211</v>
      </c>
      <c r="E1009" s="2" t="s">
        <v>7776</v>
      </c>
      <c r="F1009" s="11" t="s">
        <v>11177</v>
      </c>
      <c r="G1009" s="10" t="s">
        <v>16959</v>
      </c>
      <c r="H1009" s="13" t="e" cm="1">
        <f t="array" aca="1" ref="H1009" ca="1">GOOGLETRANSLATE(D1009, "zh-CN", "zh-TW")</f>
        <v>#NAME?</v>
      </c>
      <c r="I1009" s="14" t="e" cm="1">
        <f t="array" aca="1" ref="I1009" ca="1">GOOGLETRANSLATE(D1009, "zh-CN", "ja")</f>
        <v>#NAME?</v>
      </c>
      <c r="J1009" s="13" t="e" cm="1">
        <f t="array" aca="1" ref="J1009" ca="1">GOOGLETRANSLATE(D1009, "zh-CN", "ko")</f>
        <v>#NAME?</v>
      </c>
      <c r="K1009" s="13" t="e" cm="1">
        <f t="array" aca="1" ref="K1009" ca="1">GOOGLETRANSLATE(D1009, "zh-CN", "en")</f>
        <v>#NAME?</v>
      </c>
    </row>
    <row r="1010" spans="1:11" ht="19.95" customHeight="1">
      <c r="A1010" s="3">
        <v>48</v>
      </c>
      <c r="B1010" s="3" t="s">
        <v>10519</v>
      </c>
      <c r="C1010" s="3">
        <v>507</v>
      </c>
      <c r="D1010" s="2" t="s">
        <v>1212</v>
      </c>
      <c r="E1010" s="2" t="s">
        <v>7777</v>
      </c>
      <c r="F1010" s="11" t="s">
        <v>11178</v>
      </c>
      <c r="G1010" s="10" t="s">
        <v>16960</v>
      </c>
      <c r="H1010" s="13" t="e" cm="1">
        <f t="array" aca="1" ref="H1010" ca="1">GOOGLETRANSLATE(D1010, "zh-CN", "zh-TW")</f>
        <v>#NAME?</v>
      </c>
      <c r="I1010" s="14" t="e" cm="1">
        <f t="array" aca="1" ref="I1010" ca="1">GOOGLETRANSLATE(D1010, "zh-CN", "ja")</f>
        <v>#NAME?</v>
      </c>
      <c r="J1010" s="13" t="e" cm="1">
        <f t="array" aca="1" ref="J1010" ca="1">GOOGLETRANSLATE(D1010, "zh-CN", "ko")</f>
        <v>#NAME?</v>
      </c>
      <c r="K1010" s="13" t="e" cm="1">
        <f t="array" aca="1" ref="K1010" ca="1">GOOGLETRANSLATE(D1010, "zh-CN", "en")</f>
        <v>#NAME?</v>
      </c>
    </row>
    <row r="1011" spans="1:11" ht="19.95" customHeight="1">
      <c r="A1011" s="3">
        <v>48</v>
      </c>
      <c r="B1011" s="3" t="s">
        <v>10519</v>
      </c>
      <c r="C1011" s="3">
        <v>508</v>
      </c>
      <c r="D1011" s="2" t="s">
        <v>1213</v>
      </c>
      <c r="E1011" s="2" t="s">
        <v>10168</v>
      </c>
      <c r="F1011" s="11" t="s">
        <v>14238</v>
      </c>
      <c r="G1011" s="10" t="s">
        <v>16961</v>
      </c>
      <c r="H1011" s="13" t="e" cm="1">
        <f t="array" aca="1" ref="H1011" ca="1">GOOGLETRANSLATE(D1011, "zh-CN", "zh-TW")</f>
        <v>#NAME?</v>
      </c>
      <c r="I1011" s="14" t="e" cm="1">
        <f t="array" aca="1" ref="I1011" ca="1">GOOGLETRANSLATE(D1011, "zh-CN", "ja")</f>
        <v>#NAME?</v>
      </c>
      <c r="J1011" s="13" t="e" cm="1">
        <f t="array" aca="1" ref="J1011" ca="1">GOOGLETRANSLATE(D1011, "zh-CN", "ko")</f>
        <v>#NAME?</v>
      </c>
      <c r="K1011" s="13" t="e" cm="1">
        <f t="array" aca="1" ref="K1011" ca="1">GOOGLETRANSLATE(D1011, "zh-CN", "en")</f>
        <v>#NAME?</v>
      </c>
    </row>
    <row r="1012" spans="1:11" ht="19.95" customHeight="1">
      <c r="A1012" s="3">
        <v>48</v>
      </c>
      <c r="B1012" s="3" t="s">
        <v>10519</v>
      </c>
      <c r="C1012" s="3">
        <v>509</v>
      </c>
      <c r="D1012" s="2" t="s">
        <v>1214</v>
      </c>
      <c r="E1012" s="2" t="s">
        <v>7487</v>
      </c>
      <c r="F1012" s="11" t="s">
        <v>11179</v>
      </c>
      <c r="G1012" s="10" t="s">
        <v>16962</v>
      </c>
      <c r="H1012" s="13" t="e" cm="1">
        <f t="array" aca="1" ref="H1012" ca="1">GOOGLETRANSLATE(D1012, "zh-CN", "zh-TW")</f>
        <v>#NAME?</v>
      </c>
      <c r="I1012" s="14" t="e" cm="1">
        <f t="array" aca="1" ref="I1012" ca="1">GOOGLETRANSLATE(D1012, "zh-CN", "ja")</f>
        <v>#NAME?</v>
      </c>
      <c r="J1012" s="13" t="e" cm="1">
        <f t="array" aca="1" ref="J1012" ca="1">GOOGLETRANSLATE(D1012, "zh-CN", "ko")</f>
        <v>#NAME?</v>
      </c>
      <c r="K1012" s="13" t="e" cm="1">
        <f t="array" aca="1" ref="K1012" ca="1">GOOGLETRANSLATE(D1012, "zh-CN", "en")</f>
        <v>#NAME?</v>
      </c>
    </row>
    <row r="1013" spans="1:11" ht="19.95" customHeight="1">
      <c r="A1013" s="3">
        <v>48</v>
      </c>
      <c r="B1013" s="3" t="s">
        <v>10519</v>
      </c>
      <c r="C1013" s="3">
        <v>510</v>
      </c>
      <c r="D1013" s="2" t="s">
        <v>1215</v>
      </c>
      <c r="E1013" s="2" t="s">
        <v>7778</v>
      </c>
      <c r="F1013" s="11" t="s">
        <v>14239</v>
      </c>
      <c r="G1013" s="10" t="s">
        <v>16963</v>
      </c>
      <c r="H1013" s="13" t="e" cm="1">
        <f t="array" aca="1" ref="H1013" ca="1">GOOGLETRANSLATE(D1013, "zh-CN", "zh-TW")</f>
        <v>#NAME?</v>
      </c>
      <c r="I1013" s="14" t="e" cm="1">
        <f t="array" aca="1" ref="I1013" ca="1">GOOGLETRANSLATE(D1013, "zh-CN", "ja")</f>
        <v>#NAME?</v>
      </c>
      <c r="J1013" s="13" t="e" cm="1">
        <f t="array" aca="1" ref="J1013" ca="1">GOOGLETRANSLATE(D1013, "zh-CN", "ko")</f>
        <v>#NAME?</v>
      </c>
      <c r="K1013" s="13" t="e" cm="1">
        <f t="array" aca="1" ref="K1013" ca="1">GOOGLETRANSLATE(D1013, "zh-CN", "en")</f>
        <v>#NAME?</v>
      </c>
    </row>
    <row r="1014" spans="1:11" ht="19.95" customHeight="1">
      <c r="A1014" s="3">
        <v>48</v>
      </c>
      <c r="B1014" s="3" t="s">
        <v>10519</v>
      </c>
      <c r="C1014" s="3">
        <v>511</v>
      </c>
      <c r="D1014" s="2" t="s">
        <v>1216</v>
      </c>
      <c r="E1014" s="2" t="s">
        <v>7779</v>
      </c>
      <c r="F1014" s="11" t="s">
        <v>11180</v>
      </c>
      <c r="G1014" s="10" t="s">
        <v>16964</v>
      </c>
      <c r="H1014" s="13" t="e" cm="1">
        <f t="array" aca="1" ref="H1014" ca="1">GOOGLETRANSLATE(D1014, "zh-CN", "zh-TW")</f>
        <v>#NAME?</v>
      </c>
      <c r="I1014" s="14" t="e" cm="1">
        <f t="array" aca="1" ref="I1014" ca="1">GOOGLETRANSLATE(D1014, "zh-CN", "ja")</f>
        <v>#NAME?</v>
      </c>
      <c r="J1014" s="13" t="e" cm="1">
        <f t="array" aca="1" ref="J1014" ca="1">GOOGLETRANSLATE(D1014, "zh-CN", "ko")</f>
        <v>#NAME?</v>
      </c>
      <c r="K1014" s="13" t="e" cm="1">
        <f t="array" aca="1" ref="K1014" ca="1">GOOGLETRANSLATE(D1014, "zh-CN", "en")</f>
        <v>#NAME?</v>
      </c>
    </row>
    <row r="1015" spans="1:11" ht="19.95" customHeight="1">
      <c r="A1015" s="3">
        <v>48</v>
      </c>
      <c r="B1015" s="3" t="s">
        <v>10519</v>
      </c>
      <c r="C1015" s="3">
        <v>512</v>
      </c>
      <c r="D1015" s="2" t="s">
        <v>1217</v>
      </c>
      <c r="E1015" s="2" t="s">
        <v>7780</v>
      </c>
      <c r="F1015" s="11" t="s">
        <v>14240</v>
      </c>
      <c r="G1015" s="10" t="s">
        <v>16965</v>
      </c>
      <c r="H1015" s="13" t="e" cm="1">
        <f t="array" aca="1" ref="H1015" ca="1">GOOGLETRANSLATE(D1015, "zh-CN", "zh-TW")</f>
        <v>#NAME?</v>
      </c>
      <c r="I1015" s="14" t="e" cm="1">
        <f t="array" aca="1" ref="I1015" ca="1">GOOGLETRANSLATE(D1015, "zh-CN", "ja")</f>
        <v>#NAME?</v>
      </c>
      <c r="J1015" s="13" t="e" cm="1">
        <f t="array" aca="1" ref="J1015" ca="1">GOOGLETRANSLATE(D1015, "zh-CN", "ko")</f>
        <v>#NAME?</v>
      </c>
      <c r="K1015" s="13" t="e" cm="1">
        <f t="array" aca="1" ref="K1015" ca="1">GOOGLETRANSLATE(D1015, "zh-CN", "en")</f>
        <v>#NAME?</v>
      </c>
    </row>
    <row r="1016" spans="1:11" ht="19.95" customHeight="1">
      <c r="A1016" s="3">
        <v>48</v>
      </c>
      <c r="B1016" s="3" t="s">
        <v>10519</v>
      </c>
      <c r="C1016" s="3">
        <v>513</v>
      </c>
      <c r="D1016" s="2" t="s">
        <v>1218</v>
      </c>
      <c r="E1016" s="2" t="s">
        <v>7781</v>
      </c>
      <c r="F1016" s="11" t="s">
        <v>11181</v>
      </c>
      <c r="G1016" s="10" t="s">
        <v>16966</v>
      </c>
      <c r="H1016" s="13" t="e" cm="1">
        <f t="array" aca="1" ref="H1016" ca="1">GOOGLETRANSLATE(D1016, "zh-CN", "zh-TW")</f>
        <v>#NAME?</v>
      </c>
      <c r="I1016" s="14" t="e" cm="1">
        <f t="array" aca="1" ref="I1016" ca="1">GOOGLETRANSLATE(D1016, "zh-CN", "ja")</f>
        <v>#NAME?</v>
      </c>
      <c r="J1016" s="13" t="e" cm="1">
        <f t="array" aca="1" ref="J1016" ca="1">GOOGLETRANSLATE(D1016, "zh-CN", "ko")</f>
        <v>#NAME?</v>
      </c>
      <c r="K1016" s="13" t="e" cm="1">
        <f t="array" aca="1" ref="K1016" ca="1">GOOGLETRANSLATE(D1016, "zh-CN", "en")</f>
        <v>#NAME?</v>
      </c>
    </row>
    <row r="1017" spans="1:11" ht="19.95" customHeight="1">
      <c r="A1017" s="3">
        <v>48</v>
      </c>
      <c r="B1017" s="3" t="s">
        <v>10519</v>
      </c>
      <c r="C1017" s="3">
        <v>514</v>
      </c>
      <c r="D1017" s="2" t="s">
        <v>1219</v>
      </c>
      <c r="E1017" s="2" t="s">
        <v>7782</v>
      </c>
      <c r="F1017" s="11" t="s">
        <v>11182</v>
      </c>
      <c r="G1017" s="10" t="s">
        <v>16967</v>
      </c>
      <c r="H1017" s="13" t="e" cm="1">
        <f t="array" aca="1" ref="H1017" ca="1">GOOGLETRANSLATE(D1017, "zh-CN", "zh-TW")</f>
        <v>#NAME?</v>
      </c>
      <c r="I1017" s="14" t="e" cm="1">
        <f t="array" aca="1" ref="I1017" ca="1">GOOGLETRANSLATE(D1017, "zh-CN", "ja")</f>
        <v>#NAME?</v>
      </c>
      <c r="J1017" s="13" t="e" cm="1">
        <f t="array" aca="1" ref="J1017" ca="1">GOOGLETRANSLATE(D1017, "zh-CN", "ko")</f>
        <v>#NAME?</v>
      </c>
      <c r="K1017" s="13" t="e" cm="1">
        <f t="array" aca="1" ref="K1017" ca="1">GOOGLETRANSLATE(D1017, "zh-CN", "en")</f>
        <v>#NAME?</v>
      </c>
    </row>
    <row r="1018" spans="1:11" ht="19.95" customHeight="1">
      <c r="A1018" s="3">
        <v>48</v>
      </c>
      <c r="B1018" s="3" t="s">
        <v>10519</v>
      </c>
      <c r="C1018" s="3">
        <v>515</v>
      </c>
      <c r="D1018" s="2" t="s">
        <v>5131</v>
      </c>
      <c r="E1018" s="2" t="s">
        <v>7589</v>
      </c>
      <c r="F1018" s="11" t="s">
        <v>11183</v>
      </c>
      <c r="G1018" s="10" t="s">
        <v>16968</v>
      </c>
      <c r="H1018" s="13" t="e" cm="1">
        <f t="array" aca="1" ref="H1018" ca="1">GOOGLETRANSLATE(D1018, "zh-CN", "zh-TW")</f>
        <v>#NAME?</v>
      </c>
      <c r="I1018" s="14" t="e" cm="1">
        <f t="array" aca="1" ref="I1018" ca="1">GOOGLETRANSLATE(D1018, "zh-CN", "ja")</f>
        <v>#NAME?</v>
      </c>
      <c r="J1018" s="13" t="e" cm="1">
        <f t="array" aca="1" ref="J1018" ca="1">GOOGLETRANSLATE(D1018, "zh-CN", "ko")</f>
        <v>#NAME?</v>
      </c>
      <c r="K1018" s="13" t="e" cm="1">
        <f t="array" aca="1" ref="K1018" ca="1">GOOGLETRANSLATE(D1018, "zh-CN", "en")</f>
        <v>#NAME?</v>
      </c>
    </row>
    <row r="1019" spans="1:11" ht="19.95" customHeight="1">
      <c r="A1019" s="3">
        <v>48</v>
      </c>
      <c r="B1019" s="3" t="s">
        <v>10519</v>
      </c>
      <c r="C1019" s="3">
        <v>516</v>
      </c>
      <c r="D1019" s="2" t="s">
        <v>1220</v>
      </c>
      <c r="E1019" s="2" t="s">
        <v>7590</v>
      </c>
      <c r="F1019" s="11" t="s">
        <v>14241</v>
      </c>
      <c r="G1019" s="10" t="s">
        <v>16969</v>
      </c>
      <c r="H1019" s="13" t="e" cm="1">
        <f t="array" aca="1" ref="H1019" ca="1">GOOGLETRANSLATE(D1019, "zh-CN", "zh-TW")</f>
        <v>#NAME?</v>
      </c>
      <c r="I1019" s="14" t="e" cm="1">
        <f t="array" aca="1" ref="I1019" ca="1">GOOGLETRANSLATE(D1019, "zh-CN", "ja")</f>
        <v>#NAME?</v>
      </c>
      <c r="J1019" s="13" t="e" cm="1">
        <f t="array" aca="1" ref="J1019" ca="1">GOOGLETRANSLATE(D1019, "zh-CN", "ko")</f>
        <v>#NAME?</v>
      </c>
      <c r="K1019" s="13" t="e" cm="1">
        <f t="array" aca="1" ref="K1019" ca="1">GOOGLETRANSLATE(D1019, "zh-CN", "en")</f>
        <v>#NAME?</v>
      </c>
    </row>
    <row r="1020" spans="1:11" ht="19.95" customHeight="1">
      <c r="A1020" s="3">
        <v>48</v>
      </c>
      <c r="B1020" s="3" t="s">
        <v>10519</v>
      </c>
      <c r="C1020" s="3">
        <v>517</v>
      </c>
      <c r="D1020" s="2" t="s">
        <v>1221</v>
      </c>
      <c r="E1020" s="2" t="s">
        <v>10169</v>
      </c>
      <c r="F1020" s="11" t="s">
        <v>11184</v>
      </c>
      <c r="G1020" s="10" t="s">
        <v>16970</v>
      </c>
      <c r="H1020" s="13" t="e" cm="1">
        <f t="array" aca="1" ref="H1020" ca="1">GOOGLETRANSLATE(D1020, "zh-CN", "zh-TW")</f>
        <v>#NAME?</v>
      </c>
      <c r="I1020" s="14" t="e" cm="1">
        <f t="array" aca="1" ref="I1020" ca="1">GOOGLETRANSLATE(D1020, "zh-CN", "ja")</f>
        <v>#NAME?</v>
      </c>
      <c r="J1020" s="13" t="e" cm="1">
        <f t="array" aca="1" ref="J1020" ca="1">GOOGLETRANSLATE(D1020, "zh-CN", "ko")</f>
        <v>#NAME?</v>
      </c>
      <c r="K1020" s="13" t="e" cm="1">
        <f t="array" aca="1" ref="K1020" ca="1">GOOGLETRANSLATE(D1020, "zh-CN", "en")</f>
        <v>#NAME?</v>
      </c>
    </row>
    <row r="1021" spans="1:11" ht="19.95" customHeight="1">
      <c r="A1021" s="3">
        <v>48</v>
      </c>
      <c r="B1021" s="3" t="s">
        <v>10519</v>
      </c>
      <c r="C1021" s="3">
        <v>518</v>
      </c>
      <c r="D1021" s="2" t="s">
        <v>1222</v>
      </c>
      <c r="E1021" s="2" t="s">
        <v>10170</v>
      </c>
      <c r="F1021" s="11" t="s">
        <v>11185</v>
      </c>
      <c r="G1021" s="10" t="s">
        <v>16971</v>
      </c>
      <c r="H1021" s="13" t="e" cm="1">
        <f t="array" aca="1" ref="H1021" ca="1">GOOGLETRANSLATE(D1021, "zh-CN", "zh-TW")</f>
        <v>#NAME?</v>
      </c>
      <c r="I1021" s="14" t="e" cm="1">
        <f t="array" aca="1" ref="I1021" ca="1">GOOGLETRANSLATE(D1021, "zh-CN", "ja")</f>
        <v>#NAME?</v>
      </c>
      <c r="J1021" s="13" t="e" cm="1">
        <f t="array" aca="1" ref="J1021" ca="1">GOOGLETRANSLATE(D1021, "zh-CN", "ko")</f>
        <v>#NAME?</v>
      </c>
      <c r="K1021" s="13" t="e" cm="1">
        <f t="array" aca="1" ref="K1021" ca="1">GOOGLETRANSLATE(D1021, "zh-CN", "en")</f>
        <v>#NAME?</v>
      </c>
    </row>
    <row r="1022" spans="1:11" ht="19.95" customHeight="1">
      <c r="A1022" s="3">
        <v>48</v>
      </c>
      <c r="B1022" s="3" t="s">
        <v>10519</v>
      </c>
      <c r="C1022" s="3">
        <v>519</v>
      </c>
      <c r="D1022" s="2" t="s">
        <v>1223</v>
      </c>
      <c r="E1022" s="2" t="s">
        <v>10171</v>
      </c>
      <c r="F1022" s="11" t="s">
        <v>14242</v>
      </c>
      <c r="G1022" s="10" t="s">
        <v>16972</v>
      </c>
      <c r="H1022" s="13" t="e" cm="1">
        <f t="array" aca="1" ref="H1022" ca="1">GOOGLETRANSLATE(D1022, "zh-CN", "zh-TW")</f>
        <v>#NAME?</v>
      </c>
      <c r="I1022" s="14" t="e" cm="1">
        <f t="array" aca="1" ref="I1022" ca="1">GOOGLETRANSLATE(D1022, "zh-CN", "ja")</f>
        <v>#NAME?</v>
      </c>
      <c r="J1022" s="13" t="e" cm="1">
        <f t="array" aca="1" ref="J1022" ca="1">GOOGLETRANSLATE(D1022, "zh-CN", "ko")</f>
        <v>#NAME?</v>
      </c>
      <c r="K1022" s="13" t="e" cm="1">
        <f t="array" aca="1" ref="K1022" ca="1">GOOGLETRANSLATE(D1022, "zh-CN", "en")</f>
        <v>#NAME?</v>
      </c>
    </row>
    <row r="1023" spans="1:11" ht="19.95" customHeight="1">
      <c r="A1023" s="3">
        <v>48</v>
      </c>
      <c r="B1023" s="3" t="s">
        <v>10519</v>
      </c>
      <c r="C1023" s="3">
        <v>520</v>
      </c>
      <c r="D1023" s="2" t="s">
        <v>1224</v>
      </c>
      <c r="E1023" s="2" t="s">
        <v>7783</v>
      </c>
      <c r="F1023" s="11" t="s">
        <v>14243</v>
      </c>
      <c r="G1023" s="10" t="s">
        <v>16973</v>
      </c>
      <c r="H1023" s="13" t="e" cm="1">
        <f t="array" aca="1" ref="H1023" ca="1">GOOGLETRANSLATE(D1023, "zh-CN", "zh-TW")</f>
        <v>#NAME?</v>
      </c>
      <c r="I1023" s="14" t="e" cm="1">
        <f t="array" aca="1" ref="I1023" ca="1">GOOGLETRANSLATE(D1023, "zh-CN", "ja")</f>
        <v>#NAME?</v>
      </c>
      <c r="J1023" s="13" t="e" cm="1">
        <f t="array" aca="1" ref="J1023" ca="1">GOOGLETRANSLATE(D1023, "zh-CN", "ko")</f>
        <v>#NAME?</v>
      </c>
      <c r="K1023" s="13" t="e" cm="1">
        <f t="array" aca="1" ref="K1023" ca="1">GOOGLETRANSLATE(D1023, "zh-CN", "en")</f>
        <v>#NAME?</v>
      </c>
    </row>
    <row r="1024" spans="1:11" ht="19.95" customHeight="1">
      <c r="A1024" s="3">
        <v>48</v>
      </c>
      <c r="B1024" s="3" t="s">
        <v>10519</v>
      </c>
      <c r="C1024" s="3">
        <v>521</v>
      </c>
      <c r="D1024" s="2" t="s">
        <v>1225</v>
      </c>
      <c r="E1024" s="2" t="s">
        <v>7784</v>
      </c>
      <c r="F1024" s="11" t="s">
        <v>11186</v>
      </c>
      <c r="G1024" s="10" t="s">
        <v>16974</v>
      </c>
      <c r="H1024" s="13" t="e" cm="1">
        <f t="array" aca="1" ref="H1024" ca="1">GOOGLETRANSLATE(D1024, "zh-CN", "zh-TW")</f>
        <v>#NAME?</v>
      </c>
      <c r="I1024" s="14" t="e" cm="1">
        <f t="array" aca="1" ref="I1024" ca="1">GOOGLETRANSLATE(D1024, "zh-CN", "ja")</f>
        <v>#NAME?</v>
      </c>
      <c r="J1024" s="13" t="e" cm="1">
        <f t="array" aca="1" ref="J1024" ca="1">GOOGLETRANSLATE(D1024, "zh-CN", "ko")</f>
        <v>#NAME?</v>
      </c>
      <c r="K1024" s="13" t="e" cm="1">
        <f t="array" aca="1" ref="K1024" ca="1">GOOGLETRANSLATE(D1024, "zh-CN", "en")</f>
        <v>#NAME?</v>
      </c>
    </row>
    <row r="1025" spans="1:11" ht="19.95" customHeight="1">
      <c r="A1025" s="3">
        <v>48</v>
      </c>
      <c r="B1025" s="3" t="s">
        <v>10519</v>
      </c>
      <c r="C1025" s="3">
        <v>522</v>
      </c>
      <c r="D1025" s="2" t="s">
        <v>1226</v>
      </c>
      <c r="E1025" s="2" t="s">
        <v>7785</v>
      </c>
      <c r="F1025" s="11" t="s">
        <v>11187</v>
      </c>
      <c r="G1025" s="10" t="s">
        <v>16975</v>
      </c>
      <c r="H1025" s="13" t="e" cm="1">
        <f t="array" aca="1" ref="H1025" ca="1">GOOGLETRANSLATE(D1025, "zh-CN", "zh-TW")</f>
        <v>#NAME?</v>
      </c>
      <c r="I1025" s="14" t="e" cm="1">
        <f t="array" aca="1" ref="I1025" ca="1">GOOGLETRANSLATE(D1025, "zh-CN", "ja")</f>
        <v>#NAME?</v>
      </c>
      <c r="J1025" s="13" t="e" cm="1">
        <f t="array" aca="1" ref="J1025" ca="1">GOOGLETRANSLATE(D1025, "zh-CN", "ko")</f>
        <v>#NAME?</v>
      </c>
      <c r="K1025" s="13" t="e" cm="1">
        <f t="array" aca="1" ref="K1025" ca="1">GOOGLETRANSLATE(D1025, "zh-CN", "en")</f>
        <v>#NAME?</v>
      </c>
    </row>
    <row r="1026" spans="1:11" ht="19.95" customHeight="1">
      <c r="A1026" s="3">
        <v>48</v>
      </c>
      <c r="B1026" s="3" t="s">
        <v>10519</v>
      </c>
      <c r="C1026" s="3">
        <v>523</v>
      </c>
      <c r="D1026" s="2" t="s">
        <v>1227</v>
      </c>
      <c r="E1026" s="2" t="s">
        <v>7786</v>
      </c>
      <c r="F1026" s="11" t="s">
        <v>11188</v>
      </c>
      <c r="G1026" s="10" t="s">
        <v>16976</v>
      </c>
      <c r="H1026" s="13" t="e" cm="1">
        <f t="array" aca="1" ref="H1026" ca="1">GOOGLETRANSLATE(D1026, "zh-CN", "zh-TW")</f>
        <v>#NAME?</v>
      </c>
      <c r="I1026" s="14" t="e" cm="1">
        <f t="array" aca="1" ref="I1026" ca="1">GOOGLETRANSLATE(D1026, "zh-CN", "ja")</f>
        <v>#NAME?</v>
      </c>
      <c r="J1026" s="13" t="e" cm="1">
        <f t="array" aca="1" ref="J1026" ca="1">GOOGLETRANSLATE(D1026, "zh-CN", "ko")</f>
        <v>#NAME?</v>
      </c>
      <c r="K1026" s="13" t="e" cm="1">
        <f t="array" aca="1" ref="K1026" ca="1">GOOGLETRANSLATE(D1026, "zh-CN", "en")</f>
        <v>#NAME?</v>
      </c>
    </row>
    <row r="1027" spans="1:11" ht="19.95" customHeight="1">
      <c r="A1027" s="3">
        <v>48</v>
      </c>
      <c r="B1027" s="3" t="s">
        <v>10519</v>
      </c>
      <c r="C1027" s="3">
        <v>524</v>
      </c>
      <c r="D1027" s="2" t="s">
        <v>5132</v>
      </c>
      <c r="E1027" s="2" t="s">
        <v>7787</v>
      </c>
      <c r="F1027" s="11" t="s">
        <v>11189</v>
      </c>
      <c r="G1027" s="10" t="s">
        <v>16977</v>
      </c>
      <c r="H1027" s="13" t="e" cm="1">
        <f t="array" aca="1" ref="H1027" ca="1">GOOGLETRANSLATE(D1027, "zh-CN", "zh-TW")</f>
        <v>#NAME?</v>
      </c>
      <c r="I1027" s="14" t="e" cm="1">
        <f t="array" aca="1" ref="I1027" ca="1">GOOGLETRANSLATE(D1027, "zh-CN", "ja")</f>
        <v>#NAME?</v>
      </c>
      <c r="J1027" s="13" t="e" cm="1">
        <f t="array" aca="1" ref="J1027" ca="1">GOOGLETRANSLATE(D1027, "zh-CN", "ko")</f>
        <v>#NAME?</v>
      </c>
      <c r="K1027" s="13" t="e" cm="1">
        <f t="array" aca="1" ref="K1027" ca="1">GOOGLETRANSLATE(D1027, "zh-CN", "en")</f>
        <v>#NAME?</v>
      </c>
    </row>
    <row r="1028" spans="1:11" ht="19.95" customHeight="1">
      <c r="A1028" s="3">
        <v>48</v>
      </c>
      <c r="B1028" s="3" t="s">
        <v>10519</v>
      </c>
      <c r="C1028" s="3">
        <v>525</v>
      </c>
      <c r="D1028" s="2" t="s">
        <v>1228</v>
      </c>
      <c r="E1028" s="2" t="s">
        <v>7788</v>
      </c>
      <c r="F1028" s="11" t="s">
        <v>11190</v>
      </c>
      <c r="G1028" s="10" t="s">
        <v>16978</v>
      </c>
      <c r="H1028" s="13" t="e" cm="1">
        <f t="array" aca="1" ref="H1028" ca="1">GOOGLETRANSLATE(D1028, "zh-CN", "zh-TW")</f>
        <v>#NAME?</v>
      </c>
      <c r="I1028" s="14" t="e" cm="1">
        <f t="array" aca="1" ref="I1028" ca="1">GOOGLETRANSLATE(D1028, "zh-CN", "ja")</f>
        <v>#NAME?</v>
      </c>
      <c r="J1028" s="13" t="e" cm="1">
        <f t="array" aca="1" ref="J1028" ca="1">GOOGLETRANSLATE(D1028, "zh-CN", "ko")</f>
        <v>#NAME?</v>
      </c>
      <c r="K1028" s="13" t="e" cm="1">
        <f t="array" aca="1" ref="K1028" ca="1">GOOGLETRANSLATE(D1028, "zh-CN", "en")</f>
        <v>#NAME?</v>
      </c>
    </row>
    <row r="1029" spans="1:11" ht="19.95" customHeight="1">
      <c r="A1029" s="3">
        <v>48</v>
      </c>
      <c r="B1029" s="3" t="s">
        <v>10519</v>
      </c>
      <c r="C1029" s="3">
        <v>526</v>
      </c>
      <c r="D1029" s="2" t="s">
        <v>1229</v>
      </c>
      <c r="E1029" s="2" t="s">
        <v>7789</v>
      </c>
      <c r="F1029" s="11" t="s">
        <v>11191</v>
      </c>
      <c r="G1029" s="10" t="s">
        <v>16979</v>
      </c>
      <c r="H1029" s="13" t="e" cm="1">
        <f t="array" aca="1" ref="H1029" ca="1">GOOGLETRANSLATE(D1029, "zh-CN", "zh-TW")</f>
        <v>#NAME?</v>
      </c>
      <c r="I1029" s="14" t="e" cm="1">
        <f t="array" aca="1" ref="I1029" ca="1">GOOGLETRANSLATE(D1029, "zh-CN", "ja")</f>
        <v>#NAME?</v>
      </c>
      <c r="J1029" s="13" t="e" cm="1">
        <f t="array" aca="1" ref="J1029" ca="1">GOOGLETRANSLATE(D1029, "zh-CN", "ko")</f>
        <v>#NAME?</v>
      </c>
      <c r="K1029" s="13" t="e" cm="1">
        <f t="array" aca="1" ref="K1029" ca="1">GOOGLETRANSLATE(D1029, "zh-CN", "en")</f>
        <v>#NAME?</v>
      </c>
    </row>
    <row r="1030" spans="1:11" ht="19.95" customHeight="1">
      <c r="A1030" s="3">
        <v>48</v>
      </c>
      <c r="B1030" s="3" t="s">
        <v>10519</v>
      </c>
      <c r="C1030" s="3">
        <v>527</v>
      </c>
      <c r="D1030" s="2" t="s">
        <v>1230</v>
      </c>
      <c r="E1030" s="2" t="s">
        <v>7790</v>
      </c>
      <c r="F1030" s="11" t="s">
        <v>11192</v>
      </c>
      <c r="G1030" s="10" t="s">
        <v>16980</v>
      </c>
      <c r="H1030" s="13" t="e" cm="1">
        <f t="array" aca="1" ref="H1030" ca="1">GOOGLETRANSLATE(D1030, "zh-CN", "zh-TW")</f>
        <v>#NAME?</v>
      </c>
      <c r="I1030" s="14" t="e" cm="1">
        <f t="array" aca="1" ref="I1030" ca="1">GOOGLETRANSLATE(D1030, "zh-CN", "ja")</f>
        <v>#NAME?</v>
      </c>
      <c r="J1030" s="13" t="e" cm="1">
        <f t="array" aca="1" ref="J1030" ca="1">GOOGLETRANSLATE(D1030, "zh-CN", "ko")</f>
        <v>#NAME?</v>
      </c>
      <c r="K1030" s="13" t="e" cm="1">
        <f t="array" aca="1" ref="K1030" ca="1">GOOGLETRANSLATE(D1030, "zh-CN", "en")</f>
        <v>#NAME?</v>
      </c>
    </row>
    <row r="1031" spans="1:11" ht="19.95" customHeight="1">
      <c r="A1031" s="3">
        <v>48</v>
      </c>
      <c r="B1031" s="3" t="s">
        <v>10519</v>
      </c>
      <c r="C1031" s="3">
        <v>528</v>
      </c>
      <c r="D1031" s="2" t="s">
        <v>1231</v>
      </c>
      <c r="E1031" s="2" t="s">
        <v>10172</v>
      </c>
      <c r="F1031" s="11" t="s">
        <v>11193</v>
      </c>
      <c r="G1031" s="10" t="s">
        <v>16981</v>
      </c>
      <c r="H1031" s="13" t="e" cm="1">
        <f t="array" aca="1" ref="H1031" ca="1">GOOGLETRANSLATE(D1031, "zh-CN", "zh-TW")</f>
        <v>#NAME?</v>
      </c>
      <c r="I1031" s="14" t="e" cm="1">
        <f t="array" aca="1" ref="I1031" ca="1">GOOGLETRANSLATE(D1031, "zh-CN", "ja")</f>
        <v>#NAME?</v>
      </c>
      <c r="J1031" s="13" t="e" cm="1">
        <f t="array" aca="1" ref="J1031" ca="1">GOOGLETRANSLATE(D1031, "zh-CN", "ko")</f>
        <v>#NAME?</v>
      </c>
      <c r="K1031" s="13" t="e" cm="1">
        <f t="array" aca="1" ref="K1031" ca="1">GOOGLETRANSLATE(D1031, "zh-CN", "en")</f>
        <v>#NAME?</v>
      </c>
    </row>
    <row r="1032" spans="1:11" ht="19.95" customHeight="1">
      <c r="A1032" s="3">
        <v>48</v>
      </c>
      <c r="B1032" s="3" t="s">
        <v>10519</v>
      </c>
      <c r="C1032" s="3">
        <v>529</v>
      </c>
      <c r="D1032" s="2" t="s">
        <v>1232</v>
      </c>
      <c r="E1032" s="2" t="s">
        <v>7788</v>
      </c>
      <c r="F1032" s="11" t="s">
        <v>14244</v>
      </c>
      <c r="G1032" s="10" t="s">
        <v>16982</v>
      </c>
      <c r="H1032" s="13" t="e" cm="1">
        <f t="array" aca="1" ref="H1032" ca="1">GOOGLETRANSLATE(D1032, "zh-CN", "zh-TW")</f>
        <v>#NAME?</v>
      </c>
      <c r="I1032" s="14" t="e" cm="1">
        <f t="array" aca="1" ref="I1032" ca="1">GOOGLETRANSLATE(D1032, "zh-CN", "ja")</f>
        <v>#NAME?</v>
      </c>
      <c r="J1032" s="13" t="e" cm="1">
        <f t="array" aca="1" ref="J1032" ca="1">GOOGLETRANSLATE(D1032, "zh-CN", "ko")</f>
        <v>#NAME?</v>
      </c>
      <c r="K1032" s="13" t="e" cm="1">
        <f t="array" aca="1" ref="K1032" ca="1">GOOGLETRANSLATE(D1032, "zh-CN", "en")</f>
        <v>#NAME?</v>
      </c>
    </row>
    <row r="1033" spans="1:11" ht="19.95" customHeight="1">
      <c r="A1033" s="3">
        <v>48</v>
      </c>
      <c r="B1033" s="3" t="s">
        <v>10519</v>
      </c>
      <c r="C1033" s="3">
        <v>530</v>
      </c>
      <c r="D1033" s="2" t="s">
        <v>1233</v>
      </c>
      <c r="E1033" s="2" t="s">
        <v>7791</v>
      </c>
      <c r="F1033" s="11" t="s">
        <v>11194</v>
      </c>
      <c r="G1033" s="10" t="s">
        <v>16983</v>
      </c>
      <c r="H1033" s="13" t="e" cm="1">
        <f t="array" aca="1" ref="H1033" ca="1">GOOGLETRANSLATE(D1033, "zh-CN", "zh-TW")</f>
        <v>#NAME?</v>
      </c>
      <c r="I1033" s="14" t="e" cm="1">
        <f t="array" aca="1" ref="I1033" ca="1">GOOGLETRANSLATE(D1033, "zh-CN", "ja")</f>
        <v>#NAME?</v>
      </c>
      <c r="J1033" s="13" t="e" cm="1">
        <f t="array" aca="1" ref="J1033" ca="1">GOOGLETRANSLATE(D1033, "zh-CN", "ko")</f>
        <v>#NAME?</v>
      </c>
      <c r="K1033" s="13" t="e" cm="1">
        <f t="array" aca="1" ref="K1033" ca="1">GOOGLETRANSLATE(D1033, "zh-CN", "en")</f>
        <v>#NAME?</v>
      </c>
    </row>
    <row r="1034" spans="1:11" ht="19.95" customHeight="1">
      <c r="A1034" s="3">
        <v>48</v>
      </c>
      <c r="B1034" s="3" t="s">
        <v>10519</v>
      </c>
      <c r="C1034" s="3">
        <v>531</v>
      </c>
      <c r="D1034" s="2" t="s">
        <v>1234</v>
      </c>
      <c r="E1034" s="2" t="s">
        <v>7792</v>
      </c>
      <c r="F1034" s="11" t="s">
        <v>14245</v>
      </c>
      <c r="G1034" s="10" t="s">
        <v>16984</v>
      </c>
      <c r="H1034" s="13" t="e" cm="1">
        <f t="array" aca="1" ref="H1034" ca="1">GOOGLETRANSLATE(D1034, "zh-CN", "zh-TW")</f>
        <v>#NAME?</v>
      </c>
      <c r="I1034" s="14" t="e" cm="1">
        <f t="array" aca="1" ref="I1034" ca="1">GOOGLETRANSLATE(D1034, "zh-CN", "ja")</f>
        <v>#NAME?</v>
      </c>
      <c r="J1034" s="13" t="e" cm="1">
        <f t="array" aca="1" ref="J1034" ca="1">GOOGLETRANSLATE(D1034, "zh-CN", "ko")</f>
        <v>#NAME?</v>
      </c>
      <c r="K1034" s="13" t="e" cm="1">
        <f t="array" aca="1" ref="K1034" ca="1">GOOGLETRANSLATE(D1034, "zh-CN", "en")</f>
        <v>#NAME?</v>
      </c>
    </row>
    <row r="1035" spans="1:11" ht="19.95" customHeight="1">
      <c r="A1035" s="3">
        <v>48</v>
      </c>
      <c r="B1035" s="3" t="s">
        <v>10519</v>
      </c>
      <c r="C1035" s="3">
        <v>532</v>
      </c>
      <c r="D1035" s="2" t="s">
        <v>1235</v>
      </c>
      <c r="E1035" s="2" t="s">
        <v>7793</v>
      </c>
      <c r="F1035" s="11" t="s">
        <v>14246</v>
      </c>
      <c r="G1035" s="10" t="s">
        <v>16985</v>
      </c>
      <c r="H1035" s="13" t="e" cm="1">
        <f t="array" aca="1" ref="H1035" ca="1">GOOGLETRANSLATE(D1035, "zh-CN", "zh-TW")</f>
        <v>#NAME?</v>
      </c>
      <c r="I1035" s="14" t="e" cm="1">
        <f t="array" aca="1" ref="I1035" ca="1">GOOGLETRANSLATE(D1035, "zh-CN", "ja")</f>
        <v>#NAME?</v>
      </c>
      <c r="J1035" s="13" t="e" cm="1">
        <f t="array" aca="1" ref="J1035" ca="1">GOOGLETRANSLATE(D1035, "zh-CN", "ko")</f>
        <v>#NAME?</v>
      </c>
      <c r="K1035" s="13" t="e" cm="1">
        <f t="array" aca="1" ref="K1035" ca="1">GOOGLETRANSLATE(D1035, "zh-CN", "en")</f>
        <v>#NAME?</v>
      </c>
    </row>
    <row r="1036" spans="1:11" ht="19.95" customHeight="1">
      <c r="A1036" s="3">
        <v>48</v>
      </c>
      <c r="B1036" s="3" t="s">
        <v>10519</v>
      </c>
      <c r="C1036" s="3">
        <v>533</v>
      </c>
      <c r="D1036" s="2" t="s">
        <v>1236</v>
      </c>
      <c r="E1036" s="2" t="s">
        <v>7794</v>
      </c>
      <c r="F1036" s="11" t="s">
        <v>11195</v>
      </c>
      <c r="G1036" s="10" t="s">
        <v>16986</v>
      </c>
      <c r="H1036" s="13" t="e" cm="1">
        <f t="array" aca="1" ref="H1036" ca="1">GOOGLETRANSLATE(D1036, "zh-CN", "zh-TW")</f>
        <v>#NAME?</v>
      </c>
      <c r="I1036" s="14" t="e" cm="1">
        <f t="array" aca="1" ref="I1036" ca="1">GOOGLETRANSLATE(D1036, "zh-CN", "ja")</f>
        <v>#NAME?</v>
      </c>
      <c r="J1036" s="13" t="e" cm="1">
        <f t="array" aca="1" ref="J1036" ca="1">GOOGLETRANSLATE(D1036, "zh-CN", "ko")</f>
        <v>#NAME?</v>
      </c>
      <c r="K1036" s="13" t="e" cm="1">
        <f t="array" aca="1" ref="K1036" ca="1">GOOGLETRANSLATE(D1036, "zh-CN", "en")</f>
        <v>#NAME?</v>
      </c>
    </row>
    <row r="1037" spans="1:11" ht="19.95" customHeight="1">
      <c r="A1037" s="3">
        <v>48</v>
      </c>
      <c r="B1037" s="3" t="s">
        <v>10519</v>
      </c>
      <c r="C1037" s="3">
        <v>534</v>
      </c>
      <c r="D1037" s="2" t="s">
        <v>5133</v>
      </c>
      <c r="E1037" s="2" t="s">
        <v>7795</v>
      </c>
      <c r="F1037" s="11" t="s">
        <v>11196</v>
      </c>
      <c r="G1037" s="10" t="s">
        <v>16987</v>
      </c>
      <c r="H1037" s="13" t="e" cm="1">
        <f t="array" aca="1" ref="H1037" ca="1">GOOGLETRANSLATE(D1037, "zh-CN", "zh-TW")</f>
        <v>#NAME?</v>
      </c>
      <c r="I1037" s="14" t="e" cm="1">
        <f t="array" aca="1" ref="I1037" ca="1">GOOGLETRANSLATE(D1037, "zh-CN", "ja")</f>
        <v>#NAME?</v>
      </c>
      <c r="J1037" s="13" t="e" cm="1">
        <f t="array" aca="1" ref="J1037" ca="1">GOOGLETRANSLATE(D1037, "zh-CN", "ko")</f>
        <v>#NAME?</v>
      </c>
      <c r="K1037" s="13" t="e" cm="1">
        <f t="array" aca="1" ref="K1037" ca="1">GOOGLETRANSLATE(D1037, "zh-CN", "en")</f>
        <v>#NAME?</v>
      </c>
    </row>
    <row r="1038" spans="1:11" ht="19.95" customHeight="1">
      <c r="A1038" s="3">
        <v>48</v>
      </c>
      <c r="B1038" s="3" t="s">
        <v>10519</v>
      </c>
      <c r="C1038" s="3">
        <v>535</v>
      </c>
      <c r="D1038" s="2" t="s">
        <v>4404</v>
      </c>
      <c r="E1038" s="2" t="s">
        <v>7796</v>
      </c>
      <c r="F1038" s="11" t="s">
        <v>11197</v>
      </c>
      <c r="G1038" s="10" t="s">
        <v>16988</v>
      </c>
      <c r="H1038" s="13" t="e" cm="1">
        <f t="array" aca="1" ref="H1038" ca="1">GOOGLETRANSLATE(D1038, "zh-CN", "zh-TW")</f>
        <v>#NAME?</v>
      </c>
      <c r="I1038" s="14" t="e" cm="1">
        <f t="array" aca="1" ref="I1038" ca="1">GOOGLETRANSLATE(D1038, "zh-CN", "ja")</f>
        <v>#NAME?</v>
      </c>
      <c r="J1038" s="13" t="e" cm="1">
        <f t="array" aca="1" ref="J1038" ca="1">GOOGLETRANSLATE(D1038, "zh-CN", "ko")</f>
        <v>#NAME?</v>
      </c>
      <c r="K1038" s="13" t="e" cm="1">
        <f t="array" aca="1" ref="K1038" ca="1">GOOGLETRANSLATE(D1038, "zh-CN", "en")</f>
        <v>#NAME?</v>
      </c>
    </row>
    <row r="1039" spans="1:11" ht="19.95" customHeight="1">
      <c r="A1039" s="3">
        <v>48</v>
      </c>
      <c r="B1039" s="3" t="s">
        <v>10519</v>
      </c>
      <c r="C1039" s="3">
        <v>536</v>
      </c>
      <c r="D1039" s="2" t="s">
        <v>5134</v>
      </c>
      <c r="E1039" s="2" t="s">
        <v>10173</v>
      </c>
      <c r="F1039" s="11" t="s">
        <v>14247</v>
      </c>
      <c r="G1039" s="10" t="s">
        <v>16989</v>
      </c>
      <c r="H1039" s="13" t="e" cm="1">
        <f t="array" aca="1" ref="H1039" ca="1">GOOGLETRANSLATE(D1039, "zh-CN", "zh-TW")</f>
        <v>#NAME?</v>
      </c>
      <c r="I1039" s="14" t="e" cm="1">
        <f t="array" aca="1" ref="I1039" ca="1">GOOGLETRANSLATE(D1039, "zh-CN", "ja")</f>
        <v>#NAME?</v>
      </c>
      <c r="J1039" s="13" t="e" cm="1">
        <f t="array" aca="1" ref="J1039" ca="1">GOOGLETRANSLATE(D1039, "zh-CN", "ko")</f>
        <v>#NAME?</v>
      </c>
      <c r="K1039" s="13" t="e" cm="1">
        <f t="array" aca="1" ref="K1039" ca="1">GOOGLETRANSLATE(D1039, "zh-CN", "en")</f>
        <v>#NAME?</v>
      </c>
    </row>
    <row r="1040" spans="1:11" ht="19.95" customHeight="1">
      <c r="A1040" s="3">
        <v>49</v>
      </c>
      <c r="B1040" s="3" t="s">
        <v>10519</v>
      </c>
      <c r="C1040" s="3">
        <v>537</v>
      </c>
      <c r="D1040" s="2" t="s">
        <v>2704</v>
      </c>
      <c r="E1040" s="2" t="s">
        <v>5740</v>
      </c>
      <c r="F1040" s="11" t="s">
        <v>14248</v>
      </c>
      <c r="G1040" s="10" t="s">
        <v>16990</v>
      </c>
      <c r="H1040" s="13" t="e" cm="1">
        <f t="array" aca="1" ref="H1040" ca="1">GOOGLETRANSLATE(D1040, "zh-CN", "zh-TW")</f>
        <v>#NAME?</v>
      </c>
      <c r="I1040" s="14" t="e" cm="1">
        <f t="array" aca="1" ref="I1040" ca="1">GOOGLETRANSLATE(D1040, "zh-CN", "ja")</f>
        <v>#NAME?</v>
      </c>
      <c r="J1040" s="13" t="e" cm="1">
        <f t="array" aca="1" ref="J1040" ca="1">GOOGLETRANSLATE(D1040, "zh-CN", "ko")</f>
        <v>#NAME?</v>
      </c>
      <c r="K1040" s="13" t="e" cm="1">
        <f t="array" aca="1" ref="K1040" ca="1">GOOGLETRANSLATE(D1040, "zh-CN", "en")</f>
        <v>#NAME?</v>
      </c>
    </row>
    <row r="1041" spans="1:11" ht="19.95" customHeight="1">
      <c r="A1041" s="3">
        <v>49</v>
      </c>
      <c r="B1041" s="3" t="s">
        <v>10519</v>
      </c>
      <c r="C1041" s="3">
        <v>538</v>
      </c>
      <c r="D1041" s="2" t="s">
        <v>2279</v>
      </c>
      <c r="E1041" s="2" t="s">
        <v>5741</v>
      </c>
      <c r="F1041" s="11" t="s">
        <v>11198</v>
      </c>
      <c r="G1041" s="10" t="s">
        <v>16991</v>
      </c>
      <c r="H1041" s="13" t="e" cm="1">
        <f t="array" aca="1" ref="H1041" ca="1">GOOGLETRANSLATE(D1041, "zh-CN", "zh-TW")</f>
        <v>#NAME?</v>
      </c>
      <c r="I1041" s="14" t="e" cm="1">
        <f t="array" aca="1" ref="I1041" ca="1">GOOGLETRANSLATE(D1041, "zh-CN", "ja")</f>
        <v>#NAME?</v>
      </c>
      <c r="J1041" s="13" t="e" cm="1">
        <f t="array" aca="1" ref="J1041" ca="1">GOOGLETRANSLATE(D1041, "zh-CN", "ko")</f>
        <v>#NAME?</v>
      </c>
      <c r="K1041" s="13" t="e" cm="1">
        <f t="array" aca="1" ref="K1041" ca="1">GOOGLETRANSLATE(D1041, "zh-CN", "en")</f>
        <v>#NAME?</v>
      </c>
    </row>
    <row r="1042" spans="1:11" ht="19.95" customHeight="1">
      <c r="A1042" s="3">
        <v>49</v>
      </c>
      <c r="B1042" s="3" t="s">
        <v>10519</v>
      </c>
      <c r="C1042" s="3">
        <v>539</v>
      </c>
      <c r="D1042" s="2" t="s">
        <v>3193</v>
      </c>
      <c r="E1042" s="2" t="s">
        <v>9567</v>
      </c>
      <c r="F1042" s="11" t="s">
        <v>14249</v>
      </c>
      <c r="G1042" s="10" t="s">
        <v>16992</v>
      </c>
      <c r="H1042" s="13" t="e" cm="1">
        <f t="array" aca="1" ref="H1042" ca="1">GOOGLETRANSLATE(D1042, "zh-CN", "zh-TW")</f>
        <v>#NAME?</v>
      </c>
      <c r="I1042" s="14" t="e" cm="1">
        <f t="array" aca="1" ref="I1042" ca="1">GOOGLETRANSLATE(D1042, "zh-CN", "ja")</f>
        <v>#NAME?</v>
      </c>
      <c r="J1042" s="13" t="e" cm="1">
        <f t="array" aca="1" ref="J1042" ca="1">GOOGLETRANSLATE(D1042, "zh-CN", "ko")</f>
        <v>#NAME?</v>
      </c>
      <c r="K1042" s="13" t="e" cm="1">
        <f t="array" aca="1" ref="K1042" ca="1">GOOGLETRANSLATE(D1042, "zh-CN", "en")</f>
        <v>#NAME?</v>
      </c>
    </row>
    <row r="1043" spans="1:11" ht="19.95" customHeight="1">
      <c r="A1043" s="3">
        <v>49</v>
      </c>
      <c r="B1043" s="3" t="s">
        <v>10519</v>
      </c>
      <c r="C1043" s="3">
        <v>540</v>
      </c>
      <c r="D1043" s="2" t="s">
        <v>2705</v>
      </c>
      <c r="E1043" s="2" t="s">
        <v>5742</v>
      </c>
      <c r="F1043" s="11" t="s">
        <v>14250</v>
      </c>
      <c r="G1043" s="10" t="s">
        <v>16993</v>
      </c>
      <c r="H1043" s="13" t="e" cm="1">
        <f t="array" aca="1" ref="H1043" ca="1">GOOGLETRANSLATE(D1043, "zh-CN", "zh-TW")</f>
        <v>#NAME?</v>
      </c>
      <c r="I1043" s="14" t="e" cm="1">
        <f t="array" aca="1" ref="I1043" ca="1">GOOGLETRANSLATE(D1043, "zh-CN", "ja")</f>
        <v>#NAME?</v>
      </c>
      <c r="J1043" s="13" t="e" cm="1">
        <f t="array" aca="1" ref="J1043" ca="1">GOOGLETRANSLATE(D1043, "zh-CN", "ko")</f>
        <v>#NAME?</v>
      </c>
      <c r="K1043" s="13" t="e" cm="1">
        <f t="array" aca="1" ref="K1043" ca="1">GOOGLETRANSLATE(D1043, "zh-CN", "en")</f>
        <v>#NAME?</v>
      </c>
    </row>
    <row r="1044" spans="1:11" ht="19.95" customHeight="1">
      <c r="A1044" s="3">
        <v>49</v>
      </c>
      <c r="B1044" s="3" t="s">
        <v>10519</v>
      </c>
      <c r="C1044" s="3">
        <v>541</v>
      </c>
      <c r="D1044" s="2" t="s">
        <v>3194</v>
      </c>
      <c r="E1044" s="2" t="s">
        <v>9568</v>
      </c>
      <c r="F1044" s="11" t="s">
        <v>11199</v>
      </c>
      <c r="G1044" s="10" t="s">
        <v>16994</v>
      </c>
      <c r="H1044" s="13" t="e" cm="1">
        <f t="array" aca="1" ref="H1044" ca="1">GOOGLETRANSLATE(D1044, "zh-CN", "zh-TW")</f>
        <v>#NAME?</v>
      </c>
      <c r="I1044" s="14" t="e" cm="1">
        <f t="array" aca="1" ref="I1044" ca="1">GOOGLETRANSLATE(D1044, "zh-CN", "ja")</f>
        <v>#NAME?</v>
      </c>
      <c r="J1044" s="13" t="e" cm="1">
        <f t="array" aca="1" ref="J1044" ca="1">GOOGLETRANSLATE(D1044, "zh-CN", "ko")</f>
        <v>#NAME?</v>
      </c>
      <c r="K1044" s="13" t="e" cm="1">
        <f t="array" aca="1" ref="K1044" ca="1">GOOGLETRANSLATE(D1044, "zh-CN", "en")</f>
        <v>#NAME?</v>
      </c>
    </row>
    <row r="1045" spans="1:11" ht="19.95" customHeight="1">
      <c r="A1045" s="3">
        <v>49</v>
      </c>
      <c r="B1045" s="3" t="s">
        <v>10519</v>
      </c>
      <c r="C1045" s="3">
        <v>542</v>
      </c>
      <c r="D1045" s="2" t="s">
        <v>2280</v>
      </c>
      <c r="E1045" s="2" t="s">
        <v>9945</v>
      </c>
      <c r="F1045" s="11" t="s">
        <v>11200</v>
      </c>
      <c r="G1045" s="10" t="s">
        <v>16995</v>
      </c>
      <c r="H1045" s="13" t="e" cm="1">
        <f t="array" aca="1" ref="H1045" ca="1">GOOGLETRANSLATE(D1045, "zh-CN", "zh-TW")</f>
        <v>#NAME?</v>
      </c>
      <c r="I1045" s="14" t="e" cm="1">
        <f t="array" aca="1" ref="I1045" ca="1">GOOGLETRANSLATE(D1045, "zh-CN", "ja")</f>
        <v>#NAME?</v>
      </c>
      <c r="J1045" s="13" t="e" cm="1">
        <f t="array" aca="1" ref="J1045" ca="1">GOOGLETRANSLATE(D1045, "zh-CN", "ko")</f>
        <v>#NAME?</v>
      </c>
      <c r="K1045" s="13" t="e" cm="1">
        <f t="array" aca="1" ref="K1045" ca="1">GOOGLETRANSLATE(D1045, "zh-CN", "en")</f>
        <v>#NAME?</v>
      </c>
    </row>
    <row r="1046" spans="1:11" ht="19.95" customHeight="1">
      <c r="A1046" s="3">
        <v>49</v>
      </c>
      <c r="B1046" s="3" t="s">
        <v>10519</v>
      </c>
      <c r="C1046" s="3">
        <v>543</v>
      </c>
      <c r="D1046" s="2" t="s">
        <v>4581</v>
      </c>
      <c r="E1046" s="2" t="s">
        <v>5743</v>
      </c>
      <c r="F1046" s="11" t="s">
        <v>11201</v>
      </c>
      <c r="G1046" s="10" t="s">
        <v>16996</v>
      </c>
      <c r="H1046" s="13" t="e" cm="1">
        <f t="array" aca="1" ref="H1046" ca="1">GOOGLETRANSLATE(D1046, "zh-CN", "zh-TW")</f>
        <v>#NAME?</v>
      </c>
      <c r="I1046" s="14" t="e" cm="1">
        <f t="array" aca="1" ref="I1046" ca="1">GOOGLETRANSLATE(D1046, "zh-CN", "ja")</f>
        <v>#NAME?</v>
      </c>
      <c r="J1046" s="13" t="e" cm="1">
        <f t="array" aca="1" ref="J1046" ca="1">GOOGLETRANSLATE(D1046, "zh-CN", "ko")</f>
        <v>#NAME?</v>
      </c>
      <c r="K1046" s="13" t="e" cm="1">
        <f t="array" aca="1" ref="K1046" ca="1">GOOGLETRANSLATE(D1046, "zh-CN", "en")</f>
        <v>#NAME?</v>
      </c>
    </row>
    <row r="1047" spans="1:11" ht="19.95" customHeight="1">
      <c r="A1047" s="3">
        <v>49</v>
      </c>
      <c r="B1047" s="3" t="s">
        <v>10519</v>
      </c>
      <c r="C1047" s="3">
        <v>544</v>
      </c>
      <c r="D1047" s="2" t="s">
        <v>4580</v>
      </c>
      <c r="E1047" s="2" t="s">
        <v>5744</v>
      </c>
      <c r="F1047" s="11" t="s">
        <v>14251</v>
      </c>
      <c r="G1047" s="10" t="s">
        <v>16997</v>
      </c>
      <c r="H1047" s="13" t="e" cm="1">
        <f t="array" aca="1" ref="H1047" ca="1">GOOGLETRANSLATE(D1047, "zh-CN", "zh-TW")</f>
        <v>#NAME?</v>
      </c>
      <c r="I1047" s="14" t="e" cm="1">
        <f t="array" aca="1" ref="I1047" ca="1">GOOGLETRANSLATE(D1047, "zh-CN", "ja")</f>
        <v>#NAME?</v>
      </c>
      <c r="J1047" s="13" t="e" cm="1">
        <f t="array" aca="1" ref="J1047" ca="1">GOOGLETRANSLATE(D1047, "zh-CN", "ko")</f>
        <v>#NAME?</v>
      </c>
      <c r="K1047" s="13" t="e" cm="1">
        <f t="array" aca="1" ref="K1047" ca="1">GOOGLETRANSLATE(D1047, "zh-CN", "en")</f>
        <v>#NAME?</v>
      </c>
    </row>
    <row r="1048" spans="1:11" ht="19.95" customHeight="1">
      <c r="A1048" s="3">
        <v>49</v>
      </c>
      <c r="B1048" s="3" t="s">
        <v>10519</v>
      </c>
      <c r="C1048" s="3">
        <v>545</v>
      </c>
      <c r="D1048" s="2" t="s">
        <v>3195</v>
      </c>
      <c r="E1048" s="2" t="s">
        <v>5745</v>
      </c>
      <c r="F1048" s="11" t="s">
        <v>11202</v>
      </c>
      <c r="G1048" s="10" t="s">
        <v>16998</v>
      </c>
      <c r="H1048" s="13" t="e" cm="1">
        <f t="array" aca="1" ref="H1048" ca="1">GOOGLETRANSLATE(D1048, "zh-CN", "zh-TW")</f>
        <v>#NAME?</v>
      </c>
      <c r="I1048" s="14" t="e" cm="1">
        <f t="array" aca="1" ref="I1048" ca="1">GOOGLETRANSLATE(D1048, "zh-CN", "ja")</f>
        <v>#NAME?</v>
      </c>
      <c r="J1048" s="13" t="e" cm="1">
        <f t="array" aca="1" ref="J1048" ca="1">GOOGLETRANSLATE(D1048, "zh-CN", "ko")</f>
        <v>#NAME?</v>
      </c>
      <c r="K1048" s="13" t="e" cm="1">
        <f t="array" aca="1" ref="K1048" ca="1">GOOGLETRANSLATE(D1048, "zh-CN", "en")</f>
        <v>#NAME?</v>
      </c>
    </row>
    <row r="1049" spans="1:11" ht="19.95" customHeight="1">
      <c r="A1049" s="3">
        <v>49</v>
      </c>
      <c r="B1049" s="3" t="s">
        <v>10519</v>
      </c>
      <c r="C1049" s="3">
        <v>546</v>
      </c>
      <c r="D1049" s="2" t="s">
        <v>3196</v>
      </c>
      <c r="E1049" s="2" t="s">
        <v>5746</v>
      </c>
      <c r="F1049" s="11" t="s">
        <v>14252</v>
      </c>
      <c r="G1049" s="10" t="s">
        <v>16999</v>
      </c>
      <c r="H1049" s="13" t="e" cm="1">
        <f t="array" aca="1" ref="H1049" ca="1">GOOGLETRANSLATE(D1049, "zh-CN", "zh-TW")</f>
        <v>#NAME?</v>
      </c>
      <c r="I1049" s="14" t="e" cm="1">
        <f t="array" aca="1" ref="I1049" ca="1">GOOGLETRANSLATE(D1049, "zh-CN", "ja")</f>
        <v>#NAME?</v>
      </c>
      <c r="J1049" s="13" t="e" cm="1">
        <f t="array" aca="1" ref="J1049" ca="1">GOOGLETRANSLATE(D1049, "zh-CN", "ko")</f>
        <v>#NAME?</v>
      </c>
      <c r="K1049" s="13" t="e" cm="1">
        <f t="array" aca="1" ref="K1049" ca="1">GOOGLETRANSLATE(D1049, "zh-CN", "en")</f>
        <v>#NAME?</v>
      </c>
    </row>
    <row r="1050" spans="1:11" ht="19.95" customHeight="1">
      <c r="A1050" s="3">
        <v>49</v>
      </c>
      <c r="B1050" s="3" t="s">
        <v>10519</v>
      </c>
      <c r="C1050" s="3">
        <v>547</v>
      </c>
      <c r="D1050" s="2" t="s">
        <v>3197</v>
      </c>
      <c r="E1050" s="2" t="s">
        <v>5747</v>
      </c>
      <c r="F1050" s="11" t="s">
        <v>11203</v>
      </c>
      <c r="G1050" s="10" t="s">
        <v>17000</v>
      </c>
      <c r="H1050" s="13" t="e" cm="1">
        <f t="array" aca="1" ref="H1050" ca="1">GOOGLETRANSLATE(D1050, "zh-CN", "zh-TW")</f>
        <v>#NAME?</v>
      </c>
      <c r="I1050" s="14" t="e" cm="1">
        <f t="array" aca="1" ref="I1050" ca="1">GOOGLETRANSLATE(D1050, "zh-CN", "ja")</f>
        <v>#NAME?</v>
      </c>
      <c r="J1050" s="13" t="e" cm="1">
        <f t="array" aca="1" ref="J1050" ca="1">GOOGLETRANSLATE(D1050, "zh-CN", "ko")</f>
        <v>#NAME?</v>
      </c>
      <c r="K1050" s="13" t="e" cm="1">
        <f t="array" aca="1" ref="K1050" ca="1">GOOGLETRANSLATE(D1050, "zh-CN", "en")</f>
        <v>#NAME?</v>
      </c>
    </row>
    <row r="1051" spans="1:11" ht="19.95" customHeight="1">
      <c r="A1051" s="3">
        <v>49</v>
      </c>
      <c r="B1051" s="3" t="s">
        <v>10519</v>
      </c>
      <c r="C1051" s="3">
        <v>548</v>
      </c>
      <c r="D1051" s="2" t="s">
        <v>3198</v>
      </c>
      <c r="E1051" s="2" t="s">
        <v>5748</v>
      </c>
      <c r="F1051" s="11" t="s">
        <v>14253</v>
      </c>
      <c r="G1051" s="10" t="s">
        <v>17001</v>
      </c>
      <c r="H1051" s="13" t="e" cm="1">
        <f t="array" aca="1" ref="H1051" ca="1">GOOGLETRANSLATE(D1051, "zh-CN", "zh-TW")</f>
        <v>#NAME?</v>
      </c>
      <c r="I1051" s="14" t="e" cm="1">
        <f t="array" aca="1" ref="I1051" ca="1">GOOGLETRANSLATE(D1051, "zh-CN", "ja")</f>
        <v>#NAME?</v>
      </c>
      <c r="J1051" s="13" t="e" cm="1">
        <f t="array" aca="1" ref="J1051" ca="1">GOOGLETRANSLATE(D1051, "zh-CN", "ko")</f>
        <v>#NAME?</v>
      </c>
      <c r="K1051" s="13" t="e" cm="1">
        <f t="array" aca="1" ref="K1051" ca="1">GOOGLETRANSLATE(D1051, "zh-CN", "en")</f>
        <v>#NAME?</v>
      </c>
    </row>
    <row r="1052" spans="1:11" ht="19.95" customHeight="1">
      <c r="A1052" s="3">
        <v>49</v>
      </c>
      <c r="B1052" s="3" t="s">
        <v>10519</v>
      </c>
      <c r="C1052" s="3">
        <v>549</v>
      </c>
      <c r="D1052" s="2" t="s">
        <v>2706</v>
      </c>
      <c r="E1052" s="2" t="s">
        <v>9569</v>
      </c>
      <c r="F1052" s="11" t="s">
        <v>14254</v>
      </c>
      <c r="G1052" s="10" t="s">
        <v>17002</v>
      </c>
      <c r="H1052" s="13" t="e" cm="1">
        <f t="array" aca="1" ref="H1052" ca="1">GOOGLETRANSLATE(D1052, "zh-CN", "zh-TW")</f>
        <v>#NAME?</v>
      </c>
      <c r="I1052" s="14" t="e" cm="1">
        <f t="array" aca="1" ref="I1052" ca="1">GOOGLETRANSLATE(D1052, "zh-CN", "ja")</f>
        <v>#NAME?</v>
      </c>
      <c r="J1052" s="13" t="e" cm="1">
        <f t="array" aca="1" ref="J1052" ca="1">GOOGLETRANSLATE(D1052, "zh-CN", "ko")</f>
        <v>#NAME?</v>
      </c>
      <c r="K1052" s="13" t="e" cm="1">
        <f t="array" aca="1" ref="K1052" ca="1">GOOGLETRANSLATE(D1052, "zh-CN", "en")</f>
        <v>#NAME?</v>
      </c>
    </row>
    <row r="1053" spans="1:11" ht="19.95" customHeight="1">
      <c r="A1053" s="3">
        <v>49</v>
      </c>
      <c r="B1053" s="3" t="s">
        <v>10519</v>
      </c>
      <c r="C1053" s="3">
        <v>550</v>
      </c>
      <c r="D1053" s="2" t="s">
        <v>2707</v>
      </c>
      <c r="E1053" s="2" t="s">
        <v>9946</v>
      </c>
      <c r="F1053" s="11" t="s">
        <v>14255</v>
      </c>
      <c r="G1053" s="10" t="s">
        <v>17003</v>
      </c>
      <c r="H1053" s="13" t="e" cm="1">
        <f t="array" aca="1" ref="H1053" ca="1">GOOGLETRANSLATE(D1053, "zh-CN", "zh-TW")</f>
        <v>#NAME?</v>
      </c>
      <c r="I1053" s="14" t="e" cm="1">
        <f t="array" aca="1" ref="I1053" ca="1">GOOGLETRANSLATE(D1053, "zh-CN", "ja")</f>
        <v>#NAME?</v>
      </c>
      <c r="J1053" s="13" t="e" cm="1">
        <f t="array" aca="1" ref="J1053" ca="1">GOOGLETRANSLATE(D1053, "zh-CN", "ko")</f>
        <v>#NAME?</v>
      </c>
      <c r="K1053" s="13" t="e" cm="1">
        <f t="array" aca="1" ref="K1053" ca="1">GOOGLETRANSLATE(D1053, "zh-CN", "en")</f>
        <v>#NAME?</v>
      </c>
    </row>
    <row r="1054" spans="1:11" ht="19.95" customHeight="1">
      <c r="A1054" s="3">
        <v>49</v>
      </c>
      <c r="B1054" s="3" t="s">
        <v>10519</v>
      </c>
      <c r="C1054" s="3">
        <v>551</v>
      </c>
      <c r="D1054" s="2" t="s">
        <v>3199</v>
      </c>
      <c r="E1054" s="2" t="s">
        <v>9947</v>
      </c>
      <c r="F1054" s="11" t="s">
        <v>14256</v>
      </c>
      <c r="G1054" s="10" t="s">
        <v>17004</v>
      </c>
      <c r="H1054" s="13" t="e" cm="1">
        <f t="array" aca="1" ref="H1054" ca="1">GOOGLETRANSLATE(D1054, "zh-CN", "zh-TW")</f>
        <v>#NAME?</v>
      </c>
      <c r="I1054" s="14" t="e" cm="1">
        <f t="array" aca="1" ref="I1054" ca="1">GOOGLETRANSLATE(D1054, "zh-CN", "ja")</f>
        <v>#NAME?</v>
      </c>
      <c r="J1054" s="13" t="e" cm="1">
        <f t="array" aca="1" ref="J1054" ca="1">GOOGLETRANSLATE(D1054, "zh-CN", "ko")</f>
        <v>#NAME?</v>
      </c>
      <c r="K1054" s="13" t="e" cm="1">
        <f t="array" aca="1" ref="K1054" ca="1">GOOGLETRANSLATE(D1054, "zh-CN", "en")</f>
        <v>#NAME?</v>
      </c>
    </row>
    <row r="1055" spans="1:11" ht="19.95" customHeight="1">
      <c r="A1055" s="3">
        <v>49</v>
      </c>
      <c r="B1055" s="3" t="s">
        <v>10519</v>
      </c>
      <c r="C1055" s="3">
        <v>552</v>
      </c>
      <c r="D1055" s="2" t="s">
        <v>2708</v>
      </c>
      <c r="E1055" s="2" t="s">
        <v>5749</v>
      </c>
      <c r="F1055" s="11" t="s">
        <v>14257</v>
      </c>
      <c r="G1055" s="10" t="s">
        <v>17005</v>
      </c>
      <c r="H1055" s="13" t="e" cm="1">
        <f t="array" aca="1" ref="H1055" ca="1">GOOGLETRANSLATE(D1055, "zh-CN", "zh-TW")</f>
        <v>#NAME?</v>
      </c>
      <c r="I1055" s="14" t="e" cm="1">
        <f t="array" aca="1" ref="I1055" ca="1">GOOGLETRANSLATE(D1055, "zh-CN", "ja")</f>
        <v>#NAME?</v>
      </c>
      <c r="J1055" s="13" t="e" cm="1">
        <f t="array" aca="1" ref="J1055" ca="1">GOOGLETRANSLATE(D1055, "zh-CN", "ko")</f>
        <v>#NAME?</v>
      </c>
      <c r="K1055" s="13" t="e" cm="1">
        <f t="array" aca="1" ref="K1055" ca="1">GOOGLETRANSLATE(D1055, "zh-CN", "en")</f>
        <v>#NAME?</v>
      </c>
    </row>
    <row r="1056" spans="1:11" ht="19.95" customHeight="1">
      <c r="A1056" s="3">
        <v>49</v>
      </c>
      <c r="B1056" s="3" t="s">
        <v>10519</v>
      </c>
      <c r="C1056" s="3">
        <v>553</v>
      </c>
      <c r="D1056" s="2" t="s">
        <v>2136</v>
      </c>
      <c r="E1056" s="2" t="s">
        <v>5750</v>
      </c>
      <c r="F1056" s="11" t="s">
        <v>11204</v>
      </c>
      <c r="G1056" s="10" t="s">
        <v>17006</v>
      </c>
      <c r="H1056" s="13" t="e" cm="1">
        <f t="array" aca="1" ref="H1056" ca="1">GOOGLETRANSLATE(D1056, "zh-CN", "zh-TW")</f>
        <v>#NAME?</v>
      </c>
      <c r="I1056" s="14" t="e" cm="1">
        <f t="array" aca="1" ref="I1056" ca="1">GOOGLETRANSLATE(D1056, "zh-CN", "ja")</f>
        <v>#NAME?</v>
      </c>
      <c r="J1056" s="13" t="e" cm="1">
        <f t="array" aca="1" ref="J1056" ca="1">GOOGLETRANSLATE(D1056, "zh-CN", "ko")</f>
        <v>#NAME?</v>
      </c>
      <c r="K1056" s="13" t="e" cm="1">
        <f t="array" aca="1" ref="K1056" ca="1">GOOGLETRANSLATE(D1056, "zh-CN", "en")</f>
        <v>#NAME?</v>
      </c>
    </row>
    <row r="1057" spans="1:11" ht="19.95" customHeight="1">
      <c r="A1057" s="3">
        <v>49</v>
      </c>
      <c r="B1057" s="3" t="s">
        <v>10519</v>
      </c>
      <c r="C1057" s="3">
        <v>554</v>
      </c>
      <c r="D1057" s="2" t="s">
        <v>2281</v>
      </c>
      <c r="E1057" s="2" t="s">
        <v>5751</v>
      </c>
      <c r="F1057" s="11" t="s">
        <v>11205</v>
      </c>
      <c r="G1057" s="10" t="s">
        <v>17007</v>
      </c>
      <c r="H1057" s="13" t="e" cm="1">
        <f t="array" aca="1" ref="H1057" ca="1">GOOGLETRANSLATE(D1057, "zh-CN", "zh-TW")</f>
        <v>#NAME?</v>
      </c>
      <c r="I1057" s="14" t="e" cm="1">
        <f t="array" aca="1" ref="I1057" ca="1">GOOGLETRANSLATE(D1057, "zh-CN", "ja")</f>
        <v>#NAME?</v>
      </c>
      <c r="J1057" s="13" t="e" cm="1">
        <f t="array" aca="1" ref="J1057" ca="1">GOOGLETRANSLATE(D1057, "zh-CN", "ko")</f>
        <v>#NAME?</v>
      </c>
      <c r="K1057" s="13" t="e" cm="1">
        <f t="array" aca="1" ref="K1057" ca="1">GOOGLETRANSLATE(D1057, "zh-CN", "en")</f>
        <v>#NAME?</v>
      </c>
    </row>
    <row r="1058" spans="1:11" ht="19.95" customHeight="1">
      <c r="A1058" s="3">
        <v>49</v>
      </c>
      <c r="B1058" s="3" t="s">
        <v>10519</v>
      </c>
      <c r="C1058" s="3">
        <v>555</v>
      </c>
      <c r="D1058" s="2" t="s">
        <v>3200</v>
      </c>
      <c r="E1058" s="2" t="s">
        <v>5752</v>
      </c>
      <c r="F1058" s="11" t="s">
        <v>11206</v>
      </c>
      <c r="G1058" s="10" t="s">
        <v>17008</v>
      </c>
      <c r="H1058" s="13" t="e" cm="1">
        <f t="array" aca="1" ref="H1058" ca="1">GOOGLETRANSLATE(D1058, "zh-CN", "zh-TW")</f>
        <v>#NAME?</v>
      </c>
      <c r="I1058" s="14" t="e" cm="1">
        <f t="array" aca="1" ref="I1058" ca="1">GOOGLETRANSLATE(D1058, "zh-CN", "ja")</f>
        <v>#NAME?</v>
      </c>
      <c r="J1058" s="13" t="e" cm="1">
        <f t="array" aca="1" ref="J1058" ca="1">GOOGLETRANSLATE(D1058, "zh-CN", "ko")</f>
        <v>#NAME?</v>
      </c>
      <c r="K1058" s="13" t="e" cm="1">
        <f t="array" aca="1" ref="K1058" ca="1">GOOGLETRANSLATE(D1058, "zh-CN", "en")</f>
        <v>#NAME?</v>
      </c>
    </row>
    <row r="1059" spans="1:11" ht="19.95" customHeight="1">
      <c r="A1059" s="3">
        <v>49</v>
      </c>
      <c r="B1059" s="3" t="s">
        <v>10519</v>
      </c>
      <c r="C1059" s="3">
        <v>556</v>
      </c>
      <c r="D1059" s="2" t="s">
        <v>2709</v>
      </c>
      <c r="E1059" s="2" t="s">
        <v>5753</v>
      </c>
      <c r="F1059" s="11" t="s">
        <v>14258</v>
      </c>
      <c r="G1059" s="10" t="s">
        <v>17009</v>
      </c>
      <c r="H1059" s="13" t="e" cm="1">
        <f t="array" aca="1" ref="H1059" ca="1">GOOGLETRANSLATE(D1059, "zh-CN", "zh-TW")</f>
        <v>#NAME?</v>
      </c>
      <c r="I1059" s="14" t="e" cm="1">
        <f t="array" aca="1" ref="I1059" ca="1">GOOGLETRANSLATE(D1059, "zh-CN", "ja")</f>
        <v>#NAME?</v>
      </c>
      <c r="J1059" s="13" t="e" cm="1">
        <f t="array" aca="1" ref="J1059" ca="1">GOOGLETRANSLATE(D1059, "zh-CN", "ko")</f>
        <v>#NAME?</v>
      </c>
      <c r="K1059" s="13" t="e" cm="1">
        <f t="array" aca="1" ref="K1059" ca="1">GOOGLETRANSLATE(D1059, "zh-CN", "en")</f>
        <v>#NAME?</v>
      </c>
    </row>
    <row r="1060" spans="1:11" ht="19.95" customHeight="1">
      <c r="A1060" s="3">
        <v>49</v>
      </c>
      <c r="B1060" s="3" t="s">
        <v>10519</v>
      </c>
      <c r="C1060" s="3">
        <v>557</v>
      </c>
      <c r="D1060" s="2" t="s">
        <v>4583</v>
      </c>
      <c r="E1060" s="2" t="s">
        <v>5754</v>
      </c>
      <c r="F1060" s="11" t="s">
        <v>11207</v>
      </c>
      <c r="G1060" s="10" t="s">
        <v>17010</v>
      </c>
      <c r="H1060" s="13" t="e" cm="1">
        <f t="array" aca="1" ref="H1060" ca="1">GOOGLETRANSLATE(D1060, "zh-CN", "zh-TW")</f>
        <v>#NAME?</v>
      </c>
      <c r="I1060" s="14" t="e" cm="1">
        <f t="array" aca="1" ref="I1060" ca="1">GOOGLETRANSLATE(D1060, "zh-CN", "ja")</f>
        <v>#NAME?</v>
      </c>
      <c r="J1060" s="13" t="e" cm="1">
        <f t="array" aca="1" ref="J1060" ca="1">GOOGLETRANSLATE(D1060, "zh-CN", "ko")</f>
        <v>#NAME?</v>
      </c>
      <c r="K1060" s="13" t="e" cm="1">
        <f t="array" aca="1" ref="K1060" ca="1">GOOGLETRANSLATE(D1060, "zh-CN", "en")</f>
        <v>#NAME?</v>
      </c>
    </row>
    <row r="1061" spans="1:11" ht="19.95" customHeight="1">
      <c r="A1061" s="3">
        <v>49</v>
      </c>
      <c r="B1061" s="3" t="s">
        <v>10519</v>
      </c>
      <c r="C1061" s="3">
        <v>558</v>
      </c>
      <c r="D1061" s="2" t="s">
        <v>4582</v>
      </c>
      <c r="E1061" s="2" t="s">
        <v>9570</v>
      </c>
      <c r="F1061" s="11" t="s">
        <v>11208</v>
      </c>
      <c r="G1061" s="10" t="s">
        <v>17011</v>
      </c>
      <c r="H1061" s="13" t="e" cm="1">
        <f t="array" aca="1" ref="H1061" ca="1">GOOGLETRANSLATE(D1061, "zh-CN", "zh-TW")</f>
        <v>#NAME?</v>
      </c>
      <c r="I1061" s="14" t="e" cm="1">
        <f t="array" aca="1" ref="I1061" ca="1">GOOGLETRANSLATE(D1061, "zh-CN", "ja")</f>
        <v>#NAME?</v>
      </c>
      <c r="J1061" s="13" t="e" cm="1">
        <f t="array" aca="1" ref="J1061" ca="1">GOOGLETRANSLATE(D1061, "zh-CN", "ko")</f>
        <v>#NAME?</v>
      </c>
      <c r="K1061" s="13" t="e" cm="1">
        <f t="array" aca="1" ref="K1061" ca="1">GOOGLETRANSLATE(D1061, "zh-CN", "en")</f>
        <v>#NAME?</v>
      </c>
    </row>
    <row r="1062" spans="1:11" ht="19.95" customHeight="1">
      <c r="A1062" s="3">
        <v>49</v>
      </c>
      <c r="B1062" s="3" t="s">
        <v>10519</v>
      </c>
      <c r="C1062" s="3">
        <v>559</v>
      </c>
      <c r="D1062" s="2" t="s">
        <v>3201</v>
      </c>
      <c r="E1062" s="2" t="s">
        <v>5755</v>
      </c>
      <c r="F1062" s="11" t="s">
        <v>11209</v>
      </c>
      <c r="G1062" s="10" t="s">
        <v>17014</v>
      </c>
      <c r="H1062" s="13" t="e" cm="1">
        <f t="array" aca="1" ref="H1062" ca="1">GOOGLETRANSLATE(D1062, "zh-CN", "zh-TW")</f>
        <v>#NAME?</v>
      </c>
      <c r="I1062" s="14" t="e" cm="1">
        <f t="array" aca="1" ref="I1062" ca="1">GOOGLETRANSLATE(D1062, "zh-CN", "ja")</f>
        <v>#NAME?</v>
      </c>
      <c r="J1062" s="13" t="e" cm="1">
        <f t="array" aca="1" ref="J1062" ca="1">GOOGLETRANSLATE(D1062, "zh-CN", "ko")</f>
        <v>#NAME?</v>
      </c>
      <c r="K1062" s="13" t="e" cm="1">
        <f t="array" aca="1" ref="K1062" ca="1">GOOGLETRANSLATE(D1062, "zh-CN", "en")</f>
        <v>#NAME?</v>
      </c>
    </row>
    <row r="1063" spans="1:11" ht="19.95" customHeight="1">
      <c r="A1063" s="3">
        <v>49</v>
      </c>
      <c r="B1063" s="3" t="s">
        <v>10519</v>
      </c>
      <c r="C1063" s="3">
        <v>560</v>
      </c>
      <c r="D1063" s="2" t="s">
        <v>3202</v>
      </c>
      <c r="E1063" s="2" t="s">
        <v>5756</v>
      </c>
      <c r="F1063" s="11" t="s">
        <v>11210</v>
      </c>
      <c r="G1063" s="10" t="s">
        <v>17012</v>
      </c>
      <c r="H1063" s="13" t="e" cm="1">
        <f t="array" aca="1" ref="H1063" ca="1">GOOGLETRANSLATE(D1063, "zh-CN", "zh-TW")</f>
        <v>#NAME?</v>
      </c>
      <c r="I1063" s="14" t="e" cm="1">
        <f t="array" aca="1" ref="I1063" ca="1">GOOGLETRANSLATE(D1063, "zh-CN", "ja")</f>
        <v>#NAME?</v>
      </c>
      <c r="J1063" s="13" t="e" cm="1">
        <f t="array" aca="1" ref="J1063" ca="1">GOOGLETRANSLATE(D1063, "zh-CN", "ko")</f>
        <v>#NAME?</v>
      </c>
      <c r="K1063" s="13" t="e" cm="1">
        <f t="array" aca="1" ref="K1063" ca="1">GOOGLETRANSLATE(D1063, "zh-CN", "en")</f>
        <v>#NAME?</v>
      </c>
    </row>
    <row r="1064" spans="1:11" ht="19.95" customHeight="1">
      <c r="A1064" s="3">
        <v>49</v>
      </c>
      <c r="B1064" s="3" t="s">
        <v>10519</v>
      </c>
      <c r="C1064" s="3">
        <v>561</v>
      </c>
      <c r="D1064" s="2" t="s">
        <v>3203</v>
      </c>
      <c r="E1064" s="2" t="s">
        <v>5757</v>
      </c>
      <c r="F1064" s="11" t="s">
        <v>14259</v>
      </c>
      <c r="G1064" s="10" t="s">
        <v>17013</v>
      </c>
      <c r="H1064" s="13" t="e" cm="1">
        <f t="array" aca="1" ref="H1064" ca="1">GOOGLETRANSLATE(D1064, "zh-CN", "zh-TW")</f>
        <v>#NAME?</v>
      </c>
      <c r="I1064" s="14" t="e" cm="1">
        <f t="array" aca="1" ref="I1064" ca="1">GOOGLETRANSLATE(D1064, "zh-CN", "ja")</f>
        <v>#NAME?</v>
      </c>
      <c r="J1064" s="13" t="e" cm="1">
        <f t="array" aca="1" ref="J1064" ca="1">GOOGLETRANSLATE(D1064, "zh-CN", "ko")</f>
        <v>#NAME?</v>
      </c>
      <c r="K1064" s="13" t="e" cm="1">
        <f t="array" aca="1" ref="K1064" ca="1">GOOGLETRANSLATE(D1064, "zh-CN", "en")</f>
        <v>#NAME?</v>
      </c>
    </row>
    <row r="1065" spans="1:11" ht="19.95" customHeight="1">
      <c r="A1065" s="3">
        <v>49</v>
      </c>
      <c r="B1065" s="3" t="s">
        <v>10519</v>
      </c>
      <c r="C1065" s="3">
        <v>562</v>
      </c>
      <c r="D1065" s="2" t="s">
        <v>4584</v>
      </c>
      <c r="E1065" s="2" t="s">
        <v>5758</v>
      </c>
      <c r="F1065" s="11" t="s">
        <v>11211</v>
      </c>
      <c r="G1065" s="10" t="s">
        <v>17015</v>
      </c>
      <c r="H1065" s="13" t="e" cm="1">
        <f t="array" aca="1" ref="H1065" ca="1">GOOGLETRANSLATE(D1065, "zh-CN", "zh-TW")</f>
        <v>#NAME?</v>
      </c>
      <c r="I1065" s="14" t="e" cm="1">
        <f t="array" aca="1" ref="I1065" ca="1">GOOGLETRANSLATE(D1065, "zh-CN", "ja")</f>
        <v>#NAME?</v>
      </c>
      <c r="J1065" s="13" t="e" cm="1">
        <f t="array" aca="1" ref="J1065" ca="1">GOOGLETRANSLATE(D1065, "zh-CN", "ko")</f>
        <v>#NAME?</v>
      </c>
      <c r="K1065" s="13" t="e" cm="1">
        <f t="array" aca="1" ref="K1065" ca="1">GOOGLETRANSLATE(D1065, "zh-CN", "en")</f>
        <v>#NAME?</v>
      </c>
    </row>
    <row r="1066" spans="1:11" ht="19.95" customHeight="1">
      <c r="A1066" s="3">
        <v>49</v>
      </c>
      <c r="B1066" s="3" t="s">
        <v>10519</v>
      </c>
      <c r="C1066" s="3">
        <v>563</v>
      </c>
      <c r="D1066" s="2" t="s">
        <v>4585</v>
      </c>
      <c r="E1066" s="2" t="s">
        <v>5759</v>
      </c>
      <c r="F1066" s="11" t="s">
        <v>11212</v>
      </c>
      <c r="G1066" s="10" t="s">
        <v>17016</v>
      </c>
      <c r="H1066" s="13" t="e" cm="1">
        <f t="array" aca="1" ref="H1066" ca="1">GOOGLETRANSLATE(D1066, "zh-CN", "zh-TW")</f>
        <v>#NAME?</v>
      </c>
      <c r="I1066" s="14" t="e" cm="1">
        <f t="array" aca="1" ref="I1066" ca="1">GOOGLETRANSLATE(D1066, "zh-CN", "ja")</f>
        <v>#NAME?</v>
      </c>
      <c r="J1066" s="13" t="e" cm="1">
        <f t="array" aca="1" ref="J1066" ca="1">GOOGLETRANSLATE(D1066, "zh-CN", "ko")</f>
        <v>#NAME?</v>
      </c>
      <c r="K1066" s="13" t="e" cm="1">
        <f t="array" aca="1" ref="K1066" ca="1">GOOGLETRANSLATE(D1066, "zh-CN", "en")</f>
        <v>#NAME?</v>
      </c>
    </row>
    <row r="1067" spans="1:11" ht="19.95" customHeight="1">
      <c r="A1067" s="3">
        <v>49</v>
      </c>
      <c r="B1067" s="3" t="s">
        <v>10519</v>
      </c>
      <c r="C1067" s="3">
        <v>564</v>
      </c>
      <c r="D1067" s="2" t="s">
        <v>2282</v>
      </c>
      <c r="E1067" s="2" t="s">
        <v>5760</v>
      </c>
      <c r="F1067" s="11" t="s">
        <v>11213</v>
      </c>
      <c r="G1067" s="10" t="s">
        <v>17017</v>
      </c>
      <c r="H1067" s="13" t="e" cm="1">
        <f t="array" aca="1" ref="H1067" ca="1">GOOGLETRANSLATE(D1067, "zh-CN", "zh-TW")</f>
        <v>#NAME?</v>
      </c>
      <c r="I1067" s="14" t="e" cm="1">
        <f t="array" aca="1" ref="I1067" ca="1">GOOGLETRANSLATE(D1067, "zh-CN", "ja")</f>
        <v>#NAME?</v>
      </c>
      <c r="J1067" s="13" t="e" cm="1">
        <f t="array" aca="1" ref="J1067" ca="1">GOOGLETRANSLATE(D1067, "zh-CN", "ko")</f>
        <v>#NAME?</v>
      </c>
      <c r="K1067" s="13" t="e" cm="1">
        <f t="array" aca="1" ref="K1067" ca="1">GOOGLETRANSLATE(D1067, "zh-CN", "en")</f>
        <v>#NAME?</v>
      </c>
    </row>
    <row r="1068" spans="1:11" ht="19.95" customHeight="1">
      <c r="A1068" s="3">
        <v>49</v>
      </c>
      <c r="B1068" s="3" t="s">
        <v>10519</v>
      </c>
      <c r="C1068" s="3">
        <v>565</v>
      </c>
      <c r="D1068" s="2" t="s">
        <v>2283</v>
      </c>
      <c r="E1068" s="2" t="s">
        <v>5761</v>
      </c>
      <c r="F1068" s="11" t="s">
        <v>11214</v>
      </c>
      <c r="G1068" s="10" t="s">
        <v>17018</v>
      </c>
      <c r="H1068" s="13" t="e" cm="1">
        <f t="array" aca="1" ref="H1068" ca="1">GOOGLETRANSLATE(D1068, "zh-CN", "zh-TW")</f>
        <v>#NAME?</v>
      </c>
      <c r="I1068" s="14" t="e" cm="1">
        <f t="array" aca="1" ref="I1068" ca="1">GOOGLETRANSLATE(D1068, "zh-CN", "ja")</f>
        <v>#NAME?</v>
      </c>
      <c r="J1068" s="13" t="e" cm="1">
        <f t="array" aca="1" ref="J1068" ca="1">GOOGLETRANSLATE(D1068, "zh-CN", "ko")</f>
        <v>#NAME?</v>
      </c>
      <c r="K1068" s="13" t="e" cm="1">
        <f t="array" aca="1" ref="K1068" ca="1">GOOGLETRANSLATE(D1068, "zh-CN", "en")</f>
        <v>#NAME?</v>
      </c>
    </row>
    <row r="1069" spans="1:11" ht="19.95" customHeight="1">
      <c r="A1069" s="3">
        <v>49</v>
      </c>
      <c r="B1069" s="3" t="s">
        <v>10519</v>
      </c>
      <c r="C1069" s="3">
        <v>566</v>
      </c>
      <c r="D1069" s="2" t="s">
        <v>2213</v>
      </c>
      <c r="E1069" s="2" t="s">
        <v>5762</v>
      </c>
      <c r="F1069" s="11" t="s">
        <v>11215</v>
      </c>
      <c r="G1069" s="10" t="s">
        <v>17019</v>
      </c>
      <c r="H1069" s="13" t="e" cm="1">
        <f t="array" aca="1" ref="H1069" ca="1">GOOGLETRANSLATE(D1069, "zh-CN", "zh-TW")</f>
        <v>#NAME?</v>
      </c>
      <c r="I1069" s="14" t="e" cm="1">
        <f t="array" aca="1" ref="I1069" ca="1">GOOGLETRANSLATE(D1069, "zh-CN", "ja")</f>
        <v>#NAME?</v>
      </c>
      <c r="J1069" s="13" t="e" cm="1">
        <f t="array" aca="1" ref="J1069" ca="1">GOOGLETRANSLATE(D1069, "zh-CN", "ko")</f>
        <v>#NAME?</v>
      </c>
      <c r="K1069" s="13" t="e" cm="1">
        <f t="array" aca="1" ref="K1069" ca="1">GOOGLETRANSLATE(D1069, "zh-CN", "en")</f>
        <v>#NAME?</v>
      </c>
    </row>
    <row r="1070" spans="1:11" ht="19.95" customHeight="1">
      <c r="A1070" s="3">
        <v>49</v>
      </c>
      <c r="B1070" s="3" t="s">
        <v>10519</v>
      </c>
      <c r="C1070" s="3">
        <v>567</v>
      </c>
      <c r="D1070" s="2" t="s">
        <v>3204</v>
      </c>
      <c r="E1070" s="2" t="s">
        <v>5763</v>
      </c>
      <c r="F1070" s="11" t="s">
        <v>11216</v>
      </c>
      <c r="G1070" s="10" t="s">
        <v>17020</v>
      </c>
      <c r="H1070" s="13" t="e" cm="1">
        <f t="array" aca="1" ref="H1070" ca="1">GOOGLETRANSLATE(D1070, "zh-CN", "zh-TW")</f>
        <v>#NAME?</v>
      </c>
      <c r="I1070" s="14" t="e" cm="1">
        <f t="array" aca="1" ref="I1070" ca="1">GOOGLETRANSLATE(D1070, "zh-CN", "ja")</f>
        <v>#NAME?</v>
      </c>
      <c r="J1070" s="13" t="e" cm="1">
        <f t="array" aca="1" ref="J1070" ca="1">GOOGLETRANSLATE(D1070, "zh-CN", "ko")</f>
        <v>#NAME?</v>
      </c>
      <c r="K1070" s="13" t="e" cm="1">
        <f t="array" aca="1" ref="K1070" ca="1">GOOGLETRANSLATE(D1070, "zh-CN", "en")</f>
        <v>#NAME?</v>
      </c>
    </row>
    <row r="1071" spans="1:11" ht="19.95" customHeight="1">
      <c r="A1071" s="3">
        <v>49</v>
      </c>
      <c r="B1071" s="3" t="s">
        <v>10519</v>
      </c>
      <c r="C1071" s="3">
        <v>568</v>
      </c>
      <c r="D1071" s="2" t="s">
        <v>2284</v>
      </c>
      <c r="E1071" s="2" t="s">
        <v>5764</v>
      </c>
      <c r="F1071" s="11" t="s">
        <v>11217</v>
      </c>
      <c r="G1071" s="10" t="s">
        <v>17021</v>
      </c>
      <c r="H1071" s="13" t="e" cm="1">
        <f t="array" aca="1" ref="H1071" ca="1">GOOGLETRANSLATE(D1071, "zh-CN", "zh-TW")</f>
        <v>#NAME?</v>
      </c>
      <c r="I1071" s="14" t="e" cm="1">
        <f t="array" aca="1" ref="I1071" ca="1">GOOGLETRANSLATE(D1071, "zh-CN", "ja")</f>
        <v>#NAME?</v>
      </c>
      <c r="J1071" s="13" t="e" cm="1">
        <f t="array" aca="1" ref="J1071" ca="1">GOOGLETRANSLATE(D1071, "zh-CN", "ko")</f>
        <v>#NAME?</v>
      </c>
      <c r="K1071" s="13" t="e" cm="1">
        <f t="array" aca="1" ref="K1071" ca="1">GOOGLETRANSLATE(D1071, "zh-CN", "en")</f>
        <v>#NAME?</v>
      </c>
    </row>
    <row r="1072" spans="1:11" ht="19.95" customHeight="1">
      <c r="A1072" s="3">
        <v>49</v>
      </c>
      <c r="B1072" s="3" t="s">
        <v>10519</v>
      </c>
      <c r="C1072" s="3">
        <v>569</v>
      </c>
      <c r="D1072" s="2" t="s">
        <v>4588</v>
      </c>
      <c r="E1072" s="2" t="s">
        <v>5762</v>
      </c>
      <c r="F1072" s="11" t="s">
        <v>11218</v>
      </c>
      <c r="G1072" s="10" t="s">
        <v>17022</v>
      </c>
      <c r="H1072" s="13" t="e" cm="1">
        <f t="array" aca="1" ref="H1072" ca="1">GOOGLETRANSLATE(D1072, "zh-CN", "zh-TW")</f>
        <v>#NAME?</v>
      </c>
      <c r="I1072" s="14" t="e" cm="1">
        <f t="array" aca="1" ref="I1072" ca="1">GOOGLETRANSLATE(D1072, "zh-CN", "ja")</f>
        <v>#NAME?</v>
      </c>
      <c r="J1072" s="13" t="e" cm="1">
        <f t="array" aca="1" ref="J1072" ca="1">GOOGLETRANSLATE(D1072, "zh-CN", "ko")</f>
        <v>#NAME?</v>
      </c>
      <c r="K1072" s="13" t="e" cm="1">
        <f t="array" aca="1" ref="K1072" ca="1">GOOGLETRANSLATE(D1072, "zh-CN", "en")</f>
        <v>#NAME?</v>
      </c>
    </row>
    <row r="1073" spans="1:11" ht="19.95" customHeight="1">
      <c r="A1073" s="3">
        <v>49</v>
      </c>
      <c r="B1073" s="3" t="s">
        <v>10519</v>
      </c>
      <c r="C1073" s="3">
        <v>570</v>
      </c>
      <c r="D1073" s="2" t="s">
        <v>4587</v>
      </c>
      <c r="E1073" s="2" t="s">
        <v>5765</v>
      </c>
      <c r="F1073" s="11" t="s">
        <v>14260</v>
      </c>
      <c r="G1073" s="10" t="s">
        <v>17023</v>
      </c>
      <c r="H1073" s="13" t="e" cm="1">
        <f t="array" aca="1" ref="H1073" ca="1">GOOGLETRANSLATE(D1073, "zh-CN", "zh-TW")</f>
        <v>#NAME?</v>
      </c>
      <c r="I1073" s="14" t="e" cm="1">
        <f t="array" aca="1" ref="I1073" ca="1">GOOGLETRANSLATE(D1073, "zh-CN", "ja")</f>
        <v>#NAME?</v>
      </c>
      <c r="J1073" s="13" t="e" cm="1">
        <f t="array" aca="1" ref="J1073" ca="1">GOOGLETRANSLATE(D1073, "zh-CN", "ko")</f>
        <v>#NAME?</v>
      </c>
      <c r="K1073" s="13" t="e" cm="1">
        <f t="array" aca="1" ref="K1073" ca="1">GOOGLETRANSLATE(D1073, "zh-CN", "en")</f>
        <v>#NAME?</v>
      </c>
    </row>
    <row r="1074" spans="1:11" ht="19.95" customHeight="1">
      <c r="A1074" s="3">
        <v>49</v>
      </c>
      <c r="B1074" s="3" t="s">
        <v>10519</v>
      </c>
      <c r="C1074" s="3">
        <v>571</v>
      </c>
      <c r="D1074" s="2" t="s">
        <v>4586</v>
      </c>
      <c r="E1074" s="2" t="s">
        <v>9571</v>
      </c>
      <c r="F1074" s="11" t="s">
        <v>14261</v>
      </c>
      <c r="G1074" s="10" t="s">
        <v>17024</v>
      </c>
      <c r="H1074" s="13" t="e" cm="1">
        <f t="array" aca="1" ref="H1074" ca="1">GOOGLETRANSLATE(D1074, "zh-CN", "zh-TW")</f>
        <v>#NAME?</v>
      </c>
      <c r="I1074" s="14" t="e" cm="1">
        <f t="array" aca="1" ref="I1074" ca="1">GOOGLETRANSLATE(D1074, "zh-CN", "ja")</f>
        <v>#NAME?</v>
      </c>
      <c r="J1074" s="13" t="e" cm="1">
        <f t="array" aca="1" ref="J1074" ca="1">GOOGLETRANSLATE(D1074, "zh-CN", "ko")</f>
        <v>#NAME?</v>
      </c>
      <c r="K1074" s="13" t="e" cm="1">
        <f t="array" aca="1" ref="K1074" ca="1">GOOGLETRANSLATE(D1074, "zh-CN", "en")</f>
        <v>#NAME?</v>
      </c>
    </row>
    <row r="1075" spans="1:11" ht="19.95" customHeight="1">
      <c r="A1075" s="3">
        <v>49</v>
      </c>
      <c r="B1075" s="3" t="s">
        <v>10519</v>
      </c>
      <c r="C1075" s="3">
        <v>572</v>
      </c>
      <c r="D1075" s="2" t="s">
        <v>2285</v>
      </c>
      <c r="E1075" s="2" t="s">
        <v>5766</v>
      </c>
      <c r="F1075" s="11" t="s">
        <v>11219</v>
      </c>
      <c r="G1075" s="10" t="s">
        <v>17025</v>
      </c>
      <c r="H1075" s="13" t="e" cm="1">
        <f t="array" aca="1" ref="H1075" ca="1">GOOGLETRANSLATE(D1075, "zh-CN", "zh-TW")</f>
        <v>#NAME?</v>
      </c>
      <c r="I1075" s="14" t="e" cm="1">
        <f t="array" aca="1" ref="I1075" ca="1">GOOGLETRANSLATE(D1075, "zh-CN", "ja")</f>
        <v>#NAME?</v>
      </c>
      <c r="J1075" s="13" t="e" cm="1">
        <f t="array" aca="1" ref="J1075" ca="1">GOOGLETRANSLATE(D1075, "zh-CN", "ko")</f>
        <v>#NAME?</v>
      </c>
      <c r="K1075" s="13" t="e" cm="1">
        <f t="array" aca="1" ref="K1075" ca="1">GOOGLETRANSLATE(D1075, "zh-CN", "en")</f>
        <v>#NAME?</v>
      </c>
    </row>
    <row r="1076" spans="1:11" ht="19.95" customHeight="1">
      <c r="A1076" s="3">
        <v>49</v>
      </c>
      <c r="B1076" s="3" t="s">
        <v>10519</v>
      </c>
      <c r="C1076" s="3">
        <v>573</v>
      </c>
      <c r="D1076" s="2" t="s">
        <v>3205</v>
      </c>
      <c r="E1076" s="2" t="s">
        <v>9572</v>
      </c>
      <c r="F1076" s="11" t="s">
        <v>11220</v>
      </c>
      <c r="G1076" s="10" t="s">
        <v>17026</v>
      </c>
      <c r="H1076" s="13" t="e" cm="1">
        <f t="array" aca="1" ref="H1076" ca="1">GOOGLETRANSLATE(D1076, "zh-CN", "zh-TW")</f>
        <v>#NAME?</v>
      </c>
      <c r="I1076" s="14" t="e" cm="1">
        <f t="array" aca="1" ref="I1076" ca="1">GOOGLETRANSLATE(D1076, "zh-CN", "ja")</f>
        <v>#NAME?</v>
      </c>
      <c r="J1076" s="13" t="e" cm="1">
        <f t="array" aca="1" ref="J1076" ca="1">GOOGLETRANSLATE(D1076, "zh-CN", "ko")</f>
        <v>#NAME?</v>
      </c>
      <c r="K1076" s="13" t="e" cm="1">
        <f t="array" aca="1" ref="K1076" ca="1">GOOGLETRANSLATE(D1076, "zh-CN", "en")</f>
        <v>#NAME?</v>
      </c>
    </row>
    <row r="1077" spans="1:11" ht="19.95" customHeight="1">
      <c r="A1077" s="3">
        <v>49</v>
      </c>
      <c r="B1077" s="3" t="s">
        <v>10519</v>
      </c>
      <c r="C1077" s="3">
        <v>574</v>
      </c>
      <c r="D1077" s="2" t="s">
        <v>4589</v>
      </c>
      <c r="E1077" s="2" t="s">
        <v>9573</v>
      </c>
      <c r="F1077" s="11" t="s">
        <v>14262</v>
      </c>
      <c r="G1077" s="10" t="s">
        <v>17027</v>
      </c>
      <c r="H1077" s="13" t="e" cm="1">
        <f t="array" aca="1" ref="H1077" ca="1">GOOGLETRANSLATE(D1077, "zh-CN", "zh-TW")</f>
        <v>#NAME?</v>
      </c>
      <c r="I1077" s="14" t="e" cm="1">
        <f t="array" aca="1" ref="I1077" ca="1">GOOGLETRANSLATE(D1077, "zh-CN", "ja")</f>
        <v>#NAME?</v>
      </c>
      <c r="J1077" s="13" t="e" cm="1">
        <f t="array" aca="1" ref="J1077" ca="1">GOOGLETRANSLATE(D1077, "zh-CN", "ko")</f>
        <v>#NAME?</v>
      </c>
      <c r="K1077" s="13" t="e" cm="1">
        <f t="array" aca="1" ref="K1077" ca="1">GOOGLETRANSLATE(D1077, "zh-CN", "en")</f>
        <v>#NAME?</v>
      </c>
    </row>
    <row r="1078" spans="1:11" ht="19.95" customHeight="1">
      <c r="A1078" s="3">
        <v>49</v>
      </c>
      <c r="B1078" s="3" t="s">
        <v>10519</v>
      </c>
      <c r="C1078" s="3">
        <v>575</v>
      </c>
      <c r="D1078" s="2" t="s">
        <v>2286</v>
      </c>
      <c r="E1078" s="2" t="s">
        <v>5767</v>
      </c>
      <c r="F1078" s="11" t="s">
        <v>11221</v>
      </c>
      <c r="G1078" s="10" t="s">
        <v>17028</v>
      </c>
      <c r="H1078" s="13" t="e" cm="1">
        <f t="array" aca="1" ref="H1078" ca="1">GOOGLETRANSLATE(D1078, "zh-CN", "zh-TW")</f>
        <v>#NAME?</v>
      </c>
      <c r="I1078" s="14" t="e" cm="1">
        <f t="array" aca="1" ref="I1078" ca="1">GOOGLETRANSLATE(D1078, "zh-CN", "ja")</f>
        <v>#NAME?</v>
      </c>
      <c r="J1078" s="13" t="e" cm="1">
        <f t="array" aca="1" ref="J1078" ca="1">GOOGLETRANSLATE(D1078, "zh-CN", "ko")</f>
        <v>#NAME?</v>
      </c>
      <c r="K1078" s="13" t="e" cm="1">
        <f t="array" aca="1" ref="K1078" ca="1">GOOGLETRANSLATE(D1078, "zh-CN", "en")</f>
        <v>#NAME?</v>
      </c>
    </row>
    <row r="1079" spans="1:11" ht="19.95" customHeight="1">
      <c r="A1079" s="3">
        <v>49</v>
      </c>
      <c r="B1079" s="3" t="s">
        <v>10519</v>
      </c>
      <c r="C1079" s="3">
        <v>576</v>
      </c>
      <c r="D1079" s="2" t="s">
        <v>2710</v>
      </c>
      <c r="E1079" s="2" t="s">
        <v>5768</v>
      </c>
      <c r="F1079" s="11" t="s">
        <v>14263</v>
      </c>
      <c r="G1079" s="10" t="s">
        <v>17029</v>
      </c>
      <c r="H1079" s="13" t="e" cm="1">
        <f t="array" aca="1" ref="H1079" ca="1">GOOGLETRANSLATE(D1079, "zh-CN", "zh-TW")</f>
        <v>#NAME?</v>
      </c>
      <c r="I1079" s="14" t="e" cm="1">
        <f t="array" aca="1" ref="I1079" ca="1">GOOGLETRANSLATE(D1079, "zh-CN", "ja")</f>
        <v>#NAME?</v>
      </c>
      <c r="J1079" s="13" t="e" cm="1">
        <f t="array" aca="1" ref="J1079" ca="1">GOOGLETRANSLATE(D1079, "zh-CN", "ko")</f>
        <v>#NAME?</v>
      </c>
      <c r="K1079" s="13" t="e" cm="1">
        <f t="array" aca="1" ref="K1079" ca="1">GOOGLETRANSLATE(D1079, "zh-CN", "en")</f>
        <v>#NAME?</v>
      </c>
    </row>
    <row r="1080" spans="1:11" ht="19.95" customHeight="1">
      <c r="A1080" s="3">
        <v>49</v>
      </c>
      <c r="B1080" s="3" t="s">
        <v>10519</v>
      </c>
      <c r="C1080" s="3">
        <v>577</v>
      </c>
      <c r="D1080" s="2" t="s">
        <v>3206</v>
      </c>
      <c r="E1080" s="2" t="s">
        <v>5769</v>
      </c>
      <c r="F1080" s="11" t="s">
        <v>14264</v>
      </c>
      <c r="G1080" s="10" t="s">
        <v>17030</v>
      </c>
      <c r="H1080" s="13" t="e" cm="1">
        <f t="array" aca="1" ref="H1080" ca="1">GOOGLETRANSLATE(D1080, "zh-CN", "zh-TW")</f>
        <v>#NAME?</v>
      </c>
      <c r="I1080" s="14" t="e" cm="1">
        <f t="array" aca="1" ref="I1080" ca="1">GOOGLETRANSLATE(D1080, "zh-CN", "ja")</f>
        <v>#NAME?</v>
      </c>
      <c r="J1080" s="13" t="e" cm="1">
        <f t="array" aca="1" ref="J1080" ca="1">GOOGLETRANSLATE(D1080, "zh-CN", "ko")</f>
        <v>#NAME?</v>
      </c>
      <c r="K1080" s="13" t="e" cm="1">
        <f t="array" aca="1" ref="K1080" ca="1">GOOGLETRANSLATE(D1080, "zh-CN", "en")</f>
        <v>#NAME?</v>
      </c>
    </row>
    <row r="1081" spans="1:11" ht="19.95" customHeight="1">
      <c r="A1081" s="3">
        <v>49</v>
      </c>
      <c r="B1081" s="3" t="s">
        <v>10519</v>
      </c>
      <c r="C1081" s="3">
        <v>578</v>
      </c>
      <c r="D1081" s="2" t="s">
        <v>1237</v>
      </c>
      <c r="E1081" s="2" t="s">
        <v>7603</v>
      </c>
      <c r="F1081" s="11" t="s">
        <v>14265</v>
      </c>
      <c r="G1081" s="10" t="s">
        <v>17031</v>
      </c>
      <c r="H1081" s="13" t="e" cm="1">
        <f t="array" aca="1" ref="H1081" ca="1">GOOGLETRANSLATE(D1081, "zh-CN", "zh-TW")</f>
        <v>#NAME?</v>
      </c>
      <c r="I1081" s="14" t="e" cm="1">
        <f t="array" aca="1" ref="I1081" ca="1">GOOGLETRANSLATE(D1081, "zh-CN", "ja")</f>
        <v>#NAME?</v>
      </c>
      <c r="J1081" s="13" t="e" cm="1">
        <f t="array" aca="1" ref="J1081" ca="1">GOOGLETRANSLATE(D1081, "zh-CN", "ko")</f>
        <v>#NAME?</v>
      </c>
      <c r="K1081" s="13" t="e" cm="1">
        <f t="array" aca="1" ref="K1081" ca="1">GOOGLETRANSLATE(D1081, "zh-CN", "en")</f>
        <v>#NAME?</v>
      </c>
    </row>
    <row r="1082" spans="1:11" ht="19.95" customHeight="1">
      <c r="A1082" s="3">
        <v>49</v>
      </c>
      <c r="B1082" s="3" t="s">
        <v>10519</v>
      </c>
      <c r="C1082" s="3">
        <v>579</v>
      </c>
      <c r="D1082" s="2" t="s">
        <v>1238</v>
      </c>
      <c r="E1082" s="2" t="s">
        <v>7797</v>
      </c>
      <c r="F1082" s="11" t="s">
        <v>11222</v>
      </c>
      <c r="G1082" s="10" t="s">
        <v>17032</v>
      </c>
      <c r="H1082" s="13" t="e" cm="1">
        <f t="array" aca="1" ref="H1082" ca="1">GOOGLETRANSLATE(D1082, "zh-CN", "zh-TW")</f>
        <v>#NAME?</v>
      </c>
      <c r="I1082" s="14" t="e" cm="1">
        <f t="array" aca="1" ref="I1082" ca="1">GOOGLETRANSLATE(D1082, "zh-CN", "ja")</f>
        <v>#NAME?</v>
      </c>
      <c r="J1082" s="13" t="e" cm="1">
        <f t="array" aca="1" ref="J1082" ca="1">GOOGLETRANSLATE(D1082, "zh-CN", "ko")</f>
        <v>#NAME?</v>
      </c>
      <c r="K1082" s="13" t="e" cm="1">
        <f t="array" aca="1" ref="K1082" ca="1">GOOGLETRANSLATE(D1082, "zh-CN", "en")</f>
        <v>#NAME?</v>
      </c>
    </row>
    <row r="1083" spans="1:11" ht="19.95" customHeight="1">
      <c r="A1083" s="3">
        <v>49</v>
      </c>
      <c r="B1083" s="3" t="s">
        <v>10519</v>
      </c>
      <c r="C1083" s="3">
        <v>580</v>
      </c>
      <c r="D1083" s="2" t="s">
        <v>1239</v>
      </c>
      <c r="E1083" s="2" t="s">
        <v>7798</v>
      </c>
      <c r="F1083" s="11" t="s">
        <v>11223</v>
      </c>
      <c r="G1083" s="10" t="s">
        <v>17033</v>
      </c>
      <c r="H1083" s="13" t="e" cm="1">
        <f t="array" aca="1" ref="H1083" ca="1">GOOGLETRANSLATE(D1083, "zh-CN", "zh-TW")</f>
        <v>#NAME?</v>
      </c>
      <c r="I1083" s="14" t="e" cm="1">
        <f t="array" aca="1" ref="I1083" ca="1">GOOGLETRANSLATE(D1083, "zh-CN", "ja")</f>
        <v>#NAME?</v>
      </c>
      <c r="J1083" s="13" t="e" cm="1">
        <f t="array" aca="1" ref="J1083" ca="1">GOOGLETRANSLATE(D1083, "zh-CN", "ko")</f>
        <v>#NAME?</v>
      </c>
      <c r="K1083" s="13" t="e" cm="1">
        <f t="array" aca="1" ref="K1083" ca="1">GOOGLETRANSLATE(D1083, "zh-CN", "en")</f>
        <v>#NAME?</v>
      </c>
    </row>
    <row r="1084" spans="1:11" ht="19.95" customHeight="1">
      <c r="A1084" s="3">
        <v>49</v>
      </c>
      <c r="B1084" s="3" t="s">
        <v>10519</v>
      </c>
      <c r="C1084" s="3">
        <v>581</v>
      </c>
      <c r="D1084" s="2" t="s">
        <v>1240</v>
      </c>
      <c r="E1084" s="2" t="s">
        <v>7799</v>
      </c>
      <c r="F1084" s="11" t="s">
        <v>11224</v>
      </c>
      <c r="G1084" s="10" t="s">
        <v>17034</v>
      </c>
      <c r="H1084" s="13" t="e" cm="1">
        <f t="array" aca="1" ref="H1084" ca="1">GOOGLETRANSLATE(D1084, "zh-CN", "zh-TW")</f>
        <v>#NAME?</v>
      </c>
      <c r="I1084" s="14" t="e" cm="1">
        <f t="array" aca="1" ref="I1084" ca="1">GOOGLETRANSLATE(D1084, "zh-CN", "ja")</f>
        <v>#NAME?</v>
      </c>
      <c r="J1084" s="13" t="e" cm="1">
        <f t="array" aca="1" ref="J1084" ca="1">GOOGLETRANSLATE(D1084, "zh-CN", "ko")</f>
        <v>#NAME?</v>
      </c>
      <c r="K1084" s="13" t="e" cm="1">
        <f t="array" aca="1" ref="K1084" ca="1">GOOGLETRANSLATE(D1084, "zh-CN", "en")</f>
        <v>#NAME?</v>
      </c>
    </row>
    <row r="1085" spans="1:11" ht="19.95" customHeight="1">
      <c r="A1085" s="3">
        <v>49</v>
      </c>
      <c r="B1085" s="3" t="s">
        <v>10519</v>
      </c>
      <c r="C1085" s="3">
        <v>582</v>
      </c>
      <c r="D1085" s="2" t="s">
        <v>1241</v>
      </c>
      <c r="E1085" s="2" t="s">
        <v>7800</v>
      </c>
      <c r="F1085" s="11" t="s">
        <v>11225</v>
      </c>
      <c r="G1085" s="10" t="s">
        <v>17035</v>
      </c>
      <c r="H1085" s="13" t="e" cm="1">
        <f t="array" aca="1" ref="H1085" ca="1">GOOGLETRANSLATE(D1085, "zh-CN", "zh-TW")</f>
        <v>#NAME?</v>
      </c>
      <c r="I1085" s="14" t="e" cm="1">
        <f t="array" aca="1" ref="I1085" ca="1">GOOGLETRANSLATE(D1085, "zh-CN", "ja")</f>
        <v>#NAME?</v>
      </c>
      <c r="J1085" s="13" t="e" cm="1">
        <f t="array" aca="1" ref="J1085" ca="1">GOOGLETRANSLATE(D1085, "zh-CN", "ko")</f>
        <v>#NAME?</v>
      </c>
      <c r="K1085" s="13" t="e" cm="1">
        <f t="array" aca="1" ref="K1085" ca="1">GOOGLETRANSLATE(D1085, "zh-CN", "en")</f>
        <v>#NAME?</v>
      </c>
    </row>
    <row r="1086" spans="1:11" ht="19.95" customHeight="1">
      <c r="A1086" s="3">
        <v>49</v>
      </c>
      <c r="B1086" s="3" t="s">
        <v>10519</v>
      </c>
      <c r="C1086" s="3">
        <v>583</v>
      </c>
      <c r="D1086" s="2" t="s">
        <v>1242</v>
      </c>
      <c r="E1086" s="2" t="s">
        <v>7801</v>
      </c>
      <c r="F1086" s="11" t="s">
        <v>11226</v>
      </c>
      <c r="G1086" s="10" t="s">
        <v>17036</v>
      </c>
      <c r="H1086" s="13" t="e" cm="1">
        <f t="array" aca="1" ref="H1086" ca="1">GOOGLETRANSLATE(D1086, "zh-CN", "zh-TW")</f>
        <v>#NAME?</v>
      </c>
      <c r="I1086" s="14" t="e" cm="1">
        <f t="array" aca="1" ref="I1086" ca="1">GOOGLETRANSLATE(D1086, "zh-CN", "ja")</f>
        <v>#NAME?</v>
      </c>
      <c r="J1086" s="13" t="e" cm="1">
        <f t="array" aca="1" ref="J1086" ca="1">GOOGLETRANSLATE(D1086, "zh-CN", "ko")</f>
        <v>#NAME?</v>
      </c>
      <c r="K1086" s="13" t="e" cm="1">
        <f t="array" aca="1" ref="K1086" ca="1">GOOGLETRANSLATE(D1086, "zh-CN", "en")</f>
        <v>#NAME?</v>
      </c>
    </row>
    <row r="1087" spans="1:11" ht="19.95" customHeight="1">
      <c r="A1087" s="3">
        <v>49</v>
      </c>
      <c r="B1087" s="3" t="s">
        <v>10519</v>
      </c>
      <c r="C1087" s="3">
        <v>584</v>
      </c>
      <c r="D1087" s="2" t="s">
        <v>1243</v>
      </c>
      <c r="E1087" s="2" t="s">
        <v>7802</v>
      </c>
      <c r="F1087" s="11" t="s">
        <v>11227</v>
      </c>
      <c r="G1087" s="10" t="s">
        <v>17037</v>
      </c>
      <c r="H1087" s="13" t="e" cm="1">
        <f t="array" aca="1" ref="H1087" ca="1">GOOGLETRANSLATE(D1087, "zh-CN", "zh-TW")</f>
        <v>#NAME?</v>
      </c>
      <c r="I1087" s="14" t="e" cm="1">
        <f t="array" aca="1" ref="I1087" ca="1">GOOGLETRANSLATE(D1087, "zh-CN", "ja")</f>
        <v>#NAME?</v>
      </c>
      <c r="J1087" s="13" t="e" cm="1">
        <f t="array" aca="1" ref="J1087" ca="1">GOOGLETRANSLATE(D1087, "zh-CN", "ko")</f>
        <v>#NAME?</v>
      </c>
      <c r="K1087" s="13" t="e" cm="1">
        <f t="array" aca="1" ref="K1087" ca="1">GOOGLETRANSLATE(D1087, "zh-CN", "en")</f>
        <v>#NAME?</v>
      </c>
    </row>
    <row r="1088" spans="1:11" ht="19.95" customHeight="1">
      <c r="A1088" s="3">
        <v>49</v>
      </c>
      <c r="B1088" s="3" t="s">
        <v>10519</v>
      </c>
      <c r="C1088" s="3">
        <v>585</v>
      </c>
      <c r="D1088" s="2" t="s">
        <v>1244</v>
      </c>
      <c r="E1088" s="2" t="s">
        <v>7803</v>
      </c>
      <c r="F1088" s="11" t="s">
        <v>11228</v>
      </c>
      <c r="G1088" s="10" t="s">
        <v>17038</v>
      </c>
      <c r="H1088" s="13" t="e" cm="1">
        <f t="array" aca="1" ref="H1088" ca="1">GOOGLETRANSLATE(D1088, "zh-CN", "zh-TW")</f>
        <v>#NAME?</v>
      </c>
      <c r="I1088" s="14" t="e" cm="1">
        <f t="array" aca="1" ref="I1088" ca="1">GOOGLETRANSLATE(D1088, "zh-CN", "ja")</f>
        <v>#NAME?</v>
      </c>
      <c r="J1088" s="13" t="e" cm="1">
        <f t="array" aca="1" ref="J1088" ca="1">GOOGLETRANSLATE(D1088, "zh-CN", "ko")</f>
        <v>#NAME?</v>
      </c>
      <c r="K1088" s="13" t="e" cm="1">
        <f t="array" aca="1" ref="K1088" ca="1">GOOGLETRANSLATE(D1088, "zh-CN", "en")</f>
        <v>#NAME?</v>
      </c>
    </row>
    <row r="1089" spans="1:11" ht="19.95" customHeight="1">
      <c r="A1089" s="3">
        <v>49</v>
      </c>
      <c r="B1089" s="3" t="s">
        <v>10519</v>
      </c>
      <c r="C1089" s="3">
        <v>586</v>
      </c>
      <c r="D1089" s="2" t="s">
        <v>1245</v>
      </c>
      <c r="E1089" s="2" t="s">
        <v>7804</v>
      </c>
      <c r="F1089" s="11" t="s">
        <v>14266</v>
      </c>
      <c r="G1089" s="10" t="s">
        <v>17039</v>
      </c>
      <c r="H1089" s="13" t="e" cm="1">
        <f t="array" aca="1" ref="H1089" ca="1">GOOGLETRANSLATE(D1089, "zh-CN", "zh-TW")</f>
        <v>#NAME?</v>
      </c>
      <c r="I1089" s="14" t="e" cm="1">
        <f t="array" aca="1" ref="I1089" ca="1">GOOGLETRANSLATE(D1089, "zh-CN", "ja")</f>
        <v>#NAME?</v>
      </c>
      <c r="J1089" s="13" t="e" cm="1">
        <f t="array" aca="1" ref="J1089" ca="1">GOOGLETRANSLATE(D1089, "zh-CN", "ko")</f>
        <v>#NAME?</v>
      </c>
      <c r="K1089" s="13" t="e" cm="1">
        <f t="array" aca="1" ref="K1089" ca="1">GOOGLETRANSLATE(D1089, "zh-CN", "en")</f>
        <v>#NAME?</v>
      </c>
    </row>
    <row r="1090" spans="1:11" ht="19.95" customHeight="1">
      <c r="A1090" s="3">
        <v>49</v>
      </c>
      <c r="B1090" s="3" t="s">
        <v>10519</v>
      </c>
      <c r="C1090" s="3">
        <v>587</v>
      </c>
      <c r="D1090" s="2" t="s">
        <v>1246</v>
      </c>
      <c r="E1090" s="2" t="s">
        <v>7805</v>
      </c>
      <c r="F1090" s="11" t="s">
        <v>11229</v>
      </c>
      <c r="G1090" s="10" t="s">
        <v>17040</v>
      </c>
      <c r="H1090" s="13" t="e" cm="1">
        <f t="array" aca="1" ref="H1090" ca="1">GOOGLETRANSLATE(D1090, "zh-CN", "zh-TW")</f>
        <v>#NAME?</v>
      </c>
      <c r="I1090" s="14" t="e" cm="1">
        <f t="array" aca="1" ref="I1090" ca="1">GOOGLETRANSLATE(D1090, "zh-CN", "ja")</f>
        <v>#NAME?</v>
      </c>
      <c r="J1090" s="13" t="e" cm="1">
        <f t="array" aca="1" ref="J1090" ca="1">GOOGLETRANSLATE(D1090, "zh-CN", "ko")</f>
        <v>#NAME?</v>
      </c>
      <c r="K1090" s="13" t="e" cm="1">
        <f t="array" aca="1" ref="K1090" ca="1">GOOGLETRANSLATE(D1090, "zh-CN", "en")</f>
        <v>#NAME?</v>
      </c>
    </row>
    <row r="1091" spans="1:11" ht="19.95" customHeight="1">
      <c r="A1091" s="3">
        <v>49</v>
      </c>
      <c r="B1091" s="3" t="s">
        <v>10519</v>
      </c>
      <c r="C1091" s="3">
        <v>588</v>
      </c>
      <c r="D1091" s="2" t="s">
        <v>1247</v>
      </c>
      <c r="E1091" s="2" t="s">
        <v>10174</v>
      </c>
      <c r="F1091" s="11" t="s">
        <v>11230</v>
      </c>
      <c r="G1091" s="10" t="s">
        <v>17041</v>
      </c>
      <c r="H1091" s="13" t="e" cm="1">
        <f t="array" aca="1" ref="H1091" ca="1">GOOGLETRANSLATE(D1091, "zh-CN", "zh-TW")</f>
        <v>#NAME?</v>
      </c>
      <c r="I1091" s="14" t="e" cm="1">
        <f t="array" aca="1" ref="I1091" ca="1">GOOGLETRANSLATE(D1091, "zh-CN", "ja")</f>
        <v>#NAME?</v>
      </c>
      <c r="J1091" s="13" t="e" cm="1">
        <f t="array" aca="1" ref="J1091" ca="1">GOOGLETRANSLATE(D1091, "zh-CN", "ko")</f>
        <v>#NAME?</v>
      </c>
      <c r="K1091" s="13" t="e" cm="1">
        <f t="array" aca="1" ref="K1091" ca="1">GOOGLETRANSLATE(D1091, "zh-CN", "en")</f>
        <v>#NAME?</v>
      </c>
    </row>
    <row r="1092" spans="1:11" ht="19.95" customHeight="1">
      <c r="A1092" s="3">
        <v>49</v>
      </c>
      <c r="B1092" s="3" t="s">
        <v>10519</v>
      </c>
      <c r="C1092" s="3">
        <v>589</v>
      </c>
      <c r="D1092" s="2" t="s">
        <v>1248</v>
      </c>
      <c r="E1092" s="2" t="s">
        <v>9481</v>
      </c>
      <c r="F1092" s="11" t="s">
        <v>11231</v>
      </c>
      <c r="G1092" s="10" t="s">
        <v>17042</v>
      </c>
      <c r="H1092" s="13" t="e" cm="1">
        <f t="array" aca="1" ref="H1092" ca="1">GOOGLETRANSLATE(D1092, "zh-CN", "zh-TW")</f>
        <v>#NAME?</v>
      </c>
      <c r="I1092" s="14" t="e" cm="1">
        <f t="array" aca="1" ref="I1092" ca="1">GOOGLETRANSLATE(D1092, "zh-CN", "ja")</f>
        <v>#NAME?</v>
      </c>
      <c r="J1092" s="13" t="e" cm="1">
        <f t="array" aca="1" ref="J1092" ca="1">GOOGLETRANSLATE(D1092, "zh-CN", "ko")</f>
        <v>#NAME?</v>
      </c>
      <c r="K1092" s="13" t="e" cm="1">
        <f t="array" aca="1" ref="K1092" ca="1">GOOGLETRANSLATE(D1092, "zh-CN", "en")</f>
        <v>#NAME?</v>
      </c>
    </row>
    <row r="1093" spans="1:11" ht="19.95" customHeight="1">
      <c r="A1093" s="3">
        <v>49</v>
      </c>
      <c r="B1093" s="3" t="s">
        <v>10519</v>
      </c>
      <c r="C1093" s="3">
        <v>590</v>
      </c>
      <c r="D1093" s="2" t="s">
        <v>1249</v>
      </c>
      <c r="E1093" s="2" t="s">
        <v>10175</v>
      </c>
      <c r="F1093" s="11" t="s">
        <v>11232</v>
      </c>
      <c r="G1093" s="10" t="s">
        <v>17043</v>
      </c>
      <c r="H1093" s="13" t="e" cm="1">
        <f t="array" aca="1" ref="H1093" ca="1">GOOGLETRANSLATE(D1093, "zh-CN", "zh-TW")</f>
        <v>#NAME?</v>
      </c>
      <c r="I1093" s="14" t="e" cm="1">
        <f t="array" aca="1" ref="I1093" ca="1">GOOGLETRANSLATE(D1093, "zh-CN", "ja")</f>
        <v>#NAME?</v>
      </c>
      <c r="J1093" s="13" t="e" cm="1">
        <f t="array" aca="1" ref="J1093" ca="1">GOOGLETRANSLATE(D1093, "zh-CN", "ko")</f>
        <v>#NAME?</v>
      </c>
      <c r="K1093" s="13" t="e" cm="1">
        <f t="array" aca="1" ref="K1093" ca="1">GOOGLETRANSLATE(D1093, "zh-CN", "en")</f>
        <v>#NAME?</v>
      </c>
    </row>
    <row r="1094" spans="1:11" ht="19.95" customHeight="1">
      <c r="A1094" s="3">
        <v>49</v>
      </c>
      <c r="B1094" s="3" t="s">
        <v>10519</v>
      </c>
      <c r="C1094" s="3">
        <v>591</v>
      </c>
      <c r="D1094" s="2" t="s">
        <v>1250</v>
      </c>
      <c r="E1094" s="2" t="s">
        <v>10176</v>
      </c>
      <c r="F1094" s="11" t="s">
        <v>11233</v>
      </c>
      <c r="G1094" s="10" t="s">
        <v>17044</v>
      </c>
      <c r="H1094" s="13" t="e" cm="1">
        <f t="array" aca="1" ref="H1094" ca="1">GOOGLETRANSLATE(D1094, "zh-CN", "zh-TW")</f>
        <v>#NAME?</v>
      </c>
      <c r="I1094" s="14" t="e" cm="1">
        <f t="array" aca="1" ref="I1094" ca="1">GOOGLETRANSLATE(D1094, "zh-CN", "ja")</f>
        <v>#NAME?</v>
      </c>
      <c r="J1094" s="13" t="e" cm="1">
        <f t="array" aca="1" ref="J1094" ca="1">GOOGLETRANSLATE(D1094, "zh-CN", "ko")</f>
        <v>#NAME?</v>
      </c>
      <c r="K1094" s="13" t="e" cm="1">
        <f t="array" aca="1" ref="K1094" ca="1">GOOGLETRANSLATE(D1094, "zh-CN", "en")</f>
        <v>#NAME?</v>
      </c>
    </row>
    <row r="1095" spans="1:11" ht="19.95" customHeight="1">
      <c r="A1095" s="3">
        <v>49</v>
      </c>
      <c r="B1095" s="3" t="s">
        <v>10519</v>
      </c>
      <c r="C1095" s="3">
        <v>592</v>
      </c>
      <c r="D1095" s="2" t="s">
        <v>1251</v>
      </c>
      <c r="E1095" s="2" t="s">
        <v>7806</v>
      </c>
      <c r="F1095" s="11" t="s">
        <v>11234</v>
      </c>
      <c r="G1095" s="10" t="s">
        <v>17045</v>
      </c>
      <c r="H1095" s="13" t="e" cm="1">
        <f t="array" aca="1" ref="H1095" ca="1">GOOGLETRANSLATE(D1095, "zh-CN", "zh-TW")</f>
        <v>#NAME?</v>
      </c>
      <c r="I1095" s="14" t="e" cm="1">
        <f t="array" aca="1" ref="I1095" ca="1">GOOGLETRANSLATE(D1095, "zh-CN", "ja")</f>
        <v>#NAME?</v>
      </c>
      <c r="J1095" s="13" t="e" cm="1">
        <f t="array" aca="1" ref="J1095" ca="1">GOOGLETRANSLATE(D1095, "zh-CN", "ko")</f>
        <v>#NAME?</v>
      </c>
      <c r="K1095" s="13" t="e" cm="1">
        <f t="array" aca="1" ref="K1095" ca="1">GOOGLETRANSLATE(D1095, "zh-CN", "en")</f>
        <v>#NAME?</v>
      </c>
    </row>
    <row r="1096" spans="1:11" ht="19.95" customHeight="1">
      <c r="A1096" s="3">
        <v>49</v>
      </c>
      <c r="B1096" s="3" t="s">
        <v>10519</v>
      </c>
      <c r="C1096" s="3">
        <v>593</v>
      </c>
      <c r="D1096" s="2" t="s">
        <v>1252</v>
      </c>
      <c r="E1096" s="2" t="s">
        <v>7807</v>
      </c>
      <c r="F1096" s="11" t="s">
        <v>11235</v>
      </c>
      <c r="G1096" s="10" t="s">
        <v>17046</v>
      </c>
      <c r="H1096" s="13" t="e" cm="1">
        <f t="array" aca="1" ref="H1096" ca="1">GOOGLETRANSLATE(D1096, "zh-CN", "zh-TW")</f>
        <v>#NAME?</v>
      </c>
      <c r="I1096" s="14" t="e" cm="1">
        <f t="array" aca="1" ref="I1096" ca="1">GOOGLETRANSLATE(D1096, "zh-CN", "ja")</f>
        <v>#NAME?</v>
      </c>
      <c r="J1096" s="13" t="e" cm="1">
        <f t="array" aca="1" ref="J1096" ca="1">GOOGLETRANSLATE(D1096, "zh-CN", "ko")</f>
        <v>#NAME?</v>
      </c>
      <c r="K1096" s="13" t="e" cm="1">
        <f t="array" aca="1" ref="K1096" ca="1">GOOGLETRANSLATE(D1096, "zh-CN", "en")</f>
        <v>#NAME?</v>
      </c>
    </row>
    <row r="1097" spans="1:11" ht="19.95" customHeight="1">
      <c r="A1097" s="3">
        <v>49</v>
      </c>
      <c r="B1097" s="3" t="s">
        <v>10519</v>
      </c>
      <c r="C1097" s="3">
        <v>594</v>
      </c>
      <c r="D1097" s="2" t="s">
        <v>1253</v>
      </c>
      <c r="E1097" s="2" t="s">
        <v>7808</v>
      </c>
      <c r="F1097" s="11" t="s">
        <v>11236</v>
      </c>
      <c r="G1097" s="10" t="s">
        <v>17047</v>
      </c>
      <c r="H1097" s="13" t="e" cm="1">
        <f t="array" aca="1" ref="H1097" ca="1">GOOGLETRANSLATE(D1097, "zh-CN", "zh-TW")</f>
        <v>#NAME?</v>
      </c>
      <c r="I1097" s="14" t="e" cm="1">
        <f t="array" aca="1" ref="I1097" ca="1">GOOGLETRANSLATE(D1097, "zh-CN", "ja")</f>
        <v>#NAME?</v>
      </c>
      <c r="J1097" s="13" t="e" cm="1">
        <f t="array" aca="1" ref="J1097" ca="1">GOOGLETRANSLATE(D1097, "zh-CN", "ko")</f>
        <v>#NAME?</v>
      </c>
      <c r="K1097" s="13" t="e" cm="1">
        <f t="array" aca="1" ref="K1097" ca="1">GOOGLETRANSLATE(D1097, "zh-CN", "en")</f>
        <v>#NAME?</v>
      </c>
    </row>
    <row r="1098" spans="1:11" ht="19.95" customHeight="1">
      <c r="A1098" s="3">
        <v>49</v>
      </c>
      <c r="B1098" s="3" t="s">
        <v>10519</v>
      </c>
      <c r="C1098" s="3">
        <v>595</v>
      </c>
      <c r="D1098" s="2" t="s">
        <v>5135</v>
      </c>
      <c r="E1098" s="2" t="s">
        <v>5513</v>
      </c>
      <c r="F1098" s="11" t="s">
        <v>11237</v>
      </c>
      <c r="G1098" s="10" t="s">
        <v>17048</v>
      </c>
      <c r="H1098" s="13" t="e" cm="1">
        <f t="array" aca="1" ref="H1098" ca="1">GOOGLETRANSLATE(D1098, "zh-CN", "zh-TW")</f>
        <v>#NAME?</v>
      </c>
      <c r="I1098" s="14" t="e" cm="1">
        <f t="array" aca="1" ref="I1098" ca="1">GOOGLETRANSLATE(D1098, "zh-CN", "ja")</f>
        <v>#NAME?</v>
      </c>
      <c r="J1098" s="13" t="e" cm="1">
        <f t="array" aca="1" ref="J1098" ca="1">GOOGLETRANSLATE(D1098, "zh-CN", "ko")</f>
        <v>#NAME?</v>
      </c>
      <c r="K1098" s="13" t="e" cm="1">
        <f t="array" aca="1" ref="K1098" ca="1">GOOGLETRANSLATE(D1098, "zh-CN", "en")</f>
        <v>#NAME?</v>
      </c>
    </row>
    <row r="1099" spans="1:11" ht="19.95" customHeight="1">
      <c r="A1099" s="3">
        <v>49</v>
      </c>
      <c r="B1099" s="3" t="s">
        <v>10519</v>
      </c>
      <c r="C1099" s="3">
        <v>596</v>
      </c>
      <c r="D1099" s="2" t="s">
        <v>1254</v>
      </c>
      <c r="E1099" s="2" t="s">
        <v>7809</v>
      </c>
      <c r="F1099" s="11" t="s">
        <v>11238</v>
      </c>
      <c r="G1099" s="10" t="s">
        <v>17049</v>
      </c>
      <c r="H1099" s="13" t="e" cm="1">
        <f t="array" aca="1" ref="H1099" ca="1">GOOGLETRANSLATE(D1099, "zh-CN", "zh-TW")</f>
        <v>#NAME?</v>
      </c>
      <c r="I1099" s="14" t="e" cm="1">
        <f t="array" aca="1" ref="I1099" ca="1">GOOGLETRANSLATE(D1099, "zh-CN", "ja")</f>
        <v>#NAME?</v>
      </c>
      <c r="J1099" s="13" t="e" cm="1">
        <f t="array" aca="1" ref="J1099" ca="1">GOOGLETRANSLATE(D1099, "zh-CN", "ko")</f>
        <v>#NAME?</v>
      </c>
      <c r="K1099" s="13" t="e" cm="1">
        <f t="array" aca="1" ref="K1099" ca="1">GOOGLETRANSLATE(D1099, "zh-CN", "en")</f>
        <v>#NAME?</v>
      </c>
    </row>
    <row r="1100" spans="1:11" ht="19.95" customHeight="1">
      <c r="A1100" s="3">
        <v>49</v>
      </c>
      <c r="B1100" s="3" t="s">
        <v>10519</v>
      </c>
      <c r="C1100" s="3">
        <v>597</v>
      </c>
      <c r="D1100" s="2" t="s">
        <v>1255</v>
      </c>
      <c r="E1100" s="2" t="s">
        <v>10177</v>
      </c>
      <c r="F1100" s="11" t="s">
        <v>11239</v>
      </c>
      <c r="G1100" s="10" t="s">
        <v>17050</v>
      </c>
      <c r="H1100" s="13" t="e" cm="1">
        <f t="array" aca="1" ref="H1100" ca="1">GOOGLETRANSLATE(D1100, "zh-CN", "zh-TW")</f>
        <v>#NAME?</v>
      </c>
      <c r="I1100" s="14" t="e" cm="1">
        <f t="array" aca="1" ref="I1100" ca="1">GOOGLETRANSLATE(D1100, "zh-CN", "ja")</f>
        <v>#NAME?</v>
      </c>
      <c r="J1100" s="13" t="e" cm="1">
        <f t="array" aca="1" ref="J1100" ca="1">GOOGLETRANSLATE(D1100, "zh-CN", "ko")</f>
        <v>#NAME?</v>
      </c>
      <c r="K1100" s="13" t="e" cm="1">
        <f t="array" aca="1" ref="K1100" ca="1">GOOGLETRANSLATE(D1100, "zh-CN", "en")</f>
        <v>#NAME?</v>
      </c>
    </row>
    <row r="1101" spans="1:11" ht="19.95" customHeight="1">
      <c r="A1101" s="3">
        <v>49</v>
      </c>
      <c r="B1101" s="3" t="s">
        <v>10519</v>
      </c>
      <c r="C1101" s="3">
        <v>598</v>
      </c>
      <c r="D1101" s="2" t="s">
        <v>1256</v>
      </c>
      <c r="E1101" s="2" t="s">
        <v>7494</v>
      </c>
      <c r="F1101" s="11" t="s">
        <v>11240</v>
      </c>
      <c r="G1101" s="10" t="s">
        <v>17051</v>
      </c>
      <c r="H1101" s="13" t="e" cm="1">
        <f t="array" aca="1" ref="H1101" ca="1">GOOGLETRANSLATE(D1101, "zh-CN", "zh-TW")</f>
        <v>#NAME?</v>
      </c>
      <c r="I1101" s="14" t="e" cm="1">
        <f t="array" aca="1" ref="I1101" ca="1">GOOGLETRANSLATE(D1101, "zh-CN", "ja")</f>
        <v>#NAME?</v>
      </c>
      <c r="J1101" s="13" t="e" cm="1">
        <f t="array" aca="1" ref="J1101" ca="1">GOOGLETRANSLATE(D1101, "zh-CN", "ko")</f>
        <v>#NAME?</v>
      </c>
      <c r="K1101" s="13" t="e" cm="1">
        <f t="array" aca="1" ref="K1101" ca="1">GOOGLETRANSLATE(D1101, "zh-CN", "en")</f>
        <v>#NAME?</v>
      </c>
    </row>
    <row r="1102" spans="1:11" ht="19.95" customHeight="1">
      <c r="A1102" s="3">
        <v>49</v>
      </c>
      <c r="B1102" s="3" t="s">
        <v>10519</v>
      </c>
      <c r="C1102" s="3">
        <v>599</v>
      </c>
      <c r="D1102" s="2" t="s">
        <v>1257</v>
      </c>
      <c r="E1102" s="2" t="s">
        <v>6524</v>
      </c>
      <c r="F1102" s="11" t="s">
        <v>11241</v>
      </c>
      <c r="G1102" s="10" t="s">
        <v>17052</v>
      </c>
      <c r="H1102" s="13" t="e" cm="1">
        <f t="array" aca="1" ref="H1102" ca="1">GOOGLETRANSLATE(D1102, "zh-CN", "zh-TW")</f>
        <v>#NAME?</v>
      </c>
      <c r="I1102" s="14" t="e" cm="1">
        <f t="array" aca="1" ref="I1102" ca="1">GOOGLETRANSLATE(D1102, "zh-CN", "ja")</f>
        <v>#NAME?</v>
      </c>
      <c r="J1102" s="13" t="e" cm="1">
        <f t="array" aca="1" ref="J1102" ca="1">GOOGLETRANSLATE(D1102, "zh-CN", "ko")</f>
        <v>#NAME?</v>
      </c>
      <c r="K1102" s="13" t="e" cm="1">
        <f t="array" aca="1" ref="K1102" ca="1">GOOGLETRANSLATE(D1102, "zh-CN", "en")</f>
        <v>#NAME?</v>
      </c>
    </row>
    <row r="1103" spans="1:11" ht="19.95" customHeight="1">
      <c r="A1103" s="3">
        <v>49</v>
      </c>
      <c r="B1103" s="3" t="s">
        <v>10519</v>
      </c>
      <c r="C1103" s="3">
        <v>600</v>
      </c>
      <c r="D1103" s="2" t="s">
        <v>1258</v>
      </c>
      <c r="E1103" s="2" t="s">
        <v>7810</v>
      </c>
      <c r="F1103" s="11" t="s">
        <v>11242</v>
      </c>
      <c r="G1103" s="10" t="s">
        <v>17053</v>
      </c>
      <c r="H1103" s="13" t="e" cm="1">
        <f t="array" aca="1" ref="H1103" ca="1">GOOGLETRANSLATE(D1103, "zh-CN", "zh-TW")</f>
        <v>#NAME?</v>
      </c>
      <c r="I1103" s="14" t="e" cm="1">
        <f t="array" aca="1" ref="I1103" ca="1">GOOGLETRANSLATE(D1103, "zh-CN", "ja")</f>
        <v>#NAME?</v>
      </c>
      <c r="J1103" s="13" t="e" cm="1">
        <f t="array" aca="1" ref="J1103" ca="1">GOOGLETRANSLATE(D1103, "zh-CN", "ko")</f>
        <v>#NAME?</v>
      </c>
      <c r="K1103" s="13" t="e" cm="1">
        <f t="array" aca="1" ref="K1103" ca="1">GOOGLETRANSLATE(D1103, "zh-CN", "en")</f>
        <v>#NAME?</v>
      </c>
    </row>
    <row r="1104" spans="1:11" ht="19.95" customHeight="1">
      <c r="A1104" s="3">
        <v>49</v>
      </c>
      <c r="B1104" s="3" t="s">
        <v>10519</v>
      </c>
      <c r="C1104" s="3">
        <v>601</v>
      </c>
      <c r="D1104" s="2" t="s">
        <v>1259</v>
      </c>
      <c r="E1104" s="2" t="s">
        <v>10010</v>
      </c>
      <c r="F1104" s="11" t="s">
        <v>14267</v>
      </c>
      <c r="G1104" s="10" t="s">
        <v>17054</v>
      </c>
      <c r="H1104" s="13" t="e" cm="1">
        <f t="array" aca="1" ref="H1104" ca="1">GOOGLETRANSLATE(D1104, "zh-CN", "zh-TW")</f>
        <v>#NAME?</v>
      </c>
      <c r="I1104" s="14" t="e" cm="1">
        <f t="array" aca="1" ref="I1104" ca="1">GOOGLETRANSLATE(D1104, "zh-CN", "ja")</f>
        <v>#NAME?</v>
      </c>
      <c r="J1104" s="13" t="e" cm="1">
        <f t="array" aca="1" ref="J1104" ca="1">GOOGLETRANSLATE(D1104, "zh-CN", "ko")</f>
        <v>#NAME?</v>
      </c>
      <c r="K1104" s="13" t="e" cm="1">
        <f t="array" aca="1" ref="K1104" ca="1">GOOGLETRANSLATE(D1104, "zh-CN", "en")</f>
        <v>#NAME?</v>
      </c>
    </row>
    <row r="1105" spans="1:11" ht="19.95" customHeight="1">
      <c r="A1105" s="3">
        <v>49</v>
      </c>
      <c r="B1105" s="3" t="s">
        <v>10519</v>
      </c>
      <c r="C1105" s="3">
        <v>602</v>
      </c>
      <c r="D1105" s="2" t="s">
        <v>1260</v>
      </c>
      <c r="E1105" s="2" t="s">
        <v>10178</v>
      </c>
      <c r="F1105" s="11" t="s">
        <v>11243</v>
      </c>
      <c r="G1105" s="10" t="s">
        <v>17055</v>
      </c>
      <c r="H1105" s="13" t="e" cm="1">
        <f t="array" aca="1" ref="H1105" ca="1">GOOGLETRANSLATE(D1105, "zh-CN", "zh-TW")</f>
        <v>#NAME?</v>
      </c>
      <c r="I1105" s="14" t="e" cm="1">
        <f t="array" aca="1" ref="I1105" ca="1">GOOGLETRANSLATE(D1105, "zh-CN", "ja")</f>
        <v>#NAME?</v>
      </c>
      <c r="J1105" s="13" t="e" cm="1">
        <f t="array" aca="1" ref="J1105" ca="1">GOOGLETRANSLATE(D1105, "zh-CN", "ko")</f>
        <v>#NAME?</v>
      </c>
      <c r="K1105" s="13" t="e" cm="1">
        <f t="array" aca="1" ref="K1105" ca="1">GOOGLETRANSLATE(D1105, "zh-CN", "en")</f>
        <v>#NAME?</v>
      </c>
    </row>
    <row r="1106" spans="1:11" ht="19.95" customHeight="1">
      <c r="A1106" s="3">
        <v>49</v>
      </c>
      <c r="B1106" s="3" t="s">
        <v>10519</v>
      </c>
      <c r="C1106" s="3">
        <v>603</v>
      </c>
      <c r="D1106" s="2" t="s">
        <v>1261</v>
      </c>
      <c r="E1106" s="2" t="s">
        <v>10179</v>
      </c>
      <c r="F1106" s="11" t="s">
        <v>11244</v>
      </c>
      <c r="G1106" s="10" t="s">
        <v>17056</v>
      </c>
      <c r="H1106" s="13" t="e" cm="1">
        <f t="array" aca="1" ref="H1106" ca="1">GOOGLETRANSLATE(D1106, "zh-CN", "zh-TW")</f>
        <v>#NAME?</v>
      </c>
      <c r="I1106" s="14" t="e" cm="1">
        <f t="array" aca="1" ref="I1106" ca="1">GOOGLETRANSLATE(D1106, "zh-CN", "ja")</f>
        <v>#NAME?</v>
      </c>
      <c r="J1106" s="13" t="e" cm="1">
        <f t="array" aca="1" ref="J1106" ca="1">GOOGLETRANSLATE(D1106, "zh-CN", "ko")</f>
        <v>#NAME?</v>
      </c>
      <c r="K1106" s="13" t="e" cm="1">
        <f t="array" aca="1" ref="K1106" ca="1">GOOGLETRANSLATE(D1106, "zh-CN", "en")</f>
        <v>#NAME?</v>
      </c>
    </row>
    <row r="1107" spans="1:11" ht="19.95" customHeight="1">
      <c r="A1107" s="3">
        <v>49</v>
      </c>
      <c r="B1107" s="3" t="s">
        <v>10519</v>
      </c>
      <c r="C1107" s="3">
        <v>604</v>
      </c>
      <c r="D1107" s="2" t="s">
        <v>1262</v>
      </c>
      <c r="E1107" s="2" t="s">
        <v>10180</v>
      </c>
      <c r="F1107" s="11" t="s">
        <v>14268</v>
      </c>
      <c r="G1107" s="10" t="s">
        <v>17057</v>
      </c>
      <c r="H1107" s="13" t="e" cm="1">
        <f t="array" aca="1" ref="H1107" ca="1">GOOGLETRANSLATE(D1107, "zh-CN", "zh-TW")</f>
        <v>#NAME?</v>
      </c>
      <c r="I1107" s="14" t="e" cm="1">
        <f t="array" aca="1" ref="I1107" ca="1">GOOGLETRANSLATE(D1107, "zh-CN", "ja")</f>
        <v>#NAME?</v>
      </c>
      <c r="J1107" s="13" t="e" cm="1">
        <f t="array" aca="1" ref="J1107" ca="1">GOOGLETRANSLATE(D1107, "zh-CN", "ko")</f>
        <v>#NAME?</v>
      </c>
      <c r="K1107" s="13" t="e" cm="1">
        <f t="array" aca="1" ref="K1107" ca="1">GOOGLETRANSLATE(D1107, "zh-CN", "en")</f>
        <v>#NAME?</v>
      </c>
    </row>
    <row r="1108" spans="1:11" ht="19.95" customHeight="1">
      <c r="A1108" s="3">
        <v>49</v>
      </c>
      <c r="B1108" s="3" t="s">
        <v>10519</v>
      </c>
      <c r="C1108" s="3">
        <v>605</v>
      </c>
      <c r="D1108" s="2" t="s">
        <v>1263</v>
      </c>
      <c r="E1108" s="2" t="s">
        <v>7811</v>
      </c>
      <c r="F1108" s="11" t="s">
        <v>14269</v>
      </c>
      <c r="G1108" s="10" t="s">
        <v>17058</v>
      </c>
      <c r="H1108" s="13" t="e" cm="1">
        <f t="array" aca="1" ref="H1108" ca="1">GOOGLETRANSLATE(D1108, "zh-CN", "zh-TW")</f>
        <v>#NAME?</v>
      </c>
      <c r="I1108" s="14" t="e" cm="1">
        <f t="array" aca="1" ref="I1108" ca="1">GOOGLETRANSLATE(D1108, "zh-CN", "ja")</f>
        <v>#NAME?</v>
      </c>
      <c r="J1108" s="13" t="e" cm="1">
        <f t="array" aca="1" ref="J1108" ca="1">GOOGLETRANSLATE(D1108, "zh-CN", "ko")</f>
        <v>#NAME?</v>
      </c>
      <c r="K1108" s="13" t="e" cm="1">
        <f t="array" aca="1" ref="K1108" ca="1">GOOGLETRANSLATE(D1108, "zh-CN", "en")</f>
        <v>#NAME?</v>
      </c>
    </row>
    <row r="1109" spans="1:11" ht="19.95" customHeight="1">
      <c r="A1109" s="3">
        <v>49</v>
      </c>
      <c r="B1109" s="3" t="s">
        <v>10519</v>
      </c>
      <c r="C1109" s="3">
        <v>606</v>
      </c>
      <c r="D1109" s="2" t="s">
        <v>1264</v>
      </c>
      <c r="E1109" s="2" t="s">
        <v>7812</v>
      </c>
      <c r="F1109" s="11" t="s">
        <v>11245</v>
      </c>
      <c r="G1109" s="10" t="s">
        <v>17059</v>
      </c>
      <c r="H1109" s="13" t="e" cm="1">
        <f t="array" aca="1" ref="H1109" ca="1">GOOGLETRANSLATE(D1109, "zh-CN", "zh-TW")</f>
        <v>#NAME?</v>
      </c>
      <c r="I1109" s="14" t="e" cm="1">
        <f t="array" aca="1" ref="I1109" ca="1">GOOGLETRANSLATE(D1109, "zh-CN", "ja")</f>
        <v>#NAME?</v>
      </c>
      <c r="J1109" s="13" t="e" cm="1">
        <f t="array" aca="1" ref="J1109" ca="1">GOOGLETRANSLATE(D1109, "zh-CN", "ko")</f>
        <v>#NAME?</v>
      </c>
      <c r="K1109" s="13" t="e" cm="1">
        <f t="array" aca="1" ref="K1109" ca="1">GOOGLETRANSLATE(D1109, "zh-CN", "en")</f>
        <v>#NAME?</v>
      </c>
    </row>
    <row r="1110" spans="1:11" ht="19.95" customHeight="1">
      <c r="A1110" s="3">
        <v>49</v>
      </c>
      <c r="B1110" s="3" t="s">
        <v>10519</v>
      </c>
      <c r="C1110" s="3">
        <v>607</v>
      </c>
      <c r="D1110" s="2" t="s">
        <v>1265</v>
      </c>
      <c r="E1110" s="2" t="s">
        <v>7813</v>
      </c>
      <c r="F1110" s="11" t="s">
        <v>14270</v>
      </c>
      <c r="G1110" s="10" t="s">
        <v>17060</v>
      </c>
      <c r="H1110" s="13" t="e" cm="1">
        <f t="array" aca="1" ref="H1110" ca="1">GOOGLETRANSLATE(D1110, "zh-CN", "zh-TW")</f>
        <v>#NAME?</v>
      </c>
      <c r="I1110" s="14" t="e" cm="1">
        <f t="array" aca="1" ref="I1110" ca="1">GOOGLETRANSLATE(D1110, "zh-CN", "ja")</f>
        <v>#NAME?</v>
      </c>
      <c r="J1110" s="13" t="e" cm="1">
        <f t="array" aca="1" ref="J1110" ca="1">GOOGLETRANSLATE(D1110, "zh-CN", "ko")</f>
        <v>#NAME?</v>
      </c>
      <c r="K1110" s="13" t="e" cm="1">
        <f t="array" aca="1" ref="K1110" ca="1">GOOGLETRANSLATE(D1110, "zh-CN", "en")</f>
        <v>#NAME?</v>
      </c>
    </row>
    <row r="1111" spans="1:11" ht="19.95" customHeight="1">
      <c r="A1111" s="3">
        <v>49</v>
      </c>
      <c r="B1111" s="3" t="s">
        <v>10519</v>
      </c>
      <c r="C1111" s="3">
        <v>608</v>
      </c>
      <c r="D1111" s="2" t="s">
        <v>1266</v>
      </c>
      <c r="E1111" s="2" t="s">
        <v>7814</v>
      </c>
      <c r="F1111" s="11" t="s">
        <v>11246</v>
      </c>
      <c r="G1111" s="10" t="s">
        <v>17061</v>
      </c>
      <c r="H1111" s="13" t="e" cm="1">
        <f t="array" aca="1" ref="H1111" ca="1">GOOGLETRANSLATE(D1111, "zh-CN", "zh-TW")</f>
        <v>#NAME?</v>
      </c>
      <c r="I1111" s="14" t="e" cm="1">
        <f t="array" aca="1" ref="I1111" ca="1">GOOGLETRANSLATE(D1111, "zh-CN", "ja")</f>
        <v>#NAME?</v>
      </c>
      <c r="J1111" s="13" t="e" cm="1">
        <f t="array" aca="1" ref="J1111" ca="1">GOOGLETRANSLATE(D1111, "zh-CN", "ko")</f>
        <v>#NAME?</v>
      </c>
      <c r="K1111" s="13" t="e" cm="1">
        <f t="array" aca="1" ref="K1111" ca="1">GOOGLETRANSLATE(D1111, "zh-CN", "en")</f>
        <v>#NAME?</v>
      </c>
    </row>
    <row r="1112" spans="1:11" ht="19.95" customHeight="1">
      <c r="A1112" s="3">
        <v>49</v>
      </c>
      <c r="B1112" s="3" t="s">
        <v>10519</v>
      </c>
      <c r="C1112" s="3">
        <v>609</v>
      </c>
      <c r="D1112" s="2" t="s">
        <v>1267</v>
      </c>
      <c r="E1112" s="2" t="s">
        <v>7815</v>
      </c>
      <c r="F1112" s="11" t="s">
        <v>14271</v>
      </c>
      <c r="G1112" s="10" t="s">
        <v>17062</v>
      </c>
      <c r="H1112" s="13" t="e" cm="1">
        <f t="array" aca="1" ref="H1112" ca="1">GOOGLETRANSLATE(D1112, "zh-CN", "zh-TW")</f>
        <v>#NAME?</v>
      </c>
      <c r="I1112" s="14" t="e" cm="1">
        <f t="array" aca="1" ref="I1112" ca="1">GOOGLETRANSLATE(D1112, "zh-CN", "ja")</f>
        <v>#NAME?</v>
      </c>
      <c r="J1112" s="13" t="e" cm="1">
        <f t="array" aca="1" ref="J1112" ca="1">GOOGLETRANSLATE(D1112, "zh-CN", "ko")</f>
        <v>#NAME?</v>
      </c>
      <c r="K1112" s="13" t="e" cm="1">
        <f t="array" aca="1" ref="K1112" ca="1">GOOGLETRANSLATE(D1112, "zh-CN", "en")</f>
        <v>#NAME?</v>
      </c>
    </row>
    <row r="1113" spans="1:11" ht="19.95" customHeight="1">
      <c r="A1113" s="3">
        <v>49</v>
      </c>
      <c r="B1113" s="3" t="s">
        <v>10519</v>
      </c>
      <c r="C1113" s="3">
        <v>610</v>
      </c>
      <c r="D1113" s="2" t="s">
        <v>1268</v>
      </c>
      <c r="E1113" s="2" t="s">
        <v>10181</v>
      </c>
      <c r="F1113" s="11" t="s">
        <v>14272</v>
      </c>
      <c r="G1113" s="10" t="s">
        <v>17063</v>
      </c>
      <c r="H1113" s="13" t="e" cm="1">
        <f t="array" aca="1" ref="H1113" ca="1">GOOGLETRANSLATE(D1113, "zh-CN", "zh-TW")</f>
        <v>#NAME?</v>
      </c>
      <c r="I1113" s="14" t="e" cm="1">
        <f t="array" aca="1" ref="I1113" ca="1">GOOGLETRANSLATE(D1113, "zh-CN", "ja")</f>
        <v>#NAME?</v>
      </c>
      <c r="J1113" s="13" t="e" cm="1">
        <f t="array" aca="1" ref="J1113" ca="1">GOOGLETRANSLATE(D1113, "zh-CN", "ko")</f>
        <v>#NAME?</v>
      </c>
      <c r="K1113" s="13" t="e" cm="1">
        <f t="array" aca="1" ref="K1113" ca="1">GOOGLETRANSLATE(D1113, "zh-CN", "en")</f>
        <v>#NAME?</v>
      </c>
    </row>
    <row r="1114" spans="1:11" ht="19.95" customHeight="1">
      <c r="A1114" s="3">
        <v>49</v>
      </c>
      <c r="B1114" s="3" t="s">
        <v>10519</v>
      </c>
      <c r="C1114" s="3">
        <v>611</v>
      </c>
      <c r="D1114" s="2" t="s">
        <v>1269</v>
      </c>
      <c r="E1114" s="2" t="s">
        <v>10182</v>
      </c>
      <c r="F1114" s="11" t="s">
        <v>14273</v>
      </c>
      <c r="G1114" s="10" t="s">
        <v>17064</v>
      </c>
      <c r="H1114" s="13" t="e" cm="1">
        <f t="array" aca="1" ref="H1114" ca="1">GOOGLETRANSLATE(D1114, "zh-CN", "zh-TW")</f>
        <v>#NAME?</v>
      </c>
      <c r="I1114" s="14" t="e" cm="1">
        <f t="array" aca="1" ref="I1114" ca="1">GOOGLETRANSLATE(D1114, "zh-CN", "ja")</f>
        <v>#NAME?</v>
      </c>
      <c r="J1114" s="13" t="e" cm="1">
        <f t="array" aca="1" ref="J1114" ca="1">GOOGLETRANSLATE(D1114, "zh-CN", "ko")</f>
        <v>#NAME?</v>
      </c>
      <c r="K1114" s="13" t="e" cm="1">
        <f t="array" aca="1" ref="K1114" ca="1">GOOGLETRANSLATE(D1114, "zh-CN", "en")</f>
        <v>#NAME?</v>
      </c>
    </row>
    <row r="1115" spans="1:11" ht="19.95" customHeight="1">
      <c r="A1115" s="3">
        <v>49</v>
      </c>
      <c r="B1115" s="3" t="s">
        <v>10519</v>
      </c>
      <c r="C1115" s="3">
        <v>612</v>
      </c>
      <c r="D1115" s="2" t="s">
        <v>1270</v>
      </c>
      <c r="E1115" s="2" t="s">
        <v>7816</v>
      </c>
      <c r="F1115" s="11" t="s">
        <v>11247</v>
      </c>
      <c r="G1115" s="10" t="s">
        <v>17065</v>
      </c>
      <c r="H1115" s="13" t="e" cm="1">
        <f t="array" aca="1" ref="H1115" ca="1">GOOGLETRANSLATE(D1115, "zh-CN", "zh-TW")</f>
        <v>#NAME?</v>
      </c>
      <c r="I1115" s="14" t="e" cm="1">
        <f t="array" aca="1" ref="I1115" ca="1">GOOGLETRANSLATE(D1115, "zh-CN", "ja")</f>
        <v>#NAME?</v>
      </c>
      <c r="J1115" s="13" t="e" cm="1">
        <f t="array" aca="1" ref="J1115" ca="1">GOOGLETRANSLATE(D1115, "zh-CN", "ko")</f>
        <v>#NAME?</v>
      </c>
      <c r="K1115" s="13" t="e" cm="1">
        <f t="array" aca="1" ref="K1115" ca="1">GOOGLETRANSLATE(D1115, "zh-CN", "en")</f>
        <v>#NAME?</v>
      </c>
    </row>
    <row r="1116" spans="1:11" ht="19.95" customHeight="1">
      <c r="A1116" s="3">
        <v>49</v>
      </c>
      <c r="B1116" s="3" t="s">
        <v>10519</v>
      </c>
      <c r="C1116" s="3">
        <v>613</v>
      </c>
      <c r="D1116" s="2" t="s">
        <v>1271</v>
      </c>
      <c r="E1116" s="2" t="s">
        <v>10183</v>
      </c>
      <c r="F1116" s="11" t="s">
        <v>11248</v>
      </c>
      <c r="G1116" s="10" t="s">
        <v>17066</v>
      </c>
      <c r="H1116" s="13" t="e" cm="1">
        <f t="array" aca="1" ref="H1116" ca="1">GOOGLETRANSLATE(D1116, "zh-CN", "zh-TW")</f>
        <v>#NAME?</v>
      </c>
      <c r="I1116" s="14" t="e" cm="1">
        <f t="array" aca="1" ref="I1116" ca="1">GOOGLETRANSLATE(D1116, "zh-CN", "ja")</f>
        <v>#NAME?</v>
      </c>
      <c r="J1116" s="13" t="e" cm="1">
        <f t="array" aca="1" ref="J1116" ca="1">GOOGLETRANSLATE(D1116, "zh-CN", "ko")</f>
        <v>#NAME?</v>
      </c>
      <c r="K1116" s="13" t="e" cm="1">
        <f t="array" aca="1" ref="K1116" ca="1">GOOGLETRANSLATE(D1116, "zh-CN", "en")</f>
        <v>#NAME?</v>
      </c>
    </row>
    <row r="1117" spans="1:11" ht="19.95" customHeight="1">
      <c r="A1117" s="3">
        <v>49</v>
      </c>
      <c r="B1117" s="3" t="s">
        <v>10519</v>
      </c>
      <c r="C1117" s="3">
        <v>614</v>
      </c>
      <c r="D1117" s="2" t="s">
        <v>1272</v>
      </c>
      <c r="E1117" s="2" t="s">
        <v>7818</v>
      </c>
      <c r="F1117" s="11" t="s">
        <v>11249</v>
      </c>
      <c r="G1117" s="10" t="s">
        <v>17067</v>
      </c>
      <c r="H1117" s="13" t="e" cm="1">
        <f t="array" aca="1" ref="H1117" ca="1">GOOGLETRANSLATE(D1117, "zh-CN", "zh-TW")</f>
        <v>#NAME?</v>
      </c>
      <c r="I1117" s="14" t="e" cm="1">
        <f t="array" aca="1" ref="I1117" ca="1">GOOGLETRANSLATE(D1117, "zh-CN", "ja")</f>
        <v>#NAME?</v>
      </c>
      <c r="J1117" s="13" t="e" cm="1">
        <f t="array" aca="1" ref="J1117" ca="1">GOOGLETRANSLATE(D1117, "zh-CN", "ko")</f>
        <v>#NAME?</v>
      </c>
      <c r="K1117" s="13" t="e" cm="1">
        <f t="array" aca="1" ref="K1117" ca="1">GOOGLETRANSLATE(D1117, "zh-CN", "en")</f>
        <v>#NAME?</v>
      </c>
    </row>
    <row r="1118" spans="1:11" ht="19.95" customHeight="1">
      <c r="A1118" s="3">
        <v>49</v>
      </c>
      <c r="B1118" s="3" t="s">
        <v>10519</v>
      </c>
      <c r="C1118" s="3">
        <v>615</v>
      </c>
      <c r="D1118" s="2" t="s">
        <v>1273</v>
      </c>
      <c r="E1118" s="2" t="s">
        <v>7819</v>
      </c>
      <c r="F1118" s="11" t="s">
        <v>11250</v>
      </c>
      <c r="G1118" s="10" t="s">
        <v>17068</v>
      </c>
      <c r="H1118" s="13" t="e" cm="1">
        <f t="array" aca="1" ref="H1118" ca="1">GOOGLETRANSLATE(D1118, "zh-CN", "zh-TW")</f>
        <v>#NAME?</v>
      </c>
      <c r="I1118" s="14" t="e" cm="1">
        <f t="array" aca="1" ref="I1118" ca="1">GOOGLETRANSLATE(D1118, "zh-CN", "ja")</f>
        <v>#NAME?</v>
      </c>
      <c r="J1118" s="13" t="e" cm="1">
        <f t="array" aca="1" ref="J1118" ca="1">GOOGLETRANSLATE(D1118, "zh-CN", "ko")</f>
        <v>#NAME?</v>
      </c>
      <c r="K1118" s="13" t="e" cm="1">
        <f t="array" aca="1" ref="K1118" ca="1">GOOGLETRANSLATE(D1118, "zh-CN", "en")</f>
        <v>#NAME?</v>
      </c>
    </row>
    <row r="1119" spans="1:11" ht="19.95" customHeight="1">
      <c r="A1119" s="3">
        <v>49</v>
      </c>
      <c r="B1119" s="3" t="s">
        <v>10519</v>
      </c>
      <c r="C1119" s="3">
        <v>616</v>
      </c>
      <c r="D1119" s="2" t="s">
        <v>1274</v>
      </c>
      <c r="E1119" s="2" t="s">
        <v>7820</v>
      </c>
      <c r="F1119" s="11" t="s">
        <v>14274</v>
      </c>
      <c r="G1119" s="10" t="s">
        <v>17069</v>
      </c>
      <c r="H1119" s="13" t="e" cm="1">
        <f t="array" aca="1" ref="H1119" ca="1">GOOGLETRANSLATE(D1119, "zh-CN", "zh-TW")</f>
        <v>#NAME?</v>
      </c>
      <c r="I1119" s="14" t="e" cm="1">
        <f t="array" aca="1" ref="I1119" ca="1">GOOGLETRANSLATE(D1119, "zh-CN", "ja")</f>
        <v>#NAME?</v>
      </c>
      <c r="J1119" s="13" t="e" cm="1">
        <f t="array" aca="1" ref="J1119" ca="1">GOOGLETRANSLATE(D1119, "zh-CN", "ko")</f>
        <v>#NAME?</v>
      </c>
      <c r="K1119" s="13" t="e" cm="1">
        <f t="array" aca="1" ref="K1119" ca="1">GOOGLETRANSLATE(D1119, "zh-CN", "en")</f>
        <v>#NAME?</v>
      </c>
    </row>
    <row r="1120" spans="1:11" ht="19.95" customHeight="1">
      <c r="A1120" s="3">
        <v>49</v>
      </c>
      <c r="B1120" s="3" t="s">
        <v>10519</v>
      </c>
      <c r="C1120" s="3">
        <v>617</v>
      </c>
      <c r="D1120" s="2" t="s">
        <v>2150</v>
      </c>
      <c r="E1120" s="2" t="s">
        <v>10184</v>
      </c>
      <c r="F1120" s="11" t="s">
        <v>11251</v>
      </c>
      <c r="G1120" s="10" t="s">
        <v>17070</v>
      </c>
      <c r="H1120" s="13" t="e" cm="1">
        <f t="array" aca="1" ref="H1120" ca="1">GOOGLETRANSLATE(D1120, "zh-CN", "zh-TW")</f>
        <v>#NAME?</v>
      </c>
      <c r="I1120" s="14" t="e" cm="1">
        <f t="array" aca="1" ref="I1120" ca="1">GOOGLETRANSLATE(D1120, "zh-CN", "ja")</f>
        <v>#NAME?</v>
      </c>
      <c r="J1120" s="13" t="e" cm="1">
        <f t="array" aca="1" ref="J1120" ca="1">GOOGLETRANSLATE(D1120, "zh-CN", "ko")</f>
        <v>#NAME?</v>
      </c>
      <c r="K1120" s="13" t="e" cm="1">
        <f t="array" aca="1" ref="K1120" ca="1">GOOGLETRANSLATE(D1120, "zh-CN", "en")</f>
        <v>#NAME?</v>
      </c>
    </row>
    <row r="1121" spans="1:11" ht="19.95" customHeight="1">
      <c r="A1121" s="3">
        <v>49</v>
      </c>
      <c r="B1121" s="3" t="s">
        <v>10519</v>
      </c>
      <c r="C1121" s="3">
        <v>618</v>
      </c>
      <c r="D1121" s="2" t="s">
        <v>1275</v>
      </c>
      <c r="E1121" s="2" t="s">
        <v>7821</v>
      </c>
      <c r="F1121" s="11" t="s">
        <v>11252</v>
      </c>
      <c r="G1121" s="10" t="s">
        <v>17071</v>
      </c>
      <c r="H1121" s="13" t="e" cm="1">
        <f t="array" aca="1" ref="H1121" ca="1">GOOGLETRANSLATE(D1121, "zh-CN", "zh-TW")</f>
        <v>#NAME?</v>
      </c>
      <c r="I1121" s="14" t="e" cm="1">
        <f t="array" aca="1" ref="I1121" ca="1">GOOGLETRANSLATE(D1121, "zh-CN", "ja")</f>
        <v>#NAME?</v>
      </c>
      <c r="J1121" s="13" t="e" cm="1">
        <f t="array" aca="1" ref="J1121" ca="1">GOOGLETRANSLATE(D1121, "zh-CN", "ko")</f>
        <v>#NAME?</v>
      </c>
      <c r="K1121" s="13" t="e" cm="1">
        <f t="array" aca="1" ref="K1121" ca="1">GOOGLETRANSLATE(D1121, "zh-CN", "en")</f>
        <v>#NAME?</v>
      </c>
    </row>
    <row r="1122" spans="1:11" ht="19.95" customHeight="1">
      <c r="A1122" s="3">
        <v>50</v>
      </c>
      <c r="B1122" s="3" t="s">
        <v>10519</v>
      </c>
      <c r="C1122" s="3">
        <v>619</v>
      </c>
      <c r="D1122" s="2" t="s">
        <v>2287</v>
      </c>
      <c r="E1122" s="2" t="s">
        <v>5770</v>
      </c>
      <c r="F1122" s="11" t="s">
        <v>11253</v>
      </c>
      <c r="G1122" s="10" t="s">
        <v>17072</v>
      </c>
      <c r="H1122" s="13" t="e" cm="1">
        <f t="array" aca="1" ref="H1122" ca="1">GOOGLETRANSLATE(D1122, "zh-CN", "zh-TW")</f>
        <v>#NAME?</v>
      </c>
      <c r="I1122" s="14" t="e" cm="1">
        <f t="array" aca="1" ref="I1122" ca="1">GOOGLETRANSLATE(D1122, "zh-CN", "ja")</f>
        <v>#NAME?</v>
      </c>
      <c r="J1122" s="13" t="e" cm="1">
        <f t="array" aca="1" ref="J1122" ca="1">GOOGLETRANSLATE(D1122, "zh-CN", "ko")</f>
        <v>#NAME?</v>
      </c>
      <c r="K1122" s="13" t="e" cm="1">
        <f t="array" aca="1" ref="K1122" ca="1">GOOGLETRANSLATE(D1122, "zh-CN", "en")</f>
        <v>#NAME?</v>
      </c>
    </row>
    <row r="1123" spans="1:11" ht="19.95" customHeight="1">
      <c r="A1123" s="3">
        <v>50</v>
      </c>
      <c r="B1123" s="3" t="s">
        <v>10519</v>
      </c>
      <c r="C1123" s="3">
        <v>620</v>
      </c>
      <c r="D1123" s="2" t="s">
        <v>3207</v>
      </c>
      <c r="E1123" s="2" t="s">
        <v>5771</v>
      </c>
      <c r="F1123" s="11" t="s">
        <v>11254</v>
      </c>
      <c r="G1123" s="10" t="s">
        <v>17073</v>
      </c>
      <c r="H1123" s="13" t="e" cm="1">
        <f t="array" aca="1" ref="H1123" ca="1">GOOGLETRANSLATE(D1123, "zh-CN", "zh-TW")</f>
        <v>#NAME?</v>
      </c>
      <c r="I1123" s="14" t="e" cm="1">
        <f t="array" aca="1" ref="I1123" ca="1">GOOGLETRANSLATE(D1123, "zh-CN", "ja")</f>
        <v>#NAME?</v>
      </c>
      <c r="J1123" s="13" t="e" cm="1">
        <f t="array" aca="1" ref="J1123" ca="1">GOOGLETRANSLATE(D1123, "zh-CN", "ko")</f>
        <v>#NAME?</v>
      </c>
      <c r="K1123" s="13" t="e" cm="1">
        <f t="array" aca="1" ref="K1123" ca="1">GOOGLETRANSLATE(D1123, "zh-CN", "en")</f>
        <v>#NAME?</v>
      </c>
    </row>
    <row r="1124" spans="1:11" ht="19.95" customHeight="1">
      <c r="A1124" s="3">
        <v>50</v>
      </c>
      <c r="B1124" s="3" t="s">
        <v>10519</v>
      </c>
      <c r="C1124" s="3">
        <v>621</v>
      </c>
      <c r="D1124" s="2" t="s">
        <v>2711</v>
      </c>
      <c r="E1124" s="2" t="s">
        <v>9948</v>
      </c>
      <c r="F1124" s="11" t="s">
        <v>11255</v>
      </c>
      <c r="G1124" s="10" t="s">
        <v>17074</v>
      </c>
      <c r="H1124" s="13" t="e" cm="1">
        <f t="array" aca="1" ref="H1124" ca="1">GOOGLETRANSLATE(D1124, "zh-CN", "zh-TW")</f>
        <v>#NAME?</v>
      </c>
      <c r="I1124" s="14" t="e" cm="1">
        <f t="array" aca="1" ref="I1124" ca="1">GOOGLETRANSLATE(D1124, "zh-CN", "ja")</f>
        <v>#NAME?</v>
      </c>
      <c r="J1124" s="13" t="e" cm="1">
        <f t="array" aca="1" ref="J1124" ca="1">GOOGLETRANSLATE(D1124, "zh-CN", "ko")</f>
        <v>#NAME?</v>
      </c>
      <c r="K1124" s="13" t="e" cm="1">
        <f t="array" aca="1" ref="K1124" ca="1">GOOGLETRANSLATE(D1124, "zh-CN", "en")</f>
        <v>#NAME?</v>
      </c>
    </row>
    <row r="1125" spans="1:11" ht="19.95" customHeight="1">
      <c r="A1125" s="3">
        <v>50</v>
      </c>
      <c r="B1125" s="3" t="s">
        <v>10519</v>
      </c>
      <c r="C1125" s="3">
        <v>622</v>
      </c>
      <c r="D1125" s="2" t="s">
        <v>3208</v>
      </c>
      <c r="E1125" s="2" t="s">
        <v>9949</v>
      </c>
      <c r="F1125" s="11" t="s">
        <v>11256</v>
      </c>
      <c r="G1125" s="10" t="s">
        <v>17075</v>
      </c>
      <c r="H1125" s="13" t="e" cm="1">
        <f t="array" aca="1" ref="H1125" ca="1">GOOGLETRANSLATE(D1125, "zh-CN", "zh-TW")</f>
        <v>#NAME?</v>
      </c>
      <c r="I1125" s="14" t="e" cm="1">
        <f t="array" aca="1" ref="I1125" ca="1">GOOGLETRANSLATE(D1125, "zh-CN", "ja")</f>
        <v>#NAME?</v>
      </c>
      <c r="J1125" s="13" t="e" cm="1">
        <f t="array" aca="1" ref="J1125" ca="1">GOOGLETRANSLATE(D1125, "zh-CN", "ko")</f>
        <v>#NAME?</v>
      </c>
      <c r="K1125" s="13" t="e" cm="1">
        <f t="array" aca="1" ref="K1125" ca="1">GOOGLETRANSLATE(D1125, "zh-CN", "en")</f>
        <v>#NAME?</v>
      </c>
    </row>
    <row r="1126" spans="1:11" ht="19.95" customHeight="1">
      <c r="A1126" s="3">
        <v>50</v>
      </c>
      <c r="B1126" s="3" t="s">
        <v>10519</v>
      </c>
      <c r="C1126" s="3">
        <v>623</v>
      </c>
      <c r="D1126" s="2" t="s">
        <v>3209</v>
      </c>
      <c r="E1126" s="2" t="s">
        <v>5772</v>
      </c>
      <c r="F1126" s="11" t="s">
        <v>14275</v>
      </c>
      <c r="G1126" s="10" t="s">
        <v>17076</v>
      </c>
      <c r="H1126" s="13" t="e" cm="1">
        <f t="array" aca="1" ref="H1126" ca="1">GOOGLETRANSLATE(D1126, "zh-CN", "zh-TW")</f>
        <v>#NAME?</v>
      </c>
      <c r="I1126" s="14" t="e" cm="1">
        <f t="array" aca="1" ref="I1126" ca="1">GOOGLETRANSLATE(D1126, "zh-CN", "ja")</f>
        <v>#NAME?</v>
      </c>
      <c r="J1126" s="13" t="e" cm="1">
        <f t="array" aca="1" ref="J1126" ca="1">GOOGLETRANSLATE(D1126, "zh-CN", "ko")</f>
        <v>#NAME?</v>
      </c>
      <c r="K1126" s="13" t="e" cm="1">
        <f t="array" aca="1" ref="K1126" ca="1">GOOGLETRANSLATE(D1126, "zh-CN", "en")</f>
        <v>#NAME?</v>
      </c>
    </row>
    <row r="1127" spans="1:11" ht="19.95" customHeight="1">
      <c r="A1127" s="3">
        <v>50</v>
      </c>
      <c r="B1127" s="3" t="s">
        <v>10519</v>
      </c>
      <c r="C1127" s="3">
        <v>624</v>
      </c>
      <c r="D1127" s="2" t="s">
        <v>3210</v>
      </c>
      <c r="E1127" s="2" t="s">
        <v>5773</v>
      </c>
      <c r="F1127" s="11" t="s">
        <v>11257</v>
      </c>
      <c r="G1127" s="10" t="s">
        <v>17077</v>
      </c>
      <c r="H1127" s="13" t="e" cm="1">
        <f t="array" aca="1" ref="H1127" ca="1">GOOGLETRANSLATE(D1127, "zh-CN", "zh-TW")</f>
        <v>#NAME?</v>
      </c>
      <c r="I1127" s="14" t="e" cm="1">
        <f t="array" aca="1" ref="I1127" ca="1">GOOGLETRANSLATE(D1127, "zh-CN", "ja")</f>
        <v>#NAME?</v>
      </c>
      <c r="J1127" s="13" t="e" cm="1">
        <f t="array" aca="1" ref="J1127" ca="1">GOOGLETRANSLATE(D1127, "zh-CN", "ko")</f>
        <v>#NAME?</v>
      </c>
      <c r="K1127" s="13" t="e" cm="1">
        <f t="array" aca="1" ref="K1127" ca="1">GOOGLETRANSLATE(D1127, "zh-CN", "en")</f>
        <v>#NAME?</v>
      </c>
    </row>
    <row r="1128" spans="1:11" ht="19.95" customHeight="1">
      <c r="A1128" s="3">
        <v>50</v>
      </c>
      <c r="B1128" s="3" t="s">
        <v>10519</v>
      </c>
      <c r="C1128" s="3">
        <v>625</v>
      </c>
      <c r="D1128" s="2" t="s">
        <v>2712</v>
      </c>
      <c r="E1128" s="2" t="s">
        <v>5774</v>
      </c>
      <c r="F1128" s="11" t="s">
        <v>14276</v>
      </c>
      <c r="G1128" s="10" t="s">
        <v>17078</v>
      </c>
      <c r="H1128" s="13" t="e" cm="1">
        <f t="array" aca="1" ref="H1128" ca="1">GOOGLETRANSLATE(D1128, "zh-CN", "zh-TW")</f>
        <v>#NAME?</v>
      </c>
      <c r="I1128" s="14" t="e" cm="1">
        <f t="array" aca="1" ref="I1128" ca="1">GOOGLETRANSLATE(D1128, "zh-CN", "ja")</f>
        <v>#NAME?</v>
      </c>
      <c r="J1128" s="13" t="e" cm="1">
        <f t="array" aca="1" ref="J1128" ca="1">GOOGLETRANSLATE(D1128, "zh-CN", "ko")</f>
        <v>#NAME?</v>
      </c>
      <c r="K1128" s="13" t="e" cm="1">
        <f t="array" aca="1" ref="K1128" ca="1">GOOGLETRANSLATE(D1128, "zh-CN", "en")</f>
        <v>#NAME?</v>
      </c>
    </row>
    <row r="1129" spans="1:11" ht="19.95" customHeight="1">
      <c r="A1129" s="3">
        <v>50</v>
      </c>
      <c r="B1129" s="3" t="s">
        <v>10519</v>
      </c>
      <c r="C1129" s="3">
        <v>626</v>
      </c>
      <c r="D1129" s="2" t="s">
        <v>2288</v>
      </c>
      <c r="E1129" s="2" t="s">
        <v>5775</v>
      </c>
      <c r="F1129" s="11" t="s">
        <v>11258</v>
      </c>
      <c r="G1129" s="10" t="s">
        <v>17079</v>
      </c>
      <c r="H1129" s="13" t="e" cm="1">
        <f t="array" aca="1" ref="H1129" ca="1">GOOGLETRANSLATE(D1129, "zh-CN", "zh-TW")</f>
        <v>#NAME?</v>
      </c>
      <c r="I1129" s="14" t="e" cm="1">
        <f t="array" aca="1" ref="I1129" ca="1">GOOGLETRANSLATE(D1129, "zh-CN", "ja")</f>
        <v>#NAME?</v>
      </c>
      <c r="J1129" s="13" t="e" cm="1">
        <f t="array" aca="1" ref="J1129" ca="1">GOOGLETRANSLATE(D1129, "zh-CN", "ko")</f>
        <v>#NAME?</v>
      </c>
      <c r="K1129" s="13" t="e" cm="1">
        <f t="array" aca="1" ref="K1129" ca="1">GOOGLETRANSLATE(D1129, "zh-CN", "en")</f>
        <v>#NAME?</v>
      </c>
    </row>
    <row r="1130" spans="1:11" ht="19.95" customHeight="1">
      <c r="A1130" s="3">
        <v>50</v>
      </c>
      <c r="B1130" s="3" t="s">
        <v>10519</v>
      </c>
      <c r="C1130" s="3">
        <v>627</v>
      </c>
      <c r="D1130" s="2" t="s">
        <v>3211</v>
      </c>
      <c r="E1130" s="2" t="s">
        <v>5776</v>
      </c>
      <c r="F1130" s="11" t="s">
        <v>11259</v>
      </c>
      <c r="G1130" s="10" t="s">
        <v>17080</v>
      </c>
      <c r="H1130" s="13" t="e" cm="1">
        <f t="array" aca="1" ref="H1130" ca="1">GOOGLETRANSLATE(D1130, "zh-CN", "zh-TW")</f>
        <v>#NAME?</v>
      </c>
      <c r="I1130" s="14" t="e" cm="1">
        <f t="array" aca="1" ref="I1130" ca="1">GOOGLETRANSLATE(D1130, "zh-CN", "ja")</f>
        <v>#NAME?</v>
      </c>
      <c r="J1130" s="13" t="e" cm="1">
        <f t="array" aca="1" ref="J1130" ca="1">GOOGLETRANSLATE(D1130, "zh-CN", "ko")</f>
        <v>#NAME?</v>
      </c>
      <c r="K1130" s="13" t="e" cm="1">
        <f t="array" aca="1" ref="K1130" ca="1">GOOGLETRANSLATE(D1130, "zh-CN", "en")</f>
        <v>#NAME?</v>
      </c>
    </row>
    <row r="1131" spans="1:11" ht="19.95" customHeight="1">
      <c r="A1131" s="3">
        <v>50</v>
      </c>
      <c r="B1131" s="3" t="s">
        <v>10519</v>
      </c>
      <c r="C1131" s="3">
        <v>628</v>
      </c>
      <c r="D1131" s="2" t="s">
        <v>3212</v>
      </c>
      <c r="E1131" s="2" t="s">
        <v>9950</v>
      </c>
      <c r="F1131" s="11" t="s">
        <v>11260</v>
      </c>
      <c r="G1131" s="10" t="s">
        <v>17081</v>
      </c>
      <c r="H1131" s="13" t="e" cm="1">
        <f t="array" aca="1" ref="H1131" ca="1">GOOGLETRANSLATE(D1131, "zh-CN", "zh-TW")</f>
        <v>#NAME?</v>
      </c>
      <c r="I1131" s="14" t="e" cm="1">
        <f t="array" aca="1" ref="I1131" ca="1">GOOGLETRANSLATE(D1131, "zh-CN", "ja")</f>
        <v>#NAME?</v>
      </c>
      <c r="J1131" s="13" t="e" cm="1">
        <f t="array" aca="1" ref="J1131" ca="1">GOOGLETRANSLATE(D1131, "zh-CN", "ko")</f>
        <v>#NAME?</v>
      </c>
      <c r="K1131" s="13" t="e" cm="1">
        <f t="array" aca="1" ref="K1131" ca="1">GOOGLETRANSLATE(D1131, "zh-CN", "en")</f>
        <v>#NAME?</v>
      </c>
    </row>
    <row r="1132" spans="1:11" ht="19.95" customHeight="1">
      <c r="A1132" s="3">
        <v>50</v>
      </c>
      <c r="B1132" s="3" t="s">
        <v>10519</v>
      </c>
      <c r="C1132" s="3">
        <v>629</v>
      </c>
      <c r="D1132" s="2" t="s">
        <v>2713</v>
      </c>
      <c r="E1132" s="2" t="s">
        <v>5777</v>
      </c>
      <c r="F1132" s="11" t="s">
        <v>14277</v>
      </c>
      <c r="G1132" s="10" t="s">
        <v>17082</v>
      </c>
      <c r="H1132" s="13" t="e" cm="1">
        <f t="array" aca="1" ref="H1132" ca="1">GOOGLETRANSLATE(D1132, "zh-CN", "zh-TW")</f>
        <v>#NAME?</v>
      </c>
      <c r="I1132" s="14" t="e" cm="1">
        <f t="array" aca="1" ref="I1132" ca="1">GOOGLETRANSLATE(D1132, "zh-CN", "ja")</f>
        <v>#NAME?</v>
      </c>
      <c r="J1132" s="13" t="e" cm="1">
        <f t="array" aca="1" ref="J1132" ca="1">GOOGLETRANSLATE(D1132, "zh-CN", "ko")</f>
        <v>#NAME?</v>
      </c>
      <c r="K1132" s="13" t="e" cm="1">
        <f t="array" aca="1" ref="K1132" ca="1">GOOGLETRANSLATE(D1132, "zh-CN", "en")</f>
        <v>#NAME?</v>
      </c>
    </row>
    <row r="1133" spans="1:11" ht="19.95" customHeight="1">
      <c r="A1133" s="3">
        <v>50</v>
      </c>
      <c r="B1133" s="3" t="s">
        <v>10519</v>
      </c>
      <c r="C1133" s="3">
        <v>630</v>
      </c>
      <c r="D1133" s="2" t="s">
        <v>4590</v>
      </c>
      <c r="E1133" s="2" t="s">
        <v>5778</v>
      </c>
      <c r="F1133" s="11" t="s">
        <v>14278</v>
      </c>
      <c r="G1133" s="10" t="s">
        <v>17083</v>
      </c>
      <c r="H1133" s="13" t="e" cm="1">
        <f t="array" aca="1" ref="H1133" ca="1">GOOGLETRANSLATE(D1133, "zh-CN", "zh-TW")</f>
        <v>#NAME?</v>
      </c>
      <c r="I1133" s="14" t="e" cm="1">
        <f t="array" aca="1" ref="I1133" ca="1">GOOGLETRANSLATE(D1133, "zh-CN", "ja")</f>
        <v>#NAME?</v>
      </c>
      <c r="J1133" s="13" t="e" cm="1">
        <f t="array" aca="1" ref="J1133" ca="1">GOOGLETRANSLATE(D1133, "zh-CN", "ko")</f>
        <v>#NAME?</v>
      </c>
      <c r="K1133" s="13" t="e" cm="1">
        <f t="array" aca="1" ref="K1133" ca="1">GOOGLETRANSLATE(D1133, "zh-CN", "en")</f>
        <v>#NAME?</v>
      </c>
    </row>
    <row r="1134" spans="1:11" ht="19.95" customHeight="1">
      <c r="A1134" s="3">
        <v>50</v>
      </c>
      <c r="B1134" s="3" t="s">
        <v>10519</v>
      </c>
      <c r="C1134" s="3">
        <v>631</v>
      </c>
      <c r="D1134" s="2" t="s">
        <v>2290</v>
      </c>
      <c r="E1134" s="2" t="s">
        <v>5779</v>
      </c>
      <c r="F1134" s="11" t="s">
        <v>11261</v>
      </c>
      <c r="G1134" s="10" t="s">
        <v>17084</v>
      </c>
      <c r="H1134" s="13" t="e" cm="1">
        <f t="array" aca="1" ref="H1134" ca="1">GOOGLETRANSLATE(D1134, "zh-CN", "zh-TW")</f>
        <v>#NAME?</v>
      </c>
      <c r="I1134" s="14" t="e" cm="1">
        <f t="array" aca="1" ref="I1134" ca="1">GOOGLETRANSLATE(D1134, "zh-CN", "ja")</f>
        <v>#NAME?</v>
      </c>
      <c r="J1134" s="13" t="e" cm="1">
        <f t="array" aca="1" ref="J1134" ca="1">GOOGLETRANSLATE(D1134, "zh-CN", "ko")</f>
        <v>#NAME?</v>
      </c>
      <c r="K1134" s="13" t="e" cm="1">
        <f t="array" aca="1" ref="K1134" ca="1">GOOGLETRANSLATE(D1134, "zh-CN", "en")</f>
        <v>#NAME?</v>
      </c>
    </row>
    <row r="1135" spans="1:11" ht="19.95" customHeight="1">
      <c r="A1135" s="3">
        <v>50</v>
      </c>
      <c r="B1135" s="3" t="s">
        <v>10519</v>
      </c>
      <c r="C1135" s="3">
        <v>632</v>
      </c>
      <c r="D1135" s="2" t="s">
        <v>2289</v>
      </c>
      <c r="E1135" s="2" t="s">
        <v>5780</v>
      </c>
      <c r="F1135" s="11" t="s">
        <v>11262</v>
      </c>
      <c r="G1135" s="10" t="s">
        <v>17085</v>
      </c>
      <c r="H1135" s="13" t="e" cm="1">
        <f t="array" aca="1" ref="H1135" ca="1">GOOGLETRANSLATE(D1135, "zh-CN", "zh-TW")</f>
        <v>#NAME?</v>
      </c>
      <c r="I1135" s="14" t="e" cm="1">
        <f t="array" aca="1" ref="I1135" ca="1">GOOGLETRANSLATE(D1135, "zh-CN", "ja")</f>
        <v>#NAME?</v>
      </c>
      <c r="J1135" s="13" t="e" cm="1">
        <f t="array" aca="1" ref="J1135" ca="1">GOOGLETRANSLATE(D1135, "zh-CN", "ko")</f>
        <v>#NAME?</v>
      </c>
      <c r="K1135" s="13" t="e" cm="1">
        <f t="array" aca="1" ref="K1135" ca="1">GOOGLETRANSLATE(D1135, "zh-CN", "en")</f>
        <v>#NAME?</v>
      </c>
    </row>
    <row r="1136" spans="1:11" ht="19.95" customHeight="1">
      <c r="A1136" s="3">
        <v>50</v>
      </c>
      <c r="B1136" s="3" t="s">
        <v>10519</v>
      </c>
      <c r="C1136" s="3">
        <v>633</v>
      </c>
      <c r="D1136" s="2" t="s">
        <v>3213</v>
      </c>
      <c r="E1136" s="2" t="s">
        <v>5781</v>
      </c>
      <c r="F1136" s="11" t="s">
        <v>14279</v>
      </c>
      <c r="G1136" s="10" t="s">
        <v>17086</v>
      </c>
      <c r="H1136" s="13" t="e" cm="1">
        <f t="array" aca="1" ref="H1136" ca="1">GOOGLETRANSLATE(D1136, "zh-CN", "zh-TW")</f>
        <v>#NAME?</v>
      </c>
      <c r="I1136" s="14" t="e" cm="1">
        <f t="array" aca="1" ref="I1136" ca="1">GOOGLETRANSLATE(D1136, "zh-CN", "ja")</f>
        <v>#NAME?</v>
      </c>
      <c r="J1136" s="13" t="e" cm="1">
        <f t="array" aca="1" ref="J1136" ca="1">GOOGLETRANSLATE(D1136, "zh-CN", "ko")</f>
        <v>#NAME?</v>
      </c>
      <c r="K1136" s="13" t="e" cm="1">
        <f t="array" aca="1" ref="K1136" ca="1">GOOGLETRANSLATE(D1136, "zh-CN", "en")</f>
        <v>#NAME?</v>
      </c>
    </row>
    <row r="1137" spans="1:11" ht="19.95" customHeight="1">
      <c r="A1137" s="3">
        <v>50</v>
      </c>
      <c r="B1137" s="3" t="s">
        <v>10519</v>
      </c>
      <c r="C1137" s="3">
        <v>634</v>
      </c>
      <c r="D1137" s="2" t="s">
        <v>2259</v>
      </c>
      <c r="E1137" s="2" t="s">
        <v>5782</v>
      </c>
      <c r="F1137" s="11" t="s">
        <v>11263</v>
      </c>
      <c r="G1137" s="10" t="s">
        <v>17087</v>
      </c>
      <c r="H1137" s="13" t="e" cm="1">
        <f t="array" aca="1" ref="H1137" ca="1">GOOGLETRANSLATE(D1137, "zh-CN", "zh-TW")</f>
        <v>#NAME?</v>
      </c>
      <c r="I1137" s="14" t="e" cm="1">
        <f t="array" aca="1" ref="I1137" ca="1">GOOGLETRANSLATE(D1137, "zh-CN", "ja")</f>
        <v>#NAME?</v>
      </c>
      <c r="J1137" s="13" t="e" cm="1">
        <f t="array" aca="1" ref="J1137" ca="1">GOOGLETRANSLATE(D1137, "zh-CN", "ko")</f>
        <v>#NAME?</v>
      </c>
      <c r="K1137" s="13" t="e" cm="1">
        <f t="array" aca="1" ref="K1137" ca="1">GOOGLETRANSLATE(D1137, "zh-CN", "en")</f>
        <v>#NAME?</v>
      </c>
    </row>
    <row r="1138" spans="1:11" ht="19.95" customHeight="1">
      <c r="A1138" s="3">
        <v>50</v>
      </c>
      <c r="B1138" s="3" t="s">
        <v>10519</v>
      </c>
      <c r="C1138" s="3">
        <v>635</v>
      </c>
      <c r="D1138" s="2" t="s">
        <v>2291</v>
      </c>
      <c r="E1138" s="2" t="s">
        <v>9951</v>
      </c>
      <c r="F1138" s="11" t="s">
        <v>11264</v>
      </c>
      <c r="G1138" s="10" t="s">
        <v>17088</v>
      </c>
      <c r="H1138" s="13" t="e" cm="1">
        <f t="array" aca="1" ref="H1138" ca="1">GOOGLETRANSLATE(D1138, "zh-CN", "zh-TW")</f>
        <v>#NAME?</v>
      </c>
      <c r="I1138" s="14" t="e" cm="1">
        <f t="array" aca="1" ref="I1138" ca="1">GOOGLETRANSLATE(D1138, "zh-CN", "ja")</f>
        <v>#NAME?</v>
      </c>
      <c r="J1138" s="13" t="e" cm="1">
        <f t="array" aca="1" ref="J1138" ca="1">GOOGLETRANSLATE(D1138, "zh-CN", "ko")</f>
        <v>#NAME?</v>
      </c>
      <c r="K1138" s="13" t="e" cm="1">
        <f t="array" aca="1" ref="K1138" ca="1">GOOGLETRANSLATE(D1138, "zh-CN", "en")</f>
        <v>#NAME?</v>
      </c>
    </row>
    <row r="1139" spans="1:11" ht="19.95" customHeight="1">
      <c r="A1139" s="3">
        <v>50</v>
      </c>
      <c r="B1139" s="3" t="s">
        <v>10519</v>
      </c>
      <c r="C1139" s="3">
        <v>636</v>
      </c>
      <c r="D1139" s="2" t="s">
        <v>4591</v>
      </c>
      <c r="E1139" s="2" t="s">
        <v>5783</v>
      </c>
      <c r="F1139" s="11" t="s">
        <v>11265</v>
      </c>
      <c r="G1139" s="10" t="s">
        <v>17089</v>
      </c>
      <c r="H1139" s="13" t="e" cm="1">
        <f t="array" aca="1" ref="H1139" ca="1">GOOGLETRANSLATE(D1139, "zh-CN", "zh-TW")</f>
        <v>#NAME?</v>
      </c>
      <c r="I1139" s="14" t="e" cm="1">
        <f t="array" aca="1" ref="I1139" ca="1">GOOGLETRANSLATE(D1139, "zh-CN", "ja")</f>
        <v>#NAME?</v>
      </c>
      <c r="J1139" s="13" t="e" cm="1">
        <f t="array" aca="1" ref="J1139" ca="1">GOOGLETRANSLATE(D1139, "zh-CN", "ko")</f>
        <v>#NAME?</v>
      </c>
      <c r="K1139" s="13" t="e" cm="1">
        <f t="array" aca="1" ref="K1139" ca="1">GOOGLETRANSLATE(D1139, "zh-CN", "en")</f>
        <v>#NAME?</v>
      </c>
    </row>
    <row r="1140" spans="1:11" ht="19.95" customHeight="1">
      <c r="A1140" s="3">
        <v>50</v>
      </c>
      <c r="B1140" s="3" t="s">
        <v>10519</v>
      </c>
      <c r="C1140" s="3">
        <v>637</v>
      </c>
      <c r="D1140" s="2" t="s">
        <v>3214</v>
      </c>
      <c r="E1140" s="2" t="s">
        <v>9952</v>
      </c>
      <c r="F1140" s="11" t="s">
        <v>14280</v>
      </c>
      <c r="G1140" s="10" t="s">
        <v>17090</v>
      </c>
      <c r="H1140" s="13" t="e" cm="1">
        <f t="array" aca="1" ref="H1140" ca="1">GOOGLETRANSLATE(D1140, "zh-CN", "zh-TW")</f>
        <v>#NAME?</v>
      </c>
      <c r="I1140" s="14" t="e" cm="1">
        <f t="array" aca="1" ref="I1140" ca="1">GOOGLETRANSLATE(D1140, "zh-CN", "ja")</f>
        <v>#NAME?</v>
      </c>
      <c r="J1140" s="13" t="e" cm="1">
        <f t="array" aca="1" ref="J1140" ca="1">GOOGLETRANSLATE(D1140, "zh-CN", "ko")</f>
        <v>#NAME?</v>
      </c>
      <c r="K1140" s="13" t="e" cm="1">
        <f t="array" aca="1" ref="K1140" ca="1">GOOGLETRANSLATE(D1140, "zh-CN", "en")</f>
        <v>#NAME?</v>
      </c>
    </row>
    <row r="1141" spans="1:11" ht="19.95" customHeight="1">
      <c r="A1141" s="3">
        <v>50</v>
      </c>
      <c r="B1141" s="3" t="s">
        <v>10519</v>
      </c>
      <c r="C1141" s="3">
        <v>638</v>
      </c>
      <c r="D1141" s="2" t="s">
        <v>2292</v>
      </c>
      <c r="E1141" s="2" t="s">
        <v>5784</v>
      </c>
      <c r="F1141" s="11" t="s">
        <v>11266</v>
      </c>
      <c r="G1141" s="10" t="s">
        <v>17091</v>
      </c>
      <c r="H1141" s="13" t="e" cm="1">
        <f t="array" aca="1" ref="H1141" ca="1">GOOGLETRANSLATE(D1141, "zh-CN", "zh-TW")</f>
        <v>#NAME?</v>
      </c>
      <c r="I1141" s="14" t="e" cm="1">
        <f t="array" aca="1" ref="I1141" ca="1">GOOGLETRANSLATE(D1141, "zh-CN", "ja")</f>
        <v>#NAME?</v>
      </c>
      <c r="J1141" s="13" t="e" cm="1">
        <f t="array" aca="1" ref="J1141" ca="1">GOOGLETRANSLATE(D1141, "zh-CN", "ko")</f>
        <v>#NAME?</v>
      </c>
      <c r="K1141" s="13" t="e" cm="1">
        <f t="array" aca="1" ref="K1141" ca="1">GOOGLETRANSLATE(D1141, "zh-CN", "en")</f>
        <v>#NAME?</v>
      </c>
    </row>
    <row r="1142" spans="1:11" ht="19.95" customHeight="1">
      <c r="A1142" s="3">
        <v>50</v>
      </c>
      <c r="B1142" s="3" t="s">
        <v>10519</v>
      </c>
      <c r="C1142" s="3">
        <v>639</v>
      </c>
      <c r="D1142" s="2" t="s">
        <v>3215</v>
      </c>
      <c r="E1142" s="2" t="s">
        <v>5785</v>
      </c>
      <c r="F1142" s="11" t="s">
        <v>14281</v>
      </c>
      <c r="G1142" s="10" t="s">
        <v>17092</v>
      </c>
      <c r="H1142" s="13" t="e" cm="1">
        <f t="array" aca="1" ref="H1142" ca="1">GOOGLETRANSLATE(D1142, "zh-CN", "zh-TW")</f>
        <v>#NAME?</v>
      </c>
      <c r="I1142" s="14" t="e" cm="1">
        <f t="array" aca="1" ref="I1142" ca="1">GOOGLETRANSLATE(D1142, "zh-CN", "ja")</f>
        <v>#NAME?</v>
      </c>
      <c r="J1142" s="13" t="e" cm="1">
        <f t="array" aca="1" ref="J1142" ca="1">GOOGLETRANSLATE(D1142, "zh-CN", "ko")</f>
        <v>#NAME?</v>
      </c>
      <c r="K1142" s="13" t="e" cm="1">
        <f t="array" aca="1" ref="K1142" ca="1">GOOGLETRANSLATE(D1142, "zh-CN", "en")</f>
        <v>#NAME?</v>
      </c>
    </row>
    <row r="1143" spans="1:11" ht="19.95" customHeight="1">
      <c r="A1143" s="3">
        <v>50</v>
      </c>
      <c r="B1143" s="3" t="s">
        <v>10519</v>
      </c>
      <c r="C1143" s="3">
        <v>640</v>
      </c>
      <c r="D1143" s="2" t="s">
        <v>3216</v>
      </c>
      <c r="E1143" s="2" t="s">
        <v>5786</v>
      </c>
      <c r="F1143" s="11" t="s">
        <v>14282</v>
      </c>
      <c r="G1143" s="10" t="s">
        <v>17093</v>
      </c>
      <c r="H1143" s="13" t="e" cm="1">
        <f t="array" aca="1" ref="H1143" ca="1">GOOGLETRANSLATE(D1143, "zh-CN", "zh-TW")</f>
        <v>#NAME?</v>
      </c>
      <c r="I1143" s="14" t="e" cm="1">
        <f t="array" aca="1" ref="I1143" ca="1">GOOGLETRANSLATE(D1143, "zh-CN", "ja")</f>
        <v>#NAME?</v>
      </c>
      <c r="J1143" s="13" t="e" cm="1">
        <f t="array" aca="1" ref="J1143" ca="1">GOOGLETRANSLATE(D1143, "zh-CN", "ko")</f>
        <v>#NAME?</v>
      </c>
      <c r="K1143" s="13" t="e" cm="1">
        <f t="array" aca="1" ref="K1143" ca="1">GOOGLETRANSLATE(D1143, "zh-CN", "en")</f>
        <v>#NAME?</v>
      </c>
    </row>
    <row r="1144" spans="1:11" ht="19.95" customHeight="1">
      <c r="A1144" s="3">
        <v>50</v>
      </c>
      <c r="B1144" s="3" t="s">
        <v>10519</v>
      </c>
      <c r="C1144" s="3">
        <v>641</v>
      </c>
      <c r="D1144" s="2" t="s">
        <v>3217</v>
      </c>
      <c r="E1144" s="2" t="s">
        <v>5787</v>
      </c>
      <c r="F1144" s="11" t="s">
        <v>14283</v>
      </c>
      <c r="G1144" s="10" t="s">
        <v>17094</v>
      </c>
      <c r="H1144" s="13" t="e" cm="1">
        <f t="array" aca="1" ref="H1144" ca="1">GOOGLETRANSLATE(D1144, "zh-CN", "zh-TW")</f>
        <v>#NAME?</v>
      </c>
      <c r="I1144" s="14" t="e" cm="1">
        <f t="array" aca="1" ref="I1144" ca="1">GOOGLETRANSLATE(D1144, "zh-CN", "ja")</f>
        <v>#NAME?</v>
      </c>
      <c r="J1144" s="13" t="e" cm="1">
        <f t="array" aca="1" ref="J1144" ca="1">GOOGLETRANSLATE(D1144, "zh-CN", "ko")</f>
        <v>#NAME?</v>
      </c>
      <c r="K1144" s="13" t="e" cm="1">
        <f t="array" aca="1" ref="K1144" ca="1">GOOGLETRANSLATE(D1144, "zh-CN", "en")</f>
        <v>#NAME?</v>
      </c>
    </row>
    <row r="1145" spans="1:11" ht="19.95" customHeight="1">
      <c r="A1145" s="3">
        <v>50</v>
      </c>
      <c r="B1145" s="3" t="s">
        <v>10519</v>
      </c>
      <c r="C1145" s="3">
        <v>642</v>
      </c>
      <c r="D1145" s="2" t="s">
        <v>3218</v>
      </c>
      <c r="E1145" s="2" t="s">
        <v>5788</v>
      </c>
      <c r="F1145" s="11" t="s">
        <v>14284</v>
      </c>
      <c r="G1145" s="10" t="s">
        <v>17095</v>
      </c>
      <c r="H1145" s="13" t="e" cm="1">
        <f t="array" aca="1" ref="H1145" ca="1">GOOGLETRANSLATE(D1145, "zh-CN", "zh-TW")</f>
        <v>#NAME?</v>
      </c>
      <c r="I1145" s="14" t="e" cm="1">
        <f t="array" aca="1" ref="I1145" ca="1">GOOGLETRANSLATE(D1145, "zh-CN", "ja")</f>
        <v>#NAME?</v>
      </c>
      <c r="J1145" s="13" t="e" cm="1">
        <f t="array" aca="1" ref="J1145" ca="1">GOOGLETRANSLATE(D1145, "zh-CN", "ko")</f>
        <v>#NAME?</v>
      </c>
      <c r="K1145" s="13" t="e" cm="1">
        <f t="array" aca="1" ref="K1145" ca="1">GOOGLETRANSLATE(D1145, "zh-CN", "en")</f>
        <v>#NAME?</v>
      </c>
    </row>
    <row r="1146" spans="1:11" ht="19.95" customHeight="1">
      <c r="A1146" s="3">
        <v>50</v>
      </c>
      <c r="B1146" s="3" t="s">
        <v>10519</v>
      </c>
      <c r="C1146" s="3">
        <v>643</v>
      </c>
      <c r="D1146" s="2" t="s">
        <v>2714</v>
      </c>
      <c r="E1146" s="2" t="s">
        <v>5789</v>
      </c>
      <c r="F1146" s="11" t="s">
        <v>14285</v>
      </c>
      <c r="G1146" s="10" t="s">
        <v>17096</v>
      </c>
      <c r="H1146" s="13" t="e" cm="1">
        <f t="array" aca="1" ref="H1146" ca="1">GOOGLETRANSLATE(D1146, "zh-CN", "zh-TW")</f>
        <v>#NAME?</v>
      </c>
      <c r="I1146" s="14" t="e" cm="1">
        <f t="array" aca="1" ref="I1146" ca="1">GOOGLETRANSLATE(D1146, "zh-CN", "ja")</f>
        <v>#NAME?</v>
      </c>
      <c r="J1146" s="13" t="e" cm="1">
        <f t="array" aca="1" ref="J1146" ca="1">GOOGLETRANSLATE(D1146, "zh-CN", "ko")</f>
        <v>#NAME?</v>
      </c>
      <c r="K1146" s="13" t="e" cm="1">
        <f t="array" aca="1" ref="K1146" ca="1">GOOGLETRANSLATE(D1146, "zh-CN", "en")</f>
        <v>#NAME?</v>
      </c>
    </row>
    <row r="1147" spans="1:11" ht="19.95" customHeight="1">
      <c r="A1147" s="3">
        <v>50</v>
      </c>
      <c r="B1147" s="3" t="s">
        <v>10519</v>
      </c>
      <c r="C1147" s="3">
        <v>644</v>
      </c>
      <c r="D1147" s="2" t="s">
        <v>4592</v>
      </c>
      <c r="E1147" s="2" t="s">
        <v>5533</v>
      </c>
      <c r="F1147" s="11" t="s">
        <v>11267</v>
      </c>
      <c r="G1147" s="10" t="s">
        <v>17097</v>
      </c>
      <c r="H1147" s="13" t="e" cm="1">
        <f t="array" aca="1" ref="H1147" ca="1">GOOGLETRANSLATE(D1147, "zh-CN", "zh-TW")</f>
        <v>#NAME?</v>
      </c>
      <c r="I1147" s="14" t="e" cm="1">
        <f t="array" aca="1" ref="I1147" ca="1">GOOGLETRANSLATE(D1147, "zh-CN", "ja")</f>
        <v>#NAME?</v>
      </c>
      <c r="J1147" s="13" t="e" cm="1">
        <f t="array" aca="1" ref="J1147" ca="1">GOOGLETRANSLATE(D1147, "zh-CN", "ko")</f>
        <v>#NAME?</v>
      </c>
      <c r="K1147" s="13" t="e" cm="1">
        <f t="array" aca="1" ref="K1147" ca="1">GOOGLETRANSLATE(D1147, "zh-CN", "en")</f>
        <v>#NAME?</v>
      </c>
    </row>
    <row r="1148" spans="1:11" ht="19.95" customHeight="1">
      <c r="A1148" s="3">
        <v>50</v>
      </c>
      <c r="B1148" s="3" t="s">
        <v>10519</v>
      </c>
      <c r="C1148" s="3">
        <v>645</v>
      </c>
      <c r="D1148" s="2" t="s">
        <v>4593</v>
      </c>
      <c r="E1148" s="2" t="s">
        <v>9574</v>
      </c>
      <c r="F1148" s="11" t="s">
        <v>11268</v>
      </c>
      <c r="G1148" s="10" t="s">
        <v>17098</v>
      </c>
      <c r="H1148" s="13" t="e" cm="1">
        <f t="array" aca="1" ref="H1148" ca="1">GOOGLETRANSLATE(D1148, "zh-CN", "zh-TW")</f>
        <v>#NAME?</v>
      </c>
      <c r="I1148" s="14" t="e" cm="1">
        <f t="array" aca="1" ref="I1148" ca="1">GOOGLETRANSLATE(D1148, "zh-CN", "ja")</f>
        <v>#NAME?</v>
      </c>
      <c r="J1148" s="13" t="e" cm="1">
        <f t="array" aca="1" ref="J1148" ca="1">GOOGLETRANSLATE(D1148, "zh-CN", "ko")</f>
        <v>#NAME?</v>
      </c>
      <c r="K1148" s="13" t="e" cm="1">
        <f t="array" aca="1" ref="K1148" ca="1">GOOGLETRANSLATE(D1148, "zh-CN", "en")</f>
        <v>#NAME?</v>
      </c>
    </row>
    <row r="1149" spans="1:11" ht="19.95" customHeight="1">
      <c r="A1149" s="3">
        <v>50</v>
      </c>
      <c r="B1149" s="3" t="s">
        <v>10519</v>
      </c>
      <c r="C1149" s="3">
        <v>646</v>
      </c>
      <c r="D1149" s="2" t="s">
        <v>4594</v>
      </c>
      <c r="E1149" s="2" t="s">
        <v>9953</v>
      </c>
      <c r="F1149" s="11" t="s">
        <v>11269</v>
      </c>
      <c r="G1149" s="10" t="s">
        <v>17099</v>
      </c>
      <c r="H1149" s="13" t="e" cm="1">
        <f t="array" aca="1" ref="H1149" ca="1">GOOGLETRANSLATE(D1149, "zh-CN", "zh-TW")</f>
        <v>#NAME?</v>
      </c>
      <c r="I1149" s="14" t="e" cm="1">
        <f t="array" aca="1" ref="I1149" ca="1">GOOGLETRANSLATE(D1149, "zh-CN", "ja")</f>
        <v>#NAME?</v>
      </c>
      <c r="J1149" s="13" t="e" cm="1">
        <f t="array" aca="1" ref="J1149" ca="1">GOOGLETRANSLATE(D1149, "zh-CN", "ko")</f>
        <v>#NAME?</v>
      </c>
      <c r="K1149" s="13" t="e" cm="1">
        <f t="array" aca="1" ref="K1149" ca="1">GOOGLETRANSLATE(D1149, "zh-CN", "en")</f>
        <v>#NAME?</v>
      </c>
    </row>
    <row r="1150" spans="1:11" ht="19.95" customHeight="1">
      <c r="A1150" s="3">
        <v>50</v>
      </c>
      <c r="B1150" s="3" t="s">
        <v>10519</v>
      </c>
      <c r="C1150" s="3">
        <v>647</v>
      </c>
      <c r="D1150" s="2" t="s">
        <v>3219</v>
      </c>
      <c r="E1150" s="2" t="s">
        <v>9575</v>
      </c>
      <c r="F1150" s="11" t="s">
        <v>11270</v>
      </c>
      <c r="G1150" s="10" t="s">
        <v>17100</v>
      </c>
      <c r="H1150" s="13" t="e" cm="1">
        <f t="array" aca="1" ref="H1150" ca="1">GOOGLETRANSLATE(D1150, "zh-CN", "zh-TW")</f>
        <v>#NAME?</v>
      </c>
      <c r="I1150" s="14" t="e" cm="1">
        <f t="array" aca="1" ref="I1150" ca="1">GOOGLETRANSLATE(D1150, "zh-CN", "ja")</f>
        <v>#NAME?</v>
      </c>
      <c r="J1150" s="13" t="e" cm="1">
        <f t="array" aca="1" ref="J1150" ca="1">GOOGLETRANSLATE(D1150, "zh-CN", "ko")</f>
        <v>#NAME?</v>
      </c>
      <c r="K1150" s="13" t="e" cm="1">
        <f t="array" aca="1" ref="K1150" ca="1">GOOGLETRANSLATE(D1150, "zh-CN", "en")</f>
        <v>#NAME?</v>
      </c>
    </row>
    <row r="1151" spans="1:11" ht="19.95" customHeight="1">
      <c r="A1151" s="3">
        <v>50</v>
      </c>
      <c r="B1151" s="3" t="s">
        <v>10519</v>
      </c>
      <c r="C1151" s="3">
        <v>648</v>
      </c>
      <c r="D1151" s="2" t="s">
        <v>3220</v>
      </c>
      <c r="E1151" s="2" t="s">
        <v>9576</v>
      </c>
      <c r="F1151" s="11" t="s">
        <v>11271</v>
      </c>
      <c r="G1151" s="10" t="s">
        <v>17101</v>
      </c>
      <c r="H1151" s="13" t="e" cm="1">
        <f t="array" aca="1" ref="H1151" ca="1">GOOGLETRANSLATE(D1151, "zh-CN", "zh-TW")</f>
        <v>#NAME?</v>
      </c>
      <c r="I1151" s="14" t="e" cm="1">
        <f t="array" aca="1" ref="I1151" ca="1">GOOGLETRANSLATE(D1151, "zh-CN", "ja")</f>
        <v>#NAME?</v>
      </c>
      <c r="J1151" s="13" t="e" cm="1">
        <f t="array" aca="1" ref="J1151" ca="1">GOOGLETRANSLATE(D1151, "zh-CN", "ko")</f>
        <v>#NAME?</v>
      </c>
      <c r="K1151" s="13" t="e" cm="1">
        <f t="array" aca="1" ref="K1151" ca="1">GOOGLETRANSLATE(D1151, "zh-CN", "en")</f>
        <v>#NAME?</v>
      </c>
    </row>
    <row r="1152" spans="1:11" ht="19.95" customHeight="1">
      <c r="A1152" s="3">
        <v>50</v>
      </c>
      <c r="B1152" s="3" t="s">
        <v>10519</v>
      </c>
      <c r="C1152" s="3">
        <v>649</v>
      </c>
      <c r="D1152" s="2" t="s">
        <v>3221</v>
      </c>
      <c r="E1152" s="2" t="s">
        <v>9577</v>
      </c>
      <c r="F1152" s="11" t="s">
        <v>11272</v>
      </c>
      <c r="G1152" s="10" t="s">
        <v>17102</v>
      </c>
      <c r="H1152" s="13" t="e" cm="1">
        <f t="array" aca="1" ref="H1152" ca="1">GOOGLETRANSLATE(D1152, "zh-CN", "zh-TW")</f>
        <v>#NAME?</v>
      </c>
      <c r="I1152" s="14" t="e" cm="1">
        <f t="array" aca="1" ref="I1152" ca="1">GOOGLETRANSLATE(D1152, "zh-CN", "ja")</f>
        <v>#NAME?</v>
      </c>
      <c r="J1152" s="13" t="e" cm="1">
        <f t="array" aca="1" ref="J1152" ca="1">GOOGLETRANSLATE(D1152, "zh-CN", "ko")</f>
        <v>#NAME?</v>
      </c>
      <c r="K1152" s="13" t="e" cm="1">
        <f t="array" aca="1" ref="K1152" ca="1">GOOGLETRANSLATE(D1152, "zh-CN", "en")</f>
        <v>#NAME?</v>
      </c>
    </row>
    <row r="1153" spans="1:11" ht="19.95" customHeight="1">
      <c r="A1153" s="3">
        <v>50</v>
      </c>
      <c r="B1153" s="3" t="s">
        <v>10519</v>
      </c>
      <c r="C1153" s="3">
        <v>650</v>
      </c>
      <c r="D1153" s="2" t="s">
        <v>3222</v>
      </c>
      <c r="E1153" s="2" t="s">
        <v>9578</v>
      </c>
      <c r="F1153" s="11" t="s">
        <v>11273</v>
      </c>
      <c r="G1153" s="10" t="s">
        <v>17103</v>
      </c>
      <c r="H1153" s="13" t="e" cm="1">
        <f t="array" aca="1" ref="H1153" ca="1">GOOGLETRANSLATE(D1153, "zh-CN", "zh-TW")</f>
        <v>#NAME?</v>
      </c>
      <c r="I1153" s="14" t="e" cm="1">
        <f t="array" aca="1" ref="I1153" ca="1">GOOGLETRANSLATE(D1153, "zh-CN", "ja")</f>
        <v>#NAME?</v>
      </c>
      <c r="J1153" s="13" t="e" cm="1">
        <f t="array" aca="1" ref="J1153" ca="1">GOOGLETRANSLATE(D1153, "zh-CN", "ko")</f>
        <v>#NAME?</v>
      </c>
      <c r="K1153" s="13" t="e" cm="1">
        <f t="array" aca="1" ref="K1153" ca="1">GOOGLETRANSLATE(D1153, "zh-CN", "en")</f>
        <v>#NAME?</v>
      </c>
    </row>
    <row r="1154" spans="1:11" ht="19.95" customHeight="1">
      <c r="A1154" s="3">
        <v>50</v>
      </c>
      <c r="B1154" s="3" t="s">
        <v>10519</v>
      </c>
      <c r="C1154" s="3">
        <v>651</v>
      </c>
      <c r="D1154" s="2" t="s">
        <v>3223</v>
      </c>
      <c r="E1154" s="2" t="s">
        <v>9579</v>
      </c>
      <c r="F1154" s="11" t="s">
        <v>14286</v>
      </c>
      <c r="G1154" s="10" t="s">
        <v>17104</v>
      </c>
      <c r="H1154" s="13" t="e" cm="1">
        <f t="array" aca="1" ref="H1154" ca="1">GOOGLETRANSLATE(D1154, "zh-CN", "zh-TW")</f>
        <v>#NAME?</v>
      </c>
      <c r="I1154" s="14" t="e" cm="1">
        <f t="array" aca="1" ref="I1154" ca="1">GOOGLETRANSLATE(D1154, "zh-CN", "ja")</f>
        <v>#NAME?</v>
      </c>
      <c r="J1154" s="13" t="e" cm="1">
        <f t="array" aca="1" ref="J1154" ca="1">GOOGLETRANSLATE(D1154, "zh-CN", "ko")</f>
        <v>#NAME?</v>
      </c>
      <c r="K1154" s="13" t="e" cm="1">
        <f t="array" aca="1" ref="K1154" ca="1">GOOGLETRANSLATE(D1154, "zh-CN", "en")</f>
        <v>#NAME?</v>
      </c>
    </row>
    <row r="1155" spans="1:11" ht="19.95" customHeight="1">
      <c r="A1155" s="3">
        <v>50</v>
      </c>
      <c r="B1155" s="3" t="s">
        <v>10519</v>
      </c>
      <c r="C1155" s="3">
        <v>652</v>
      </c>
      <c r="D1155" s="2" t="s">
        <v>3224</v>
      </c>
      <c r="E1155" s="2" t="s">
        <v>5790</v>
      </c>
      <c r="F1155" s="11" t="s">
        <v>14287</v>
      </c>
      <c r="G1155" s="10" t="s">
        <v>17105</v>
      </c>
      <c r="H1155" s="13" t="e" cm="1">
        <f t="array" aca="1" ref="H1155" ca="1">GOOGLETRANSLATE(D1155, "zh-CN", "zh-TW")</f>
        <v>#NAME?</v>
      </c>
      <c r="I1155" s="14" t="e" cm="1">
        <f t="array" aca="1" ref="I1155" ca="1">GOOGLETRANSLATE(D1155, "zh-CN", "ja")</f>
        <v>#NAME?</v>
      </c>
      <c r="J1155" s="13" t="e" cm="1">
        <f t="array" aca="1" ref="J1155" ca="1">GOOGLETRANSLATE(D1155, "zh-CN", "ko")</f>
        <v>#NAME?</v>
      </c>
      <c r="K1155" s="13" t="e" cm="1">
        <f t="array" aca="1" ref="K1155" ca="1">GOOGLETRANSLATE(D1155, "zh-CN", "en")</f>
        <v>#NAME?</v>
      </c>
    </row>
    <row r="1156" spans="1:11" ht="19.95" customHeight="1">
      <c r="A1156" s="3">
        <v>50</v>
      </c>
      <c r="B1156" s="3" t="s">
        <v>10519</v>
      </c>
      <c r="C1156" s="3">
        <v>653</v>
      </c>
      <c r="D1156" s="2" t="s">
        <v>3225</v>
      </c>
      <c r="E1156" s="2" t="s">
        <v>5791</v>
      </c>
      <c r="F1156" s="11" t="s">
        <v>11274</v>
      </c>
      <c r="G1156" s="10" t="s">
        <v>17106</v>
      </c>
      <c r="H1156" s="13" t="e" cm="1">
        <f t="array" aca="1" ref="H1156" ca="1">GOOGLETRANSLATE(D1156, "zh-CN", "zh-TW")</f>
        <v>#NAME?</v>
      </c>
      <c r="I1156" s="14" t="e" cm="1">
        <f t="array" aca="1" ref="I1156" ca="1">GOOGLETRANSLATE(D1156, "zh-CN", "ja")</f>
        <v>#NAME?</v>
      </c>
      <c r="J1156" s="13" t="e" cm="1">
        <f t="array" aca="1" ref="J1156" ca="1">GOOGLETRANSLATE(D1156, "zh-CN", "ko")</f>
        <v>#NAME?</v>
      </c>
      <c r="K1156" s="13" t="e" cm="1">
        <f t="array" aca="1" ref="K1156" ca="1">GOOGLETRANSLATE(D1156, "zh-CN", "en")</f>
        <v>#NAME?</v>
      </c>
    </row>
    <row r="1157" spans="1:11" ht="19.95" customHeight="1">
      <c r="A1157" s="3">
        <v>50</v>
      </c>
      <c r="B1157" s="3" t="s">
        <v>10519</v>
      </c>
      <c r="C1157" s="3">
        <v>654</v>
      </c>
      <c r="D1157" s="2" t="s">
        <v>3226</v>
      </c>
      <c r="E1157" s="2" t="s">
        <v>5792</v>
      </c>
      <c r="F1157" s="11" t="s">
        <v>11275</v>
      </c>
      <c r="G1157" s="10" t="s">
        <v>17107</v>
      </c>
      <c r="H1157" s="13" t="e" cm="1">
        <f t="array" aca="1" ref="H1157" ca="1">GOOGLETRANSLATE(D1157, "zh-CN", "zh-TW")</f>
        <v>#NAME?</v>
      </c>
      <c r="I1157" s="14" t="e" cm="1">
        <f t="array" aca="1" ref="I1157" ca="1">GOOGLETRANSLATE(D1157, "zh-CN", "ja")</f>
        <v>#NAME?</v>
      </c>
      <c r="J1157" s="13" t="e" cm="1">
        <f t="array" aca="1" ref="J1157" ca="1">GOOGLETRANSLATE(D1157, "zh-CN", "ko")</f>
        <v>#NAME?</v>
      </c>
      <c r="K1157" s="13" t="e" cm="1">
        <f t="array" aca="1" ref="K1157" ca="1">GOOGLETRANSLATE(D1157, "zh-CN", "en")</f>
        <v>#NAME?</v>
      </c>
    </row>
    <row r="1158" spans="1:11" ht="19.95" customHeight="1">
      <c r="A1158" s="3">
        <v>50</v>
      </c>
      <c r="B1158" s="3" t="s">
        <v>10519</v>
      </c>
      <c r="C1158" s="3">
        <v>655</v>
      </c>
      <c r="D1158" s="2" t="s">
        <v>3227</v>
      </c>
      <c r="E1158" s="2" t="s">
        <v>5793</v>
      </c>
      <c r="F1158" s="11" t="s">
        <v>11276</v>
      </c>
      <c r="G1158" s="10" t="s">
        <v>17108</v>
      </c>
      <c r="H1158" s="13" t="e" cm="1">
        <f t="array" aca="1" ref="H1158" ca="1">GOOGLETRANSLATE(D1158, "zh-CN", "zh-TW")</f>
        <v>#NAME?</v>
      </c>
      <c r="I1158" s="14" t="e" cm="1">
        <f t="array" aca="1" ref="I1158" ca="1">GOOGLETRANSLATE(D1158, "zh-CN", "ja")</f>
        <v>#NAME?</v>
      </c>
      <c r="J1158" s="13" t="e" cm="1">
        <f t="array" aca="1" ref="J1158" ca="1">GOOGLETRANSLATE(D1158, "zh-CN", "ko")</f>
        <v>#NAME?</v>
      </c>
      <c r="K1158" s="13" t="e" cm="1">
        <f t="array" aca="1" ref="K1158" ca="1">GOOGLETRANSLATE(D1158, "zh-CN", "en")</f>
        <v>#NAME?</v>
      </c>
    </row>
    <row r="1159" spans="1:11" ht="19.95" customHeight="1">
      <c r="A1159" s="3">
        <v>50</v>
      </c>
      <c r="B1159" s="3" t="s">
        <v>10519</v>
      </c>
      <c r="C1159" s="3">
        <v>656</v>
      </c>
      <c r="D1159" s="2" t="s">
        <v>3228</v>
      </c>
      <c r="E1159" s="2" t="s">
        <v>5794</v>
      </c>
      <c r="F1159" s="11" t="s">
        <v>11277</v>
      </c>
      <c r="G1159" s="10" t="s">
        <v>17109</v>
      </c>
      <c r="H1159" s="13" t="e" cm="1">
        <f t="array" aca="1" ref="H1159" ca="1">GOOGLETRANSLATE(D1159, "zh-CN", "zh-TW")</f>
        <v>#NAME?</v>
      </c>
      <c r="I1159" s="14" t="e" cm="1">
        <f t="array" aca="1" ref="I1159" ca="1">GOOGLETRANSLATE(D1159, "zh-CN", "ja")</f>
        <v>#NAME?</v>
      </c>
      <c r="J1159" s="13" t="e" cm="1">
        <f t="array" aca="1" ref="J1159" ca="1">GOOGLETRANSLATE(D1159, "zh-CN", "ko")</f>
        <v>#NAME?</v>
      </c>
      <c r="K1159" s="13" t="e" cm="1">
        <f t="array" aca="1" ref="K1159" ca="1">GOOGLETRANSLATE(D1159, "zh-CN", "en")</f>
        <v>#NAME?</v>
      </c>
    </row>
    <row r="1160" spans="1:11" ht="19.95" customHeight="1">
      <c r="A1160" s="3">
        <v>50</v>
      </c>
      <c r="B1160" s="3" t="s">
        <v>10519</v>
      </c>
      <c r="C1160" s="3">
        <v>657</v>
      </c>
      <c r="D1160" s="2" t="s">
        <v>3229</v>
      </c>
      <c r="E1160" s="2" t="s">
        <v>5795</v>
      </c>
      <c r="F1160" s="11" t="s">
        <v>14288</v>
      </c>
      <c r="G1160" s="10" t="s">
        <v>17110</v>
      </c>
      <c r="H1160" s="13" t="e" cm="1">
        <f t="array" aca="1" ref="H1160" ca="1">GOOGLETRANSLATE(D1160, "zh-CN", "zh-TW")</f>
        <v>#NAME?</v>
      </c>
      <c r="I1160" s="14" t="e" cm="1">
        <f t="array" aca="1" ref="I1160" ca="1">GOOGLETRANSLATE(D1160, "zh-CN", "ja")</f>
        <v>#NAME?</v>
      </c>
      <c r="J1160" s="13" t="e" cm="1">
        <f t="array" aca="1" ref="J1160" ca="1">GOOGLETRANSLATE(D1160, "zh-CN", "ko")</f>
        <v>#NAME?</v>
      </c>
      <c r="K1160" s="13" t="e" cm="1">
        <f t="array" aca="1" ref="K1160" ca="1">GOOGLETRANSLATE(D1160, "zh-CN", "en")</f>
        <v>#NAME?</v>
      </c>
    </row>
    <row r="1161" spans="1:11" ht="19.95" customHeight="1">
      <c r="A1161" s="3">
        <v>50</v>
      </c>
      <c r="B1161" s="3" t="s">
        <v>10519</v>
      </c>
      <c r="C1161" s="3">
        <v>658</v>
      </c>
      <c r="D1161" s="2" t="s">
        <v>3230</v>
      </c>
      <c r="E1161" s="2" t="s">
        <v>5796</v>
      </c>
      <c r="F1161" s="11" t="s">
        <v>11278</v>
      </c>
      <c r="G1161" s="10" t="s">
        <v>17111</v>
      </c>
      <c r="H1161" s="13" t="e" cm="1">
        <f t="array" aca="1" ref="H1161" ca="1">GOOGLETRANSLATE(D1161, "zh-CN", "zh-TW")</f>
        <v>#NAME?</v>
      </c>
      <c r="I1161" s="14" t="e" cm="1">
        <f t="array" aca="1" ref="I1161" ca="1">GOOGLETRANSLATE(D1161, "zh-CN", "ja")</f>
        <v>#NAME?</v>
      </c>
      <c r="J1161" s="13" t="e" cm="1">
        <f t="array" aca="1" ref="J1161" ca="1">GOOGLETRANSLATE(D1161, "zh-CN", "ko")</f>
        <v>#NAME?</v>
      </c>
      <c r="K1161" s="13" t="e" cm="1">
        <f t="array" aca="1" ref="K1161" ca="1">GOOGLETRANSLATE(D1161, "zh-CN", "en")</f>
        <v>#NAME?</v>
      </c>
    </row>
    <row r="1162" spans="1:11" ht="19.95" customHeight="1">
      <c r="A1162" s="3">
        <v>50</v>
      </c>
      <c r="B1162" s="3" t="s">
        <v>10519</v>
      </c>
      <c r="C1162" s="3">
        <v>659</v>
      </c>
      <c r="D1162" s="2" t="s">
        <v>3231</v>
      </c>
      <c r="E1162" s="2" t="s">
        <v>9954</v>
      </c>
      <c r="F1162" s="11" t="s">
        <v>11279</v>
      </c>
      <c r="G1162" s="10" t="s">
        <v>17112</v>
      </c>
      <c r="H1162" s="13" t="e" cm="1">
        <f t="array" aca="1" ref="H1162" ca="1">GOOGLETRANSLATE(D1162, "zh-CN", "zh-TW")</f>
        <v>#NAME?</v>
      </c>
      <c r="I1162" s="14" t="e" cm="1">
        <f t="array" aca="1" ref="I1162" ca="1">GOOGLETRANSLATE(D1162, "zh-CN", "ja")</f>
        <v>#NAME?</v>
      </c>
      <c r="J1162" s="13" t="e" cm="1">
        <f t="array" aca="1" ref="J1162" ca="1">GOOGLETRANSLATE(D1162, "zh-CN", "ko")</f>
        <v>#NAME?</v>
      </c>
      <c r="K1162" s="13" t="e" cm="1">
        <f t="array" aca="1" ref="K1162" ca="1">GOOGLETRANSLATE(D1162, "zh-CN", "en")</f>
        <v>#NAME?</v>
      </c>
    </row>
    <row r="1163" spans="1:11" ht="19.95" customHeight="1">
      <c r="A1163" s="3">
        <v>50</v>
      </c>
      <c r="B1163" s="3" t="s">
        <v>10519</v>
      </c>
      <c r="C1163" s="3">
        <v>660</v>
      </c>
      <c r="D1163" s="2" t="s">
        <v>1276</v>
      </c>
      <c r="E1163" s="2" t="s">
        <v>10185</v>
      </c>
      <c r="F1163" s="11" t="s">
        <v>11280</v>
      </c>
      <c r="G1163" s="10" t="s">
        <v>17113</v>
      </c>
      <c r="H1163" s="13" t="e" cm="1">
        <f t="array" aca="1" ref="H1163" ca="1">GOOGLETRANSLATE(D1163, "zh-CN", "zh-TW")</f>
        <v>#NAME?</v>
      </c>
      <c r="I1163" s="14" t="e" cm="1">
        <f t="array" aca="1" ref="I1163" ca="1">GOOGLETRANSLATE(D1163, "zh-CN", "ja")</f>
        <v>#NAME?</v>
      </c>
      <c r="J1163" s="13" t="e" cm="1">
        <f t="array" aca="1" ref="J1163" ca="1">GOOGLETRANSLATE(D1163, "zh-CN", "ko")</f>
        <v>#NAME?</v>
      </c>
      <c r="K1163" s="13" t="e" cm="1">
        <f t="array" aca="1" ref="K1163" ca="1">GOOGLETRANSLATE(D1163, "zh-CN", "en")</f>
        <v>#NAME?</v>
      </c>
    </row>
    <row r="1164" spans="1:11" ht="19.95" customHeight="1">
      <c r="A1164" s="3">
        <v>50</v>
      </c>
      <c r="B1164" s="3" t="s">
        <v>10519</v>
      </c>
      <c r="C1164" s="3">
        <v>661</v>
      </c>
      <c r="D1164" s="2" t="s">
        <v>1277</v>
      </c>
      <c r="E1164" s="2" t="s">
        <v>10186</v>
      </c>
      <c r="F1164" s="11" t="s">
        <v>11281</v>
      </c>
      <c r="G1164" s="10" t="s">
        <v>17114</v>
      </c>
      <c r="H1164" s="13" t="e" cm="1">
        <f t="array" aca="1" ref="H1164" ca="1">GOOGLETRANSLATE(D1164, "zh-CN", "zh-TW")</f>
        <v>#NAME?</v>
      </c>
      <c r="I1164" s="14" t="e" cm="1">
        <f t="array" aca="1" ref="I1164" ca="1">GOOGLETRANSLATE(D1164, "zh-CN", "ja")</f>
        <v>#NAME?</v>
      </c>
      <c r="J1164" s="13" t="e" cm="1">
        <f t="array" aca="1" ref="J1164" ca="1">GOOGLETRANSLATE(D1164, "zh-CN", "ko")</f>
        <v>#NAME?</v>
      </c>
      <c r="K1164" s="13" t="e" cm="1">
        <f t="array" aca="1" ref="K1164" ca="1">GOOGLETRANSLATE(D1164, "zh-CN", "en")</f>
        <v>#NAME?</v>
      </c>
    </row>
    <row r="1165" spans="1:11" ht="19.95" customHeight="1">
      <c r="A1165" s="3">
        <v>50</v>
      </c>
      <c r="B1165" s="3" t="s">
        <v>10519</v>
      </c>
      <c r="C1165" s="3">
        <v>662</v>
      </c>
      <c r="D1165" s="2" t="s">
        <v>5136</v>
      </c>
      <c r="E1165" s="2" t="s">
        <v>10187</v>
      </c>
      <c r="F1165" s="11" t="s">
        <v>11282</v>
      </c>
      <c r="G1165" s="10" t="s">
        <v>17115</v>
      </c>
      <c r="H1165" s="13" t="e" cm="1">
        <f t="array" aca="1" ref="H1165" ca="1">GOOGLETRANSLATE(D1165, "zh-CN", "zh-TW")</f>
        <v>#NAME?</v>
      </c>
      <c r="I1165" s="14" t="e" cm="1">
        <f t="array" aca="1" ref="I1165" ca="1">GOOGLETRANSLATE(D1165, "zh-CN", "ja")</f>
        <v>#NAME?</v>
      </c>
      <c r="J1165" s="13" t="e" cm="1">
        <f t="array" aca="1" ref="J1165" ca="1">GOOGLETRANSLATE(D1165, "zh-CN", "ko")</f>
        <v>#NAME?</v>
      </c>
      <c r="K1165" s="13" t="e" cm="1">
        <f t="array" aca="1" ref="K1165" ca="1">GOOGLETRANSLATE(D1165, "zh-CN", "en")</f>
        <v>#NAME?</v>
      </c>
    </row>
    <row r="1166" spans="1:11" ht="19.95" customHeight="1">
      <c r="A1166" s="3">
        <v>50</v>
      </c>
      <c r="B1166" s="3" t="s">
        <v>10519</v>
      </c>
      <c r="C1166" s="3">
        <v>663</v>
      </c>
      <c r="D1166" s="2" t="s">
        <v>5137</v>
      </c>
      <c r="E1166" s="2" t="s">
        <v>10188</v>
      </c>
      <c r="F1166" s="11" t="s">
        <v>11283</v>
      </c>
      <c r="G1166" s="10" t="s">
        <v>17116</v>
      </c>
      <c r="H1166" s="13" t="e" cm="1">
        <f t="array" aca="1" ref="H1166" ca="1">GOOGLETRANSLATE(D1166, "zh-CN", "zh-TW")</f>
        <v>#NAME?</v>
      </c>
      <c r="I1166" s="14" t="e" cm="1">
        <f t="array" aca="1" ref="I1166" ca="1">GOOGLETRANSLATE(D1166, "zh-CN", "ja")</f>
        <v>#NAME?</v>
      </c>
      <c r="J1166" s="13" t="e" cm="1">
        <f t="array" aca="1" ref="J1166" ca="1">GOOGLETRANSLATE(D1166, "zh-CN", "ko")</f>
        <v>#NAME?</v>
      </c>
      <c r="K1166" s="13" t="e" cm="1">
        <f t="array" aca="1" ref="K1166" ca="1">GOOGLETRANSLATE(D1166, "zh-CN", "en")</f>
        <v>#NAME?</v>
      </c>
    </row>
    <row r="1167" spans="1:11" ht="19.95" customHeight="1">
      <c r="A1167" s="3">
        <v>50</v>
      </c>
      <c r="B1167" s="3" t="s">
        <v>10519</v>
      </c>
      <c r="C1167" s="3">
        <v>664</v>
      </c>
      <c r="D1167" s="2" t="s">
        <v>5138</v>
      </c>
      <c r="E1167" s="2" t="s">
        <v>7498</v>
      </c>
      <c r="F1167" s="11" t="s">
        <v>14289</v>
      </c>
      <c r="G1167" s="10" t="s">
        <v>17117</v>
      </c>
      <c r="H1167" s="13" t="e" cm="1">
        <f t="array" aca="1" ref="H1167" ca="1">GOOGLETRANSLATE(D1167, "zh-CN", "zh-TW")</f>
        <v>#NAME?</v>
      </c>
      <c r="I1167" s="14" t="e" cm="1">
        <f t="array" aca="1" ref="I1167" ca="1">GOOGLETRANSLATE(D1167, "zh-CN", "ja")</f>
        <v>#NAME?</v>
      </c>
      <c r="J1167" s="13" t="e" cm="1">
        <f t="array" aca="1" ref="J1167" ca="1">GOOGLETRANSLATE(D1167, "zh-CN", "ko")</f>
        <v>#NAME?</v>
      </c>
      <c r="K1167" s="13" t="e" cm="1">
        <f t="array" aca="1" ref="K1167" ca="1">GOOGLETRANSLATE(D1167, "zh-CN", "en")</f>
        <v>#NAME?</v>
      </c>
    </row>
    <row r="1168" spans="1:11" ht="19.95" customHeight="1">
      <c r="A1168" s="3">
        <v>50</v>
      </c>
      <c r="B1168" s="3" t="s">
        <v>10519</v>
      </c>
      <c r="C1168" s="3">
        <v>665</v>
      </c>
      <c r="D1168" s="2" t="s">
        <v>1278</v>
      </c>
      <c r="E1168" s="2" t="s">
        <v>10189</v>
      </c>
      <c r="F1168" s="11" t="s">
        <v>14290</v>
      </c>
      <c r="G1168" s="10" t="s">
        <v>17118</v>
      </c>
      <c r="H1168" s="13" t="e" cm="1">
        <f t="array" aca="1" ref="H1168" ca="1">GOOGLETRANSLATE(D1168, "zh-CN", "zh-TW")</f>
        <v>#NAME?</v>
      </c>
      <c r="I1168" s="14" t="e" cm="1">
        <f t="array" aca="1" ref="I1168" ca="1">GOOGLETRANSLATE(D1168, "zh-CN", "ja")</f>
        <v>#NAME?</v>
      </c>
      <c r="J1168" s="13" t="e" cm="1">
        <f t="array" aca="1" ref="J1168" ca="1">GOOGLETRANSLATE(D1168, "zh-CN", "ko")</f>
        <v>#NAME?</v>
      </c>
      <c r="K1168" s="13" t="e" cm="1">
        <f t="array" aca="1" ref="K1168" ca="1">GOOGLETRANSLATE(D1168, "zh-CN", "en")</f>
        <v>#NAME?</v>
      </c>
    </row>
    <row r="1169" spans="1:11" ht="19.95" customHeight="1">
      <c r="A1169" s="3">
        <v>50</v>
      </c>
      <c r="B1169" s="3" t="s">
        <v>10519</v>
      </c>
      <c r="C1169" s="3">
        <v>666</v>
      </c>
      <c r="D1169" s="2" t="s">
        <v>1279</v>
      </c>
      <c r="E1169" s="2" t="s">
        <v>7822</v>
      </c>
      <c r="F1169" s="11" t="s">
        <v>11284</v>
      </c>
      <c r="G1169" s="10" t="s">
        <v>17119</v>
      </c>
      <c r="H1169" s="13" t="e" cm="1">
        <f t="array" aca="1" ref="H1169" ca="1">GOOGLETRANSLATE(D1169, "zh-CN", "zh-TW")</f>
        <v>#NAME?</v>
      </c>
      <c r="I1169" s="14" t="e" cm="1">
        <f t="array" aca="1" ref="I1169" ca="1">GOOGLETRANSLATE(D1169, "zh-CN", "ja")</f>
        <v>#NAME?</v>
      </c>
      <c r="J1169" s="13" t="e" cm="1">
        <f t="array" aca="1" ref="J1169" ca="1">GOOGLETRANSLATE(D1169, "zh-CN", "ko")</f>
        <v>#NAME?</v>
      </c>
      <c r="K1169" s="13" t="e" cm="1">
        <f t="array" aca="1" ref="K1169" ca="1">GOOGLETRANSLATE(D1169, "zh-CN", "en")</f>
        <v>#NAME?</v>
      </c>
    </row>
    <row r="1170" spans="1:11" ht="19.95" customHeight="1">
      <c r="A1170" s="3">
        <v>50</v>
      </c>
      <c r="B1170" s="3" t="s">
        <v>10519</v>
      </c>
      <c r="C1170" s="3">
        <v>667</v>
      </c>
      <c r="D1170" s="2" t="s">
        <v>1280</v>
      </c>
      <c r="E1170" s="2" t="s">
        <v>10190</v>
      </c>
      <c r="F1170" s="11" t="s">
        <v>14291</v>
      </c>
      <c r="G1170" s="10" t="s">
        <v>17120</v>
      </c>
      <c r="H1170" s="13" t="e" cm="1">
        <f t="array" aca="1" ref="H1170" ca="1">GOOGLETRANSLATE(D1170, "zh-CN", "zh-TW")</f>
        <v>#NAME?</v>
      </c>
      <c r="I1170" s="14" t="e" cm="1">
        <f t="array" aca="1" ref="I1170" ca="1">GOOGLETRANSLATE(D1170, "zh-CN", "ja")</f>
        <v>#NAME?</v>
      </c>
      <c r="J1170" s="13" t="e" cm="1">
        <f t="array" aca="1" ref="J1170" ca="1">GOOGLETRANSLATE(D1170, "zh-CN", "ko")</f>
        <v>#NAME?</v>
      </c>
      <c r="K1170" s="13" t="e" cm="1">
        <f t="array" aca="1" ref="K1170" ca="1">GOOGLETRANSLATE(D1170, "zh-CN", "en")</f>
        <v>#NAME?</v>
      </c>
    </row>
    <row r="1171" spans="1:11" ht="19.95" customHeight="1">
      <c r="A1171" s="3">
        <v>50</v>
      </c>
      <c r="B1171" s="3" t="s">
        <v>10519</v>
      </c>
      <c r="C1171" s="3">
        <v>668</v>
      </c>
      <c r="D1171" s="2" t="s">
        <v>5139</v>
      </c>
      <c r="E1171" s="2" t="s">
        <v>7384</v>
      </c>
      <c r="F1171" s="11" t="s">
        <v>11285</v>
      </c>
      <c r="G1171" s="10" t="s">
        <v>17121</v>
      </c>
      <c r="H1171" s="13" t="e" cm="1">
        <f t="array" aca="1" ref="H1171" ca="1">GOOGLETRANSLATE(D1171, "zh-CN", "zh-TW")</f>
        <v>#NAME?</v>
      </c>
      <c r="I1171" s="14" t="e" cm="1">
        <f t="array" aca="1" ref="I1171" ca="1">GOOGLETRANSLATE(D1171, "zh-CN", "ja")</f>
        <v>#NAME?</v>
      </c>
      <c r="J1171" s="13" t="e" cm="1">
        <f t="array" aca="1" ref="J1171" ca="1">GOOGLETRANSLATE(D1171, "zh-CN", "ko")</f>
        <v>#NAME?</v>
      </c>
      <c r="K1171" s="13" t="e" cm="1">
        <f t="array" aca="1" ref="K1171" ca="1">GOOGLETRANSLATE(D1171, "zh-CN", "en")</f>
        <v>#NAME?</v>
      </c>
    </row>
    <row r="1172" spans="1:11" ht="19.95" customHeight="1">
      <c r="A1172" s="3">
        <v>50</v>
      </c>
      <c r="B1172" s="3" t="s">
        <v>10519</v>
      </c>
      <c r="C1172" s="3">
        <v>669</v>
      </c>
      <c r="D1172" s="2" t="s">
        <v>1281</v>
      </c>
      <c r="E1172" s="2" t="s">
        <v>7823</v>
      </c>
      <c r="F1172" s="11" t="s">
        <v>11286</v>
      </c>
      <c r="G1172" s="10" t="s">
        <v>17122</v>
      </c>
      <c r="H1172" s="13" t="e" cm="1">
        <f t="array" aca="1" ref="H1172" ca="1">GOOGLETRANSLATE(D1172, "zh-CN", "zh-TW")</f>
        <v>#NAME?</v>
      </c>
      <c r="I1172" s="14" t="e" cm="1">
        <f t="array" aca="1" ref="I1172" ca="1">GOOGLETRANSLATE(D1172, "zh-CN", "ja")</f>
        <v>#NAME?</v>
      </c>
      <c r="J1172" s="13" t="e" cm="1">
        <f t="array" aca="1" ref="J1172" ca="1">GOOGLETRANSLATE(D1172, "zh-CN", "ko")</f>
        <v>#NAME?</v>
      </c>
      <c r="K1172" s="13" t="e" cm="1">
        <f t="array" aca="1" ref="K1172" ca="1">GOOGLETRANSLATE(D1172, "zh-CN", "en")</f>
        <v>#NAME?</v>
      </c>
    </row>
    <row r="1173" spans="1:11" ht="19.95" customHeight="1">
      <c r="A1173" s="3">
        <v>50</v>
      </c>
      <c r="B1173" s="3" t="s">
        <v>10519</v>
      </c>
      <c r="C1173" s="3">
        <v>670</v>
      </c>
      <c r="D1173" s="2" t="s">
        <v>1282</v>
      </c>
      <c r="E1173" s="2" t="s">
        <v>7824</v>
      </c>
      <c r="F1173" s="11" t="s">
        <v>14292</v>
      </c>
      <c r="G1173" s="10" t="s">
        <v>17123</v>
      </c>
      <c r="H1173" s="13" t="e" cm="1">
        <f t="array" aca="1" ref="H1173" ca="1">GOOGLETRANSLATE(D1173, "zh-CN", "zh-TW")</f>
        <v>#NAME?</v>
      </c>
      <c r="I1173" s="14" t="e" cm="1">
        <f t="array" aca="1" ref="I1173" ca="1">GOOGLETRANSLATE(D1173, "zh-CN", "ja")</f>
        <v>#NAME?</v>
      </c>
      <c r="J1173" s="13" t="e" cm="1">
        <f t="array" aca="1" ref="J1173" ca="1">GOOGLETRANSLATE(D1173, "zh-CN", "ko")</f>
        <v>#NAME?</v>
      </c>
      <c r="K1173" s="13" t="e" cm="1">
        <f t="array" aca="1" ref="K1173" ca="1">GOOGLETRANSLATE(D1173, "zh-CN", "en")</f>
        <v>#NAME?</v>
      </c>
    </row>
    <row r="1174" spans="1:11" ht="19.95" customHeight="1">
      <c r="A1174" s="3">
        <v>50</v>
      </c>
      <c r="B1174" s="3" t="s">
        <v>10519</v>
      </c>
      <c r="C1174" s="3">
        <v>671</v>
      </c>
      <c r="D1174" s="2" t="s">
        <v>1283</v>
      </c>
      <c r="E1174" s="2" t="s">
        <v>10191</v>
      </c>
      <c r="F1174" s="11" t="s">
        <v>14293</v>
      </c>
      <c r="G1174" s="10" t="s">
        <v>17124</v>
      </c>
      <c r="H1174" s="13" t="e" cm="1">
        <f t="array" aca="1" ref="H1174" ca="1">GOOGLETRANSLATE(D1174, "zh-CN", "zh-TW")</f>
        <v>#NAME?</v>
      </c>
      <c r="I1174" s="14" t="e" cm="1">
        <f t="array" aca="1" ref="I1174" ca="1">GOOGLETRANSLATE(D1174, "zh-CN", "ja")</f>
        <v>#NAME?</v>
      </c>
      <c r="J1174" s="13" t="e" cm="1">
        <f t="array" aca="1" ref="J1174" ca="1">GOOGLETRANSLATE(D1174, "zh-CN", "ko")</f>
        <v>#NAME?</v>
      </c>
      <c r="K1174" s="13" t="e" cm="1">
        <f t="array" aca="1" ref="K1174" ca="1">GOOGLETRANSLATE(D1174, "zh-CN", "en")</f>
        <v>#NAME?</v>
      </c>
    </row>
    <row r="1175" spans="1:11" ht="19.95" customHeight="1">
      <c r="A1175" s="3">
        <v>50</v>
      </c>
      <c r="B1175" s="3" t="s">
        <v>10519</v>
      </c>
      <c r="C1175" s="3">
        <v>672</v>
      </c>
      <c r="D1175" s="2" t="s">
        <v>1284</v>
      </c>
      <c r="E1175" s="2" t="s">
        <v>10192</v>
      </c>
      <c r="F1175" s="11" t="s">
        <v>14294</v>
      </c>
      <c r="G1175" s="10" t="s">
        <v>17125</v>
      </c>
      <c r="H1175" s="13" t="e" cm="1">
        <f t="array" aca="1" ref="H1175" ca="1">GOOGLETRANSLATE(D1175, "zh-CN", "zh-TW")</f>
        <v>#NAME?</v>
      </c>
      <c r="I1175" s="14" t="e" cm="1">
        <f t="array" aca="1" ref="I1175" ca="1">GOOGLETRANSLATE(D1175, "zh-CN", "ja")</f>
        <v>#NAME?</v>
      </c>
      <c r="J1175" s="13" t="e" cm="1">
        <f t="array" aca="1" ref="J1175" ca="1">GOOGLETRANSLATE(D1175, "zh-CN", "ko")</f>
        <v>#NAME?</v>
      </c>
      <c r="K1175" s="13" t="e" cm="1">
        <f t="array" aca="1" ref="K1175" ca="1">GOOGLETRANSLATE(D1175, "zh-CN", "en")</f>
        <v>#NAME?</v>
      </c>
    </row>
    <row r="1176" spans="1:11" ht="19.95" customHeight="1">
      <c r="A1176" s="3">
        <v>50</v>
      </c>
      <c r="B1176" s="3" t="s">
        <v>10519</v>
      </c>
      <c r="C1176" s="3">
        <v>673</v>
      </c>
      <c r="D1176" s="2" t="s">
        <v>1285</v>
      </c>
      <c r="E1176" s="2" t="s">
        <v>7825</v>
      </c>
      <c r="F1176" s="11" t="s">
        <v>14295</v>
      </c>
      <c r="G1176" s="10" t="s">
        <v>17126</v>
      </c>
      <c r="H1176" s="13" t="e" cm="1">
        <f t="array" aca="1" ref="H1176" ca="1">GOOGLETRANSLATE(D1176, "zh-CN", "zh-TW")</f>
        <v>#NAME?</v>
      </c>
      <c r="I1176" s="14" t="e" cm="1">
        <f t="array" aca="1" ref="I1176" ca="1">GOOGLETRANSLATE(D1176, "zh-CN", "ja")</f>
        <v>#NAME?</v>
      </c>
      <c r="J1176" s="13" t="e" cm="1">
        <f t="array" aca="1" ref="J1176" ca="1">GOOGLETRANSLATE(D1176, "zh-CN", "ko")</f>
        <v>#NAME?</v>
      </c>
      <c r="K1176" s="13" t="e" cm="1">
        <f t="array" aca="1" ref="K1176" ca="1">GOOGLETRANSLATE(D1176, "zh-CN", "en")</f>
        <v>#NAME?</v>
      </c>
    </row>
    <row r="1177" spans="1:11" ht="19.95" customHeight="1">
      <c r="A1177" s="3">
        <v>50</v>
      </c>
      <c r="B1177" s="3" t="s">
        <v>10519</v>
      </c>
      <c r="C1177" s="3">
        <v>674</v>
      </c>
      <c r="D1177" s="2" t="s">
        <v>1286</v>
      </c>
      <c r="E1177" s="2" t="s">
        <v>10193</v>
      </c>
      <c r="F1177" s="11" t="s">
        <v>14296</v>
      </c>
      <c r="G1177" s="10" t="s">
        <v>17127</v>
      </c>
      <c r="H1177" s="13" t="e" cm="1">
        <f t="array" aca="1" ref="H1177" ca="1">GOOGLETRANSLATE(D1177, "zh-CN", "zh-TW")</f>
        <v>#NAME?</v>
      </c>
      <c r="I1177" s="14" t="e" cm="1">
        <f t="array" aca="1" ref="I1177" ca="1">GOOGLETRANSLATE(D1177, "zh-CN", "ja")</f>
        <v>#NAME?</v>
      </c>
      <c r="J1177" s="13" t="e" cm="1">
        <f t="array" aca="1" ref="J1177" ca="1">GOOGLETRANSLATE(D1177, "zh-CN", "ko")</f>
        <v>#NAME?</v>
      </c>
      <c r="K1177" s="13" t="e" cm="1">
        <f t="array" aca="1" ref="K1177" ca="1">GOOGLETRANSLATE(D1177, "zh-CN", "en")</f>
        <v>#NAME?</v>
      </c>
    </row>
    <row r="1178" spans="1:11" ht="19.95" customHeight="1">
      <c r="A1178" s="3">
        <v>50</v>
      </c>
      <c r="B1178" s="3" t="s">
        <v>10519</v>
      </c>
      <c r="C1178" s="3">
        <v>675</v>
      </c>
      <c r="D1178" s="2" t="s">
        <v>1287</v>
      </c>
      <c r="E1178" s="2" t="s">
        <v>7826</v>
      </c>
      <c r="F1178" s="11" t="s">
        <v>14297</v>
      </c>
      <c r="G1178" s="10" t="s">
        <v>17128</v>
      </c>
      <c r="H1178" s="13" t="e" cm="1">
        <f t="array" aca="1" ref="H1178" ca="1">GOOGLETRANSLATE(D1178, "zh-CN", "zh-TW")</f>
        <v>#NAME?</v>
      </c>
      <c r="I1178" s="14" t="e" cm="1">
        <f t="array" aca="1" ref="I1178" ca="1">GOOGLETRANSLATE(D1178, "zh-CN", "ja")</f>
        <v>#NAME?</v>
      </c>
      <c r="J1178" s="13" t="e" cm="1">
        <f t="array" aca="1" ref="J1178" ca="1">GOOGLETRANSLATE(D1178, "zh-CN", "ko")</f>
        <v>#NAME?</v>
      </c>
      <c r="K1178" s="13" t="e" cm="1">
        <f t="array" aca="1" ref="K1178" ca="1">GOOGLETRANSLATE(D1178, "zh-CN", "en")</f>
        <v>#NAME?</v>
      </c>
    </row>
    <row r="1179" spans="1:11" ht="19.95" customHeight="1">
      <c r="A1179" s="3">
        <v>50</v>
      </c>
      <c r="B1179" s="3" t="s">
        <v>10519</v>
      </c>
      <c r="C1179" s="3">
        <v>676</v>
      </c>
      <c r="D1179" s="2" t="s">
        <v>1288</v>
      </c>
      <c r="E1179" s="2" t="s">
        <v>10194</v>
      </c>
      <c r="F1179" s="11" t="s">
        <v>11287</v>
      </c>
      <c r="G1179" s="10" t="s">
        <v>17129</v>
      </c>
      <c r="H1179" s="13" t="e" cm="1">
        <f t="array" aca="1" ref="H1179" ca="1">GOOGLETRANSLATE(D1179, "zh-CN", "zh-TW")</f>
        <v>#NAME?</v>
      </c>
      <c r="I1179" s="14" t="e" cm="1">
        <f t="array" aca="1" ref="I1179" ca="1">GOOGLETRANSLATE(D1179, "zh-CN", "ja")</f>
        <v>#NAME?</v>
      </c>
      <c r="J1179" s="13" t="e" cm="1">
        <f t="array" aca="1" ref="J1179" ca="1">GOOGLETRANSLATE(D1179, "zh-CN", "ko")</f>
        <v>#NAME?</v>
      </c>
      <c r="K1179" s="13" t="e" cm="1">
        <f t="array" aca="1" ref="K1179" ca="1">GOOGLETRANSLATE(D1179, "zh-CN", "en")</f>
        <v>#NAME?</v>
      </c>
    </row>
    <row r="1180" spans="1:11" ht="19.95" customHeight="1">
      <c r="A1180" s="3">
        <v>50</v>
      </c>
      <c r="B1180" s="3" t="s">
        <v>10519</v>
      </c>
      <c r="C1180" s="3">
        <v>677</v>
      </c>
      <c r="D1180" s="2" t="s">
        <v>1289</v>
      </c>
      <c r="E1180" s="2" t="s">
        <v>10195</v>
      </c>
      <c r="F1180" s="11" t="s">
        <v>14298</v>
      </c>
      <c r="G1180" s="10" t="s">
        <v>17130</v>
      </c>
      <c r="H1180" s="13" t="e" cm="1">
        <f t="array" aca="1" ref="H1180" ca="1">GOOGLETRANSLATE(D1180, "zh-CN", "zh-TW")</f>
        <v>#NAME?</v>
      </c>
      <c r="I1180" s="14" t="e" cm="1">
        <f t="array" aca="1" ref="I1180" ca="1">GOOGLETRANSLATE(D1180, "zh-CN", "ja")</f>
        <v>#NAME?</v>
      </c>
      <c r="J1180" s="13" t="e" cm="1">
        <f t="array" aca="1" ref="J1180" ca="1">GOOGLETRANSLATE(D1180, "zh-CN", "ko")</f>
        <v>#NAME?</v>
      </c>
      <c r="K1180" s="13" t="e" cm="1">
        <f t="array" aca="1" ref="K1180" ca="1">GOOGLETRANSLATE(D1180, "zh-CN", "en")</f>
        <v>#NAME?</v>
      </c>
    </row>
    <row r="1181" spans="1:11" ht="19.95" customHeight="1">
      <c r="A1181" s="3">
        <v>50</v>
      </c>
      <c r="B1181" s="3" t="s">
        <v>10519</v>
      </c>
      <c r="C1181" s="3">
        <v>678</v>
      </c>
      <c r="D1181" s="2" t="s">
        <v>1290</v>
      </c>
      <c r="E1181" s="2" t="s">
        <v>7827</v>
      </c>
      <c r="F1181" s="11" t="s">
        <v>11288</v>
      </c>
      <c r="G1181" s="10" t="s">
        <v>17132</v>
      </c>
      <c r="H1181" s="13" t="e" cm="1">
        <f t="array" aca="1" ref="H1181" ca="1">GOOGLETRANSLATE(D1181, "zh-CN", "zh-TW")</f>
        <v>#NAME?</v>
      </c>
      <c r="I1181" s="14" t="e" cm="1">
        <f t="array" aca="1" ref="I1181" ca="1">GOOGLETRANSLATE(D1181, "zh-CN", "ja")</f>
        <v>#NAME?</v>
      </c>
      <c r="J1181" s="13" t="e" cm="1">
        <f t="array" aca="1" ref="J1181" ca="1">GOOGLETRANSLATE(D1181, "zh-CN", "ko")</f>
        <v>#NAME?</v>
      </c>
      <c r="K1181" s="13" t="e" cm="1">
        <f t="array" aca="1" ref="K1181" ca="1">GOOGLETRANSLATE(D1181, "zh-CN", "en")</f>
        <v>#NAME?</v>
      </c>
    </row>
    <row r="1182" spans="1:11" ht="19.95" customHeight="1">
      <c r="A1182" s="3">
        <v>50</v>
      </c>
      <c r="B1182" s="3" t="s">
        <v>10519</v>
      </c>
      <c r="C1182" s="3">
        <v>679</v>
      </c>
      <c r="D1182" s="2" t="s">
        <v>1291</v>
      </c>
      <c r="E1182" s="2" t="s">
        <v>7828</v>
      </c>
      <c r="F1182" s="11" t="s">
        <v>11289</v>
      </c>
      <c r="G1182" s="10" t="s">
        <v>17131</v>
      </c>
      <c r="H1182" s="13" t="e" cm="1">
        <f t="array" aca="1" ref="H1182" ca="1">GOOGLETRANSLATE(D1182, "zh-CN", "zh-TW")</f>
        <v>#NAME?</v>
      </c>
      <c r="I1182" s="14" t="e" cm="1">
        <f t="array" aca="1" ref="I1182" ca="1">GOOGLETRANSLATE(D1182, "zh-CN", "ja")</f>
        <v>#NAME?</v>
      </c>
      <c r="J1182" s="13" t="e" cm="1">
        <f t="array" aca="1" ref="J1182" ca="1">GOOGLETRANSLATE(D1182, "zh-CN", "ko")</f>
        <v>#NAME?</v>
      </c>
      <c r="K1182" s="13" t="e" cm="1">
        <f t="array" aca="1" ref="K1182" ca="1">GOOGLETRANSLATE(D1182, "zh-CN", "en")</f>
        <v>#NAME?</v>
      </c>
    </row>
    <row r="1183" spans="1:11" ht="19.95" customHeight="1">
      <c r="A1183" s="3">
        <v>50</v>
      </c>
      <c r="B1183" s="3" t="s">
        <v>10519</v>
      </c>
      <c r="C1183" s="3">
        <v>680</v>
      </c>
      <c r="D1183" s="2" t="s">
        <v>1292</v>
      </c>
      <c r="E1183" s="2" t="s">
        <v>7829</v>
      </c>
      <c r="F1183" s="11" t="s">
        <v>14299</v>
      </c>
      <c r="G1183" s="10" t="s">
        <v>17133</v>
      </c>
      <c r="H1183" s="13" t="e" cm="1">
        <f t="array" aca="1" ref="H1183" ca="1">GOOGLETRANSLATE(D1183, "zh-CN", "zh-TW")</f>
        <v>#NAME?</v>
      </c>
      <c r="I1183" s="14" t="e" cm="1">
        <f t="array" aca="1" ref="I1183" ca="1">GOOGLETRANSLATE(D1183, "zh-CN", "ja")</f>
        <v>#NAME?</v>
      </c>
      <c r="J1183" s="13" t="e" cm="1">
        <f t="array" aca="1" ref="J1183" ca="1">GOOGLETRANSLATE(D1183, "zh-CN", "ko")</f>
        <v>#NAME?</v>
      </c>
      <c r="K1183" s="13" t="e" cm="1">
        <f t="array" aca="1" ref="K1183" ca="1">GOOGLETRANSLATE(D1183, "zh-CN", "en")</f>
        <v>#NAME?</v>
      </c>
    </row>
    <row r="1184" spans="1:11" ht="19.95" customHeight="1">
      <c r="A1184" s="3">
        <v>50</v>
      </c>
      <c r="B1184" s="3" t="s">
        <v>10519</v>
      </c>
      <c r="C1184" s="3">
        <v>681</v>
      </c>
      <c r="D1184" s="2" t="s">
        <v>1293</v>
      </c>
      <c r="E1184" s="2" t="s">
        <v>6169</v>
      </c>
      <c r="F1184" s="11" t="s">
        <v>11290</v>
      </c>
      <c r="G1184" s="10" t="s">
        <v>17134</v>
      </c>
      <c r="H1184" s="13" t="e" cm="1">
        <f t="array" aca="1" ref="H1184" ca="1">GOOGLETRANSLATE(D1184, "zh-CN", "zh-TW")</f>
        <v>#NAME?</v>
      </c>
      <c r="I1184" s="14" t="e" cm="1">
        <f t="array" aca="1" ref="I1184" ca="1">GOOGLETRANSLATE(D1184, "zh-CN", "ja")</f>
        <v>#NAME?</v>
      </c>
      <c r="J1184" s="13" t="e" cm="1">
        <f t="array" aca="1" ref="J1184" ca="1">GOOGLETRANSLATE(D1184, "zh-CN", "ko")</f>
        <v>#NAME?</v>
      </c>
      <c r="K1184" s="13" t="e" cm="1">
        <f t="array" aca="1" ref="K1184" ca="1">GOOGLETRANSLATE(D1184, "zh-CN", "en")</f>
        <v>#NAME?</v>
      </c>
    </row>
    <row r="1185" spans="1:11" ht="19.95" customHeight="1">
      <c r="A1185" s="3">
        <v>50</v>
      </c>
      <c r="B1185" s="3" t="s">
        <v>10519</v>
      </c>
      <c r="C1185" s="3">
        <v>682</v>
      </c>
      <c r="D1185" s="2" t="s">
        <v>1294</v>
      </c>
      <c r="E1185" s="2" t="s">
        <v>7830</v>
      </c>
      <c r="F1185" s="11" t="s">
        <v>11291</v>
      </c>
      <c r="G1185" s="10" t="s">
        <v>17136</v>
      </c>
      <c r="H1185" s="13" t="e" cm="1">
        <f t="array" aca="1" ref="H1185" ca="1">GOOGLETRANSLATE(D1185, "zh-CN", "zh-TW")</f>
        <v>#NAME?</v>
      </c>
      <c r="I1185" s="14" t="e" cm="1">
        <f t="array" aca="1" ref="I1185" ca="1">GOOGLETRANSLATE(D1185, "zh-CN", "ja")</f>
        <v>#NAME?</v>
      </c>
      <c r="J1185" s="13" t="e" cm="1">
        <f t="array" aca="1" ref="J1185" ca="1">GOOGLETRANSLATE(D1185, "zh-CN", "ko")</f>
        <v>#NAME?</v>
      </c>
      <c r="K1185" s="13" t="e" cm="1">
        <f t="array" aca="1" ref="K1185" ca="1">GOOGLETRANSLATE(D1185, "zh-CN", "en")</f>
        <v>#NAME?</v>
      </c>
    </row>
    <row r="1186" spans="1:11" ht="19.95" customHeight="1">
      <c r="A1186" s="3">
        <v>50</v>
      </c>
      <c r="B1186" s="3" t="s">
        <v>10519</v>
      </c>
      <c r="C1186" s="3">
        <v>683</v>
      </c>
      <c r="D1186" s="2" t="s">
        <v>1295</v>
      </c>
      <c r="E1186" s="2" t="s">
        <v>7831</v>
      </c>
      <c r="F1186" s="11" t="s">
        <v>11292</v>
      </c>
      <c r="G1186" s="10" t="s">
        <v>17135</v>
      </c>
      <c r="H1186" s="13" t="e" cm="1">
        <f t="array" aca="1" ref="H1186" ca="1">GOOGLETRANSLATE(D1186, "zh-CN", "zh-TW")</f>
        <v>#NAME?</v>
      </c>
      <c r="I1186" s="14" t="e" cm="1">
        <f t="array" aca="1" ref="I1186" ca="1">GOOGLETRANSLATE(D1186, "zh-CN", "ja")</f>
        <v>#NAME?</v>
      </c>
      <c r="J1186" s="13" t="e" cm="1">
        <f t="array" aca="1" ref="J1186" ca="1">GOOGLETRANSLATE(D1186, "zh-CN", "ko")</f>
        <v>#NAME?</v>
      </c>
      <c r="K1186" s="13" t="e" cm="1">
        <f t="array" aca="1" ref="K1186" ca="1">GOOGLETRANSLATE(D1186, "zh-CN", "en")</f>
        <v>#NAME?</v>
      </c>
    </row>
    <row r="1187" spans="1:11" ht="19.95" customHeight="1">
      <c r="A1187" s="3">
        <v>50</v>
      </c>
      <c r="B1187" s="3" t="s">
        <v>10519</v>
      </c>
      <c r="C1187" s="3">
        <v>684</v>
      </c>
      <c r="D1187" s="2" t="s">
        <v>1296</v>
      </c>
      <c r="E1187" s="2" t="s">
        <v>10196</v>
      </c>
      <c r="F1187" s="11" t="s">
        <v>11293</v>
      </c>
      <c r="G1187" s="10" t="s">
        <v>17137</v>
      </c>
      <c r="H1187" s="13" t="e" cm="1">
        <f t="array" aca="1" ref="H1187" ca="1">GOOGLETRANSLATE(D1187, "zh-CN", "zh-TW")</f>
        <v>#NAME?</v>
      </c>
      <c r="I1187" s="14" t="e" cm="1">
        <f t="array" aca="1" ref="I1187" ca="1">GOOGLETRANSLATE(D1187, "zh-CN", "ja")</f>
        <v>#NAME?</v>
      </c>
      <c r="J1187" s="13" t="e" cm="1">
        <f t="array" aca="1" ref="J1187" ca="1">GOOGLETRANSLATE(D1187, "zh-CN", "ko")</f>
        <v>#NAME?</v>
      </c>
      <c r="K1187" s="13" t="e" cm="1">
        <f t="array" aca="1" ref="K1187" ca="1">GOOGLETRANSLATE(D1187, "zh-CN", "en")</f>
        <v>#NAME?</v>
      </c>
    </row>
    <row r="1188" spans="1:11" ht="19.95" customHeight="1">
      <c r="A1188" s="3">
        <v>50</v>
      </c>
      <c r="B1188" s="3" t="s">
        <v>10519</v>
      </c>
      <c r="C1188" s="3">
        <v>685</v>
      </c>
      <c r="D1188" s="2" t="s">
        <v>1297</v>
      </c>
      <c r="E1188" s="2" t="s">
        <v>10197</v>
      </c>
      <c r="F1188" s="11" t="s">
        <v>11294</v>
      </c>
      <c r="G1188" s="10" t="s">
        <v>17138</v>
      </c>
      <c r="H1188" s="13" t="e" cm="1">
        <f t="array" aca="1" ref="H1188" ca="1">GOOGLETRANSLATE(D1188, "zh-CN", "zh-TW")</f>
        <v>#NAME?</v>
      </c>
      <c r="I1188" s="14" t="e" cm="1">
        <f t="array" aca="1" ref="I1188" ca="1">GOOGLETRANSLATE(D1188, "zh-CN", "ja")</f>
        <v>#NAME?</v>
      </c>
      <c r="J1188" s="13" t="e" cm="1">
        <f t="array" aca="1" ref="J1188" ca="1">GOOGLETRANSLATE(D1188, "zh-CN", "ko")</f>
        <v>#NAME?</v>
      </c>
      <c r="K1188" s="13" t="e" cm="1">
        <f t="array" aca="1" ref="K1188" ca="1">GOOGLETRANSLATE(D1188, "zh-CN", "en")</f>
        <v>#NAME?</v>
      </c>
    </row>
    <row r="1189" spans="1:11" ht="19.95" customHeight="1">
      <c r="A1189" s="3">
        <v>50</v>
      </c>
      <c r="B1189" s="3" t="s">
        <v>10519</v>
      </c>
      <c r="C1189" s="3">
        <v>686</v>
      </c>
      <c r="D1189" s="2" t="s">
        <v>1298</v>
      </c>
      <c r="E1189" s="2" t="s">
        <v>10198</v>
      </c>
      <c r="F1189" s="11" t="s">
        <v>11295</v>
      </c>
      <c r="G1189" s="10" t="s">
        <v>17139</v>
      </c>
      <c r="H1189" s="13" t="e" cm="1">
        <f t="array" aca="1" ref="H1189" ca="1">GOOGLETRANSLATE(D1189, "zh-CN", "zh-TW")</f>
        <v>#NAME?</v>
      </c>
      <c r="I1189" s="14" t="e" cm="1">
        <f t="array" aca="1" ref="I1189" ca="1">GOOGLETRANSLATE(D1189, "zh-CN", "ja")</f>
        <v>#NAME?</v>
      </c>
      <c r="J1189" s="13" t="e" cm="1">
        <f t="array" aca="1" ref="J1189" ca="1">GOOGLETRANSLATE(D1189, "zh-CN", "ko")</f>
        <v>#NAME?</v>
      </c>
      <c r="K1189" s="13" t="e" cm="1">
        <f t="array" aca="1" ref="K1189" ca="1">GOOGLETRANSLATE(D1189, "zh-CN", "en")</f>
        <v>#NAME?</v>
      </c>
    </row>
    <row r="1190" spans="1:11" ht="19.95" customHeight="1">
      <c r="A1190" s="3">
        <v>50</v>
      </c>
      <c r="B1190" s="3" t="s">
        <v>10519</v>
      </c>
      <c r="C1190" s="3">
        <v>687</v>
      </c>
      <c r="D1190" s="2" t="s">
        <v>1299</v>
      </c>
      <c r="E1190" s="2" t="s">
        <v>10199</v>
      </c>
      <c r="F1190" s="11" t="s">
        <v>11296</v>
      </c>
      <c r="G1190" s="10" t="s">
        <v>17140</v>
      </c>
      <c r="H1190" s="13" t="e" cm="1">
        <f t="array" aca="1" ref="H1190" ca="1">GOOGLETRANSLATE(D1190, "zh-CN", "zh-TW")</f>
        <v>#NAME?</v>
      </c>
      <c r="I1190" s="14" t="e" cm="1">
        <f t="array" aca="1" ref="I1190" ca="1">GOOGLETRANSLATE(D1190, "zh-CN", "ja")</f>
        <v>#NAME?</v>
      </c>
      <c r="J1190" s="13" t="e" cm="1">
        <f t="array" aca="1" ref="J1190" ca="1">GOOGLETRANSLATE(D1190, "zh-CN", "ko")</f>
        <v>#NAME?</v>
      </c>
      <c r="K1190" s="13" t="e" cm="1">
        <f t="array" aca="1" ref="K1190" ca="1">GOOGLETRANSLATE(D1190, "zh-CN", "en")</f>
        <v>#NAME?</v>
      </c>
    </row>
    <row r="1191" spans="1:11" ht="19.95" customHeight="1">
      <c r="A1191" s="3">
        <v>50</v>
      </c>
      <c r="B1191" s="3" t="s">
        <v>10519</v>
      </c>
      <c r="C1191" s="3">
        <v>688</v>
      </c>
      <c r="D1191" s="2" t="s">
        <v>5140</v>
      </c>
      <c r="E1191" s="2" t="s">
        <v>7615</v>
      </c>
      <c r="F1191" s="11" t="s">
        <v>11297</v>
      </c>
      <c r="G1191" s="10" t="s">
        <v>17141</v>
      </c>
      <c r="H1191" s="13" t="e" cm="1">
        <f t="array" aca="1" ref="H1191" ca="1">GOOGLETRANSLATE(D1191, "zh-CN", "zh-TW")</f>
        <v>#NAME?</v>
      </c>
      <c r="I1191" s="14" t="e" cm="1">
        <f t="array" aca="1" ref="I1191" ca="1">GOOGLETRANSLATE(D1191, "zh-CN", "ja")</f>
        <v>#NAME?</v>
      </c>
      <c r="J1191" s="13" t="e" cm="1">
        <f t="array" aca="1" ref="J1191" ca="1">GOOGLETRANSLATE(D1191, "zh-CN", "ko")</f>
        <v>#NAME?</v>
      </c>
      <c r="K1191" s="13" t="e" cm="1">
        <f t="array" aca="1" ref="K1191" ca="1">GOOGLETRANSLATE(D1191, "zh-CN", "en")</f>
        <v>#NAME?</v>
      </c>
    </row>
    <row r="1192" spans="1:11" ht="19.95" customHeight="1">
      <c r="A1192" s="3">
        <v>50</v>
      </c>
      <c r="B1192" s="3" t="s">
        <v>10519</v>
      </c>
      <c r="C1192" s="3">
        <v>689</v>
      </c>
      <c r="D1192" s="2" t="s">
        <v>5141</v>
      </c>
      <c r="E1192" s="2" t="s">
        <v>7832</v>
      </c>
      <c r="F1192" s="11" t="s">
        <v>14300</v>
      </c>
      <c r="G1192" s="10" t="s">
        <v>17142</v>
      </c>
      <c r="H1192" s="13" t="e" cm="1">
        <f t="array" aca="1" ref="H1192" ca="1">GOOGLETRANSLATE(D1192, "zh-CN", "zh-TW")</f>
        <v>#NAME?</v>
      </c>
      <c r="I1192" s="14" t="e" cm="1">
        <f t="array" aca="1" ref="I1192" ca="1">GOOGLETRANSLATE(D1192, "zh-CN", "ja")</f>
        <v>#NAME?</v>
      </c>
      <c r="J1192" s="13" t="e" cm="1">
        <f t="array" aca="1" ref="J1192" ca="1">GOOGLETRANSLATE(D1192, "zh-CN", "ko")</f>
        <v>#NAME?</v>
      </c>
      <c r="K1192" s="13" t="e" cm="1">
        <f t="array" aca="1" ref="K1192" ca="1">GOOGLETRANSLATE(D1192, "zh-CN", "en")</f>
        <v>#NAME?</v>
      </c>
    </row>
    <row r="1193" spans="1:11" ht="19.95" customHeight="1">
      <c r="A1193" s="3">
        <v>50</v>
      </c>
      <c r="B1193" s="3" t="s">
        <v>10519</v>
      </c>
      <c r="C1193" s="3">
        <v>690</v>
      </c>
      <c r="D1193" s="2" t="s">
        <v>1300</v>
      </c>
      <c r="E1193" s="2" t="s">
        <v>7833</v>
      </c>
      <c r="F1193" s="11" t="s">
        <v>14301</v>
      </c>
      <c r="G1193" s="10" t="s">
        <v>17143</v>
      </c>
      <c r="H1193" s="13" t="e" cm="1">
        <f t="array" aca="1" ref="H1193" ca="1">GOOGLETRANSLATE(D1193, "zh-CN", "zh-TW")</f>
        <v>#NAME?</v>
      </c>
      <c r="I1193" s="14" t="e" cm="1">
        <f t="array" aca="1" ref="I1193" ca="1">GOOGLETRANSLATE(D1193, "zh-CN", "ja")</f>
        <v>#NAME?</v>
      </c>
      <c r="J1193" s="13" t="e" cm="1">
        <f t="array" aca="1" ref="J1193" ca="1">GOOGLETRANSLATE(D1193, "zh-CN", "ko")</f>
        <v>#NAME?</v>
      </c>
      <c r="K1193" s="13" t="e" cm="1">
        <f t="array" aca="1" ref="K1193" ca="1">GOOGLETRANSLATE(D1193, "zh-CN", "en")</f>
        <v>#NAME?</v>
      </c>
    </row>
    <row r="1194" spans="1:11" ht="19.95" customHeight="1">
      <c r="A1194" s="3">
        <v>50</v>
      </c>
      <c r="B1194" s="3" t="s">
        <v>10519</v>
      </c>
      <c r="C1194" s="3">
        <v>691</v>
      </c>
      <c r="D1194" s="2" t="s">
        <v>1301</v>
      </c>
      <c r="E1194" s="2" t="s">
        <v>7834</v>
      </c>
      <c r="F1194" s="11" t="s">
        <v>11298</v>
      </c>
      <c r="G1194" s="10" t="s">
        <v>17144</v>
      </c>
      <c r="H1194" s="13" t="e" cm="1">
        <f t="array" aca="1" ref="H1194" ca="1">GOOGLETRANSLATE(D1194, "zh-CN", "zh-TW")</f>
        <v>#NAME?</v>
      </c>
      <c r="I1194" s="14" t="e" cm="1">
        <f t="array" aca="1" ref="I1194" ca="1">GOOGLETRANSLATE(D1194, "zh-CN", "ja")</f>
        <v>#NAME?</v>
      </c>
      <c r="J1194" s="13" t="e" cm="1">
        <f t="array" aca="1" ref="J1194" ca="1">GOOGLETRANSLATE(D1194, "zh-CN", "ko")</f>
        <v>#NAME?</v>
      </c>
      <c r="K1194" s="13" t="e" cm="1">
        <f t="array" aca="1" ref="K1194" ca="1">GOOGLETRANSLATE(D1194, "zh-CN", "en")</f>
        <v>#NAME?</v>
      </c>
    </row>
    <row r="1195" spans="1:11" ht="19.95" customHeight="1">
      <c r="A1195" s="3">
        <v>50</v>
      </c>
      <c r="B1195" s="3" t="s">
        <v>10519</v>
      </c>
      <c r="C1195" s="3">
        <v>692</v>
      </c>
      <c r="D1195" s="2" t="s">
        <v>1302</v>
      </c>
      <c r="E1195" s="2" t="s">
        <v>7835</v>
      </c>
      <c r="F1195" s="11" t="s">
        <v>11299</v>
      </c>
      <c r="G1195" s="10" t="s">
        <v>17145</v>
      </c>
      <c r="H1195" s="13" t="e" cm="1">
        <f t="array" aca="1" ref="H1195" ca="1">GOOGLETRANSLATE(D1195, "zh-CN", "zh-TW")</f>
        <v>#NAME?</v>
      </c>
      <c r="I1195" s="14" t="e" cm="1">
        <f t="array" aca="1" ref="I1195" ca="1">GOOGLETRANSLATE(D1195, "zh-CN", "ja")</f>
        <v>#NAME?</v>
      </c>
      <c r="J1195" s="13" t="e" cm="1">
        <f t="array" aca="1" ref="J1195" ca="1">GOOGLETRANSLATE(D1195, "zh-CN", "ko")</f>
        <v>#NAME?</v>
      </c>
      <c r="K1195" s="13" t="e" cm="1">
        <f t="array" aca="1" ref="K1195" ca="1">GOOGLETRANSLATE(D1195, "zh-CN", "en")</f>
        <v>#NAME?</v>
      </c>
    </row>
    <row r="1196" spans="1:11" ht="19.95" customHeight="1">
      <c r="A1196" s="3">
        <v>50</v>
      </c>
      <c r="B1196" s="3" t="s">
        <v>10519</v>
      </c>
      <c r="C1196" s="3">
        <v>693</v>
      </c>
      <c r="D1196" s="2" t="s">
        <v>1303</v>
      </c>
      <c r="E1196" s="2" t="s">
        <v>6961</v>
      </c>
      <c r="F1196" s="11" t="s">
        <v>11300</v>
      </c>
      <c r="G1196" s="10" t="s">
        <v>17146</v>
      </c>
      <c r="H1196" s="13" t="e" cm="1">
        <f t="array" aca="1" ref="H1196" ca="1">GOOGLETRANSLATE(D1196, "zh-CN", "zh-TW")</f>
        <v>#NAME?</v>
      </c>
      <c r="I1196" s="14" t="e" cm="1">
        <f t="array" aca="1" ref="I1196" ca="1">GOOGLETRANSLATE(D1196, "zh-CN", "ja")</f>
        <v>#NAME?</v>
      </c>
      <c r="J1196" s="13" t="e" cm="1">
        <f t="array" aca="1" ref="J1196" ca="1">GOOGLETRANSLATE(D1196, "zh-CN", "ko")</f>
        <v>#NAME?</v>
      </c>
      <c r="K1196" s="13" t="e" cm="1">
        <f t="array" aca="1" ref="K1196" ca="1">GOOGLETRANSLATE(D1196, "zh-CN", "en")</f>
        <v>#NAME?</v>
      </c>
    </row>
    <row r="1197" spans="1:11" ht="19.95" customHeight="1">
      <c r="A1197" s="3">
        <v>50</v>
      </c>
      <c r="B1197" s="3" t="s">
        <v>10519</v>
      </c>
      <c r="C1197" s="3">
        <v>694</v>
      </c>
      <c r="D1197" s="2" t="s">
        <v>1304</v>
      </c>
      <c r="E1197" s="2" t="s">
        <v>7836</v>
      </c>
      <c r="F1197" s="11" t="s">
        <v>14302</v>
      </c>
      <c r="G1197" s="10" t="s">
        <v>17147</v>
      </c>
      <c r="H1197" s="13" t="e" cm="1">
        <f t="array" aca="1" ref="H1197" ca="1">GOOGLETRANSLATE(D1197, "zh-CN", "zh-TW")</f>
        <v>#NAME?</v>
      </c>
      <c r="I1197" s="14" t="e" cm="1">
        <f t="array" aca="1" ref="I1197" ca="1">GOOGLETRANSLATE(D1197, "zh-CN", "ja")</f>
        <v>#NAME?</v>
      </c>
      <c r="J1197" s="13" t="e" cm="1">
        <f t="array" aca="1" ref="J1197" ca="1">GOOGLETRANSLATE(D1197, "zh-CN", "ko")</f>
        <v>#NAME?</v>
      </c>
      <c r="K1197" s="13" t="e" cm="1">
        <f t="array" aca="1" ref="K1197" ca="1">GOOGLETRANSLATE(D1197, "zh-CN", "en")</f>
        <v>#NAME?</v>
      </c>
    </row>
    <row r="1198" spans="1:11" ht="19.95" customHeight="1">
      <c r="A1198" s="3">
        <v>50</v>
      </c>
      <c r="B1198" s="3" t="s">
        <v>10519</v>
      </c>
      <c r="C1198" s="3">
        <v>695</v>
      </c>
      <c r="D1198" s="2" t="s">
        <v>1305</v>
      </c>
      <c r="E1198" s="2" t="s">
        <v>10200</v>
      </c>
      <c r="F1198" s="11" t="s">
        <v>11301</v>
      </c>
      <c r="G1198" s="10" t="s">
        <v>17148</v>
      </c>
      <c r="H1198" s="13" t="e" cm="1">
        <f t="array" aca="1" ref="H1198" ca="1">GOOGLETRANSLATE(D1198, "zh-CN", "zh-TW")</f>
        <v>#NAME?</v>
      </c>
      <c r="I1198" s="14" t="e" cm="1">
        <f t="array" aca="1" ref="I1198" ca="1">GOOGLETRANSLATE(D1198, "zh-CN", "ja")</f>
        <v>#NAME?</v>
      </c>
      <c r="J1198" s="13" t="e" cm="1">
        <f t="array" aca="1" ref="J1198" ca="1">GOOGLETRANSLATE(D1198, "zh-CN", "ko")</f>
        <v>#NAME?</v>
      </c>
      <c r="K1198" s="13" t="e" cm="1">
        <f t="array" aca="1" ref="K1198" ca="1">GOOGLETRANSLATE(D1198, "zh-CN", "en")</f>
        <v>#NAME?</v>
      </c>
    </row>
    <row r="1199" spans="1:11" ht="19.95" customHeight="1">
      <c r="A1199" s="3">
        <v>50</v>
      </c>
      <c r="B1199" s="3" t="s">
        <v>10519</v>
      </c>
      <c r="C1199" s="3">
        <v>696</v>
      </c>
      <c r="D1199" s="2" t="s">
        <v>1306</v>
      </c>
      <c r="E1199" s="2" t="s">
        <v>7837</v>
      </c>
      <c r="F1199" s="11" t="s">
        <v>11302</v>
      </c>
      <c r="G1199" s="10" t="s">
        <v>17149</v>
      </c>
      <c r="H1199" s="13" t="e" cm="1">
        <f t="array" aca="1" ref="H1199" ca="1">GOOGLETRANSLATE(D1199, "zh-CN", "zh-TW")</f>
        <v>#NAME?</v>
      </c>
      <c r="I1199" s="14" t="e" cm="1">
        <f t="array" aca="1" ref="I1199" ca="1">GOOGLETRANSLATE(D1199, "zh-CN", "ja")</f>
        <v>#NAME?</v>
      </c>
      <c r="J1199" s="13" t="e" cm="1">
        <f t="array" aca="1" ref="J1199" ca="1">GOOGLETRANSLATE(D1199, "zh-CN", "ko")</f>
        <v>#NAME?</v>
      </c>
      <c r="K1199" s="13" t="e" cm="1">
        <f t="array" aca="1" ref="K1199" ca="1">GOOGLETRANSLATE(D1199, "zh-CN", "en")</f>
        <v>#NAME?</v>
      </c>
    </row>
    <row r="1200" spans="1:11" ht="19.95" customHeight="1">
      <c r="A1200" s="3">
        <v>50</v>
      </c>
      <c r="B1200" s="3" t="s">
        <v>10519</v>
      </c>
      <c r="C1200" s="3">
        <v>697</v>
      </c>
      <c r="D1200" s="2" t="s">
        <v>1307</v>
      </c>
      <c r="E1200" s="2" t="s">
        <v>7838</v>
      </c>
      <c r="F1200" s="11" t="s">
        <v>11303</v>
      </c>
      <c r="G1200" s="10" t="s">
        <v>17150</v>
      </c>
      <c r="H1200" s="13" t="e" cm="1">
        <f t="array" aca="1" ref="H1200" ca="1">GOOGLETRANSLATE(D1200, "zh-CN", "zh-TW")</f>
        <v>#NAME?</v>
      </c>
      <c r="I1200" s="14" t="e" cm="1">
        <f t="array" aca="1" ref="I1200" ca="1">GOOGLETRANSLATE(D1200, "zh-CN", "ja")</f>
        <v>#NAME?</v>
      </c>
      <c r="J1200" s="13" t="e" cm="1">
        <f t="array" aca="1" ref="J1200" ca="1">GOOGLETRANSLATE(D1200, "zh-CN", "ko")</f>
        <v>#NAME?</v>
      </c>
      <c r="K1200" s="13" t="e" cm="1">
        <f t="array" aca="1" ref="K1200" ca="1">GOOGLETRANSLATE(D1200, "zh-CN", "en")</f>
        <v>#NAME?</v>
      </c>
    </row>
    <row r="1201" spans="1:11" ht="19.95" customHeight="1">
      <c r="A1201" s="3">
        <v>50</v>
      </c>
      <c r="B1201" s="3" t="s">
        <v>10519</v>
      </c>
      <c r="C1201" s="3">
        <v>698</v>
      </c>
      <c r="D1201" s="2" t="s">
        <v>1308</v>
      </c>
      <c r="E1201" s="2" t="s">
        <v>10201</v>
      </c>
      <c r="F1201" s="11" t="s">
        <v>11304</v>
      </c>
      <c r="G1201" s="10" t="s">
        <v>17151</v>
      </c>
      <c r="H1201" s="13" t="e" cm="1">
        <f t="array" aca="1" ref="H1201" ca="1">GOOGLETRANSLATE(D1201, "zh-CN", "zh-TW")</f>
        <v>#NAME?</v>
      </c>
      <c r="I1201" s="14" t="e" cm="1">
        <f t="array" aca="1" ref="I1201" ca="1">GOOGLETRANSLATE(D1201, "zh-CN", "ja")</f>
        <v>#NAME?</v>
      </c>
      <c r="J1201" s="13" t="e" cm="1">
        <f t="array" aca="1" ref="J1201" ca="1">GOOGLETRANSLATE(D1201, "zh-CN", "ko")</f>
        <v>#NAME?</v>
      </c>
      <c r="K1201" s="13" t="e" cm="1">
        <f t="array" aca="1" ref="K1201" ca="1">GOOGLETRANSLATE(D1201, "zh-CN", "en")</f>
        <v>#NAME?</v>
      </c>
    </row>
    <row r="1202" spans="1:11" ht="19.95" customHeight="1">
      <c r="A1202" s="3">
        <v>50</v>
      </c>
      <c r="B1202" s="3" t="s">
        <v>10519</v>
      </c>
      <c r="C1202" s="3">
        <v>699</v>
      </c>
      <c r="D1202" s="2" t="s">
        <v>4405</v>
      </c>
      <c r="E1202" s="2" t="s">
        <v>7619</v>
      </c>
      <c r="F1202" s="11" t="s">
        <v>11305</v>
      </c>
      <c r="G1202" s="10" t="s">
        <v>17152</v>
      </c>
      <c r="H1202" s="13" t="e" cm="1">
        <f t="array" aca="1" ref="H1202" ca="1">GOOGLETRANSLATE(D1202, "zh-CN", "zh-TW")</f>
        <v>#NAME?</v>
      </c>
      <c r="I1202" s="14" t="e" cm="1">
        <f t="array" aca="1" ref="I1202" ca="1">GOOGLETRANSLATE(D1202, "zh-CN", "ja")</f>
        <v>#NAME?</v>
      </c>
      <c r="J1202" s="13" t="e" cm="1">
        <f t="array" aca="1" ref="J1202" ca="1">GOOGLETRANSLATE(D1202, "zh-CN", "ko")</f>
        <v>#NAME?</v>
      </c>
      <c r="K1202" s="13" t="e" cm="1">
        <f t="array" aca="1" ref="K1202" ca="1">GOOGLETRANSLATE(D1202, "zh-CN", "en")</f>
        <v>#NAME?</v>
      </c>
    </row>
    <row r="1203" spans="1:11" ht="19.95" customHeight="1">
      <c r="A1203" s="3">
        <v>50</v>
      </c>
      <c r="B1203" s="3" t="s">
        <v>10519</v>
      </c>
      <c r="C1203" s="3">
        <v>700</v>
      </c>
      <c r="D1203" s="2" t="s">
        <v>1309</v>
      </c>
      <c r="E1203" s="2" t="s">
        <v>10202</v>
      </c>
      <c r="F1203" s="11" t="s">
        <v>11306</v>
      </c>
      <c r="G1203" s="10" t="s">
        <v>17153</v>
      </c>
      <c r="H1203" s="13" t="e" cm="1">
        <f t="array" aca="1" ref="H1203" ca="1">GOOGLETRANSLATE(D1203, "zh-CN", "zh-TW")</f>
        <v>#NAME?</v>
      </c>
      <c r="I1203" s="14" t="e" cm="1">
        <f t="array" aca="1" ref="I1203" ca="1">GOOGLETRANSLATE(D1203, "zh-CN", "ja")</f>
        <v>#NAME?</v>
      </c>
      <c r="J1203" s="13" t="e" cm="1">
        <f t="array" aca="1" ref="J1203" ca="1">GOOGLETRANSLATE(D1203, "zh-CN", "ko")</f>
        <v>#NAME?</v>
      </c>
      <c r="K1203" s="13" t="e" cm="1">
        <f t="array" aca="1" ref="K1203" ca="1">GOOGLETRANSLATE(D1203, "zh-CN", "en")</f>
        <v>#NAME?</v>
      </c>
    </row>
    <row r="1204" spans="1:11" ht="19.95" customHeight="1">
      <c r="A1204" s="3">
        <v>51</v>
      </c>
      <c r="B1204" s="3" t="s">
        <v>10519</v>
      </c>
      <c r="C1204" s="3">
        <v>701</v>
      </c>
      <c r="D1204" s="2" t="s">
        <v>4596</v>
      </c>
      <c r="E1204" s="2" t="s">
        <v>5797</v>
      </c>
      <c r="F1204" s="11" t="s">
        <v>11307</v>
      </c>
      <c r="G1204" s="10" t="s">
        <v>17154</v>
      </c>
      <c r="H1204" s="13" t="e" cm="1">
        <f t="array" aca="1" ref="H1204" ca="1">GOOGLETRANSLATE(D1204, "zh-CN", "zh-TW")</f>
        <v>#NAME?</v>
      </c>
      <c r="I1204" s="14" t="e" cm="1">
        <f t="array" aca="1" ref="I1204" ca="1">GOOGLETRANSLATE(D1204, "zh-CN", "ja")</f>
        <v>#NAME?</v>
      </c>
      <c r="J1204" s="13" t="e" cm="1">
        <f t="array" aca="1" ref="J1204" ca="1">GOOGLETRANSLATE(D1204, "zh-CN", "ko")</f>
        <v>#NAME?</v>
      </c>
      <c r="K1204" s="13" t="e" cm="1">
        <f t="array" aca="1" ref="K1204" ca="1">GOOGLETRANSLATE(D1204, "zh-CN", "en")</f>
        <v>#NAME?</v>
      </c>
    </row>
    <row r="1205" spans="1:11" ht="19.95" customHeight="1">
      <c r="A1205" s="3">
        <v>51</v>
      </c>
      <c r="B1205" s="3" t="s">
        <v>10519</v>
      </c>
      <c r="C1205" s="3">
        <v>702</v>
      </c>
      <c r="D1205" s="2" t="s">
        <v>4595</v>
      </c>
      <c r="E1205" s="2" t="s">
        <v>5798</v>
      </c>
      <c r="F1205" s="11" t="s">
        <v>14303</v>
      </c>
      <c r="G1205" s="10" t="s">
        <v>17155</v>
      </c>
      <c r="H1205" s="13" t="e" cm="1">
        <f t="array" aca="1" ref="H1205" ca="1">GOOGLETRANSLATE(D1205, "zh-CN", "zh-TW")</f>
        <v>#NAME?</v>
      </c>
      <c r="I1205" s="14" t="e" cm="1">
        <f t="array" aca="1" ref="I1205" ca="1">GOOGLETRANSLATE(D1205, "zh-CN", "ja")</f>
        <v>#NAME?</v>
      </c>
      <c r="J1205" s="13" t="e" cm="1">
        <f t="array" aca="1" ref="J1205" ca="1">GOOGLETRANSLATE(D1205, "zh-CN", "ko")</f>
        <v>#NAME?</v>
      </c>
      <c r="K1205" s="13" t="e" cm="1">
        <f t="array" aca="1" ref="K1205" ca="1">GOOGLETRANSLATE(D1205, "zh-CN", "en")</f>
        <v>#NAME?</v>
      </c>
    </row>
    <row r="1206" spans="1:11" ht="19.95" customHeight="1">
      <c r="A1206" s="3">
        <v>51</v>
      </c>
      <c r="B1206" s="3" t="s">
        <v>10519</v>
      </c>
      <c r="C1206" s="3">
        <v>703</v>
      </c>
      <c r="D1206" s="2" t="s">
        <v>4598</v>
      </c>
      <c r="E1206" s="2" t="s">
        <v>5799</v>
      </c>
      <c r="F1206" s="11" t="s">
        <v>11308</v>
      </c>
      <c r="G1206" s="10" t="s">
        <v>17156</v>
      </c>
      <c r="H1206" s="13" t="e" cm="1">
        <f t="array" aca="1" ref="H1206" ca="1">GOOGLETRANSLATE(D1206, "zh-CN", "zh-TW")</f>
        <v>#NAME?</v>
      </c>
      <c r="I1206" s="14" t="e" cm="1">
        <f t="array" aca="1" ref="I1206" ca="1">GOOGLETRANSLATE(D1206, "zh-CN", "ja")</f>
        <v>#NAME?</v>
      </c>
      <c r="J1206" s="13" t="e" cm="1">
        <f t="array" aca="1" ref="J1206" ca="1">GOOGLETRANSLATE(D1206, "zh-CN", "ko")</f>
        <v>#NAME?</v>
      </c>
      <c r="K1206" s="13" t="e" cm="1">
        <f t="array" aca="1" ref="K1206" ca="1">GOOGLETRANSLATE(D1206, "zh-CN", "en")</f>
        <v>#NAME?</v>
      </c>
    </row>
    <row r="1207" spans="1:11" ht="19.95" customHeight="1">
      <c r="A1207" s="3">
        <v>51</v>
      </c>
      <c r="B1207" s="3" t="s">
        <v>10519</v>
      </c>
      <c r="C1207" s="3">
        <v>704</v>
      </c>
      <c r="D1207" s="2" t="s">
        <v>4597</v>
      </c>
      <c r="E1207" s="2" t="s">
        <v>5800</v>
      </c>
      <c r="F1207" s="11" t="s">
        <v>14304</v>
      </c>
      <c r="G1207" s="10" t="s">
        <v>17157</v>
      </c>
      <c r="H1207" s="13" t="e" cm="1">
        <f t="array" aca="1" ref="H1207" ca="1">GOOGLETRANSLATE(D1207, "zh-CN", "zh-TW")</f>
        <v>#NAME?</v>
      </c>
      <c r="I1207" s="14" t="e" cm="1">
        <f t="array" aca="1" ref="I1207" ca="1">GOOGLETRANSLATE(D1207, "zh-CN", "ja")</f>
        <v>#NAME?</v>
      </c>
      <c r="J1207" s="13" t="e" cm="1">
        <f t="array" aca="1" ref="J1207" ca="1">GOOGLETRANSLATE(D1207, "zh-CN", "ko")</f>
        <v>#NAME?</v>
      </c>
      <c r="K1207" s="13" t="e" cm="1">
        <f t="array" aca="1" ref="K1207" ca="1">GOOGLETRANSLATE(D1207, "zh-CN", "en")</f>
        <v>#NAME?</v>
      </c>
    </row>
    <row r="1208" spans="1:11" ht="19.95" customHeight="1">
      <c r="A1208" s="3">
        <v>51</v>
      </c>
      <c r="B1208" s="3" t="s">
        <v>10519</v>
      </c>
      <c r="C1208" s="3">
        <v>705</v>
      </c>
      <c r="D1208" s="2" t="s">
        <v>4599</v>
      </c>
      <c r="E1208" s="2" t="s">
        <v>9580</v>
      </c>
      <c r="F1208" s="11" t="s">
        <v>14305</v>
      </c>
      <c r="G1208" s="10" t="s">
        <v>17158</v>
      </c>
      <c r="H1208" s="13" t="e" cm="1">
        <f t="array" aca="1" ref="H1208" ca="1">GOOGLETRANSLATE(D1208, "zh-CN", "zh-TW")</f>
        <v>#NAME?</v>
      </c>
      <c r="I1208" s="14" t="e" cm="1">
        <f t="array" aca="1" ref="I1208" ca="1">GOOGLETRANSLATE(D1208, "zh-CN", "ja")</f>
        <v>#NAME?</v>
      </c>
      <c r="J1208" s="13" t="e" cm="1">
        <f t="array" aca="1" ref="J1208" ca="1">GOOGLETRANSLATE(D1208, "zh-CN", "ko")</f>
        <v>#NAME?</v>
      </c>
      <c r="K1208" s="13" t="e" cm="1">
        <f t="array" aca="1" ref="K1208" ca="1">GOOGLETRANSLATE(D1208, "zh-CN", "en")</f>
        <v>#NAME?</v>
      </c>
    </row>
    <row r="1209" spans="1:11" ht="19.95" customHeight="1">
      <c r="A1209" s="3">
        <v>51</v>
      </c>
      <c r="B1209" s="3" t="s">
        <v>10519</v>
      </c>
      <c r="C1209" s="3">
        <v>706</v>
      </c>
      <c r="D1209" s="2" t="s">
        <v>3232</v>
      </c>
      <c r="E1209" s="2" t="s">
        <v>5801</v>
      </c>
      <c r="F1209" s="11" t="s">
        <v>11309</v>
      </c>
      <c r="G1209" s="10" t="s">
        <v>17159</v>
      </c>
      <c r="H1209" s="13" t="e" cm="1">
        <f t="array" aca="1" ref="H1209" ca="1">GOOGLETRANSLATE(D1209, "zh-CN", "zh-TW")</f>
        <v>#NAME?</v>
      </c>
      <c r="I1209" s="14" t="e" cm="1">
        <f t="array" aca="1" ref="I1209" ca="1">GOOGLETRANSLATE(D1209, "zh-CN", "ja")</f>
        <v>#NAME?</v>
      </c>
      <c r="J1209" s="13" t="e" cm="1">
        <f t="array" aca="1" ref="J1209" ca="1">GOOGLETRANSLATE(D1209, "zh-CN", "ko")</f>
        <v>#NAME?</v>
      </c>
      <c r="K1209" s="13" t="e" cm="1">
        <f t="array" aca="1" ref="K1209" ca="1">GOOGLETRANSLATE(D1209, "zh-CN", "en")</f>
        <v>#NAME?</v>
      </c>
    </row>
    <row r="1210" spans="1:11" ht="19.95" customHeight="1">
      <c r="A1210" s="3">
        <v>51</v>
      </c>
      <c r="B1210" s="3" t="s">
        <v>10519</v>
      </c>
      <c r="C1210" s="3">
        <v>707</v>
      </c>
      <c r="D1210" s="2" t="s">
        <v>3233</v>
      </c>
      <c r="E1210" s="2" t="s">
        <v>9955</v>
      </c>
      <c r="F1210" s="11" t="s">
        <v>11310</v>
      </c>
      <c r="G1210" s="10" t="s">
        <v>17160</v>
      </c>
      <c r="H1210" s="13" t="e" cm="1">
        <f t="array" aca="1" ref="H1210" ca="1">GOOGLETRANSLATE(D1210, "zh-CN", "zh-TW")</f>
        <v>#NAME?</v>
      </c>
      <c r="I1210" s="14" t="e" cm="1">
        <f t="array" aca="1" ref="I1210" ca="1">GOOGLETRANSLATE(D1210, "zh-CN", "ja")</f>
        <v>#NAME?</v>
      </c>
      <c r="J1210" s="13" t="e" cm="1">
        <f t="array" aca="1" ref="J1210" ca="1">GOOGLETRANSLATE(D1210, "zh-CN", "ko")</f>
        <v>#NAME?</v>
      </c>
      <c r="K1210" s="13" t="e" cm="1">
        <f t="array" aca="1" ref="K1210" ca="1">GOOGLETRANSLATE(D1210, "zh-CN", "en")</f>
        <v>#NAME?</v>
      </c>
    </row>
    <row r="1211" spans="1:11" ht="19.95" customHeight="1">
      <c r="A1211" s="3">
        <v>51</v>
      </c>
      <c r="B1211" s="3" t="s">
        <v>10519</v>
      </c>
      <c r="C1211" s="3">
        <v>708</v>
      </c>
      <c r="D1211" s="2" t="s">
        <v>3234</v>
      </c>
      <c r="E1211" s="2" t="s">
        <v>9956</v>
      </c>
      <c r="F1211" s="11" t="s">
        <v>11311</v>
      </c>
      <c r="G1211" s="10" t="s">
        <v>17161</v>
      </c>
      <c r="H1211" s="13" t="e" cm="1">
        <f t="array" aca="1" ref="H1211" ca="1">GOOGLETRANSLATE(D1211, "zh-CN", "zh-TW")</f>
        <v>#NAME?</v>
      </c>
      <c r="I1211" s="14" t="e" cm="1">
        <f t="array" aca="1" ref="I1211" ca="1">GOOGLETRANSLATE(D1211, "zh-CN", "ja")</f>
        <v>#NAME?</v>
      </c>
      <c r="J1211" s="13" t="e" cm="1">
        <f t="array" aca="1" ref="J1211" ca="1">GOOGLETRANSLATE(D1211, "zh-CN", "ko")</f>
        <v>#NAME?</v>
      </c>
      <c r="K1211" s="13" t="e" cm="1">
        <f t="array" aca="1" ref="K1211" ca="1">GOOGLETRANSLATE(D1211, "zh-CN", "en")</f>
        <v>#NAME?</v>
      </c>
    </row>
    <row r="1212" spans="1:11" ht="19.95" customHeight="1">
      <c r="A1212" s="3">
        <v>51</v>
      </c>
      <c r="B1212" s="3" t="s">
        <v>10519</v>
      </c>
      <c r="C1212" s="3">
        <v>709</v>
      </c>
      <c r="D1212" s="2" t="s">
        <v>3235</v>
      </c>
      <c r="E1212" s="2" t="s">
        <v>9957</v>
      </c>
      <c r="F1212" s="11" t="s">
        <v>14306</v>
      </c>
      <c r="G1212" s="10" t="s">
        <v>17162</v>
      </c>
      <c r="H1212" s="13" t="e" cm="1">
        <f t="array" aca="1" ref="H1212" ca="1">GOOGLETRANSLATE(D1212, "zh-CN", "zh-TW")</f>
        <v>#NAME?</v>
      </c>
      <c r="I1212" s="14" t="e" cm="1">
        <f t="array" aca="1" ref="I1212" ca="1">GOOGLETRANSLATE(D1212, "zh-CN", "ja")</f>
        <v>#NAME?</v>
      </c>
      <c r="J1212" s="13" t="e" cm="1">
        <f t="array" aca="1" ref="J1212" ca="1">GOOGLETRANSLATE(D1212, "zh-CN", "ko")</f>
        <v>#NAME?</v>
      </c>
      <c r="K1212" s="13" t="e" cm="1">
        <f t="array" aca="1" ref="K1212" ca="1">GOOGLETRANSLATE(D1212, "zh-CN", "en")</f>
        <v>#NAME?</v>
      </c>
    </row>
    <row r="1213" spans="1:11" ht="19.95" customHeight="1">
      <c r="A1213" s="3">
        <v>51</v>
      </c>
      <c r="B1213" s="3" t="s">
        <v>10519</v>
      </c>
      <c r="C1213" s="3">
        <v>710</v>
      </c>
      <c r="D1213" s="2" t="s">
        <v>2715</v>
      </c>
      <c r="E1213" s="2" t="s">
        <v>5802</v>
      </c>
      <c r="F1213" s="11" t="s">
        <v>14307</v>
      </c>
      <c r="G1213" s="10" t="s">
        <v>17163</v>
      </c>
      <c r="H1213" s="13" t="e" cm="1">
        <f t="array" aca="1" ref="H1213" ca="1">GOOGLETRANSLATE(D1213, "zh-CN", "zh-TW")</f>
        <v>#NAME?</v>
      </c>
      <c r="I1213" s="14" t="e" cm="1">
        <f t="array" aca="1" ref="I1213" ca="1">GOOGLETRANSLATE(D1213, "zh-CN", "ja")</f>
        <v>#NAME?</v>
      </c>
      <c r="J1213" s="13" t="e" cm="1">
        <f t="array" aca="1" ref="J1213" ca="1">GOOGLETRANSLATE(D1213, "zh-CN", "ko")</f>
        <v>#NAME?</v>
      </c>
      <c r="K1213" s="13" t="e" cm="1">
        <f t="array" aca="1" ref="K1213" ca="1">GOOGLETRANSLATE(D1213, "zh-CN", "en")</f>
        <v>#NAME?</v>
      </c>
    </row>
    <row r="1214" spans="1:11" ht="19.95" customHeight="1">
      <c r="A1214" s="3">
        <v>51</v>
      </c>
      <c r="B1214" s="3" t="s">
        <v>10519</v>
      </c>
      <c r="C1214" s="3">
        <v>711</v>
      </c>
      <c r="D1214" s="2" t="s">
        <v>2716</v>
      </c>
      <c r="E1214" s="2" t="s">
        <v>5803</v>
      </c>
      <c r="F1214" s="11" t="s">
        <v>14308</v>
      </c>
      <c r="G1214" s="10" t="s">
        <v>17164</v>
      </c>
      <c r="H1214" s="13" t="e" cm="1">
        <f t="array" aca="1" ref="H1214" ca="1">GOOGLETRANSLATE(D1214, "zh-CN", "zh-TW")</f>
        <v>#NAME?</v>
      </c>
      <c r="I1214" s="14" t="e" cm="1">
        <f t="array" aca="1" ref="I1214" ca="1">GOOGLETRANSLATE(D1214, "zh-CN", "ja")</f>
        <v>#NAME?</v>
      </c>
      <c r="J1214" s="13" t="e" cm="1">
        <f t="array" aca="1" ref="J1214" ca="1">GOOGLETRANSLATE(D1214, "zh-CN", "ko")</f>
        <v>#NAME?</v>
      </c>
      <c r="K1214" s="13" t="e" cm="1">
        <f t="array" aca="1" ref="K1214" ca="1">GOOGLETRANSLATE(D1214, "zh-CN", "en")</f>
        <v>#NAME?</v>
      </c>
    </row>
    <row r="1215" spans="1:11" ht="19.95" customHeight="1">
      <c r="A1215" s="3">
        <v>51</v>
      </c>
      <c r="B1215" s="3" t="s">
        <v>10519</v>
      </c>
      <c r="C1215" s="3">
        <v>712</v>
      </c>
      <c r="D1215" s="2" t="s">
        <v>4600</v>
      </c>
      <c r="E1215" s="2" t="s">
        <v>9581</v>
      </c>
      <c r="F1215" s="11" t="s">
        <v>11312</v>
      </c>
      <c r="G1215" s="10" t="s">
        <v>17165</v>
      </c>
      <c r="H1215" s="13" t="e" cm="1">
        <f t="array" aca="1" ref="H1215" ca="1">GOOGLETRANSLATE(D1215, "zh-CN", "zh-TW")</f>
        <v>#NAME?</v>
      </c>
      <c r="I1215" s="14" t="e" cm="1">
        <f t="array" aca="1" ref="I1215" ca="1">GOOGLETRANSLATE(D1215, "zh-CN", "ja")</f>
        <v>#NAME?</v>
      </c>
      <c r="J1215" s="13" t="e" cm="1">
        <f t="array" aca="1" ref="J1215" ca="1">GOOGLETRANSLATE(D1215, "zh-CN", "ko")</f>
        <v>#NAME?</v>
      </c>
      <c r="K1215" s="13" t="e" cm="1">
        <f t="array" aca="1" ref="K1215" ca="1">GOOGLETRANSLATE(D1215, "zh-CN", "en")</f>
        <v>#NAME?</v>
      </c>
    </row>
    <row r="1216" spans="1:11" ht="19.95" customHeight="1">
      <c r="A1216" s="3">
        <v>51</v>
      </c>
      <c r="B1216" s="3" t="s">
        <v>10519</v>
      </c>
      <c r="C1216" s="3">
        <v>713</v>
      </c>
      <c r="D1216" s="2" t="s">
        <v>3236</v>
      </c>
      <c r="E1216" s="2" t="s">
        <v>9581</v>
      </c>
      <c r="F1216" s="11" t="s">
        <v>14309</v>
      </c>
      <c r="G1216" s="10" t="s">
        <v>17166</v>
      </c>
      <c r="H1216" s="13" t="e" cm="1">
        <f t="array" aca="1" ref="H1216" ca="1">GOOGLETRANSLATE(D1216, "zh-CN", "zh-TW")</f>
        <v>#NAME?</v>
      </c>
      <c r="I1216" s="14" t="e" cm="1">
        <f t="array" aca="1" ref="I1216" ca="1">GOOGLETRANSLATE(D1216, "zh-CN", "ja")</f>
        <v>#NAME?</v>
      </c>
      <c r="J1216" s="13" t="e" cm="1">
        <f t="array" aca="1" ref="J1216" ca="1">GOOGLETRANSLATE(D1216, "zh-CN", "ko")</f>
        <v>#NAME?</v>
      </c>
      <c r="K1216" s="13" t="e" cm="1">
        <f t="array" aca="1" ref="K1216" ca="1">GOOGLETRANSLATE(D1216, "zh-CN", "en")</f>
        <v>#NAME?</v>
      </c>
    </row>
    <row r="1217" spans="1:11" ht="19.95" customHeight="1">
      <c r="A1217" s="3">
        <v>51</v>
      </c>
      <c r="B1217" s="3" t="s">
        <v>10519</v>
      </c>
      <c r="C1217" s="3">
        <v>714</v>
      </c>
      <c r="D1217" s="2" t="s">
        <v>2293</v>
      </c>
      <c r="E1217" s="2" t="s">
        <v>9582</v>
      </c>
      <c r="F1217" s="11" t="s">
        <v>11313</v>
      </c>
      <c r="G1217" s="10" t="s">
        <v>17167</v>
      </c>
      <c r="H1217" s="13" t="e" cm="1">
        <f t="array" aca="1" ref="H1217" ca="1">GOOGLETRANSLATE(D1217, "zh-CN", "zh-TW")</f>
        <v>#NAME?</v>
      </c>
      <c r="I1217" s="14" t="e" cm="1">
        <f t="array" aca="1" ref="I1217" ca="1">GOOGLETRANSLATE(D1217, "zh-CN", "ja")</f>
        <v>#NAME?</v>
      </c>
      <c r="J1217" s="13" t="e" cm="1">
        <f t="array" aca="1" ref="J1217" ca="1">GOOGLETRANSLATE(D1217, "zh-CN", "ko")</f>
        <v>#NAME?</v>
      </c>
      <c r="K1217" s="13" t="e" cm="1">
        <f t="array" aca="1" ref="K1217" ca="1">GOOGLETRANSLATE(D1217, "zh-CN", "en")</f>
        <v>#NAME?</v>
      </c>
    </row>
    <row r="1218" spans="1:11" ht="19.95" customHeight="1">
      <c r="A1218" s="3">
        <v>51</v>
      </c>
      <c r="B1218" s="3" t="s">
        <v>10519</v>
      </c>
      <c r="C1218" s="3">
        <v>715</v>
      </c>
      <c r="D1218" s="2" t="s">
        <v>2680</v>
      </c>
      <c r="E1218" s="2" t="s">
        <v>9958</v>
      </c>
      <c r="F1218" s="11" t="s">
        <v>14081</v>
      </c>
      <c r="G1218" s="10" t="s">
        <v>16513</v>
      </c>
      <c r="H1218" s="13" t="e" cm="1">
        <f t="array" aca="1" ref="H1218" ca="1">GOOGLETRANSLATE(D1218, "zh-CN", "zh-TW")</f>
        <v>#NAME?</v>
      </c>
      <c r="I1218" s="14" t="e" cm="1">
        <f t="array" aca="1" ref="I1218" ca="1">GOOGLETRANSLATE(D1218, "zh-CN", "ja")</f>
        <v>#NAME?</v>
      </c>
      <c r="J1218" s="13" t="e" cm="1">
        <f t="array" aca="1" ref="J1218" ca="1">GOOGLETRANSLATE(D1218, "zh-CN", "ko")</f>
        <v>#NAME?</v>
      </c>
      <c r="K1218" s="13" t="e" cm="1">
        <f t="array" aca="1" ref="K1218" ca="1">GOOGLETRANSLATE(D1218, "zh-CN", "en")</f>
        <v>#NAME?</v>
      </c>
    </row>
    <row r="1219" spans="1:11" ht="19.95" customHeight="1">
      <c r="A1219" s="3">
        <v>51</v>
      </c>
      <c r="B1219" s="3" t="s">
        <v>10519</v>
      </c>
      <c r="C1219" s="3">
        <v>716</v>
      </c>
      <c r="D1219" s="2" t="s">
        <v>3237</v>
      </c>
      <c r="E1219" s="2" t="s">
        <v>9959</v>
      </c>
      <c r="F1219" s="11" t="s">
        <v>14310</v>
      </c>
      <c r="G1219" s="10" t="s">
        <v>17168</v>
      </c>
      <c r="H1219" s="13" t="e" cm="1">
        <f t="array" aca="1" ref="H1219" ca="1">GOOGLETRANSLATE(D1219, "zh-CN", "zh-TW")</f>
        <v>#NAME?</v>
      </c>
      <c r="I1219" s="14" t="e" cm="1">
        <f t="array" aca="1" ref="I1219" ca="1">GOOGLETRANSLATE(D1219, "zh-CN", "ja")</f>
        <v>#NAME?</v>
      </c>
      <c r="J1219" s="13" t="e" cm="1">
        <f t="array" aca="1" ref="J1219" ca="1">GOOGLETRANSLATE(D1219, "zh-CN", "ko")</f>
        <v>#NAME?</v>
      </c>
      <c r="K1219" s="13" t="e" cm="1">
        <f t="array" aca="1" ref="K1219" ca="1">GOOGLETRANSLATE(D1219, "zh-CN", "en")</f>
        <v>#NAME?</v>
      </c>
    </row>
    <row r="1220" spans="1:11" ht="19.95" customHeight="1">
      <c r="A1220" s="3">
        <v>51</v>
      </c>
      <c r="B1220" s="3" t="s">
        <v>10519</v>
      </c>
      <c r="C1220" s="3">
        <v>717</v>
      </c>
      <c r="D1220" s="2" t="s">
        <v>3238</v>
      </c>
      <c r="E1220" s="2" t="s">
        <v>5804</v>
      </c>
      <c r="F1220" s="11" t="s">
        <v>11314</v>
      </c>
      <c r="G1220" s="10" t="s">
        <v>17169</v>
      </c>
      <c r="H1220" s="13" t="e" cm="1">
        <f t="array" aca="1" ref="H1220" ca="1">GOOGLETRANSLATE(D1220, "zh-CN", "zh-TW")</f>
        <v>#NAME?</v>
      </c>
      <c r="I1220" s="14" t="e" cm="1">
        <f t="array" aca="1" ref="I1220" ca="1">GOOGLETRANSLATE(D1220, "zh-CN", "ja")</f>
        <v>#NAME?</v>
      </c>
      <c r="J1220" s="13" t="e" cm="1">
        <f t="array" aca="1" ref="J1220" ca="1">GOOGLETRANSLATE(D1220, "zh-CN", "ko")</f>
        <v>#NAME?</v>
      </c>
      <c r="K1220" s="13" t="e" cm="1">
        <f t="array" aca="1" ref="K1220" ca="1">GOOGLETRANSLATE(D1220, "zh-CN", "en")</f>
        <v>#NAME?</v>
      </c>
    </row>
    <row r="1221" spans="1:11" ht="19.95" customHeight="1">
      <c r="A1221" s="3">
        <v>51</v>
      </c>
      <c r="B1221" s="3" t="s">
        <v>10519</v>
      </c>
      <c r="C1221" s="3">
        <v>718</v>
      </c>
      <c r="D1221" s="2" t="s">
        <v>3239</v>
      </c>
      <c r="E1221" s="2" t="s">
        <v>9583</v>
      </c>
      <c r="F1221" s="11" t="s">
        <v>14311</v>
      </c>
      <c r="G1221" s="10" t="s">
        <v>17170</v>
      </c>
      <c r="H1221" s="13" t="e" cm="1">
        <f t="array" aca="1" ref="H1221" ca="1">GOOGLETRANSLATE(D1221, "zh-CN", "zh-TW")</f>
        <v>#NAME?</v>
      </c>
      <c r="I1221" s="14" t="e" cm="1">
        <f t="array" aca="1" ref="I1221" ca="1">GOOGLETRANSLATE(D1221, "zh-CN", "ja")</f>
        <v>#NAME?</v>
      </c>
      <c r="J1221" s="13" t="e" cm="1">
        <f t="array" aca="1" ref="J1221" ca="1">GOOGLETRANSLATE(D1221, "zh-CN", "ko")</f>
        <v>#NAME?</v>
      </c>
      <c r="K1221" s="13" t="e" cm="1">
        <f t="array" aca="1" ref="K1221" ca="1">GOOGLETRANSLATE(D1221, "zh-CN", "en")</f>
        <v>#NAME?</v>
      </c>
    </row>
    <row r="1222" spans="1:11" ht="19.95" customHeight="1">
      <c r="A1222" s="3">
        <v>51</v>
      </c>
      <c r="B1222" s="3" t="s">
        <v>10519</v>
      </c>
      <c r="C1222" s="3">
        <v>719</v>
      </c>
      <c r="D1222" s="2" t="s">
        <v>3240</v>
      </c>
      <c r="E1222" s="2" t="s">
        <v>5805</v>
      </c>
      <c r="F1222" s="11" t="s">
        <v>11315</v>
      </c>
      <c r="G1222" s="10" t="s">
        <v>17171</v>
      </c>
      <c r="H1222" s="13" t="e" cm="1">
        <f t="array" aca="1" ref="H1222" ca="1">GOOGLETRANSLATE(D1222, "zh-CN", "zh-TW")</f>
        <v>#NAME?</v>
      </c>
      <c r="I1222" s="14" t="e" cm="1">
        <f t="array" aca="1" ref="I1222" ca="1">GOOGLETRANSLATE(D1222, "zh-CN", "ja")</f>
        <v>#NAME?</v>
      </c>
      <c r="J1222" s="13" t="e" cm="1">
        <f t="array" aca="1" ref="J1222" ca="1">GOOGLETRANSLATE(D1222, "zh-CN", "ko")</f>
        <v>#NAME?</v>
      </c>
      <c r="K1222" s="13" t="e" cm="1">
        <f t="array" aca="1" ref="K1222" ca="1">GOOGLETRANSLATE(D1222, "zh-CN", "en")</f>
        <v>#NAME?</v>
      </c>
    </row>
    <row r="1223" spans="1:11" ht="19.95" customHeight="1">
      <c r="A1223" s="3">
        <v>51</v>
      </c>
      <c r="B1223" s="3" t="s">
        <v>10519</v>
      </c>
      <c r="C1223" s="3">
        <v>720</v>
      </c>
      <c r="D1223" s="2" t="s">
        <v>3241</v>
      </c>
      <c r="E1223" s="2" t="s">
        <v>9584</v>
      </c>
      <c r="F1223" s="11" t="s">
        <v>11316</v>
      </c>
      <c r="G1223" s="10" t="s">
        <v>17172</v>
      </c>
      <c r="H1223" s="13" t="e" cm="1">
        <f t="array" aca="1" ref="H1223" ca="1">GOOGLETRANSLATE(D1223, "zh-CN", "zh-TW")</f>
        <v>#NAME?</v>
      </c>
      <c r="I1223" s="14" t="e" cm="1">
        <f t="array" aca="1" ref="I1223" ca="1">GOOGLETRANSLATE(D1223, "zh-CN", "ja")</f>
        <v>#NAME?</v>
      </c>
      <c r="J1223" s="13" t="e" cm="1">
        <f t="array" aca="1" ref="J1223" ca="1">GOOGLETRANSLATE(D1223, "zh-CN", "ko")</f>
        <v>#NAME?</v>
      </c>
      <c r="K1223" s="13" t="e" cm="1">
        <f t="array" aca="1" ref="K1223" ca="1">GOOGLETRANSLATE(D1223, "zh-CN", "en")</f>
        <v>#NAME?</v>
      </c>
    </row>
    <row r="1224" spans="1:11" ht="19.95" customHeight="1">
      <c r="A1224" s="3">
        <v>51</v>
      </c>
      <c r="B1224" s="3" t="s">
        <v>10519</v>
      </c>
      <c r="C1224" s="3">
        <v>721</v>
      </c>
      <c r="D1224" s="2" t="s">
        <v>2717</v>
      </c>
      <c r="E1224" s="2" t="s">
        <v>5806</v>
      </c>
      <c r="F1224" s="11" t="s">
        <v>14312</v>
      </c>
      <c r="G1224" s="10" t="s">
        <v>17173</v>
      </c>
      <c r="H1224" s="13" t="e" cm="1">
        <f t="array" aca="1" ref="H1224" ca="1">GOOGLETRANSLATE(D1224, "zh-CN", "zh-TW")</f>
        <v>#NAME?</v>
      </c>
      <c r="I1224" s="14" t="e" cm="1">
        <f t="array" aca="1" ref="I1224" ca="1">GOOGLETRANSLATE(D1224, "zh-CN", "ja")</f>
        <v>#NAME?</v>
      </c>
      <c r="J1224" s="13" t="e" cm="1">
        <f t="array" aca="1" ref="J1224" ca="1">GOOGLETRANSLATE(D1224, "zh-CN", "ko")</f>
        <v>#NAME?</v>
      </c>
      <c r="K1224" s="13" t="e" cm="1">
        <f t="array" aca="1" ref="K1224" ca="1">GOOGLETRANSLATE(D1224, "zh-CN", "en")</f>
        <v>#NAME?</v>
      </c>
    </row>
    <row r="1225" spans="1:11" ht="19.95" customHeight="1">
      <c r="A1225" s="3">
        <v>51</v>
      </c>
      <c r="B1225" s="3" t="s">
        <v>10519</v>
      </c>
      <c r="C1225" s="3">
        <v>722</v>
      </c>
      <c r="D1225" s="2" t="s">
        <v>4601</v>
      </c>
      <c r="E1225" s="2" t="s">
        <v>9960</v>
      </c>
      <c r="F1225" s="11" t="s">
        <v>14313</v>
      </c>
      <c r="G1225" s="10" t="s">
        <v>17174</v>
      </c>
      <c r="H1225" s="13" t="e" cm="1">
        <f t="array" aca="1" ref="H1225" ca="1">GOOGLETRANSLATE(D1225, "zh-CN", "zh-TW")</f>
        <v>#NAME?</v>
      </c>
      <c r="I1225" s="14" t="e" cm="1">
        <f t="array" aca="1" ref="I1225" ca="1">GOOGLETRANSLATE(D1225, "zh-CN", "ja")</f>
        <v>#NAME?</v>
      </c>
      <c r="J1225" s="13" t="e" cm="1">
        <f t="array" aca="1" ref="J1225" ca="1">GOOGLETRANSLATE(D1225, "zh-CN", "ko")</f>
        <v>#NAME?</v>
      </c>
      <c r="K1225" s="13" t="e" cm="1">
        <f t="array" aca="1" ref="K1225" ca="1">GOOGLETRANSLATE(D1225, "zh-CN", "en")</f>
        <v>#NAME?</v>
      </c>
    </row>
    <row r="1226" spans="1:11" ht="19.95" customHeight="1">
      <c r="A1226" s="3">
        <v>51</v>
      </c>
      <c r="B1226" s="3" t="s">
        <v>10519</v>
      </c>
      <c r="C1226" s="3">
        <v>723</v>
      </c>
      <c r="D1226" s="2" t="s">
        <v>3242</v>
      </c>
      <c r="E1226" s="2" t="s">
        <v>5807</v>
      </c>
      <c r="F1226" s="11" t="s">
        <v>14314</v>
      </c>
      <c r="G1226" s="10" t="s">
        <v>17175</v>
      </c>
      <c r="H1226" s="13" t="e" cm="1">
        <f t="array" aca="1" ref="H1226" ca="1">GOOGLETRANSLATE(D1226, "zh-CN", "zh-TW")</f>
        <v>#NAME?</v>
      </c>
      <c r="I1226" s="14" t="e" cm="1">
        <f t="array" aca="1" ref="I1226" ca="1">GOOGLETRANSLATE(D1226, "zh-CN", "ja")</f>
        <v>#NAME?</v>
      </c>
      <c r="J1226" s="13" t="e" cm="1">
        <f t="array" aca="1" ref="J1226" ca="1">GOOGLETRANSLATE(D1226, "zh-CN", "ko")</f>
        <v>#NAME?</v>
      </c>
      <c r="K1226" s="13" t="e" cm="1">
        <f t="array" aca="1" ref="K1226" ca="1">GOOGLETRANSLATE(D1226, "zh-CN", "en")</f>
        <v>#NAME?</v>
      </c>
    </row>
    <row r="1227" spans="1:11" ht="19.95" customHeight="1">
      <c r="A1227" s="3">
        <v>51</v>
      </c>
      <c r="B1227" s="3" t="s">
        <v>10519</v>
      </c>
      <c r="C1227" s="3">
        <v>724</v>
      </c>
      <c r="D1227" s="2" t="s">
        <v>3243</v>
      </c>
      <c r="E1227" s="2" t="s">
        <v>5808</v>
      </c>
      <c r="F1227" s="11" t="s">
        <v>11317</v>
      </c>
      <c r="G1227" s="10" t="s">
        <v>17176</v>
      </c>
      <c r="H1227" s="13" t="e" cm="1">
        <f t="array" aca="1" ref="H1227" ca="1">GOOGLETRANSLATE(D1227, "zh-CN", "zh-TW")</f>
        <v>#NAME?</v>
      </c>
      <c r="I1227" s="14" t="e" cm="1">
        <f t="array" aca="1" ref="I1227" ca="1">GOOGLETRANSLATE(D1227, "zh-CN", "ja")</f>
        <v>#NAME?</v>
      </c>
      <c r="J1227" s="13" t="e" cm="1">
        <f t="array" aca="1" ref="J1227" ca="1">GOOGLETRANSLATE(D1227, "zh-CN", "ko")</f>
        <v>#NAME?</v>
      </c>
      <c r="K1227" s="13" t="e" cm="1">
        <f t="array" aca="1" ref="K1227" ca="1">GOOGLETRANSLATE(D1227, "zh-CN", "en")</f>
        <v>#NAME?</v>
      </c>
    </row>
    <row r="1228" spans="1:11" ht="19.95" customHeight="1">
      <c r="A1228" s="3">
        <v>51</v>
      </c>
      <c r="B1228" s="3" t="s">
        <v>10519</v>
      </c>
      <c r="C1228" s="3">
        <v>725</v>
      </c>
      <c r="D1228" s="2" t="s">
        <v>3244</v>
      </c>
      <c r="E1228" s="2" t="s">
        <v>5809</v>
      </c>
      <c r="F1228" s="11" t="s">
        <v>11318</v>
      </c>
      <c r="G1228" s="10" t="s">
        <v>17177</v>
      </c>
      <c r="H1228" s="13" t="e" cm="1">
        <f t="array" aca="1" ref="H1228" ca="1">GOOGLETRANSLATE(D1228, "zh-CN", "zh-TW")</f>
        <v>#NAME?</v>
      </c>
      <c r="I1228" s="14" t="e" cm="1">
        <f t="array" aca="1" ref="I1228" ca="1">GOOGLETRANSLATE(D1228, "zh-CN", "ja")</f>
        <v>#NAME?</v>
      </c>
      <c r="J1228" s="13" t="e" cm="1">
        <f t="array" aca="1" ref="J1228" ca="1">GOOGLETRANSLATE(D1228, "zh-CN", "ko")</f>
        <v>#NAME?</v>
      </c>
      <c r="K1228" s="13" t="e" cm="1">
        <f t="array" aca="1" ref="K1228" ca="1">GOOGLETRANSLATE(D1228, "zh-CN", "en")</f>
        <v>#NAME?</v>
      </c>
    </row>
    <row r="1229" spans="1:11" ht="19.95" customHeight="1">
      <c r="A1229" s="3">
        <v>51</v>
      </c>
      <c r="B1229" s="3" t="s">
        <v>10519</v>
      </c>
      <c r="C1229" s="3">
        <v>726</v>
      </c>
      <c r="D1229" s="2" t="s">
        <v>3245</v>
      </c>
      <c r="E1229" s="2" t="s">
        <v>5810</v>
      </c>
      <c r="F1229" s="11" t="s">
        <v>11319</v>
      </c>
      <c r="G1229" s="10" t="s">
        <v>17178</v>
      </c>
      <c r="H1229" s="13" t="e" cm="1">
        <f t="array" aca="1" ref="H1229" ca="1">GOOGLETRANSLATE(D1229, "zh-CN", "zh-TW")</f>
        <v>#NAME?</v>
      </c>
      <c r="I1229" s="14" t="e" cm="1">
        <f t="array" aca="1" ref="I1229" ca="1">GOOGLETRANSLATE(D1229, "zh-CN", "ja")</f>
        <v>#NAME?</v>
      </c>
      <c r="J1229" s="13" t="e" cm="1">
        <f t="array" aca="1" ref="J1229" ca="1">GOOGLETRANSLATE(D1229, "zh-CN", "ko")</f>
        <v>#NAME?</v>
      </c>
      <c r="K1229" s="13" t="e" cm="1">
        <f t="array" aca="1" ref="K1229" ca="1">GOOGLETRANSLATE(D1229, "zh-CN", "en")</f>
        <v>#NAME?</v>
      </c>
    </row>
    <row r="1230" spans="1:11" ht="19.95" customHeight="1">
      <c r="A1230" s="3">
        <v>51</v>
      </c>
      <c r="B1230" s="3" t="s">
        <v>10519</v>
      </c>
      <c r="C1230" s="3">
        <v>727</v>
      </c>
      <c r="D1230" s="2" t="s">
        <v>3246</v>
      </c>
      <c r="E1230" s="2" t="s">
        <v>5811</v>
      </c>
      <c r="F1230" s="11" t="s">
        <v>11320</v>
      </c>
      <c r="G1230" s="10" t="s">
        <v>17179</v>
      </c>
      <c r="H1230" s="13" t="e" cm="1">
        <f t="array" aca="1" ref="H1230" ca="1">GOOGLETRANSLATE(D1230, "zh-CN", "zh-TW")</f>
        <v>#NAME?</v>
      </c>
      <c r="I1230" s="14" t="e" cm="1">
        <f t="array" aca="1" ref="I1230" ca="1">GOOGLETRANSLATE(D1230, "zh-CN", "ja")</f>
        <v>#NAME?</v>
      </c>
      <c r="J1230" s="13" t="e" cm="1">
        <f t="array" aca="1" ref="J1230" ca="1">GOOGLETRANSLATE(D1230, "zh-CN", "ko")</f>
        <v>#NAME?</v>
      </c>
      <c r="K1230" s="13" t="e" cm="1">
        <f t="array" aca="1" ref="K1230" ca="1">GOOGLETRANSLATE(D1230, "zh-CN", "en")</f>
        <v>#NAME?</v>
      </c>
    </row>
    <row r="1231" spans="1:11" ht="19.95" customHeight="1">
      <c r="A1231" s="3">
        <v>51</v>
      </c>
      <c r="B1231" s="3" t="s">
        <v>10519</v>
      </c>
      <c r="C1231" s="3">
        <v>728</v>
      </c>
      <c r="D1231" s="2" t="s">
        <v>3247</v>
      </c>
      <c r="E1231" s="2" t="s">
        <v>9585</v>
      </c>
      <c r="F1231" s="11" t="s">
        <v>11321</v>
      </c>
      <c r="G1231" s="10" t="s">
        <v>17180</v>
      </c>
      <c r="H1231" s="13" t="e" cm="1">
        <f t="array" aca="1" ref="H1231" ca="1">GOOGLETRANSLATE(D1231, "zh-CN", "zh-TW")</f>
        <v>#NAME?</v>
      </c>
      <c r="I1231" s="14" t="e" cm="1">
        <f t="array" aca="1" ref="I1231" ca="1">GOOGLETRANSLATE(D1231, "zh-CN", "ja")</f>
        <v>#NAME?</v>
      </c>
      <c r="J1231" s="13" t="e" cm="1">
        <f t="array" aca="1" ref="J1231" ca="1">GOOGLETRANSLATE(D1231, "zh-CN", "ko")</f>
        <v>#NAME?</v>
      </c>
      <c r="K1231" s="13" t="e" cm="1">
        <f t="array" aca="1" ref="K1231" ca="1">GOOGLETRANSLATE(D1231, "zh-CN", "en")</f>
        <v>#NAME?</v>
      </c>
    </row>
    <row r="1232" spans="1:11" ht="19.95" customHeight="1">
      <c r="A1232" s="3">
        <v>51</v>
      </c>
      <c r="B1232" s="3" t="s">
        <v>10519</v>
      </c>
      <c r="C1232" s="3">
        <v>729</v>
      </c>
      <c r="D1232" s="2" t="s">
        <v>2294</v>
      </c>
      <c r="E1232" s="2" t="s">
        <v>5813</v>
      </c>
      <c r="F1232" s="11" t="s">
        <v>11322</v>
      </c>
      <c r="G1232" s="10" t="s">
        <v>17181</v>
      </c>
      <c r="H1232" s="13" t="e" cm="1">
        <f t="array" aca="1" ref="H1232" ca="1">GOOGLETRANSLATE(D1232, "zh-CN", "zh-TW")</f>
        <v>#NAME?</v>
      </c>
      <c r="I1232" s="14" t="e" cm="1">
        <f t="array" aca="1" ref="I1232" ca="1">GOOGLETRANSLATE(D1232, "zh-CN", "ja")</f>
        <v>#NAME?</v>
      </c>
      <c r="J1232" s="13" t="e" cm="1">
        <f t="array" aca="1" ref="J1232" ca="1">GOOGLETRANSLATE(D1232, "zh-CN", "ko")</f>
        <v>#NAME?</v>
      </c>
      <c r="K1232" s="13" t="e" cm="1">
        <f t="array" aca="1" ref="K1232" ca="1">GOOGLETRANSLATE(D1232, "zh-CN", "en")</f>
        <v>#NAME?</v>
      </c>
    </row>
    <row r="1233" spans="1:11" ht="19.95" customHeight="1">
      <c r="A1233" s="3">
        <v>51</v>
      </c>
      <c r="B1233" s="3" t="s">
        <v>10519</v>
      </c>
      <c r="C1233" s="3">
        <v>730</v>
      </c>
      <c r="D1233" s="2" t="s">
        <v>4409</v>
      </c>
      <c r="E1233" s="2" t="s">
        <v>5814</v>
      </c>
      <c r="F1233" s="11" t="s">
        <v>11323</v>
      </c>
      <c r="G1233" s="10" t="s">
        <v>17182</v>
      </c>
      <c r="H1233" s="13" t="e" cm="1">
        <f t="array" aca="1" ref="H1233" ca="1">GOOGLETRANSLATE(D1233, "zh-CN", "zh-TW")</f>
        <v>#NAME?</v>
      </c>
      <c r="I1233" s="14" t="e" cm="1">
        <f t="array" aca="1" ref="I1233" ca="1">GOOGLETRANSLATE(D1233, "zh-CN", "ja")</f>
        <v>#NAME?</v>
      </c>
      <c r="J1233" s="13" t="e" cm="1">
        <f t="array" aca="1" ref="J1233" ca="1">GOOGLETRANSLATE(D1233, "zh-CN", "ko")</f>
        <v>#NAME?</v>
      </c>
      <c r="K1233" s="13" t="e" cm="1">
        <f t="array" aca="1" ref="K1233" ca="1">GOOGLETRANSLATE(D1233, "zh-CN", "en")</f>
        <v>#NAME?</v>
      </c>
    </row>
    <row r="1234" spans="1:11" ht="19.95" customHeight="1">
      <c r="A1234" s="3">
        <v>51</v>
      </c>
      <c r="B1234" s="3" t="s">
        <v>10519</v>
      </c>
      <c r="C1234" s="3">
        <v>731</v>
      </c>
      <c r="D1234" s="2" t="s">
        <v>4602</v>
      </c>
      <c r="E1234" s="2" t="s">
        <v>9961</v>
      </c>
      <c r="F1234" s="11" t="s">
        <v>11324</v>
      </c>
      <c r="G1234" s="10" t="s">
        <v>17183</v>
      </c>
      <c r="H1234" s="13" t="e" cm="1">
        <f t="array" aca="1" ref="H1234" ca="1">GOOGLETRANSLATE(D1234, "zh-CN", "zh-TW")</f>
        <v>#NAME?</v>
      </c>
      <c r="I1234" s="14" t="e" cm="1">
        <f t="array" aca="1" ref="I1234" ca="1">GOOGLETRANSLATE(D1234, "zh-CN", "ja")</f>
        <v>#NAME?</v>
      </c>
      <c r="J1234" s="13" t="e" cm="1">
        <f t="array" aca="1" ref="J1234" ca="1">GOOGLETRANSLATE(D1234, "zh-CN", "ko")</f>
        <v>#NAME?</v>
      </c>
      <c r="K1234" s="13" t="e" cm="1">
        <f t="array" aca="1" ref="K1234" ca="1">GOOGLETRANSLATE(D1234, "zh-CN", "en")</f>
        <v>#NAME?</v>
      </c>
    </row>
    <row r="1235" spans="1:11" ht="19.95" customHeight="1">
      <c r="A1235" s="3">
        <v>51</v>
      </c>
      <c r="B1235" s="3" t="s">
        <v>10519</v>
      </c>
      <c r="C1235" s="3">
        <v>732</v>
      </c>
      <c r="D1235" s="2" t="s">
        <v>2295</v>
      </c>
      <c r="E1235" s="2" t="s">
        <v>5815</v>
      </c>
      <c r="F1235" s="11" t="s">
        <v>11325</v>
      </c>
      <c r="G1235" s="10" t="s">
        <v>17184</v>
      </c>
      <c r="H1235" s="13" t="e" cm="1">
        <f t="array" aca="1" ref="H1235" ca="1">GOOGLETRANSLATE(D1235, "zh-CN", "zh-TW")</f>
        <v>#NAME?</v>
      </c>
      <c r="I1235" s="14" t="e" cm="1">
        <f t="array" aca="1" ref="I1235" ca="1">GOOGLETRANSLATE(D1235, "zh-CN", "ja")</f>
        <v>#NAME?</v>
      </c>
      <c r="J1235" s="13" t="e" cm="1">
        <f t="array" aca="1" ref="J1235" ca="1">GOOGLETRANSLATE(D1235, "zh-CN", "ko")</f>
        <v>#NAME?</v>
      </c>
      <c r="K1235" s="13" t="e" cm="1">
        <f t="array" aca="1" ref="K1235" ca="1">GOOGLETRANSLATE(D1235, "zh-CN", "en")</f>
        <v>#NAME?</v>
      </c>
    </row>
    <row r="1236" spans="1:11" ht="19.95" customHeight="1">
      <c r="A1236" s="3">
        <v>51</v>
      </c>
      <c r="B1236" s="3" t="s">
        <v>10519</v>
      </c>
      <c r="C1236" s="3">
        <v>733</v>
      </c>
      <c r="D1236" s="2" t="s">
        <v>2718</v>
      </c>
      <c r="E1236" s="2" t="s">
        <v>5814</v>
      </c>
      <c r="F1236" s="11" t="s">
        <v>14315</v>
      </c>
      <c r="G1236" s="10" t="s">
        <v>17185</v>
      </c>
      <c r="H1236" s="13" t="e" cm="1">
        <f t="array" aca="1" ref="H1236" ca="1">GOOGLETRANSLATE(D1236, "zh-CN", "zh-TW")</f>
        <v>#NAME?</v>
      </c>
      <c r="I1236" s="14" t="e" cm="1">
        <f t="array" aca="1" ref="I1236" ca="1">GOOGLETRANSLATE(D1236, "zh-CN", "ja")</f>
        <v>#NAME?</v>
      </c>
      <c r="J1236" s="13" t="e" cm="1">
        <f t="array" aca="1" ref="J1236" ca="1">GOOGLETRANSLATE(D1236, "zh-CN", "ko")</f>
        <v>#NAME?</v>
      </c>
      <c r="K1236" s="13" t="e" cm="1">
        <f t="array" aca="1" ref="K1236" ca="1">GOOGLETRANSLATE(D1236, "zh-CN", "en")</f>
        <v>#NAME?</v>
      </c>
    </row>
    <row r="1237" spans="1:11" ht="19.95" customHeight="1">
      <c r="A1237" s="3">
        <v>51</v>
      </c>
      <c r="B1237" s="3" t="s">
        <v>10519</v>
      </c>
      <c r="C1237" s="3">
        <v>734</v>
      </c>
      <c r="D1237" s="2" t="s">
        <v>3248</v>
      </c>
      <c r="E1237" s="2" t="s">
        <v>5816</v>
      </c>
      <c r="F1237" s="11" t="s">
        <v>11326</v>
      </c>
      <c r="G1237" s="10" t="s">
        <v>17186</v>
      </c>
      <c r="H1237" s="13" t="e" cm="1">
        <f t="array" aca="1" ref="H1237" ca="1">GOOGLETRANSLATE(D1237, "zh-CN", "zh-TW")</f>
        <v>#NAME?</v>
      </c>
      <c r="I1237" s="14" t="e" cm="1">
        <f t="array" aca="1" ref="I1237" ca="1">GOOGLETRANSLATE(D1237, "zh-CN", "ja")</f>
        <v>#NAME?</v>
      </c>
      <c r="J1237" s="13" t="e" cm="1">
        <f t="array" aca="1" ref="J1237" ca="1">GOOGLETRANSLATE(D1237, "zh-CN", "ko")</f>
        <v>#NAME?</v>
      </c>
      <c r="K1237" s="13" t="e" cm="1">
        <f t="array" aca="1" ref="K1237" ca="1">GOOGLETRANSLATE(D1237, "zh-CN", "en")</f>
        <v>#NAME?</v>
      </c>
    </row>
    <row r="1238" spans="1:11" ht="19.95" customHeight="1">
      <c r="A1238" s="3">
        <v>51</v>
      </c>
      <c r="B1238" s="3" t="s">
        <v>10519</v>
      </c>
      <c r="C1238" s="3">
        <v>735</v>
      </c>
      <c r="D1238" s="2" t="s">
        <v>3249</v>
      </c>
      <c r="E1238" s="2" t="s">
        <v>5817</v>
      </c>
      <c r="F1238" s="11" t="s">
        <v>14316</v>
      </c>
      <c r="G1238" s="10" t="s">
        <v>17187</v>
      </c>
      <c r="H1238" s="13" t="e" cm="1">
        <f t="array" aca="1" ref="H1238" ca="1">GOOGLETRANSLATE(D1238, "zh-CN", "zh-TW")</f>
        <v>#NAME?</v>
      </c>
      <c r="I1238" s="14" t="e" cm="1">
        <f t="array" aca="1" ref="I1238" ca="1">GOOGLETRANSLATE(D1238, "zh-CN", "ja")</f>
        <v>#NAME?</v>
      </c>
      <c r="J1238" s="13" t="e" cm="1">
        <f t="array" aca="1" ref="J1238" ca="1">GOOGLETRANSLATE(D1238, "zh-CN", "ko")</f>
        <v>#NAME?</v>
      </c>
      <c r="K1238" s="13" t="e" cm="1">
        <f t="array" aca="1" ref="K1238" ca="1">GOOGLETRANSLATE(D1238, "zh-CN", "en")</f>
        <v>#NAME?</v>
      </c>
    </row>
    <row r="1239" spans="1:11" ht="19.95" customHeight="1">
      <c r="A1239" s="3">
        <v>51</v>
      </c>
      <c r="B1239" s="3" t="s">
        <v>10519</v>
      </c>
      <c r="C1239" s="3">
        <v>736</v>
      </c>
      <c r="D1239" s="2" t="s">
        <v>2296</v>
      </c>
      <c r="E1239" s="2" t="s">
        <v>5818</v>
      </c>
      <c r="F1239" s="11" t="s">
        <v>11327</v>
      </c>
      <c r="G1239" s="10" t="s">
        <v>17188</v>
      </c>
      <c r="H1239" s="13" t="e" cm="1">
        <f t="array" aca="1" ref="H1239" ca="1">GOOGLETRANSLATE(D1239, "zh-CN", "zh-TW")</f>
        <v>#NAME?</v>
      </c>
      <c r="I1239" s="14" t="e" cm="1">
        <f t="array" aca="1" ref="I1239" ca="1">GOOGLETRANSLATE(D1239, "zh-CN", "ja")</f>
        <v>#NAME?</v>
      </c>
      <c r="J1239" s="13" t="e" cm="1">
        <f t="array" aca="1" ref="J1239" ca="1">GOOGLETRANSLATE(D1239, "zh-CN", "ko")</f>
        <v>#NAME?</v>
      </c>
      <c r="K1239" s="13" t="e" cm="1">
        <f t="array" aca="1" ref="K1239" ca="1">GOOGLETRANSLATE(D1239, "zh-CN", "en")</f>
        <v>#NAME?</v>
      </c>
    </row>
    <row r="1240" spans="1:11" ht="19.95" customHeight="1">
      <c r="A1240" s="3">
        <v>51</v>
      </c>
      <c r="B1240" s="3" t="s">
        <v>10519</v>
      </c>
      <c r="C1240" s="3">
        <v>737</v>
      </c>
      <c r="D1240" s="2" t="s">
        <v>1310</v>
      </c>
      <c r="E1240" s="2" t="s">
        <v>10203</v>
      </c>
      <c r="F1240" s="11" t="s">
        <v>11328</v>
      </c>
      <c r="G1240" s="10" t="s">
        <v>17189</v>
      </c>
      <c r="H1240" s="13" t="e" cm="1">
        <f t="array" aca="1" ref="H1240" ca="1">GOOGLETRANSLATE(D1240, "zh-CN", "zh-TW")</f>
        <v>#NAME?</v>
      </c>
      <c r="I1240" s="14" t="e" cm="1">
        <f t="array" aca="1" ref="I1240" ca="1">GOOGLETRANSLATE(D1240, "zh-CN", "ja")</f>
        <v>#NAME?</v>
      </c>
      <c r="J1240" s="13" t="e" cm="1">
        <f t="array" aca="1" ref="J1240" ca="1">GOOGLETRANSLATE(D1240, "zh-CN", "ko")</f>
        <v>#NAME?</v>
      </c>
      <c r="K1240" s="13" t="e" cm="1">
        <f t="array" aca="1" ref="K1240" ca="1">GOOGLETRANSLATE(D1240, "zh-CN", "en")</f>
        <v>#NAME?</v>
      </c>
    </row>
    <row r="1241" spans="1:11" ht="19.95" customHeight="1">
      <c r="A1241" s="3">
        <v>51</v>
      </c>
      <c r="B1241" s="3" t="s">
        <v>10519</v>
      </c>
      <c r="C1241" s="3">
        <v>738</v>
      </c>
      <c r="D1241" s="2" t="s">
        <v>1311</v>
      </c>
      <c r="E1241" s="2" t="s">
        <v>7839</v>
      </c>
      <c r="F1241" s="11" t="s">
        <v>11329</v>
      </c>
      <c r="G1241" s="10" t="s">
        <v>17190</v>
      </c>
      <c r="H1241" s="13" t="e" cm="1">
        <f t="array" aca="1" ref="H1241" ca="1">GOOGLETRANSLATE(D1241, "zh-CN", "zh-TW")</f>
        <v>#NAME?</v>
      </c>
      <c r="I1241" s="14" t="e" cm="1">
        <f t="array" aca="1" ref="I1241" ca="1">GOOGLETRANSLATE(D1241, "zh-CN", "ja")</f>
        <v>#NAME?</v>
      </c>
      <c r="J1241" s="13" t="e" cm="1">
        <f t="array" aca="1" ref="J1241" ca="1">GOOGLETRANSLATE(D1241, "zh-CN", "ko")</f>
        <v>#NAME?</v>
      </c>
      <c r="K1241" s="13" t="e" cm="1">
        <f t="array" aca="1" ref="K1241" ca="1">GOOGLETRANSLATE(D1241, "zh-CN", "en")</f>
        <v>#NAME?</v>
      </c>
    </row>
    <row r="1242" spans="1:11" ht="19.95" customHeight="1">
      <c r="A1242" s="3">
        <v>51</v>
      </c>
      <c r="B1242" s="3" t="s">
        <v>10519</v>
      </c>
      <c r="C1242" s="3">
        <v>739</v>
      </c>
      <c r="D1242" s="2" t="s">
        <v>1312</v>
      </c>
      <c r="E1242" s="2" t="s">
        <v>7840</v>
      </c>
      <c r="F1242" s="11" t="s">
        <v>11330</v>
      </c>
      <c r="G1242" s="10" t="s">
        <v>17191</v>
      </c>
      <c r="H1242" s="13" t="e" cm="1">
        <f t="array" aca="1" ref="H1242" ca="1">GOOGLETRANSLATE(D1242, "zh-CN", "zh-TW")</f>
        <v>#NAME?</v>
      </c>
      <c r="I1242" s="14" t="e" cm="1">
        <f t="array" aca="1" ref="I1242" ca="1">GOOGLETRANSLATE(D1242, "zh-CN", "ja")</f>
        <v>#NAME?</v>
      </c>
      <c r="J1242" s="13" t="e" cm="1">
        <f t="array" aca="1" ref="J1242" ca="1">GOOGLETRANSLATE(D1242, "zh-CN", "ko")</f>
        <v>#NAME?</v>
      </c>
      <c r="K1242" s="13" t="e" cm="1">
        <f t="array" aca="1" ref="K1242" ca="1">GOOGLETRANSLATE(D1242, "zh-CN", "en")</f>
        <v>#NAME?</v>
      </c>
    </row>
    <row r="1243" spans="1:11" ht="19.95" customHeight="1">
      <c r="A1243" s="3">
        <v>51</v>
      </c>
      <c r="B1243" s="3" t="s">
        <v>10519</v>
      </c>
      <c r="C1243" s="3">
        <v>740</v>
      </c>
      <c r="D1243" s="2" t="s">
        <v>1313</v>
      </c>
      <c r="E1243" s="2" t="s">
        <v>7841</v>
      </c>
      <c r="F1243" s="11" t="s">
        <v>11331</v>
      </c>
      <c r="G1243" s="10" t="s">
        <v>17192</v>
      </c>
      <c r="H1243" s="13" t="e" cm="1">
        <f t="array" aca="1" ref="H1243" ca="1">GOOGLETRANSLATE(D1243, "zh-CN", "zh-TW")</f>
        <v>#NAME?</v>
      </c>
      <c r="I1243" s="14" t="e" cm="1">
        <f t="array" aca="1" ref="I1243" ca="1">GOOGLETRANSLATE(D1243, "zh-CN", "ja")</f>
        <v>#NAME?</v>
      </c>
      <c r="J1243" s="13" t="e" cm="1">
        <f t="array" aca="1" ref="J1243" ca="1">GOOGLETRANSLATE(D1243, "zh-CN", "ko")</f>
        <v>#NAME?</v>
      </c>
      <c r="K1243" s="13" t="e" cm="1">
        <f t="array" aca="1" ref="K1243" ca="1">GOOGLETRANSLATE(D1243, "zh-CN", "en")</f>
        <v>#NAME?</v>
      </c>
    </row>
    <row r="1244" spans="1:11" ht="19.95" customHeight="1">
      <c r="A1244" s="3">
        <v>51</v>
      </c>
      <c r="B1244" s="3" t="s">
        <v>10519</v>
      </c>
      <c r="C1244" s="3">
        <v>741</v>
      </c>
      <c r="D1244" s="2" t="s">
        <v>1314</v>
      </c>
      <c r="E1244" s="2" t="s">
        <v>7842</v>
      </c>
      <c r="F1244" s="11" t="s">
        <v>14317</v>
      </c>
      <c r="G1244" s="10" t="s">
        <v>17193</v>
      </c>
      <c r="H1244" s="13" t="e" cm="1">
        <f t="array" aca="1" ref="H1244" ca="1">GOOGLETRANSLATE(D1244, "zh-CN", "zh-TW")</f>
        <v>#NAME?</v>
      </c>
      <c r="I1244" s="14" t="e" cm="1">
        <f t="array" aca="1" ref="I1244" ca="1">GOOGLETRANSLATE(D1244, "zh-CN", "ja")</f>
        <v>#NAME?</v>
      </c>
      <c r="J1244" s="13" t="e" cm="1">
        <f t="array" aca="1" ref="J1244" ca="1">GOOGLETRANSLATE(D1244, "zh-CN", "ko")</f>
        <v>#NAME?</v>
      </c>
      <c r="K1244" s="13" t="e" cm="1">
        <f t="array" aca="1" ref="K1244" ca="1">GOOGLETRANSLATE(D1244, "zh-CN", "en")</f>
        <v>#NAME?</v>
      </c>
    </row>
    <row r="1245" spans="1:11" ht="19.95" customHeight="1">
      <c r="A1245" s="3">
        <v>51</v>
      </c>
      <c r="B1245" s="3" t="s">
        <v>10519</v>
      </c>
      <c r="C1245" s="3">
        <v>742</v>
      </c>
      <c r="D1245" s="2" t="s">
        <v>5142</v>
      </c>
      <c r="E1245" s="2" t="s">
        <v>7843</v>
      </c>
      <c r="F1245" s="11" t="s">
        <v>11332</v>
      </c>
      <c r="G1245" s="10" t="s">
        <v>17194</v>
      </c>
      <c r="H1245" s="13" t="e" cm="1">
        <f t="array" aca="1" ref="H1245" ca="1">GOOGLETRANSLATE(D1245, "zh-CN", "zh-TW")</f>
        <v>#NAME?</v>
      </c>
      <c r="I1245" s="14" t="e" cm="1">
        <f t="array" aca="1" ref="I1245" ca="1">GOOGLETRANSLATE(D1245, "zh-CN", "ja")</f>
        <v>#NAME?</v>
      </c>
      <c r="J1245" s="13" t="e" cm="1">
        <f t="array" aca="1" ref="J1245" ca="1">GOOGLETRANSLATE(D1245, "zh-CN", "ko")</f>
        <v>#NAME?</v>
      </c>
      <c r="K1245" s="13" t="e" cm="1">
        <f t="array" aca="1" ref="K1245" ca="1">GOOGLETRANSLATE(D1245, "zh-CN", "en")</f>
        <v>#NAME?</v>
      </c>
    </row>
    <row r="1246" spans="1:11" ht="19.95" customHeight="1">
      <c r="A1246" s="3">
        <v>51</v>
      </c>
      <c r="B1246" s="3" t="s">
        <v>10519</v>
      </c>
      <c r="C1246" s="3">
        <v>743</v>
      </c>
      <c r="D1246" s="2" t="s">
        <v>1315</v>
      </c>
      <c r="E1246" s="2" t="s">
        <v>7844</v>
      </c>
      <c r="F1246" s="11" t="s">
        <v>11333</v>
      </c>
      <c r="G1246" s="10" t="s">
        <v>17195</v>
      </c>
      <c r="H1246" s="13" t="e" cm="1">
        <f t="array" aca="1" ref="H1246" ca="1">GOOGLETRANSLATE(D1246, "zh-CN", "zh-TW")</f>
        <v>#NAME?</v>
      </c>
      <c r="I1246" s="14" t="e" cm="1">
        <f t="array" aca="1" ref="I1246" ca="1">GOOGLETRANSLATE(D1246, "zh-CN", "ja")</f>
        <v>#NAME?</v>
      </c>
      <c r="J1246" s="13" t="e" cm="1">
        <f t="array" aca="1" ref="J1246" ca="1">GOOGLETRANSLATE(D1246, "zh-CN", "ko")</f>
        <v>#NAME?</v>
      </c>
      <c r="K1246" s="13" t="e" cm="1">
        <f t="array" aca="1" ref="K1246" ca="1">GOOGLETRANSLATE(D1246, "zh-CN", "en")</f>
        <v>#NAME?</v>
      </c>
    </row>
    <row r="1247" spans="1:11" ht="19.95" customHeight="1">
      <c r="A1247" s="3">
        <v>51</v>
      </c>
      <c r="B1247" s="3" t="s">
        <v>10519</v>
      </c>
      <c r="C1247" s="3">
        <v>744</v>
      </c>
      <c r="D1247" s="2" t="s">
        <v>1316</v>
      </c>
      <c r="E1247" s="2" t="s">
        <v>7845</v>
      </c>
      <c r="F1247" s="11" t="s">
        <v>11334</v>
      </c>
      <c r="G1247" s="10" t="s">
        <v>17196</v>
      </c>
      <c r="H1247" s="13" t="e" cm="1">
        <f t="array" aca="1" ref="H1247" ca="1">GOOGLETRANSLATE(D1247, "zh-CN", "zh-TW")</f>
        <v>#NAME?</v>
      </c>
      <c r="I1247" s="14" t="e" cm="1">
        <f t="array" aca="1" ref="I1247" ca="1">GOOGLETRANSLATE(D1247, "zh-CN", "ja")</f>
        <v>#NAME?</v>
      </c>
      <c r="J1247" s="13" t="e" cm="1">
        <f t="array" aca="1" ref="J1247" ca="1">GOOGLETRANSLATE(D1247, "zh-CN", "ko")</f>
        <v>#NAME?</v>
      </c>
      <c r="K1247" s="13" t="e" cm="1">
        <f t="array" aca="1" ref="K1247" ca="1">GOOGLETRANSLATE(D1247, "zh-CN", "en")</f>
        <v>#NAME?</v>
      </c>
    </row>
    <row r="1248" spans="1:11" ht="19.95" customHeight="1">
      <c r="A1248" s="3">
        <v>51</v>
      </c>
      <c r="B1248" s="3" t="s">
        <v>10519</v>
      </c>
      <c r="C1248" s="3">
        <v>745</v>
      </c>
      <c r="D1248" s="2" t="s">
        <v>1317</v>
      </c>
      <c r="E1248" s="2" t="s">
        <v>10204</v>
      </c>
      <c r="F1248" s="11" t="s">
        <v>11335</v>
      </c>
      <c r="G1248" s="10" t="s">
        <v>17197</v>
      </c>
      <c r="H1248" s="13" t="e" cm="1">
        <f t="array" aca="1" ref="H1248" ca="1">GOOGLETRANSLATE(D1248, "zh-CN", "zh-TW")</f>
        <v>#NAME?</v>
      </c>
      <c r="I1248" s="14" t="e" cm="1">
        <f t="array" aca="1" ref="I1248" ca="1">GOOGLETRANSLATE(D1248, "zh-CN", "ja")</f>
        <v>#NAME?</v>
      </c>
      <c r="J1248" s="13" t="e" cm="1">
        <f t="array" aca="1" ref="J1248" ca="1">GOOGLETRANSLATE(D1248, "zh-CN", "ko")</f>
        <v>#NAME?</v>
      </c>
      <c r="K1248" s="13" t="e" cm="1">
        <f t="array" aca="1" ref="K1248" ca="1">GOOGLETRANSLATE(D1248, "zh-CN", "en")</f>
        <v>#NAME?</v>
      </c>
    </row>
    <row r="1249" spans="1:11" ht="19.95" customHeight="1">
      <c r="A1249" s="3">
        <v>51</v>
      </c>
      <c r="B1249" s="3" t="s">
        <v>10519</v>
      </c>
      <c r="C1249" s="3">
        <v>746</v>
      </c>
      <c r="D1249" s="2" t="s">
        <v>1318</v>
      </c>
      <c r="E1249" s="2" t="s">
        <v>7846</v>
      </c>
      <c r="F1249" s="11" t="s">
        <v>11336</v>
      </c>
      <c r="G1249" s="10" t="s">
        <v>17198</v>
      </c>
      <c r="H1249" s="13" t="e" cm="1">
        <f t="array" aca="1" ref="H1249" ca="1">GOOGLETRANSLATE(D1249, "zh-CN", "zh-TW")</f>
        <v>#NAME?</v>
      </c>
      <c r="I1249" s="14" t="e" cm="1">
        <f t="array" aca="1" ref="I1249" ca="1">GOOGLETRANSLATE(D1249, "zh-CN", "ja")</f>
        <v>#NAME?</v>
      </c>
      <c r="J1249" s="13" t="e" cm="1">
        <f t="array" aca="1" ref="J1249" ca="1">GOOGLETRANSLATE(D1249, "zh-CN", "ko")</f>
        <v>#NAME?</v>
      </c>
      <c r="K1249" s="13" t="e" cm="1">
        <f t="array" aca="1" ref="K1249" ca="1">GOOGLETRANSLATE(D1249, "zh-CN", "en")</f>
        <v>#NAME?</v>
      </c>
    </row>
    <row r="1250" spans="1:11" ht="19.95" customHeight="1">
      <c r="A1250" s="3">
        <v>51</v>
      </c>
      <c r="B1250" s="3" t="s">
        <v>10519</v>
      </c>
      <c r="C1250" s="3">
        <v>747</v>
      </c>
      <c r="D1250" s="2" t="s">
        <v>1319</v>
      </c>
      <c r="E1250" s="2" t="s">
        <v>7847</v>
      </c>
      <c r="F1250" s="11" t="s">
        <v>11337</v>
      </c>
      <c r="G1250" s="10" t="s">
        <v>17199</v>
      </c>
      <c r="H1250" s="13" t="e" cm="1">
        <f t="array" aca="1" ref="H1250" ca="1">GOOGLETRANSLATE(D1250, "zh-CN", "zh-TW")</f>
        <v>#NAME?</v>
      </c>
      <c r="I1250" s="14" t="e" cm="1">
        <f t="array" aca="1" ref="I1250" ca="1">GOOGLETRANSLATE(D1250, "zh-CN", "ja")</f>
        <v>#NAME?</v>
      </c>
      <c r="J1250" s="13" t="e" cm="1">
        <f t="array" aca="1" ref="J1250" ca="1">GOOGLETRANSLATE(D1250, "zh-CN", "ko")</f>
        <v>#NAME?</v>
      </c>
      <c r="K1250" s="13" t="e" cm="1">
        <f t="array" aca="1" ref="K1250" ca="1">GOOGLETRANSLATE(D1250, "zh-CN", "en")</f>
        <v>#NAME?</v>
      </c>
    </row>
    <row r="1251" spans="1:11" ht="19.95" customHeight="1">
      <c r="A1251" s="3">
        <v>51</v>
      </c>
      <c r="B1251" s="3" t="s">
        <v>10519</v>
      </c>
      <c r="C1251" s="3">
        <v>748</v>
      </c>
      <c r="D1251" s="2" t="s">
        <v>1320</v>
      </c>
      <c r="E1251" s="2" t="s">
        <v>10205</v>
      </c>
      <c r="F1251" s="11" t="s">
        <v>11338</v>
      </c>
      <c r="G1251" s="10" t="s">
        <v>17200</v>
      </c>
      <c r="H1251" s="13" t="e" cm="1">
        <f t="array" aca="1" ref="H1251" ca="1">GOOGLETRANSLATE(D1251, "zh-CN", "zh-TW")</f>
        <v>#NAME?</v>
      </c>
      <c r="I1251" s="14" t="e" cm="1">
        <f t="array" aca="1" ref="I1251" ca="1">GOOGLETRANSLATE(D1251, "zh-CN", "ja")</f>
        <v>#NAME?</v>
      </c>
      <c r="J1251" s="13" t="e" cm="1">
        <f t="array" aca="1" ref="J1251" ca="1">GOOGLETRANSLATE(D1251, "zh-CN", "ko")</f>
        <v>#NAME?</v>
      </c>
      <c r="K1251" s="13" t="e" cm="1">
        <f t="array" aca="1" ref="K1251" ca="1">GOOGLETRANSLATE(D1251, "zh-CN", "en")</f>
        <v>#NAME?</v>
      </c>
    </row>
    <row r="1252" spans="1:11" ht="19.95" customHeight="1">
      <c r="A1252" s="3">
        <v>51</v>
      </c>
      <c r="B1252" s="3" t="s">
        <v>10519</v>
      </c>
      <c r="C1252" s="3">
        <v>749</v>
      </c>
      <c r="D1252" s="2" t="s">
        <v>1321</v>
      </c>
      <c r="E1252" s="2" t="s">
        <v>7849</v>
      </c>
      <c r="F1252" s="11" t="s">
        <v>11339</v>
      </c>
      <c r="G1252" s="10" t="s">
        <v>17201</v>
      </c>
      <c r="H1252" s="13" t="e" cm="1">
        <f t="array" aca="1" ref="H1252" ca="1">GOOGLETRANSLATE(D1252, "zh-CN", "zh-TW")</f>
        <v>#NAME?</v>
      </c>
      <c r="I1252" s="14" t="e" cm="1">
        <f t="array" aca="1" ref="I1252" ca="1">GOOGLETRANSLATE(D1252, "zh-CN", "ja")</f>
        <v>#NAME?</v>
      </c>
      <c r="J1252" s="13" t="e" cm="1">
        <f t="array" aca="1" ref="J1252" ca="1">GOOGLETRANSLATE(D1252, "zh-CN", "ko")</f>
        <v>#NAME?</v>
      </c>
      <c r="K1252" s="13" t="e" cm="1">
        <f t="array" aca="1" ref="K1252" ca="1">GOOGLETRANSLATE(D1252, "zh-CN", "en")</f>
        <v>#NAME?</v>
      </c>
    </row>
    <row r="1253" spans="1:11" ht="19.95" customHeight="1">
      <c r="A1253" s="3">
        <v>51</v>
      </c>
      <c r="B1253" s="3" t="s">
        <v>10519</v>
      </c>
      <c r="C1253" s="3">
        <v>750</v>
      </c>
      <c r="D1253" s="2" t="s">
        <v>1322</v>
      </c>
      <c r="E1253" s="2" t="s">
        <v>7850</v>
      </c>
      <c r="F1253" s="11" t="s">
        <v>11340</v>
      </c>
      <c r="G1253" s="10" t="s">
        <v>17202</v>
      </c>
      <c r="H1253" s="13" t="e" cm="1">
        <f t="array" aca="1" ref="H1253" ca="1">GOOGLETRANSLATE(D1253, "zh-CN", "zh-TW")</f>
        <v>#NAME?</v>
      </c>
      <c r="I1253" s="14" t="e" cm="1">
        <f t="array" aca="1" ref="I1253" ca="1">GOOGLETRANSLATE(D1253, "zh-CN", "ja")</f>
        <v>#NAME?</v>
      </c>
      <c r="J1253" s="13" t="e" cm="1">
        <f t="array" aca="1" ref="J1253" ca="1">GOOGLETRANSLATE(D1253, "zh-CN", "ko")</f>
        <v>#NAME?</v>
      </c>
      <c r="K1253" s="13" t="e" cm="1">
        <f t="array" aca="1" ref="K1253" ca="1">GOOGLETRANSLATE(D1253, "zh-CN", "en")</f>
        <v>#NAME?</v>
      </c>
    </row>
    <row r="1254" spans="1:11" ht="19.95" customHeight="1">
      <c r="A1254" s="3">
        <v>51</v>
      </c>
      <c r="B1254" s="3" t="s">
        <v>10519</v>
      </c>
      <c r="C1254" s="3">
        <v>751</v>
      </c>
      <c r="D1254" s="2" t="s">
        <v>1323</v>
      </c>
      <c r="E1254" s="2" t="s">
        <v>7851</v>
      </c>
      <c r="F1254" s="11" t="s">
        <v>11341</v>
      </c>
      <c r="G1254" s="10" t="s">
        <v>17203</v>
      </c>
      <c r="H1254" s="13" t="e" cm="1">
        <f t="array" aca="1" ref="H1254" ca="1">GOOGLETRANSLATE(D1254, "zh-CN", "zh-TW")</f>
        <v>#NAME?</v>
      </c>
      <c r="I1254" s="14" t="e" cm="1">
        <f t="array" aca="1" ref="I1254" ca="1">GOOGLETRANSLATE(D1254, "zh-CN", "ja")</f>
        <v>#NAME?</v>
      </c>
      <c r="J1254" s="13" t="e" cm="1">
        <f t="array" aca="1" ref="J1254" ca="1">GOOGLETRANSLATE(D1254, "zh-CN", "ko")</f>
        <v>#NAME?</v>
      </c>
      <c r="K1254" s="13" t="e" cm="1">
        <f t="array" aca="1" ref="K1254" ca="1">GOOGLETRANSLATE(D1254, "zh-CN", "en")</f>
        <v>#NAME?</v>
      </c>
    </row>
    <row r="1255" spans="1:11" ht="19.95" customHeight="1">
      <c r="A1255" s="3">
        <v>51</v>
      </c>
      <c r="B1255" s="3" t="s">
        <v>10519</v>
      </c>
      <c r="C1255" s="3">
        <v>752</v>
      </c>
      <c r="D1255" s="2" t="s">
        <v>1324</v>
      </c>
      <c r="E1255" s="2" t="s">
        <v>7852</v>
      </c>
      <c r="F1255" s="11" t="s">
        <v>14318</v>
      </c>
      <c r="G1255" s="10" t="s">
        <v>17204</v>
      </c>
      <c r="H1255" s="13" t="e" cm="1">
        <f t="array" aca="1" ref="H1255" ca="1">GOOGLETRANSLATE(D1255, "zh-CN", "zh-TW")</f>
        <v>#NAME?</v>
      </c>
      <c r="I1255" s="14" t="e" cm="1">
        <f t="array" aca="1" ref="I1255" ca="1">GOOGLETRANSLATE(D1255, "zh-CN", "ja")</f>
        <v>#NAME?</v>
      </c>
      <c r="J1255" s="13" t="e" cm="1">
        <f t="array" aca="1" ref="J1255" ca="1">GOOGLETRANSLATE(D1255, "zh-CN", "ko")</f>
        <v>#NAME?</v>
      </c>
      <c r="K1255" s="13" t="e" cm="1">
        <f t="array" aca="1" ref="K1255" ca="1">GOOGLETRANSLATE(D1255, "zh-CN", "en")</f>
        <v>#NAME?</v>
      </c>
    </row>
    <row r="1256" spans="1:11" ht="19.95" customHeight="1">
      <c r="A1256" s="3">
        <v>51</v>
      </c>
      <c r="B1256" s="3" t="s">
        <v>10519</v>
      </c>
      <c r="C1256" s="3">
        <v>753</v>
      </c>
      <c r="D1256" s="2" t="s">
        <v>1325</v>
      </c>
      <c r="E1256" s="2" t="s">
        <v>7853</v>
      </c>
      <c r="F1256" s="11" t="s">
        <v>11342</v>
      </c>
      <c r="G1256" s="10" t="s">
        <v>17205</v>
      </c>
      <c r="H1256" s="13" t="e" cm="1">
        <f t="array" aca="1" ref="H1256" ca="1">GOOGLETRANSLATE(D1256, "zh-CN", "zh-TW")</f>
        <v>#NAME?</v>
      </c>
      <c r="I1256" s="14" t="e" cm="1">
        <f t="array" aca="1" ref="I1256" ca="1">GOOGLETRANSLATE(D1256, "zh-CN", "ja")</f>
        <v>#NAME?</v>
      </c>
      <c r="J1256" s="13" t="e" cm="1">
        <f t="array" aca="1" ref="J1256" ca="1">GOOGLETRANSLATE(D1256, "zh-CN", "ko")</f>
        <v>#NAME?</v>
      </c>
      <c r="K1256" s="13" t="e" cm="1">
        <f t="array" aca="1" ref="K1256" ca="1">GOOGLETRANSLATE(D1256, "zh-CN", "en")</f>
        <v>#NAME?</v>
      </c>
    </row>
    <row r="1257" spans="1:11" ht="19.95" customHeight="1">
      <c r="A1257" s="3">
        <v>51</v>
      </c>
      <c r="B1257" s="3" t="s">
        <v>10519</v>
      </c>
      <c r="C1257" s="3">
        <v>754</v>
      </c>
      <c r="D1257" s="2" t="s">
        <v>1326</v>
      </c>
      <c r="E1257" s="2" t="s">
        <v>7631</v>
      </c>
      <c r="F1257" s="11" t="s">
        <v>11343</v>
      </c>
      <c r="G1257" s="10" t="s">
        <v>17206</v>
      </c>
      <c r="H1257" s="13" t="e" cm="1">
        <f t="array" aca="1" ref="H1257" ca="1">GOOGLETRANSLATE(D1257, "zh-CN", "zh-TW")</f>
        <v>#NAME?</v>
      </c>
      <c r="I1257" s="14" t="e" cm="1">
        <f t="array" aca="1" ref="I1257" ca="1">GOOGLETRANSLATE(D1257, "zh-CN", "ja")</f>
        <v>#NAME?</v>
      </c>
      <c r="J1257" s="13" t="e" cm="1">
        <f t="array" aca="1" ref="J1257" ca="1">GOOGLETRANSLATE(D1257, "zh-CN", "ko")</f>
        <v>#NAME?</v>
      </c>
      <c r="K1257" s="13" t="e" cm="1">
        <f t="array" aca="1" ref="K1257" ca="1">GOOGLETRANSLATE(D1257, "zh-CN", "en")</f>
        <v>#NAME?</v>
      </c>
    </row>
    <row r="1258" spans="1:11" ht="19.95" customHeight="1">
      <c r="A1258" s="3">
        <v>51</v>
      </c>
      <c r="B1258" s="3" t="s">
        <v>10519</v>
      </c>
      <c r="C1258" s="3">
        <v>755</v>
      </c>
      <c r="D1258" s="2" t="s">
        <v>1327</v>
      </c>
      <c r="E1258" s="2" t="s">
        <v>7854</v>
      </c>
      <c r="F1258" s="11" t="s">
        <v>14319</v>
      </c>
      <c r="G1258" s="10" t="s">
        <v>17207</v>
      </c>
      <c r="H1258" s="13" t="e" cm="1">
        <f t="array" aca="1" ref="H1258" ca="1">GOOGLETRANSLATE(D1258, "zh-CN", "zh-TW")</f>
        <v>#NAME?</v>
      </c>
      <c r="I1258" s="14" t="e" cm="1">
        <f t="array" aca="1" ref="I1258" ca="1">GOOGLETRANSLATE(D1258, "zh-CN", "ja")</f>
        <v>#NAME?</v>
      </c>
      <c r="J1258" s="13" t="e" cm="1">
        <f t="array" aca="1" ref="J1258" ca="1">GOOGLETRANSLATE(D1258, "zh-CN", "ko")</f>
        <v>#NAME?</v>
      </c>
      <c r="K1258" s="13" t="e" cm="1">
        <f t="array" aca="1" ref="K1258" ca="1">GOOGLETRANSLATE(D1258, "zh-CN", "en")</f>
        <v>#NAME?</v>
      </c>
    </row>
    <row r="1259" spans="1:11" ht="19.95" customHeight="1">
      <c r="A1259" s="3">
        <v>51</v>
      </c>
      <c r="B1259" s="3" t="s">
        <v>10519</v>
      </c>
      <c r="C1259" s="3">
        <v>756</v>
      </c>
      <c r="D1259" s="2" t="s">
        <v>1328</v>
      </c>
      <c r="E1259" s="2" t="s">
        <v>7855</v>
      </c>
      <c r="F1259" s="11" t="s">
        <v>14320</v>
      </c>
      <c r="G1259" s="10" t="s">
        <v>17208</v>
      </c>
      <c r="H1259" s="13" t="e" cm="1">
        <f t="array" aca="1" ref="H1259" ca="1">GOOGLETRANSLATE(D1259, "zh-CN", "zh-TW")</f>
        <v>#NAME?</v>
      </c>
      <c r="I1259" s="14" t="e" cm="1">
        <f t="array" aca="1" ref="I1259" ca="1">GOOGLETRANSLATE(D1259, "zh-CN", "ja")</f>
        <v>#NAME?</v>
      </c>
      <c r="J1259" s="13" t="e" cm="1">
        <f t="array" aca="1" ref="J1259" ca="1">GOOGLETRANSLATE(D1259, "zh-CN", "ko")</f>
        <v>#NAME?</v>
      </c>
      <c r="K1259" s="13" t="e" cm="1">
        <f t="array" aca="1" ref="K1259" ca="1">GOOGLETRANSLATE(D1259, "zh-CN", "en")</f>
        <v>#NAME?</v>
      </c>
    </row>
    <row r="1260" spans="1:11" ht="19.95" customHeight="1">
      <c r="A1260" s="3">
        <v>51</v>
      </c>
      <c r="B1260" s="3" t="s">
        <v>10519</v>
      </c>
      <c r="C1260" s="3">
        <v>757</v>
      </c>
      <c r="D1260" s="2" t="s">
        <v>1329</v>
      </c>
      <c r="E1260" s="2" t="s">
        <v>7856</v>
      </c>
      <c r="F1260" s="11" t="s">
        <v>11344</v>
      </c>
      <c r="G1260" s="10" t="s">
        <v>17209</v>
      </c>
      <c r="H1260" s="13" t="e" cm="1">
        <f t="array" aca="1" ref="H1260" ca="1">GOOGLETRANSLATE(D1260, "zh-CN", "zh-TW")</f>
        <v>#NAME?</v>
      </c>
      <c r="I1260" s="14" t="e" cm="1">
        <f t="array" aca="1" ref="I1260" ca="1">GOOGLETRANSLATE(D1260, "zh-CN", "ja")</f>
        <v>#NAME?</v>
      </c>
      <c r="J1260" s="13" t="e" cm="1">
        <f t="array" aca="1" ref="J1260" ca="1">GOOGLETRANSLATE(D1260, "zh-CN", "ko")</f>
        <v>#NAME?</v>
      </c>
      <c r="K1260" s="13" t="e" cm="1">
        <f t="array" aca="1" ref="K1260" ca="1">GOOGLETRANSLATE(D1260, "zh-CN", "en")</f>
        <v>#NAME?</v>
      </c>
    </row>
    <row r="1261" spans="1:11" ht="19.95" customHeight="1">
      <c r="A1261" s="3">
        <v>51</v>
      </c>
      <c r="B1261" s="3" t="s">
        <v>10519</v>
      </c>
      <c r="C1261" s="3">
        <v>758</v>
      </c>
      <c r="D1261" s="2" t="s">
        <v>5143</v>
      </c>
      <c r="E1261" s="2" t="s">
        <v>7857</v>
      </c>
      <c r="F1261" s="11" t="s">
        <v>11345</v>
      </c>
      <c r="G1261" s="10" t="s">
        <v>17210</v>
      </c>
      <c r="H1261" s="13" t="e" cm="1">
        <f t="array" aca="1" ref="H1261" ca="1">GOOGLETRANSLATE(D1261, "zh-CN", "zh-TW")</f>
        <v>#NAME?</v>
      </c>
      <c r="I1261" s="14" t="e" cm="1">
        <f t="array" aca="1" ref="I1261" ca="1">GOOGLETRANSLATE(D1261, "zh-CN", "ja")</f>
        <v>#NAME?</v>
      </c>
      <c r="J1261" s="13" t="e" cm="1">
        <f t="array" aca="1" ref="J1261" ca="1">GOOGLETRANSLATE(D1261, "zh-CN", "ko")</f>
        <v>#NAME?</v>
      </c>
      <c r="K1261" s="13" t="e" cm="1">
        <f t="array" aca="1" ref="K1261" ca="1">GOOGLETRANSLATE(D1261, "zh-CN", "en")</f>
        <v>#NAME?</v>
      </c>
    </row>
    <row r="1262" spans="1:11" ht="19.95" customHeight="1">
      <c r="A1262" s="3">
        <v>51</v>
      </c>
      <c r="B1262" s="3" t="s">
        <v>10519</v>
      </c>
      <c r="C1262" s="3">
        <v>759</v>
      </c>
      <c r="D1262" s="2" t="s">
        <v>5144</v>
      </c>
      <c r="E1262" s="2" t="s">
        <v>7858</v>
      </c>
      <c r="F1262" s="11" t="s">
        <v>14321</v>
      </c>
      <c r="G1262" s="10" t="s">
        <v>17211</v>
      </c>
      <c r="H1262" s="13" t="e" cm="1">
        <f t="array" aca="1" ref="H1262" ca="1">GOOGLETRANSLATE(D1262, "zh-CN", "zh-TW")</f>
        <v>#NAME?</v>
      </c>
      <c r="I1262" s="14" t="e" cm="1">
        <f t="array" aca="1" ref="I1262" ca="1">GOOGLETRANSLATE(D1262, "zh-CN", "ja")</f>
        <v>#NAME?</v>
      </c>
      <c r="J1262" s="13" t="e" cm="1">
        <f t="array" aca="1" ref="J1262" ca="1">GOOGLETRANSLATE(D1262, "zh-CN", "ko")</f>
        <v>#NAME?</v>
      </c>
      <c r="K1262" s="13" t="e" cm="1">
        <f t="array" aca="1" ref="K1262" ca="1">GOOGLETRANSLATE(D1262, "zh-CN", "en")</f>
        <v>#NAME?</v>
      </c>
    </row>
    <row r="1263" spans="1:11" ht="19.95" customHeight="1">
      <c r="A1263" s="3">
        <v>51</v>
      </c>
      <c r="B1263" s="3" t="s">
        <v>10519</v>
      </c>
      <c r="C1263" s="3">
        <v>760</v>
      </c>
      <c r="D1263" s="2" t="s">
        <v>1330</v>
      </c>
      <c r="E1263" s="2" t="s">
        <v>7859</v>
      </c>
      <c r="F1263" s="11" t="s">
        <v>14322</v>
      </c>
      <c r="G1263" s="10" t="s">
        <v>17212</v>
      </c>
      <c r="H1263" s="13" t="e" cm="1">
        <f t="array" aca="1" ref="H1263" ca="1">GOOGLETRANSLATE(D1263, "zh-CN", "zh-TW")</f>
        <v>#NAME?</v>
      </c>
      <c r="I1263" s="14" t="e" cm="1">
        <f t="array" aca="1" ref="I1263" ca="1">GOOGLETRANSLATE(D1263, "zh-CN", "ja")</f>
        <v>#NAME?</v>
      </c>
      <c r="J1263" s="13" t="e" cm="1">
        <f t="array" aca="1" ref="J1263" ca="1">GOOGLETRANSLATE(D1263, "zh-CN", "ko")</f>
        <v>#NAME?</v>
      </c>
      <c r="K1263" s="13" t="e" cm="1">
        <f t="array" aca="1" ref="K1263" ca="1">GOOGLETRANSLATE(D1263, "zh-CN", "en")</f>
        <v>#NAME?</v>
      </c>
    </row>
    <row r="1264" spans="1:11" ht="19.95" customHeight="1">
      <c r="A1264" s="3">
        <v>51</v>
      </c>
      <c r="B1264" s="3" t="s">
        <v>10519</v>
      </c>
      <c r="C1264" s="3">
        <v>761</v>
      </c>
      <c r="D1264" s="2" t="s">
        <v>1331</v>
      </c>
      <c r="E1264" s="2" t="s">
        <v>10206</v>
      </c>
      <c r="F1264" s="11" t="s">
        <v>14323</v>
      </c>
      <c r="G1264" s="10" t="s">
        <v>17213</v>
      </c>
      <c r="H1264" s="13" t="e" cm="1">
        <f t="array" aca="1" ref="H1264" ca="1">GOOGLETRANSLATE(D1264, "zh-CN", "zh-TW")</f>
        <v>#NAME?</v>
      </c>
      <c r="I1264" s="14" t="e" cm="1">
        <f t="array" aca="1" ref="I1264" ca="1">GOOGLETRANSLATE(D1264, "zh-CN", "ja")</f>
        <v>#NAME?</v>
      </c>
      <c r="J1264" s="13" t="e" cm="1">
        <f t="array" aca="1" ref="J1264" ca="1">GOOGLETRANSLATE(D1264, "zh-CN", "ko")</f>
        <v>#NAME?</v>
      </c>
      <c r="K1264" s="13" t="e" cm="1">
        <f t="array" aca="1" ref="K1264" ca="1">GOOGLETRANSLATE(D1264, "zh-CN", "en")</f>
        <v>#NAME?</v>
      </c>
    </row>
    <row r="1265" spans="1:11" ht="19.95" customHeight="1">
      <c r="A1265" s="3">
        <v>51</v>
      </c>
      <c r="B1265" s="3" t="s">
        <v>10519</v>
      </c>
      <c r="C1265" s="3">
        <v>762</v>
      </c>
      <c r="D1265" s="2" t="s">
        <v>10208</v>
      </c>
      <c r="E1265" s="2" t="s">
        <v>10207</v>
      </c>
      <c r="F1265" s="11" t="s">
        <v>11346</v>
      </c>
      <c r="G1265" s="10" t="s">
        <v>17214</v>
      </c>
      <c r="H1265" s="13" t="e" cm="1">
        <f t="array" aca="1" ref="H1265" ca="1">GOOGLETRANSLATE(D1265, "zh-CN", "zh-TW")</f>
        <v>#NAME?</v>
      </c>
      <c r="I1265" s="14" t="e" cm="1">
        <f t="array" aca="1" ref="I1265" ca="1">GOOGLETRANSLATE(D1265, "zh-CN", "ja")</f>
        <v>#NAME?</v>
      </c>
      <c r="J1265" s="13" t="e" cm="1">
        <f t="array" aca="1" ref="J1265" ca="1">GOOGLETRANSLATE(D1265, "zh-CN", "ko")</f>
        <v>#NAME?</v>
      </c>
      <c r="K1265" s="13" t="e" cm="1">
        <f t="array" aca="1" ref="K1265" ca="1">GOOGLETRANSLATE(D1265, "zh-CN", "en")</f>
        <v>#NAME?</v>
      </c>
    </row>
    <row r="1266" spans="1:11" ht="19.95" customHeight="1">
      <c r="A1266" s="3">
        <v>51</v>
      </c>
      <c r="B1266" s="3" t="s">
        <v>10519</v>
      </c>
      <c r="C1266" s="3">
        <v>763</v>
      </c>
      <c r="D1266" s="2" t="s">
        <v>1332</v>
      </c>
      <c r="E1266" s="2" t="s">
        <v>7860</v>
      </c>
      <c r="F1266" s="11" t="s">
        <v>11347</v>
      </c>
      <c r="G1266" s="10" t="s">
        <v>17215</v>
      </c>
      <c r="H1266" s="13" t="e" cm="1">
        <f t="array" aca="1" ref="H1266" ca="1">GOOGLETRANSLATE(D1266, "zh-CN", "zh-TW")</f>
        <v>#NAME?</v>
      </c>
      <c r="I1266" s="14" t="e" cm="1">
        <f t="array" aca="1" ref="I1266" ca="1">GOOGLETRANSLATE(D1266, "zh-CN", "ja")</f>
        <v>#NAME?</v>
      </c>
      <c r="J1266" s="13" t="e" cm="1">
        <f t="array" aca="1" ref="J1266" ca="1">GOOGLETRANSLATE(D1266, "zh-CN", "ko")</f>
        <v>#NAME?</v>
      </c>
      <c r="K1266" s="13" t="e" cm="1">
        <f t="array" aca="1" ref="K1266" ca="1">GOOGLETRANSLATE(D1266, "zh-CN", "en")</f>
        <v>#NAME?</v>
      </c>
    </row>
    <row r="1267" spans="1:11" ht="19.95" customHeight="1">
      <c r="A1267" s="3">
        <v>51</v>
      </c>
      <c r="B1267" s="3" t="s">
        <v>10519</v>
      </c>
      <c r="C1267" s="3">
        <v>764</v>
      </c>
      <c r="D1267" s="2" t="s">
        <v>1333</v>
      </c>
      <c r="E1267" s="2" t="s">
        <v>7861</v>
      </c>
      <c r="F1267" s="11" t="s">
        <v>11348</v>
      </c>
      <c r="G1267" s="10" t="s">
        <v>17216</v>
      </c>
      <c r="H1267" s="13" t="e" cm="1">
        <f t="array" aca="1" ref="H1267" ca="1">GOOGLETRANSLATE(D1267, "zh-CN", "zh-TW")</f>
        <v>#NAME?</v>
      </c>
      <c r="I1267" s="14" t="e" cm="1">
        <f t="array" aca="1" ref="I1267" ca="1">GOOGLETRANSLATE(D1267, "zh-CN", "ja")</f>
        <v>#NAME?</v>
      </c>
      <c r="J1267" s="13" t="e" cm="1">
        <f t="array" aca="1" ref="J1267" ca="1">GOOGLETRANSLATE(D1267, "zh-CN", "ko")</f>
        <v>#NAME?</v>
      </c>
      <c r="K1267" s="13" t="e" cm="1">
        <f t="array" aca="1" ref="K1267" ca="1">GOOGLETRANSLATE(D1267, "zh-CN", "en")</f>
        <v>#NAME?</v>
      </c>
    </row>
    <row r="1268" spans="1:11" ht="19.95" customHeight="1">
      <c r="A1268" s="3">
        <v>51</v>
      </c>
      <c r="B1268" s="3" t="s">
        <v>10519</v>
      </c>
      <c r="C1268" s="3">
        <v>765</v>
      </c>
      <c r="D1268" s="2" t="s">
        <v>1334</v>
      </c>
      <c r="E1268" s="2" t="s">
        <v>7862</v>
      </c>
      <c r="F1268" s="11" t="s">
        <v>11349</v>
      </c>
      <c r="G1268" s="10" t="s">
        <v>17217</v>
      </c>
      <c r="H1268" s="13" t="e" cm="1">
        <f t="array" aca="1" ref="H1268" ca="1">GOOGLETRANSLATE(D1268, "zh-CN", "zh-TW")</f>
        <v>#NAME?</v>
      </c>
      <c r="I1268" s="14" t="e" cm="1">
        <f t="array" aca="1" ref="I1268" ca="1">GOOGLETRANSLATE(D1268, "zh-CN", "ja")</f>
        <v>#NAME?</v>
      </c>
      <c r="J1268" s="13" t="e" cm="1">
        <f t="array" aca="1" ref="J1268" ca="1">GOOGLETRANSLATE(D1268, "zh-CN", "ko")</f>
        <v>#NAME?</v>
      </c>
      <c r="K1268" s="13" t="e" cm="1">
        <f t="array" aca="1" ref="K1268" ca="1">GOOGLETRANSLATE(D1268, "zh-CN", "en")</f>
        <v>#NAME?</v>
      </c>
    </row>
    <row r="1269" spans="1:11" ht="19.95" customHeight="1">
      <c r="A1269" s="3">
        <v>51</v>
      </c>
      <c r="B1269" s="3" t="s">
        <v>10519</v>
      </c>
      <c r="C1269" s="3">
        <v>766</v>
      </c>
      <c r="D1269" s="2" t="s">
        <v>1335</v>
      </c>
      <c r="E1269" s="2" t="s">
        <v>7863</v>
      </c>
      <c r="F1269" s="11" t="s">
        <v>14324</v>
      </c>
      <c r="G1269" s="10" t="s">
        <v>17218</v>
      </c>
      <c r="H1269" s="13" t="e" cm="1">
        <f t="array" aca="1" ref="H1269" ca="1">GOOGLETRANSLATE(D1269, "zh-CN", "zh-TW")</f>
        <v>#NAME?</v>
      </c>
      <c r="I1269" s="14" t="e" cm="1">
        <f t="array" aca="1" ref="I1269" ca="1">GOOGLETRANSLATE(D1269, "zh-CN", "ja")</f>
        <v>#NAME?</v>
      </c>
      <c r="J1269" s="13" t="e" cm="1">
        <f t="array" aca="1" ref="J1269" ca="1">GOOGLETRANSLATE(D1269, "zh-CN", "ko")</f>
        <v>#NAME?</v>
      </c>
      <c r="K1269" s="13" t="e" cm="1">
        <f t="array" aca="1" ref="K1269" ca="1">GOOGLETRANSLATE(D1269, "zh-CN", "en")</f>
        <v>#NAME?</v>
      </c>
    </row>
    <row r="1270" spans="1:11" ht="19.95" customHeight="1">
      <c r="A1270" s="3">
        <v>51</v>
      </c>
      <c r="B1270" s="3" t="s">
        <v>10519</v>
      </c>
      <c r="C1270" s="3">
        <v>767</v>
      </c>
      <c r="D1270" s="2" t="s">
        <v>1336</v>
      </c>
      <c r="E1270" s="2" t="s">
        <v>7864</v>
      </c>
      <c r="F1270" s="11" t="s">
        <v>11350</v>
      </c>
      <c r="G1270" s="10" t="s">
        <v>17219</v>
      </c>
      <c r="H1270" s="13" t="e" cm="1">
        <f t="array" aca="1" ref="H1270" ca="1">GOOGLETRANSLATE(D1270, "zh-CN", "zh-TW")</f>
        <v>#NAME?</v>
      </c>
      <c r="I1270" s="14" t="e" cm="1">
        <f t="array" aca="1" ref="I1270" ca="1">GOOGLETRANSLATE(D1270, "zh-CN", "ja")</f>
        <v>#NAME?</v>
      </c>
      <c r="J1270" s="13" t="e" cm="1">
        <f t="array" aca="1" ref="J1270" ca="1">GOOGLETRANSLATE(D1270, "zh-CN", "ko")</f>
        <v>#NAME?</v>
      </c>
      <c r="K1270" s="13" t="e" cm="1">
        <f t="array" aca="1" ref="K1270" ca="1">GOOGLETRANSLATE(D1270, "zh-CN", "en")</f>
        <v>#NAME?</v>
      </c>
    </row>
    <row r="1271" spans="1:11" ht="19.95" customHeight="1">
      <c r="A1271" s="3">
        <v>51</v>
      </c>
      <c r="B1271" s="3" t="s">
        <v>10519</v>
      </c>
      <c r="C1271" s="3">
        <v>768</v>
      </c>
      <c r="D1271" s="2" t="s">
        <v>1337</v>
      </c>
      <c r="E1271" s="2" t="s">
        <v>7638</v>
      </c>
      <c r="F1271" s="11" t="s">
        <v>11351</v>
      </c>
      <c r="G1271" s="10" t="s">
        <v>17220</v>
      </c>
      <c r="H1271" s="13" t="e" cm="1">
        <f t="array" aca="1" ref="H1271" ca="1">GOOGLETRANSLATE(D1271, "zh-CN", "zh-TW")</f>
        <v>#NAME?</v>
      </c>
      <c r="I1271" s="14" t="e" cm="1">
        <f t="array" aca="1" ref="I1271" ca="1">GOOGLETRANSLATE(D1271, "zh-CN", "ja")</f>
        <v>#NAME?</v>
      </c>
      <c r="J1271" s="13" t="e" cm="1">
        <f t="array" aca="1" ref="J1271" ca="1">GOOGLETRANSLATE(D1271, "zh-CN", "ko")</f>
        <v>#NAME?</v>
      </c>
      <c r="K1271" s="13" t="e" cm="1">
        <f t="array" aca="1" ref="K1271" ca="1">GOOGLETRANSLATE(D1271, "zh-CN", "en")</f>
        <v>#NAME?</v>
      </c>
    </row>
    <row r="1272" spans="1:11" ht="19.95" customHeight="1">
      <c r="A1272" s="3">
        <v>51</v>
      </c>
      <c r="B1272" s="3" t="s">
        <v>10519</v>
      </c>
      <c r="C1272" s="3">
        <v>769</v>
      </c>
      <c r="D1272" s="2" t="s">
        <v>1338</v>
      </c>
      <c r="E1272" s="2" t="s">
        <v>10209</v>
      </c>
      <c r="F1272" s="11" t="s">
        <v>11352</v>
      </c>
      <c r="G1272" s="10" t="s">
        <v>17221</v>
      </c>
      <c r="H1272" s="13" t="e" cm="1">
        <f t="array" aca="1" ref="H1272" ca="1">GOOGLETRANSLATE(D1272, "zh-CN", "zh-TW")</f>
        <v>#NAME?</v>
      </c>
      <c r="I1272" s="14" t="e" cm="1">
        <f t="array" aca="1" ref="I1272" ca="1">GOOGLETRANSLATE(D1272, "zh-CN", "ja")</f>
        <v>#NAME?</v>
      </c>
      <c r="J1272" s="13" t="e" cm="1">
        <f t="array" aca="1" ref="J1272" ca="1">GOOGLETRANSLATE(D1272, "zh-CN", "ko")</f>
        <v>#NAME?</v>
      </c>
      <c r="K1272" s="13" t="e" cm="1">
        <f t="array" aca="1" ref="K1272" ca="1">GOOGLETRANSLATE(D1272, "zh-CN", "en")</f>
        <v>#NAME?</v>
      </c>
    </row>
    <row r="1273" spans="1:11" ht="19.95" customHeight="1">
      <c r="A1273" s="3">
        <v>51</v>
      </c>
      <c r="B1273" s="3" t="s">
        <v>10519</v>
      </c>
      <c r="C1273" s="3">
        <v>770</v>
      </c>
      <c r="D1273" s="2" t="s">
        <v>1339</v>
      </c>
      <c r="E1273" s="2" t="s">
        <v>7865</v>
      </c>
      <c r="F1273" s="11" t="s">
        <v>11353</v>
      </c>
      <c r="G1273" s="10" t="s">
        <v>17222</v>
      </c>
      <c r="H1273" s="13" t="e" cm="1">
        <f t="array" aca="1" ref="H1273" ca="1">GOOGLETRANSLATE(D1273, "zh-CN", "zh-TW")</f>
        <v>#NAME?</v>
      </c>
      <c r="I1273" s="14" t="e" cm="1">
        <f t="array" aca="1" ref="I1273" ca="1">GOOGLETRANSLATE(D1273, "zh-CN", "ja")</f>
        <v>#NAME?</v>
      </c>
      <c r="J1273" s="13" t="e" cm="1">
        <f t="array" aca="1" ref="J1273" ca="1">GOOGLETRANSLATE(D1273, "zh-CN", "ko")</f>
        <v>#NAME?</v>
      </c>
      <c r="K1273" s="13" t="e" cm="1">
        <f t="array" aca="1" ref="K1273" ca="1">GOOGLETRANSLATE(D1273, "zh-CN", "en")</f>
        <v>#NAME?</v>
      </c>
    </row>
    <row r="1274" spans="1:11" ht="19.95" customHeight="1">
      <c r="A1274" s="3">
        <v>51</v>
      </c>
      <c r="B1274" s="3" t="s">
        <v>10519</v>
      </c>
      <c r="C1274" s="3">
        <v>771</v>
      </c>
      <c r="D1274" s="2" t="s">
        <v>1340</v>
      </c>
      <c r="E1274" s="2" t="s">
        <v>10210</v>
      </c>
      <c r="F1274" s="11" t="s">
        <v>11354</v>
      </c>
      <c r="G1274" s="10" t="s">
        <v>17223</v>
      </c>
      <c r="H1274" s="13" t="e" cm="1">
        <f t="array" aca="1" ref="H1274" ca="1">GOOGLETRANSLATE(D1274, "zh-CN", "zh-TW")</f>
        <v>#NAME?</v>
      </c>
      <c r="I1274" s="14" t="e" cm="1">
        <f t="array" aca="1" ref="I1274" ca="1">GOOGLETRANSLATE(D1274, "zh-CN", "ja")</f>
        <v>#NAME?</v>
      </c>
      <c r="J1274" s="13" t="e" cm="1">
        <f t="array" aca="1" ref="J1274" ca="1">GOOGLETRANSLATE(D1274, "zh-CN", "ko")</f>
        <v>#NAME?</v>
      </c>
      <c r="K1274" s="13" t="e" cm="1">
        <f t="array" aca="1" ref="K1274" ca="1">GOOGLETRANSLATE(D1274, "zh-CN", "en")</f>
        <v>#NAME?</v>
      </c>
    </row>
    <row r="1275" spans="1:11" ht="19.95" customHeight="1">
      <c r="A1275" s="3">
        <v>51</v>
      </c>
      <c r="B1275" s="3" t="s">
        <v>10519</v>
      </c>
      <c r="C1275" s="3">
        <v>772</v>
      </c>
      <c r="D1275" s="2" t="s">
        <v>1341</v>
      </c>
      <c r="E1275" s="2" t="s">
        <v>10211</v>
      </c>
      <c r="F1275" s="11" t="s">
        <v>14325</v>
      </c>
      <c r="G1275" s="10" t="s">
        <v>17224</v>
      </c>
      <c r="H1275" s="13" t="e" cm="1">
        <f t="array" aca="1" ref="H1275" ca="1">GOOGLETRANSLATE(D1275, "zh-CN", "zh-TW")</f>
        <v>#NAME?</v>
      </c>
      <c r="I1275" s="14" t="e" cm="1">
        <f t="array" aca="1" ref="I1275" ca="1">GOOGLETRANSLATE(D1275, "zh-CN", "ja")</f>
        <v>#NAME?</v>
      </c>
      <c r="J1275" s="13" t="e" cm="1">
        <f t="array" aca="1" ref="J1275" ca="1">GOOGLETRANSLATE(D1275, "zh-CN", "ko")</f>
        <v>#NAME?</v>
      </c>
      <c r="K1275" s="13" t="e" cm="1">
        <f t="array" aca="1" ref="K1275" ca="1">GOOGLETRANSLATE(D1275, "zh-CN", "en")</f>
        <v>#NAME?</v>
      </c>
    </row>
    <row r="1276" spans="1:11" ht="19.95" customHeight="1">
      <c r="A1276" s="18"/>
      <c r="B1276" s="18"/>
      <c r="C1276" s="18"/>
      <c r="D1276" s="19"/>
      <c r="E1276" s="19"/>
      <c r="F1276" s="20"/>
      <c r="G1276" s="21"/>
      <c r="H1276" s="22"/>
      <c r="I1276" s="23"/>
      <c r="J1276" s="22"/>
      <c r="K1276" s="22"/>
    </row>
    <row r="1277" spans="1:11" ht="19.95" customHeight="1">
      <c r="A1277" s="3">
        <v>51</v>
      </c>
      <c r="B1277" s="3" t="s">
        <v>10520</v>
      </c>
      <c r="C1277" s="3">
        <v>1</v>
      </c>
      <c r="D1277" s="2" t="s">
        <v>3250</v>
      </c>
      <c r="E1277" s="2" t="s">
        <v>5819</v>
      </c>
      <c r="F1277" s="11" t="s">
        <v>14326</v>
      </c>
      <c r="G1277" s="10" t="s">
        <v>17225</v>
      </c>
      <c r="H1277" s="13" t="e" cm="1">
        <f t="array" aca="1" ref="H1277" ca="1">GOOGLETRANSLATE(D1277, "zh-CN", "zh-TW")</f>
        <v>#NAME?</v>
      </c>
      <c r="I1277" s="14" t="e" cm="1">
        <f t="array" aca="1" ref="I1277" ca="1">GOOGLETRANSLATE(D1277, "zh-CN", "ja")</f>
        <v>#NAME?</v>
      </c>
      <c r="J1277" s="13" t="e" cm="1">
        <f t="array" aca="1" ref="J1277" ca="1">GOOGLETRANSLATE(D1277, "zh-CN", "ko")</f>
        <v>#NAME?</v>
      </c>
      <c r="K1277" s="13" t="e" cm="1">
        <f t="array" aca="1" ref="K1277" ca="1">GOOGLETRANSLATE(D1277, "zh-CN", "en")</f>
        <v>#NAME?</v>
      </c>
    </row>
    <row r="1278" spans="1:11" ht="19.95" customHeight="1">
      <c r="A1278" s="3">
        <v>51</v>
      </c>
      <c r="B1278" s="3" t="s">
        <v>10520</v>
      </c>
      <c r="C1278" s="3">
        <v>2</v>
      </c>
      <c r="D1278" s="2" t="s">
        <v>2297</v>
      </c>
      <c r="E1278" s="2" t="s">
        <v>5820</v>
      </c>
      <c r="F1278" s="11" t="s">
        <v>11355</v>
      </c>
      <c r="G1278" s="10" t="s">
        <v>17226</v>
      </c>
      <c r="H1278" s="13" t="e" cm="1">
        <f t="array" aca="1" ref="H1278" ca="1">GOOGLETRANSLATE(D1278, "zh-CN", "zh-TW")</f>
        <v>#NAME?</v>
      </c>
      <c r="I1278" s="14" t="e" cm="1">
        <f t="array" aca="1" ref="I1278" ca="1">GOOGLETRANSLATE(D1278, "zh-CN", "ja")</f>
        <v>#NAME?</v>
      </c>
      <c r="J1278" s="13" t="e" cm="1">
        <f t="array" aca="1" ref="J1278" ca="1">GOOGLETRANSLATE(D1278, "zh-CN", "ko")</f>
        <v>#NAME?</v>
      </c>
      <c r="K1278" s="13" t="e" cm="1">
        <f t="array" aca="1" ref="K1278" ca="1">GOOGLETRANSLATE(D1278, "zh-CN", "en")</f>
        <v>#NAME?</v>
      </c>
    </row>
    <row r="1279" spans="1:11" ht="19.95" customHeight="1">
      <c r="A1279" s="3">
        <v>51</v>
      </c>
      <c r="B1279" s="3" t="s">
        <v>10520</v>
      </c>
      <c r="C1279" s="3">
        <v>3</v>
      </c>
      <c r="D1279" s="2" t="s">
        <v>1342</v>
      </c>
      <c r="E1279" s="2" t="s">
        <v>7866</v>
      </c>
      <c r="F1279" s="11" t="s">
        <v>11356</v>
      </c>
      <c r="G1279" s="10" t="s">
        <v>17227</v>
      </c>
      <c r="H1279" s="13" t="e" cm="1">
        <f t="array" aca="1" ref="H1279" ca="1">GOOGLETRANSLATE(D1279, "zh-CN", "zh-TW")</f>
        <v>#NAME?</v>
      </c>
      <c r="I1279" s="14" t="e" cm="1">
        <f t="array" aca="1" ref="I1279" ca="1">GOOGLETRANSLATE(D1279, "zh-CN", "ja")</f>
        <v>#NAME?</v>
      </c>
      <c r="J1279" s="13" t="e" cm="1">
        <f t="array" aca="1" ref="J1279" ca="1">GOOGLETRANSLATE(D1279, "zh-CN", "ko")</f>
        <v>#NAME?</v>
      </c>
      <c r="K1279" s="13" t="e" cm="1">
        <f t="array" aca="1" ref="K1279" ca="1">GOOGLETRANSLATE(D1279, "zh-CN", "en")</f>
        <v>#NAME?</v>
      </c>
    </row>
    <row r="1280" spans="1:11" ht="19.95" customHeight="1">
      <c r="A1280" s="3">
        <v>51</v>
      </c>
      <c r="B1280" s="3" t="s">
        <v>10520</v>
      </c>
      <c r="C1280" s="3">
        <v>4</v>
      </c>
      <c r="D1280" s="2" t="s">
        <v>4406</v>
      </c>
      <c r="E1280" s="2" t="s">
        <v>6212</v>
      </c>
      <c r="F1280" s="11" t="s">
        <v>11357</v>
      </c>
      <c r="G1280" s="10" t="s">
        <v>17228</v>
      </c>
      <c r="H1280" s="13" t="e" cm="1">
        <f t="array" aca="1" ref="H1280" ca="1">GOOGLETRANSLATE(D1280, "zh-CN", "zh-TW")</f>
        <v>#NAME?</v>
      </c>
      <c r="I1280" s="14" t="e" cm="1">
        <f t="array" aca="1" ref="I1280" ca="1">GOOGLETRANSLATE(D1280, "zh-CN", "ja")</f>
        <v>#NAME?</v>
      </c>
      <c r="J1280" s="13" t="e" cm="1">
        <f t="array" aca="1" ref="J1280" ca="1">GOOGLETRANSLATE(D1280, "zh-CN", "ko")</f>
        <v>#NAME?</v>
      </c>
      <c r="K1280" s="13" t="e" cm="1">
        <f t="array" aca="1" ref="K1280" ca="1">GOOGLETRANSLATE(D1280, "zh-CN", "en")</f>
        <v>#NAME?</v>
      </c>
    </row>
    <row r="1281" spans="1:11" ht="19.95" customHeight="1">
      <c r="A1281" s="3">
        <v>52</v>
      </c>
      <c r="B1281" s="3" t="s">
        <v>10520</v>
      </c>
      <c r="C1281" s="3">
        <v>5</v>
      </c>
      <c r="D1281" s="2" t="s">
        <v>2298</v>
      </c>
      <c r="E1281" s="2" t="s">
        <v>5821</v>
      </c>
      <c r="F1281" s="11" t="s">
        <v>11358</v>
      </c>
      <c r="G1281" s="10" t="s">
        <v>17229</v>
      </c>
      <c r="H1281" s="13" t="e" cm="1">
        <f t="array" aca="1" ref="H1281" ca="1">GOOGLETRANSLATE(D1281, "zh-CN", "zh-TW")</f>
        <v>#NAME?</v>
      </c>
      <c r="I1281" s="14" t="e" cm="1">
        <f t="array" aca="1" ref="I1281" ca="1">GOOGLETRANSLATE(D1281, "zh-CN", "ja")</f>
        <v>#NAME?</v>
      </c>
      <c r="J1281" s="13" t="e" cm="1">
        <f t="array" aca="1" ref="J1281" ca="1">GOOGLETRANSLATE(D1281, "zh-CN", "ko")</f>
        <v>#NAME?</v>
      </c>
      <c r="K1281" s="13" t="e" cm="1">
        <f t="array" aca="1" ref="K1281" ca="1">GOOGLETRANSLATE(D1281, "zh-CN", "en")</f>
        <v>#NAME?</v>
      </c>
    </row>
    <row r="1282" spans="1:11" ht="19.95" customHeight="1">
      <c r="A1282" s="3">
        <v>52</v>
      </c>
      <c r="B1282" s="3" t="s">
        <v>10520</v>
      </c>
      <c r="C1282" s="3">
        <v>6</v>
      </c>
      <c r="D1282" s="2" t="s">
        <v>3251</v>
      </c>
      <c r="E1282" s="2" t="s">
        <v>9586</v>
      </c>
      <c r="F1282" s="11" t="s">
        <v>11359</v>
      </c>
      <c r="G1282" s="10" t="s">
        <v>17230</v>
      </c>
      <c r="H1282" s="13" t="e" cm="1">
        <f t="array" aca="1" ref="H1282" ca="1">GOOGLETRANSLATE(D1282, "zh-CN", "zh-TW")</f>
        <v>#NAME?</v>
      </c>
      <c r="I1282" s="14" t="e" cm="1">
        <f t="array" aca="1" ref="I1282" ca="1">GOOGLETRANSLATE(D1282, "zh-CN", "ja")</f>
        <v>#NAME?</v>
      </c>
      <c r="J1282" s="13" t="e" cm="1">
        <f t="array" aca="1" ref="J1282" ca="1">GOOGLETRANSLATE(D1282, "zh-CN", "ko")</f>
        <v>#NAME?</v>
      </c>
      <c r="K1282" s="13" t="e" cm="1">
        <f t="array" aca="1" ref="K1282" ca="1">GOOGLETRANSLATE(D1282, "zh-CN", "en")</f>
        <v>#NAME?</v>
      </c>
    </row>
    <row r="1283" spans="1:11" ht="19.95" customHeight="1">
      <c r="A1283" s="3">
        <v>52</v>
      </c>
      <c r="B1283" s="3" t="s">
        <v>10520</v>
      </c>
      <c r="C1283" s="3">
        <v>7</v>
      </c>
      <c r="D1283" s="2" t="s">
        <v>2299</v>
      </c>
      <c r="E1283" s="2" t="s">
        <v>9586</v>
      </c>
      <c r="F1283" s="11" t="s">
        <v>11360</v>
      </c>
      <c r="G1283" s="10" t="s">
        <v>17231</v>
      </c>
      <c r="H1283" s="13" t="e" cm="1">
        <f t="array" aca="1" ref="H1283" ca="1">GOOGLETRANSLATE(D1283, "zh-CN", "zh-TW")</f>
        <v>#NAME?</v>
      </c>
      <c r="I1283" s="14" t="e" cm="1">
        <f t="array" aca="1" ref="I1283" ca="1">GOOGLETRANSLATE(D1283, "zh-CN", "ja")</f>
        <v>#NAME?</v>
      </c>
      <c r="J1283" s="13" t="e" cm="1">
        <f t="array" aca="1" ref="J1283" ca="1">GOOGLETRANSLATE(D1283, "zh-CN", "ko")</f>
        <v>#NAME?</v>
      </c>
      <c r="K1283" s="13" t="e" cm="1">
        <f t="array" aca="1" ref="K1283" ca="1">GOOGLETRANSLATE(D1283, "zh-CN", "en")</f>
        <v>#NAME?</v>
      </c>
    </row>
    <row r="1284" spans="1:11" ht="19.95" customHeight="1">
      <c r="A1284" s="3">
        <v>52</v>
      </c>
      <c r="B1284" s="3" t="s">
        <v>10520</v>
      </c>
      <c r="C1284" s="3">
        <v>8</v>
      </c>
      <c r="D1284" s="2" t="s">
        <v>3252</v>
      </c>
      <c r="E1284" s="2" t="s">
        <v>5822</v>
      </c>
      <c r="F1284" s="11" t="s">
        <v>11361</v>
      </c>
      <c r="G1284" s="10" t="s">
        <v>17232</v>
      </c>
      <c r="H1284" s="13" t="e" cm="1">
        <f t="array" aca="1" ref="H1284" ca="1">GOOGLETRANSLATE(D1284, "zh-CN", "zh-TW")</f>
        <v>#NAME?</v>
      </c>
      <c r="I1284" s="14" t="e" cm="1">
        <f t="array" aca="1" ref="I1284" ca="1">GOOGLETRANSLATE(D1284, "zh-CN", "ja")</f>
        <v>#NAME?</v>
      </c>
      <c r="J1284" s="13" t="e" cm="1">
        <f t="array" aca="1" ref="J1284" ca="1">GOOGLETRANSLATE(D1284, "zh-CN", "ko")</f>
        <v>#NAME?</v>
      </c>
      <c r="K1284" s="13" t="e" cm="1">
        <f t="array" aca="1" ref="K1284" ca="1">GOOGLETRANSLATE(D1284, "zh-CN", "en")</f>
        <v>#NAME?</v>
      </c>
    </row>
    <row r="1285" spans="1:11" ht="19.95" customHeight="1">
      <c r="A1285" s="3">
        <v>52</v>
      </c>
      <c r="B1285" s="3" t="s">
        <v>10520</v>
      </c>
      <c r="C1285" s="3">
        <v>9</v>
      </c>
      <c r="D1285" s="2" t="s">
        <v>3253</v>
      </c>
      <c r="E1285" s="2" t="s">
        <v>9434</v>
      </c>
      <c r="F1285" s="11" t="s">
        <v>11362</v>
      </c>
      <c r="G1285" s="10" t="s">
        <v>17233</v>
      </c>
      <c r="H1285" s="13" t="e" cm="1">
        <f t="array" aca="1" ref="H1285" ca="1">GOOGLETRANSLATE(D1285, "zh-CN", "zh-TW")</f>
        <v>#NAME?</v>
      </c>
      <c r="I1285" s="14" t="e" cm="1">
        <f t="array" aca="1" ref="I1285" ca="1">GOOGLETRANSLATE(D1285, "zh-CN", "ja")</f>
        <v>#NAME?</v>
      </c>
      <c r="J1285" s="13" t="e" cm="1">
        <f t="array" aca="1" ref="J1285" ca="1">GOOGLETRANSLATE(D1285, "zh-CN", "ko")</f>
        <v>#NAME?</v>
      </c>
      <c r="K1285" s="13" t="e" cm="1">
        <f t="array" aca="1" ref="K1285" ca="1">GOOGLETRANSLATE(D1285, "zh-CN", "en")</f>
        <v>#NAME?</v>
      </c>
    </row>
    <row r="1286" spans="1:11" ht="19.95" customHeight="1">
      <c r="A1286" s="3">
        <v>52</v>
      </c>
      <c r="B1286" s="3" t="s">
        <v>10520</v>
      </c>
      <c r="C1286" s="3">
        <v>10</v>
      </c>
      <c r="D1286" s="2" t="s">
        <v>3254</v>
      </c>
      <c r="E1286" s="2" t="s">
        <v>5823</v>
      </c>
      <c r="F1286" s="11" t="s">
        <v>11363</v>
      </c>
      <c r="G1286" s="10" t="s">
        <v>17234</v>
      </c>
      <c r="H1286" s="13" t="e" cm="1">
        <f t="array" aca="1" ref="H1286" ca="1">GOOGLETRANSLATE(D1286, "zh-CN", "zh-TW")</f>
        <v>#NAME?</v>
      </c>
      <c r="I1286" s="14" t="e" cm="1">
        <f t="array" aca="1" ref="I1286" ca="1">GOOGLETRANSLATE(D1286, "zh-CN", "ja")</f>
        <v>#NAME?</v>
      </c>
      <c r="J1286" s="13" t="e" cm="1">
        <f t="array" aca="1" ref="J1286" ca="1">GOOGLETRANSLATE(D1286, "zh-CN", "ko")</f>
        <v>#NAME?</v>
      </c>
      <c r="K1286" s="13" t="e" cm="1">
        <f t="array" aca="1" ref="K1286" ca="1">GOOGLETRANSLATE(D1286, "zh-CN", "en")</f>
        <v>#NAME?</v>
      </c>
    </row>
    <row r="1287" spans="1:11" ht="19.95" customHeight="1">
      <c r="A1287" s="3">
        <v>52</v>
      </c>
      <c r="B1287" s="3" t="s">
        <v>10520</v>
      </c>
      <c r="C1287" s="3">
        <v>11</v>
      </c>
      <c r="D1287" s="2" t="s">
        <v>2719</v>
      </c>
      <c r="E1287" s="2" t="s">
        <v>5824</v>
      </c>
      <c r="F1287" s="11" t="s">
        <v>14327</v>
      </c>
      <c r="G1287" s="10" t="s">
        <v>17235</v>
      </c>
      <c r="H1287" s="13" t="e" cm="1">
        <f t="array" aca="1" ref="H1287" ca="1">GOOGLETRANSLATE(D1287, "zh-CN", "zh-TW")</f>
        <v>#NAME?</v>
      </c>
      <c r="I1287" s="14" t="e" cm="1">
        <f t="array" aca="1" ref="I1287" ca="1">GOOGLETRANSLATE(D1287, "zh-CN", "ja")</f>
        <v>#NAME?</v>
      </c>
      <c r="J1287" s="13" t="e" cm="1">
        <f t="array" aca="1" ref="J1287" ca="1">GOOGLETRANSLATE(D1287, "zh-CN", "ko")</f>
        <v>#NAME?</v>
      </c>
      <c r="K1287" s="13" t="e" cm="1">
        <f t="array" aca="1" ref="K1287" ca="1">GOOGLETRANSLATE(D1287, "zh-CN", "en")</f>
        <v>#NAME?</v>
      </c>
    </row>
    <row r="1288" spans="1:11" ht="19.95" customHeight="1">
      <c r="A1288" s="3">
        <v>52</v>
      </c>
      <c r="B1288" s="3" t="s">
        <v>10520</v>
      </c>
      <c r="C1288" s="3">
        <v>12</v>
      </c>
      <c r="D1288" s="2" t="s">
        <v>2300</v>
      </c>
      <c r="E1288" s="2" t="s">
        <v>5394</v>
      </c>
      <c r="F1288" s="11" t="s">
        <v>11364</v>
      </c>
      <c r="G1288" s="10" t="s">
        <v>17236</v>
      </c>
      <c r="H1288" s="13" t="e" cm="1">
        <f t="array" aca="1" ref="H1288" ca="1">GOOGLETRANSLATE(D1288, "zh-CN", "zh-TW")</f>
        <v>#NAME?</v>
      </c>
      <c r="I1288" s="14" t="e" cm="1">
        <f t="array" aca="1" ref="I1288" ca="1">GOOGLETRANSLATE(D1288, "zh-CN", "ja")</f>
        <v>#NAME?</v>
      </c>
      <c r="J1288" s="13" t="e" cm="1">
        <f t="array" aca="1" ref="J1288" ca="1">GOOGLETRANSLATE(D1288, "zh-CN", "ko")</f>
        <v>#NAME?</v>
      </c>
      <c r="K1288" s="13" t="e" cm="1">
        <f t="array" aca="1" ref="K1288" ca="1">GOOGLETRANSLATE(D1288, "zh-CN", "en")</f>
        <v>#NAME?</v>
      </c>
    </row>
    <row r="1289" spans="1:11" ht="19.95" customHeight="1">
      <c r="A1289" s="3">
        <v>52</v>
      </c>
      <c r="B1289" s="3" t="s">
        <v>10520</v>
      </c>
      <c r="C1289" s="3">
        <v>13</v>
      </c>
      <c r="D1289" s="2" t="s">
        <v>2301</v>
      </c>
      <c r="E1289" s="2" t="s">
        <v>9962</v>
      </c>
      <c r="F1289" s="11" t="s">
        <v>11365</v>
      </c>
      <c r="G1289" s="10" t="s">
        <v>17237</v>
      </c>
      <c r="H1289" s="13" t="e" cm="1">
        <f t="array" aca="1" ref="H1289" ca="1">GOOGLETRANSLATE(D1289, "zh-CN", "zh-TW")</f>
        <v>#NAME?</v>
      </c>
      <c r="I1289" s="14" t="e" cm="1">
        <f t="array" aca="1" ref="I1289" ca="1">GOOGLETRANSLATE(D1289, "zh-CN", "ja")</f>
        <v>#NAME?</v>
      </c>
      <c r="J1289" s="13" t="e" cm="1">
        <f t="array" aca="1" ref="J1289" ca="1">GOOGLETRANSLATE(D1289, "zh-CN", "ko")</f>
        <v>#NAME?</v>
      </c>
      <c r="K1289" s="13" t="e" cm="1">
        <f t="array" aca="1" ref="K1289" ca="1">GOOGLETRANSLATE(D1289, "zh-CN", "en")</f>
        <v>#NAME?</v>
      </c>
    </row>
    <row r="1290" spans="1:11" ht="19.95" customHeight="1">
      <c r="A1290" s="3">
        <v>52</v>
      </c>
      <c r="B1290" s="3" t="s">
        <v>10520</v>
      </c>
      <c r="C1290" s="3">
        <v>14</v>
      </c>
      <c r="D1290" s="2" t="s">
        <v>4603</v>
      </c>
      <c r="E1290" s="2" t="s">
        <v>5825</v>
      </c>
      <c r="F1290" s="11" t="s">
        <v>11366</v>
      </c>
      <c r="G1290" s="10" t="s">
        <v>17238</v>
      </c>
      <c r="H1290" s="13" t="e" cm="1">
        <f t="array" aca="1" ref="H1290" ca="1">GOOGLETRANSLATE(D1290, "zh-CN", "zh-TW")</f>
        <v>#NAME?</v>
      </c>
      <c r="I1290" s="14" t="e" cm="1">
        <f t="array" aca="1" ref="I1290" ca="1">GOOGLETRANSLATE(D1290, "zh-CN", "ja")</f>
        <v>#NAME?</v>
      </c>
      <c r="J1290" s="13" t="e" cm="1">
        <f t="array" aca="1" ref="J1290" ca="1">GOOGLETRANSLATE(D1290, "zh-CN", "ko")</f>
        <v>#NAME?</v>
      </c>
      <c r="K1290" s="13" t="e" cm="1">
        <f t="array" aca="1" ref="K1290" ca="1">GOOGLETRANSLATE(D1290, "zh-CN", "en")</f>
        <v>#NAME?</v>
      </c>
    </row>
    <row r="1291" spans="1:11" ht="19.95" customHeight="1">
      <c r="A1291" s="3">
        <v>52</v>
      </c>
      <c r="B1291" s="3" t="s">
        <v>10520</v>
      </c>
      <c r="C1291" s="3">
        <v>15</v>
      </c>
      <c r="D1291" s="2" t="s">
        <v>2720</v>
      </c>
      <c r="E1291" s="2" t="s">
        <v>5826</v>
      </c>
      <c r="F1291" s="11" t="s">
        <v>14328</v>
      </c>
      <c r="G1291" s="10" t="s">
        <v>17239</v>
      </c>
      <c r="H1291" s="13" t="e" cm="1">
        <f t="array" aca="1" ref="H1291" ca="1">GOOGLETRANSLATE(D1291, "zh-CN", "zh-TW")</f>
        <v>#NAME?</v>
      </c>
      <c r="I1291" s="14" t="e" cm="1">
        <f t="array" aca="1" ref="I1291" ca="1">GOOGLETRANSLATE(D1291, "zh-CN", "ja")</f>
        <v>#NAME?</v>
      </c>
      <c r="J1291" s="13" t="e" cm="1">
        <f t="array" aca="1" ref="J1291" ca="1">GOOGLETRANSLATE(D1291, "zh-CN", "ko")</f>
        <v>#NAME?</v>
      </c>
      <c r="K1291" s="13" t="e" cm="1">
        <f t="array" aca="1" ref="K1291" ca="1">GOOGLETRANSLATE(D1291, "zh-CN", "en")</f>
        <v>#NAME?</v>
      </c>
    </row>
    <row r="1292" spans="1:11" ht="19.95" customHeight="1">
      <c r="A1292" s="3">
        <v>52</v>
      </c>
      <c r="B1292" s="3" t="s">
        <v>10520</v>
      </c>
      <c r="C1292" s="3">
        <v>16</v>
      </c>
      <c r="D1292" s="2" t="s">
        <v>4605</v>
      </c>
      <c r="E1292" s="2" t="s">
        <v>5553</v>
      </c>
      <c r="F1292" s="11" t="s">
        <v>11367</v>
      </c>
      <c r="G1292" s="10" t="s">
        <v>17240</v>
      </c>
      <c r="H1292" s="13" t="e" cm="1">
        <f t="array" aca="1" ref="H1292" ca="1">GOOGLETRANSLATE(D1292, "zh-CN", "zh-TW")</f>
        <v>#NAME?</v>
      </c>
      <c r="I1292" s="14" t="e" cm="1">
        <f t="array" aca="1" ref="I1292" ca="1">GOOGLETRANSLATE(D1292, "zh-CN", "ja")</f>
        <v>#NAME?</v>
      </c>
      <c r="J1292" s="13" t="e" cm="1">
        <f t="array" aca="1" ref="J1292" ca="1">GOOGLETRANSLATE(D1292, "zh-CN", "ko")</f>
        <v>#NAME?</v>
      </c>
      <c r="K1292" s="13" t="e" cm="1">
        <f t="array" aca="1" ref="K1292" ca="1">GOOGLETRANSLATE(D1292, "zh-CN", "en")</f>
        <v>#NAME?</v>
      </c>
    </row>
    <row r="1293" spans="1:11" ht="19.95" customHeight="1">
      <c r="A1293" s="3">
        <v>52</v>
      </c>
      <c r="B1293" s="3" t="s">
        <v>10520</v>
      </c>
      <c r="C1293" s="3">
        <v>17</v>
      </c>
      <c r="D1293" s="2" t="s">
        <v>4604</v>
      </c>
      <c r="E1293" s="2" t="s">
        <v>5827</v>
      </c>
      <c r="F1293" s="11" t="s">
        <v>11368</v>
      </c>
      <c r="G1293" s="10" t="s">
        <v>17241</v>
      </c>
      <c r="H1293" s="13" t="e" cm="1">
        <f t="array" aca="1" ref="H1293" ca="1">GOOGLETRANSLATE(D1293, "zh-CN", "zh-TW")</f>
        <v>#NAME?</v>
      </c>
      <c r="I1293" s="14" t="e" cm="1">
        <f t="array" aca="1" ref="I1293" ca="1">GOOGLETRANSLATE(D1293, "zh-CN", "ja")</f>
        <v>#NAME?</v>
      </c>
      <c r="J1293" s="13" t="e" cm="1">
        <f t="array" aca="1" ref="J1293" ca="1">GOOGLETRANSLATE(D1293, "zh-CN", "ko")</f>
        <v>#NAME?</v>
      </c>
      <c r="K1293" s="13" t="e" cm="1">
        <f t="array" aca="1" ref="K1293" ca="1">GOOGLETRANSLATE(D1293, "zh-CN", "en")</f>
        <v>#NAME?</v>
      </c>
    </row>
    <row r="1294" spans="1:11" ht="19.95" customHeight="1">
      <c r="A1294" s="3">
        <v>52</v>
      </c>
      <c r="B1294" s="3" t="s">
        <v>10520</v>
      </c>
      <c r="C1294" s="3">
        <v>18</v>
      </c>
      <c r="D1294" s="2" t="s">
        <v>3255</v>
      </c>
      <c r="E1294" s="2" t="s">
        <v>5828</v>
      </c>
      <c r="F1294" s="11" t="s">
        <v>11369</v>
      </c>
      <c r="G1294" s="10" t="s">
        <v>17242</v>
      </c>
      <c r="H1294" s="13" t="e" cm="1">
        <f t="array" aca="1" ref="H1294" ca="1">GOOGLETRANSLATE(D1294, "zh-CN", "zh-TW")</f>
        <v>#NAME?</v>
      </c>
      <c r="I1294" s="14" t="e" cm="1">
        <f t="array" aca="1" ref="I1294" ca="1">GOOGLETRANSLATE(D1294, "zh-CN", "ja")</f>
        <v>#NAME?</v>
      </c>
      <c r="J1294" s="13" t="e" cm="1">
        <f t="array" aca="1" ref="J1294" ca="1">GOOGLETRANSLATE(D1294, "zh-CN", "ko")</f>
        <v>#NAME?</v>
      </c>
      <c r="K1294" s="13" t="e" cm="1">
        <f t="array" aca="1" ref="K1294" ca="1">GOOGLETRANSLATE(D1294, "zh-CN", "en")</f>
        <v>#NAME?</v>
      </c>
    </row>
    <row r="1295" spans="1:11" ht="19.95" customHeight="1">
      <c r="A1295" s="3">
        <v>52</v>
      </c>
      <c r="B1295" s="3" t="s">
        <v>10520</v>
      </c>
      <c r="C1295" s="3">
        <v>19</v>
      </c>
      <c r="D1295" s="2" t="s">
        <v>3256</v>
      </c>
      <c r="E1295" s="2" t="s">
        <v>5829</v>
      </c>
      <c r="F1295" s="11" t="s">
        <v>11370</v>
      </c>
      <c r="G1295" s="10" t="s">
        <v>17243</v>
      </c>
      <c r="H1295" s="13" t="e" cm="1">
        <f t="array" aca="1" ref="H1295" ca="1">GOOGLETRANSLATE(D1295, "zh-CN", "zh-TW")</f>
        <v>#NAME?</v>
      </c>
      <c r="I1295" s="14" t="e" cm="1">
        <f t="array" aca="1" ref="I1295" ca="1">GOOGLETRANSLATE(D1295, "zh-CN", "ja")</f>
        <v>#NAME?</v>
      </c>
      <c r="J1295" s="13" t="e" cm="1">
        <f t="array" aca="1" ref="J1295" ca="1">GOOGLETRANSLATE(D1295, "zh-CN", "ko")</f>
        <v>#NAME?</v>
      </c>
      <c r="K1295" s="13" t="e" cm="1">
        <f t="array" aca="1" ref="K1295" ca="1">GOOGLETRANSLATE(D1295, "zh-CN", "en")</f>
        <v>#NAME?</v>
      </c>
    </row>
    <row r="1296" spans="1:11" ht="19.95" customHeight="1">
      <c r="A1296" s="3">
        <v>52</v>
      </c>
      <c r="B1296" s="3" t="s">
        <v>10520</v>
      </c>
      <c r="C1296" s="3">
        <v>20</v>
      </c>
      <c r="D1296" s="2" t="s">
        <v>3257</v>
      </c>
      <c r="E1296" s="2" t="s">
        <v>5830</v>
      </c>
      <c r="F1296" s="11" t="s">
        <v>14329</v>
      </c>
      <c r="G1296" s="10" t="s">
        <v>17244</v>
      </c>
      <c r="H1296" s="13" t="e" cm="1">
        <f t="array" aca="1" ref="H1296" ca="1">GOOGLETRANSLATE(D1296, "zh-CN", "zh-TW")</f>
        <v>#NAME?</v>
      </c>
      <c r="I1296" s="14" t="e" cm="1">
        <f t="array" aca="1" ref="I1296" ca="1">GOOGLETRANSLATE(D1296, "zh-CN", "ja")</f>
        <v>#NAME?</v>
      </c>
      <c r="J1296" s="13" t="e" cm="1">
        <f t="array" aca="1" ref="J1296" ca="1">GOOGLETRANSLATE(D1296, "zh-CN", "ko")</f>
        <v>#NAME?</v>
      </c>
      <c r="K1296" s="13" t="e" cm="1">
        <f t="array" aca="1" ref="K1296" ca="1">GOOGLETRANSLATE(D1296, "zh-CN", "en")</f>
        <v>#NAME?</v>
      </c>
    </row>
    <row r="1297" spans="1:11" ht="19.95" customHeight="1">
      <c r="A1297" s="3">
        <v>52</v>
      </c>
      <c r="B1297" s="3" t="s">
        <v>10520</v>
      </c>
      <c r="C1297" s="3">
        <v>21</v>
      </c>
      <c r="D1297" s="2" t="s">
        <v>3258</v>
      </c>
      <c r="E1297" s="2" t="s">
        <v>5831</v>
      </c>
      <c r="F1297" s="11" t="s">
        <v>11371</v>
      </c>
      <c r="G1297" s="10" t="s">
        <v>17245</v>
      </c>
      <c r="H1297" s="13" t="e" cm="1">
        <f t="array" aca="1" ref="H1297" ca="1">GOOGLETRANSLATE(D1297, "zh-CN", "zh-TW")</f>
        <v>#NAME?</v>
      </c>
      <c r="I1297" s="14" t="e" cm="1">
        <f t="array" aca="1" ref="I1297" ca="1">GOOGLETRANSLATE(D1297, "zh-CN", "ja")</f>
        <v>#NAME?</v>
      </c>
      <c r="J1297" s="13" t="e" cm="1">
        <f t="array" aca="1" ref="J1297" ca="1">GOOGLETRANSLATE(D1297, "zh-CN", "ko")</f>
        <v>#NAME?</v>
      </c>
      <c r="K1297" s="13" t="e" cm="1">
        <f t="array" aca="1" ref="K1297" ca="1">GOOGLETRANSLATE(D1297, "zh-CN", "en")</f>
        <v>#NAME?</v>
      </c>
    </row>
    <row r="1298" spans="1:11" ht="19.95" customHeight="1">
      <c r="A1298" s="3">
        <v>52</v>
      </c>
      <c r="B1298" s="3" t="s">
        <v>10520</v>
      </c>
      <c r="C1298" s="3">
        <v>22</v>
      </c>
      <c r="D1298" s="2" t="s">
        <v>3259</v>
      </c>
      <c r="E1298" s="2" t="s">
        <v>5832</v>
      </c>
      <c r="F1298" s="11" t="s">
        <v>14330</v>
      </c>
      <c r="G1298" s="10" t="s">
        <v>17246</v>
      </c>
      <c r="H1298" s="13" t="e" cm="1">
        <f t="array" aca="1" ref="H1298" ca="1">GOOGLETRANSLATE(D1298, "zh-CN", "zh-TW")</f>
        <v>#NAME?</v>
      </c>
      <c r="I1298" s="14" t="e" cm="1">
        <f t="array" aca="1" ref="I1298" ca="1">GOOGLETRANSLATE(D1298, "zh-CN", "ja")</f>
        <v>#NAME?</v>
      </c>
      <c r="J1298" s="13" t="e" cm="1">
        <f t="array" aca="1" ref="J1298" ca="1">GOOGLETRANSLATE(D1298, "zh-CN", "ko")</f>
        <v>#NAME?</v>
      </c>
      <c r="K1298" s="13" t="e" cm="1">
        <f t="array" aca="1" ref="K1298" ca="1">GOOGLETRANSLATE(D1298, "zh-CN", "en")</f>
        <v>#NAME?</v>
      </c>
    </row>
    <row r="1299" spans="1:11" ht="19.95" customHeight="1">
      <c r="A1299" s="3">
        <v>52</v>
      </c>
      <c r="B1299" s="3" t="s">
        <v>10520</v>
      </c>
      <c r="C1299" s="3">
        <v>23</v>
      </c>
      <c r="D1299" s="2" t="s">
        <v>2721</v>
      </c>
      <c r="E1299" s="2" t="s">
        <v>5833</v>
      </c>
      <c r="F1299" s="11" t="s">
        <v>14331</v>
      </c>
      <c r="G1299" s="10" t="s">
        <v>17247</v>
      </c>
      <c r="H1299" s="13" t="e" cm="1">
        <f t="array" aca="1" ref="H1299" ca="1">GOOGLETRANSLATE(D1299, "zh-CN", "zh-TW")</f>
        <v>#NAME?</v>
      </c>
      <c r="I1299" s="14" t="e" cm="1">
        <f t="array" aca="1" ref="I1299" ca="1">GOOGLETRANSLATE(D1299, "zh-CN", "ja")</f>
        <v>#NAME?</v>
      </c>
      <c r="J1299" s="13" t="e" cm="1">
        <f t="array" aca="1" ref="J1299" ca="1">GOOGLETRANSLATE(D1299, "zh-CN", "ko")</f>
        <v>#NAME?</v>
      </c>
      <c r="K1299" s="13" t="e" cm="1">
        <f t="array" aca="1" ref="K1299" ca="1">GOOGLETRANSLATE(D1299, "zh-CN", "en")</f>
        <v>#NAME?</v>
      </c>
    </row>
    <row r="1300" spans="1:11" ht="19.95" customHeight="1">
      <c r="A1300" s="3">
        <v>52</v>
      </c>
      <c r="B1300" s="3" t="s">
        <v>10520</v>
      </c>
      <c r="C1300" s="3">
        <v>24</v>
      </c>
      <c r="D1300" s="2" t="s">
        <v>3260</v>
      </c>
      <c r="E1300" s="2" t="s">
        <v>9587</v>
      </c>
      <c r="F1300" s="11" t="s">
        <v>14332</v>
      </c>
      <c r="G1300" s="10" t="s">
        <v>17248</v>
      </c>
      <c r="H1300" s="13" t="e" cm="1">
        <f t="array" aca="1" ref="H1300" ca="1">GOOGLETRANSLATE(D1300, "zh-CN", "zh-TW")</f>
        <v>#NAME?</v>
      </c>
      <c r="I1300" s="14" t="e" cm="1">
        <f t="array" aca="1" ref="I1300" ca="1">GOOGLETRANSLATE(D1300, "zh-CN", "ja")</f>
        <v>#NAME?</v>
      </c>
      <c r="J1300" s="13" t="e" cm="1">
        <f t="array" aca="1" ref="J1300" ca="1">GOOGLETRANSLATE(D1300, "zh-CN", "ko")</f>
        <v>#NAME?</v>
      </c>
      <c r="K1300" s="13" t="e" cm="1">
        <f t="array" aca="1" ref="K1300" ca="1">GOOGLETRANSLATE(D1300, "zh-CN", "en")</f>
        <v>#NAME?</v>
      </c>
    </row>
    <row r="1301" spans="1:11" ht="19.95" customHeight="1">
      <c r="A1301" s="3">
        <v>52</v>
      </c>
      <c r="B1301" s="3" t="s">
        <v>10520</v>
      </c>
      <c r="C1301" s="3">
        <v>25</v>
      </c>
      <c r="D1301" s="2" t="s">
        <v>3261</v>
      </c>
      <c r="E1301" s="2" t="s">
        <v>9588</v>
      </c>
      <c r="F1301" s="11" t="s">
        <v>14333</v>
      </c>
      <c r="G1301" s="10" t="s">
        <v>17249</v>
      </c>
      <c r="H1301" s="13" t="e" cm="1">
        <f t="array" aca="1" ref="H1301" ca="1">GOOGLETRANSLATE(D1301, "zh-CN", "zh-TW")</f>
        <v>#NAME?</v>
      </c>
      <c r="I1301" s="14" t="e" cm="1">
        <f t="array" aca="1" ref="I1301" ca="1">GOOGLETRANSLATE(D1301, "zh-CN", "ja")</f>
        <v>#NAME?</v>
      </c>
      <c r="J1301" s="13" t="e" cm="1">
        <f t="array" aca="1" ref="J1301" ca="1">GOOGLETRANSLATE(D1301, "zh-CN", "ko")</f>
        <v>#NAME?</v>
      </c>
      <c r="K1301" s="13" t="e" cm="1">
        <f t="array" aca="1" ref="K1301" ca="1">GOOGLETRANSLATE(D1301, "zh-CN", "en")</f>
        <v>#NAME?</v>
      </c>
    </row>
    <row r="1302" spans="1:11" ht="19.95" customHeight="1">
      <c r="A1302" s="3">
        <v>52</v>
      </c>
      <c r="B1302" s="3" t="s">
        <v>10520</v>
      </c>
      <c r="C1302" s="3">
        <v>26</v>
      </c>
      <c r="D1302" s="2" t="s">
        <v>3262</v>
      </c>
      <c r="E1302" s="2" t="s">
        <v>5834</v>
      </c>
      <c r="F1302" s="11" t="s">
        <v>14334</v>
      </c>
      <c r="G1302" s="10" t="s">
        <v>17250</v>
      </c>
      <c r="H1302" s="13" t="e" cm="1">
        <f t="array" aca="1" ref="H1302" ca="1">GOOGLETRANSLATE(D1302, "zh-CN", "zh-TW")</f>
        <v>#NAME?</v>
      </c>
      <c r="I1302" s="14" t="e" cm="1">
        <f t="array" aca="1" ref="I1302" ca="1">GOOGLETRANSLATE(D1302, "zh-CN", "ja")</f>
        <v>#NAME?</v>
      </c>
      <c r="J1302" s="13" t="e" cm="1">
        <f t="array" aca="1" ref="J1302" ca="1">GOOGLETRANSLATE(D1302, "zh-CN", "ko")</f>
        <v>#NAME?</v>
      </c>
      <c r="K1302" s="13" t="e" cm="1">
        <f t="array" aca="1" ref="K1302" ca="1">GOOGLETRANSLATE(D1302, "zh-CN", "en")</f>
        <v>#NAME?</v>
      </c>
    </row>
    <row r="1303" spans="1:11" ht="19.95" customHeight="1">
      <c r="A1303" s="3">
        <v>52</v>
      </c>
      <c r="B1303" s="3" t="s">
        <v>10520</v>
      </c>
      <c r="C1303" s="3">
        <v>27</v>
      </c>
      <c r="D1303" s="2" t="s">
        <v>2722</v>
      </c>
      <c r="E1303" s="2" t="s">
        <v>5835</v>
      </c>
      <c r="F1303" s="11" t="s">
        <v>14335</v>
      </c>
      <c r="G1303" s="10" t="s">
        <v>17251</v>
      </c>
      <c r="H1303" s="13" t="e" cm="1">
        <f t="array" aca="1" ref="H1303" ca="1">GOOGLETRANSLATE(D1303, "zh-CN", "zh-TW")</f>
        <v>#NAME?</v>
      </c>
      <c r="I1303" s="14" t="e" cm="1">
        <f t="array" aca="1" ref="I1303" ca="1">GOOGLETRANSLATE(D1303, "zh-CN", "ja")</f>
        <v>#NAME?</v>
      </c>
      <c r="J1303" s="13" t="e" cm="1">
        <f t="array" aca="1" ref="J1303" ca="1">GOOGLETRANSLATE(D1303, "zh-CN", "ko")</f>
        <v>#NAME?</v>
      </c>
      <c r="K1303" s="13" t="e" cm="1">
        <f t="array" aca="1" ref="K1303" ca="1">GOOGLETRANSLATE(D1303, "zh-CN", "en")</f>
        <v>#NAME?</v>
      </c>
    </row>
    <row r="1304" spans="1:11" ht="19.95" customHeight="1">
      <c r="A1304" s="3">
        <v>52</v>
      </c>
      <c r="B1304" s="3" t="s">
        <v>10520</v>
      </c>
      <c r="C1304" s="3">
        <v>28</v>
      </c>
      <c r="D1304" s="2" t="s">
        <v>2302</v>
      </c>
      <c r="E1304" s="2" t="s">
        <v>9589</v>
      </c>
      <c r="F1304" s="11" t="s">
        <v>11372</v>
      </c>
      <c r="G1304" s="10" t="s">
        <v>17252</v>
      </c>
      <c r="H1304" s="13" t="e" cm="1">
        <f t="array" aca="1" ref="H1304" ca="1">GOOGLETRANSLATE(D1304, "zh-CN", "zh-TW")</f>
        <v>#NAME?</v>
      </c>
      <c r="I1304" s="14" t="e" cm="1">
        <f t="array" aca="1" ref="I1304" ca="1">GOOGLETRANSLATE(D1304, "zh-CN", "ja")</f>
        <v>#NAME?</v>
      </c>
      <c r="J1304" s="13" t="e" cm="1">
        <f t="array" aca="1" ref="J1304" ca="1">GOOGLETRANSLATE(D1304, "zh-CN", "ko")</f>
        <v>#NAME?</v>
      </c>
      <c r="K1304" s="13" t="e" cm="1">
        <f t="array" aca="1" ref="K1304" ca="1">GOOGLETRANSLATE(D1304, "zh-CN", "en")</f>
        <v>#NAME?</v>
      </c>
    </row>
    <row r="1305" spans="1:11" ht="19.95" customHeight="1">
      <c r="A1305" s="3">
        <v>52</v>
      </c>
      <c r="B1305" s="3" t="s">
        <v>10520</v>
      </c>
      <c r="C1305" s="3">
        <v>29</v>
      </c>
      <c r="D1305" s="2" t="s">
        <v>3263</v>
      </c>
      <c r="E1305" s="2" t="s">
        <v>5837</v>
      </c>
      <c r="F1305" s="11" t="s">
        <v>11373</v>
      </c>
      <c r="G1305" s="10" t="s">
        <v>17253</v>
      </c>
      <c r="H1305" s="13" t="e" cm="1">
        <f t="array" aca="1" ref="H1305" ca="1">GOOGLETRANSLATE(D1305, "zh-CN", "zh-TW")</f>
        <v>#NAME?</v>
      </c>
      <c r="I1305" s="14" t="e" cm="1">
        <f t="array" aca="1" ref="I1305" ca="1">GOOGLETRANSLATE(D1305, "zh-CN", "ja")</f>
        <v>#NAME?</v>
      </c>
      <c r="J1305" s="13" t="e" cm="1">
        <f t="array" aca="1" ref="J1305" ca="1">GOOGLETRANSLATE(D1305, "zh-CN", "ko")</f>
        <v>#NAME?</v>
      </c>
      <c r="K1305" s="13" t="e" cm="1">
        <f t="array" aca="1" ref="K1305" ca="1">GOOGLETRANSLATE(D1305, "zh-CN", "en")</f>
        <v>#NAME?</v>
      </c>
    </row>
    <row r="1306" spans="1:11" ht="19.95" customHeight="1">
      <c r="A1306" s="3">
        <v>52</v>
      </c>
      <c r="B1306" s="3" t="s">
        <v>10520</v>
      </c>
      <c r="C1306" s="3">
        <v>30</v>
      </c>
      <c r="D1306" s="2" t="s">
        <v>3264</v>
      </c>
      <c r="E1306" s="2" t="s">
        <v>9535</v>
      </c>
      <c r="F1306" s="11" t="s">
        <v>11374</v>
      </c>
      <c r="G1306" s="10" t="s">
        <v>17254</v>
      </c>
      <c r="H1306" s="13" t="e" cm="1">
        <f t="array" aca="1" ref="H1306" ca="1">GOOGLETRANSLATE(D1306, "zh-CN", "zh-TW")</f>
        <v>#NAME?</v>
      </c>
      <c r="I1306" s="14" t="e" cm="1">
        <f t="array" aca="1" ref="I1306" ca="1">GOOGLETRANSLATE(D1306, "zh-CN", "ja")</f>
        <v>#NAME?</v>
      </c>
      <c r="J1306" s="13" t="e" cm="1">
        <f t="array" aca="1" ref="J1306" ca="1">GOOGLETRANSLATE(D1306, "zh-CN", "ko")</f>
        <v>#NAME?</v>
      </c>
      <c r="K1306" s="13" t="e" cm="1">
        <f t="array" aca="1" ref="K1306" ca="1">GOOGLETRANSLATE(D1306, "zh-CN", "en")</f>
        <v>#NAME?</v>
      </c>
    </row>
    <row r="1307" spans="1:11" ht="19.95" customHeight="1">
      <c r="A1307" s="3">
        <v>52</v>
      </c>
      <c r="B1307" s="3" t="s">
        <v>10520</v>
      </c>
      <c r="C1307" s="3">
        <v>31</v>
      </c>
      <c r="D1307" s="2" t="s">
        <v>2303</v>
      </c>
      <c r="E1307" s="2" t="s">
        <v>5838</v>
      </c>
      <c r="F1307" s="11" t="s">
        <v>11375</v>
      </c>
      <c r="G1307" s="10" t="s">
        <v>17255</v>
      </c>
      <c r="H1307" s="13" t="e" cm="1">
        <f t="array" aca="1" ref="H1307" ca="1">GOOGLETRANSLATE(D1307, "zh-CN", "zh-TW")</f>
        <v>#NAME?</v>
      </c>
      <c r="I1307" s="14" t="e" cm="1">
        <f t="array" aca="1" ref="I1307" ca="1">GOOGLETRANSLATE(D1307, "zh-CN", "ja")</f>
        <v>#NAME?</v>
      </c>
      <c r="J1307" s="13" t="e" cm="1">
        <f t="array" aca="1" ref="J1307" ca="1">GOOGLETRANSLATE(D1307, "zh-CN", "ko")</f>
        <v>#NAME?</v>
      </c>
      <c r="K1307" s="13" t="e" cm="1">
        <f t="array" aca="1" ref="K1307" ca="1">GOOGLETRANSLATE(D1307, "zh-CN", "en")</f>
        <v>#NAME?</v>
      </c>
    </row>
    <row r="1308" spans="1:11" ht="19.95" customHeight="1">
      <c r="A1308" s="3">
        <v>52</v>
      </c>
      <c r="B1308" s="3" t="s">
        <v>10520</v>
      </c>
      <c r="C1308" s="3">
        <v>32</v>
      </c>
      <c r="D1308" s="2" t="s">
        <v>4607</v>
      </c>
      <c r="E1308" s="2" t="s">
        <v>5836</v>
      </c>
      <c r="F1308" s="11" t="s">
        <v>11376</v>
      </c>
      <c r="G1308" s="10" t="s">
        <v>17256</v>
      </c>
      <c r="H1308" s="13" t="e" cm="1">
        <f t="array" aca="1" ref="H1308" ca="1">GOOGLETRANSLATE(D1308, "zh-CN", "zh-TW")</f>
        <v>#NAME?</v>
      </c>
      <c r="I1308" s="14" t="e" cm="1">
        <f t="array" aca="1" ref="I1308" ca="1">GOOGLETRANSLATE(D1308, "zh-CN", "ja")</f>
        <v>#NAME?</v>
      </c>
      <c r="J1308" s="13" t="e" cm="1">
        <f t="array" aca="1" ref="J1308" ca="1">GOOGLETRANSLATE(D1308, "zh-CN", "ko")</f>
        <v>#NAME?</v>
      </c>
      <c r="K1308" s="13" t="e" cm="1">
        <f t="array" aca="1" ref="K1308" ca="1">GOOGLETRANSLATE(D1308, "zh-CN", "en")</f>
        <v>#NAME?</v>
      </c>
    </row>
    <row r="1309" spans="1:11" ht="19.95" customHeight="1">
      <c r="A1309" s="3">
        <v>52</v>
      </c>
      <c r="B1309" s="3" t="s">
        <v>10520</v>
      </c>
      <c r="C1309" s="3">
        <v>33</v>
      </c>
      <c r="D1309" s="2" t="s">
        <v>4606</v>
      </c>
      <c r="E1309" s="2" t="s">
        <v>9590</v>
      </c>
      <c r="F1309" s="11" t="s">
        <v>11377</v>
      </c>
      <c r="G1309" s="10" t="s">
        <v>17257</v>
      </c>
      <c r="H1309" s="13" t="e" cm="1">
        <f t="array" aca="1" ref="H1309" ca="1">GOOGLETRANSLATE(D1309, "zh-CN", "zh-TW")</f>
        <v>#NAME?</v>
      </c>
      <c r="I1309" s="14" t="e" cm="1">
        <f t="array" aca="1" ref="I1309" ca="1">GOOGLETRANSLATE(D1309, "zh-CN", "ja")</f>
        <v>#NAME?</v>
      </c>
      <c r="J1309" s="13" t="e" cm="1">
        <f t="array" aca="1" ref="J1309" ca="1">GOOGLETRANSLATE(D1309, "zh-CN", "ko")</f>
        <v>#NAME?</v>
      </c>
      <c r="K1309" s="13" t="e" cm="1">
        <f t="array" aca="1" ref="K1309" ca="1">GOOGLETRANSLATE(D1309, "zh-CN", "en")</f>
        <v>#NAME?</v>
      </c>
    </row>
    <row r="1310" spans="1:11" ht="19.95" customHeight="1">
      <c r="A1310" s="3">
        <v>52</v>
      </c>
      <c r="B1310" s="3" t="s">
        <v>10520</v>
      </c>
      <c r="C1310" s="3">
        <v>34</v>
      </c>
      <c r="D1310" s="2" t="s">
        <v>3265</v>
      </c>
      <c r="E1310" s="2" t="s">
        <v>5839</v>
      </c>
      <c r="F1310" s="11" t="s">
        <v>11378</v>
      </c>
      <c r="G1310" s="10" t="s">
        <v>17258</v>
      </c>
      <c r="H1310" s="13" t="e" cm="1">
        <f t="array" aca="1" ref="H1310" ca="1">GOOGLETRANSLATE(D1310, "zh-CN", "zh-TW")</f>
        <v>#NAME?</v>
      </c>
      <c r="I1310" s="14" t="e" cm="1">
        <f t="array" aca="1" ref="I1310" ca="1">GOOGLETRANSLATE(D1310, "zh-CN", "ja")</f>
        <v>#NAME?</v>
      </c>
      <c r="J1310" s="13" t="e" cm="1">
        <f t="array" aca="1" ref="J1310" ca="1">GOOGLETRANSLATE(D1310, "zh-CN", "ko")</f>
        <v>#NAME?</v>
      </c>
      <c r="K1310" s="13" t="e" cm="1">
        <f t="array" aca="1" ref="K1310" ca="1">GOOGLETRANSLATE(D1310, "zh-CN", "en")</f>
        <v>#NAME?</v>
      </c>
    </row>
    <row r="1311" spans="1:11" ht="19.95" customHeight="1">
      <c r="A1311" s="3">
        <v>52</v>
      </c>
      <c r="B1311" s="3" t="s">
        <v>10520</v>
      </c>
      <c r="C1311" s="3">
        <v>35</v>
      </c>
      <c r="D1311" s="2" t="s">
        <v>3266</v>
      </c>
      <c r="E1311" s="2" t="s">
        <v>5840</v>
      </c>
      <c r="F1311" s="11" t="s">
        <v>14336</v>
      </c>
      <c r="G1311" s="10" t="s">
        <v>17259</v>
      </c>
      <c r="H1311" s="13" t="e" cm="1">
        <f t="array" aca="1" ref="H1311" ca="1">GOOGLETRANSLATE(D1311, "zh-CN", "zh-TW")</f>
        <v>#NAME?</v>
      </c>
      <c r="I1311" s="14" t="e" cm="1">
        <f t="array" aca="1" ref="I1311" ca="1">GOOGLETRANSLATE(D1311, "zh-CN", "ja")</f>
        <v>#NAME?</v>
      </c>
      <c r="J1311" s="13" t="e" cm="1">
        <f t="array" aca="1" ref="J1311" ca="1">GOOGLETRANSLATE(D1311, "zh-CN", "ko")</f>
        <v>#NAME?</v>
      </c>
      <c r="K1311" s="13" t="e" cm="1">
        <f t="array" aca="1" ref="K1311" ca="1">GOOGLETRANSLATE(D1311, "zh-CN", "en")</f>
        <v>#NAME?</v>
      </c>
    </row>
    <row r="1312" spans="1:11" ht="19.95" customHeight="1">
      <c r="A1312" s="3">
        <v>52</v>
      </c>
      <c r="B1312" s="3" t="s">
        <v>10520</v>
      </c>
      <c r="C1312" s="3">
        <v>36</v>
      </c>
      <c r="D1312" s="2" t="s">
        <v>3267</v>
      </c>
      <c r="E1312" s="2" t="s">
        <v>9963</v>
      </c>
      <c r="F1312" s="11" t="s">
        <v>11379</v>
      </c>
      <c r="G1312" s="10" t="s">
        <v>17260</v>
      </c>
      <c r="H1312" s="13" t="e" cm="1">
        <f t="array" aca="1" ref="H1312" ca="1">GOOGLETRANSLATE(D1312, "zh-CN", "zh-TW")</f>
        <v>#NAME?</v>
      </c>
      <c r="I1312" s="14" t="e" cm="1">
        <f t="array" aca="1" ref="I1312" ca="1">GOOGLETRANSLATE(D1312, "zh-CN", "ja")</f>
        <v>#NAME?</v>
      </c>
      <c r="J1312" s="13" t="e" cm="1">
        <f t="array" aca="1" ref="J1312" ca="1">GOOGLETRANSLATE(D1312, "zh-CN", "ko")</f>
        <v>#NAME?</v>
      </c>
      <c r="K1312" s="13" t="e" cm="1">
        <f t="array" aca="1" ref="K1312" ca="1">GOOGLETRANSLATE(D1312, "zh-CN", "en")</f>
        <v>#NAME?</v>
      </c>
    </row>
    <row r="1313" spans="1:11" ht="19.95" customHeight="1">
      <c r="A1313" s="3">
        <v>52</v>
      </c>
      <c r="B1313" s="3" t="s">
        <v>10520</v>
      </c>
      <c r="C1313" s="3">
        <v>37</v>
      </c>
      <c r="D1313" s="2" t="s">
        <v>3268</v>
      </c>
      <c r="E1313" s="2" t="s">
        <v>5841</v>
      </c>
      <c r="F1313" s="11" t="s">
        <v>14337</v>
      </c>
      <c r="G1313" s="10" t="s">
        <v>17261</v>
      </c>
      <c r="H1313" s="13" t="e" cm="1">
        <f t="array" aca="1" ref="H1313" ca="1">GOOGLETRANSLATE(D1313, "zh-CN", "zh-TW")</f>
        <v>#NAME?</v>
      </c>
      <c r="I1313" s="14" t="e" cm="1">
        <f t="array" aca="1" ref="I1313" ca="1">GOOGLETRANSLATE(D1313, "zh-CN", "ja")</f>
        <v>#NAME?</v>
      </c>
      <c r="J1313" s="13" t="e" cm="1">
        <f t="array" aca="1" ref="J1313" ca="1">GOOGLETRANSLATE(D1313, "zh-CN", "ko")</f>
        <v>#NAME?</v>
      </c>
      <c r="K1313" s="13" t="e" cm="1">
        <f t="array" aca="1" ref="K1313" ca="1">GOOGLETRANSLATE(D1313, "zh-CN", "en")</f>
        <v>#NAME?</v>
      </c>
    </row>
    <row r="1314" spans="1:11" ht="19.95" customHeight="1">
      <c r="A1314" s="3">
        <v>52</v>
      </c>
      <c r="B1314" s="3" t="s">
        <v>10520</v>
      </c>
      <c r="C1314" s="3">
        <v>38</v>
      </c>
      <c r="D1314" s="2" t="s">
        <v>3269</v>
      </c>
      <c r="E1314" s="2" t="s">
        <v>5842</v>
      </c>
      <c r="F1314" s="11" t="s">
        <v>11380</v>
      </c>
      <c r="G1314" s="10" t="s">
        <v>17262</v>
      </c>
      <c r="H1314" s="13" t="e" cm="1">
        <f t="array" aca="1" ref="H1314" ca="1">GOOGLETRANSLATE(D1314, "zh-CN", "zh-TW")</f>
        <v>#NAME?</v>
      </c>
      <c r="I1314" s="14" t="e" cm="1">
        <f t="array" aca="1" ref="I1314" ca="1">GOOGLETRANSLATE(D1314, "zh-CN", "ja")</f>
        <v>#NAME?</v>
      </c>
      <c r="J1314" s="13" t="e" cm="1">
        <f t="array" aca="1" ref="J1314" ca="1">GOOGLETRANSLATE(D1314, "zh-CN", "ko")</f>
        <v>#NAME?</v>
      </c>
      <c r="K1314" s="13" t="e" cm="1">
        <f t="array" aca="1" ref="K1314" ca="1">GOOGLETRANSLATE(D1314, "zh-CN", "en")</f>
        <v>#NAME?</v>
      </c>
    </row>
    <row r="1315" spans="1:11" ht="19.95" customHeight="1">
      <c r="A1315" s="3">
        <v>52</v>
      </c>
      <c r="B1315" s="3" t="s">
        <v>10520</v>
      </c>
      <c r="C1315" s="3">
        <v>39</v>
      </c>
      <c r="D1315" s="2" t="s">
        <v>2723</v>
      </c>
      <c r="E1315" s="2" t="s">
        <v>5843</v>
      </c>
      <c r="F1315" s="11" t="s">
        <v>14338</v>
      </c>
      <c r="G1315" s="10" t="s">
        <v>17263</v>
      </c>
      <c r="H1315" s="13" t="e" cm="1">
        <f t="array" aca="1" ref="H1315" ca="1">GOOGLETRANSLATE(D1315, "zh-CN", "zh-TW")</f>
        <v>#NAME?</v>
      </c>
      <c r="I1315" s="14" t="e" cm="1">
        <f t="array" aca="1" ref="I1315" ca="1">GOOGLETRANSLATE(D1315, "zh-CN", "ja")</f>
        <v>#NAME?</v>
      </c>
      <c r="J1315" s="13" t="e" cm="1">
        <f t="array" aca="1" ref="J1315" ca="1">GOOGLETRANSLATE(D1315, "zh-CN", "ko")</f>
        <v>#NAME?</v>
      </c>
      <c r="K1315" s="13" t="e" cm="1">
        <f t="array" aca="1" ref="K1315" ca="1">GOOGLETRANSLATE(D1315, "zh-CN", "en")</f>
        <v>#NAME?</v>
      </c>
    </row>
    <row r="1316" spans="1:11" ht="19.95" customHeight="1">
      <c r="A1316" s="3">
        <v>52</v>
      </c>
      <c r="B1316" s="3" t="s">
        <v>10520</v>
      </c>
      <c r="C1316" s="3">
        <v>40</v>
      </c>
      <c r="D1316" s="2" t="s">
        <v>2304</v>
      </c>
      <c r="E1316" s="2" t="s">
        <v>5844</v>
      </c>
      <c r="F1316" s="11" t="s">
        <v>11381</v>
      </c>
      <c r="G1316" s="10" t="s">
        <v>17264</v>
      </c>
      <c r="H1316" s="13" t="e" cm="1">
        <f t="array" aca="1" ref="H1316" ca="1">GOOGLETRANSLATE(D1316, "zh-CN", "zh-TW")</f>
        <v>#NAME?</v>
      </c>
      <c r="I1316" s="14" t="e" cm="1">
        <f t="array" aca="1" ref="I1316" ca="1">GOOGLETRANSLATE(D1316, "zh-CN", "ja")</f>
        <v>#NAME?</v>
      </c>
      <c r="J1316" s="13" t="e" cm="1">
        <f t="array" aca="1" ref="J1316" ca="1">GOOGLETRANSLATE(D1316, "zh-CN", "ko")</f>
        <v>#NAME?</v>
      </c>
      <c r="K1316" s="13" t="e" cm="1">
        <f t="array" aca="1" ref="K1316" ca="1">GOOGLETRANSLATE(D1316, "zh-CN", "en")</f>
        <v>#NAME?</v>
      </c>
    </row>
    <row r="1317" spans="1:11" ht="19.95" customHeight="1">
      <c r="A1317" s="3">
        <v>52</v>
      </c>
      <c r="B1317" s="3" t="s">
        <v>10520</v>
      </c>
      <c r="C1317" s="3">
        <v>41</v>
      </c>
      <c r="D1317" s="2" t="s">
        <v>2305</v>
      </c>
      <c r="E1317" s="2" t="s">
        <v>5845</v>
      </c>
      <c r="F1317" s="11" t="s">
        <v>11382</v>
      </c>
      <c r="G1317" s="10" t="s">
        <v>17265</v>
      </c>
      <c r="H1317" s="13" t="e" cm="1">
        <f t="array" aca="1" ref="H1317" ca="1">GOOGLETRANSLATE(D1317, "zh-CN", "zh-TW")</f>
        <v>#NAME?</v>
      </c>
      <c r="I1317" s="14" t="e" cm="1">
        <f t="array" aca="1" ref="I1317" ca="1">GOOGLETRANSLATE(D1317, "zh-CN", "ja")</f>
        <v>#NAME?</v>
      </c>
      <c r="J1317" s="13" t="e" cm="1">
        <f t="array" aca="1" ref="J1317" ca="1">GOOGLETRANSLATE(D1317, "zh-CN", "ko")</f>
        <v>#NAME?</v>
      </c>
      <c r="K1317" s="13" t="e" cm="1">
        <f t="array" aca="1" ref="K1317" ca="1">GOOGLETRANSLATE(D1317, "zh-CN", "en")</f>
        <v>#NAME?</v>
      </c>
    </row>
    <row r="1318" spans="1:11" ht="19.95" customHeight="1">
      <c r="A1318" s="3">
        <v>52</v>
      </c>
      <c r="B1318" s="3" t="s">
        <v>10520</v>
      </c>
      <c r="C1318" s="3">
        <v>42</v>
      </c>
      <c r="D1318" s="2" t="s">
        <v>2724</v>
      </c>
      <c r="E1318" s="2" t="s">
        <v>5846</v>
      </c>
      <c r="F1318" s="11" t="s">
        <v>14339</v>
      </c>
      <c r="G1318" s="10" t="s">
        <v>17266</v>
      </c>
      <c r="H1318" s="13" t="e" cm="1">
        <f t="array" aca="1" ref="H1318" ca="1">GOOGLETRANSLATE(D1318, "zh-CN", "zh-TW")</f>
        <v>#NAME?</v>
      </c>
      <c r="I1318" s="14" t="e" cm="1">
        <f t="array" aca="1" ref="I1318" ca="1">GOOGLETRANSLATE(D1318, "zh-CN", "ja")</f>
        <v>#NAME?</v>
      </c>
      <c r="J1318" s="13" t="e" cm="1">
        <f t="array" aca="1" ref="J1318" ca="1">GOOGLETRANSLATE(D1318, "zh-CN", "ko")</f>
        <v>#NAME?</v>
      </c>
      <c r="K1318" s="13" t="e" cm="1">
        <f t="array" aca="1" ref="K1318" ca="1">GOOGLETRANSLATE(D1318, "zh-CN", "en")</f>
        <v>#NAME?</v>
      </c>
    </row>
    <row r="1319" spans="1:11" ht="19.95" customHeight="1">
      <c r="A1319" s="3">
        <v>52</v>
      </c>
      <c r="B1319" s="3" t="s">
        <v>10520</v>
      </c>
      <c r="C1319" s="3">
        <v>43</v>
      </c>
      <c r="D1319" s="2" t="s">
        <v>3270</v>
      </c>
      <c r="E1319" s="2" t="s">
        <v>5847</v>
      </c>
      <c r="F1319" s="11" t="s">
        <v>14340</v>
      </c>
      <c r="G1319" s="10" t="s">
        <v>17267</v>
      </c>
      <c r="H1319" s="13" t="e" cm="1">
        <f t="array" aca="1" ref="H1319" ca="1">GOOGLETRANSLATE(D1319, "zh-CN", "zh-TW")</f>
        <v>#NAME?</v>
      </c>
      <c r="I1319" s="14" t="e" cm="1">
        <f t="array" aca="1" ref="I1319" ca="1">GOOGLETRANSLATE(D1319, "zh-CN", "ja")</f>
        <v>#NAME?</v>
      </c>
      <c r="J1319" s="13" t="e" cm="1">
        <f t="array" aca="1" ref="J1319" ca="1">GOOGLETRANSLATE(D1319, "zh-CN", "ko")</f>
        <v>#NAME?</v>
      </c>
      <c r="K1319" s="13" t="e" cm="1">
        <f t="array" aca="1" ref="K1319" ca="1">GOOGLETRANSLATE(D1319, "zh-CN", "en")</f>
        <v>#NAME?</v>
      </c>
    </row>
    <row r="1320" spans="1:11" ht="19.95" customHeight="1">
      <c r="A1320" s="3">
        <v>52</v>
      </c>
      <c r="B1320" s="3" t="s">
        <v>10520</v>
      </c>
      <c r="C1320" s="3">
        <v>44</v>
      </c>
      <c r="D1320" s="2" t="s">
        <v>3271</v>
      </c>
      <c r="E1320" s="2" t="s">
        <v>5848</v>
      </c>
      <c r="F1320" s="11" t="s">
        <v>14341</v>
      </c>
      <c r="G1320" s="10" t="s">
        <v>17268</v>
      </c>
      <c r="H1320" s="13" t="e" cm="1">
        <f t="array" aca="1" ref="H1320" ca="1">GOOGLETRANSLATE(D1320, "zh-CN", "zh-TW")</f>
        <v>#NAME?</v>
      </c>
      <c r="I1320" s="14" t="e" cm="1">
        <f t="array" aca="1" ref="I1320" ca="1">GOOGLETRANSLATE(D1320, "zh-CN", "ja")</f>
        <v>#NAME?</v>
      </c>
      <c r="J1320" s="13" t="e" cm="1">
        <f t="array" aca="1" ref="J1320" ca="1">GOOGLETRANSLATE(D1320, "zh-CN", "ko")</f>
        <v>#NAME?</v>
      </c>
      <c r="K1320" s="13" t="e" cm="1">
        <f t="array" aca="1" ref="K1320" ca="1">GOOGLETRANSLATE(D1320, "zh-CN", "en")</f>
        <v>#NAME?</v>
      </c>
    </row>
    <row r="1321" spans="1:11" ht="19.95" customHeight="1">
      <c r="A1321" s="3">
        <v>52</v>
      </c>
      <c r="B1321" s="3" t="s">
        <v>10520</v>
      </c>
      <c r="C1321" s="3">
        <v>45</v>
      </c>
      <c r="D1321" s="2" t="s">
        <v>2725</v>
      </c>
      <c r="E1321" s="2" t="s">
        <v>5849</v>
      </c>
      <c r="F1321" s="11" t="s">
        <v>14342</v>
      </c>
      <c r="G1321" s="10" t="s">
        <v>17269</v>
      </c>
      <c r="H1321" s="13" t="e" cm="1">
        <f t="array" aca="1" ref="H1321" ca="1">GOOGLETRANSLATE(D1321, "zh-CN", "zh-TW")</f>
        <v>#NAME?</v>
      </c>
      <c r="I1321" s="14" t="e" cm="1">
        <f t="array" aca="1" ref="I1321" ca="1">GOOGLETRANSLATE(D1321, "zh-CN", "ja")</f>
        <v>#NAME?</v>
      </c>
      <c r="J1321" s="13" t="e" cm="1">
        <f t="array" aca="1" ref="J1321" ca="1">GOOGLETRANSLATE(D1321, "zh-CN", "ko")</f>
        <v>#NAME?</v>
      </c>
      <c r="K1321" s="13" t="e" cm="1">
        <f t="array" aca="1" ref="K1321" ca="1">GOOGLETRANSLATE(D1321, "zh-CN", "en")</f>
        <v>#NAME?</v>
      </c>
    </row>
    <row r="1322" spans="1:11" ht="19.95" customHeight="1">
      <c r="A1322" s="3">
        <v>52</v>
      </c>
      <c r="B1322" s="3" t="s">
        <v>10520</v>
      </c>
      <c r="C1322" s="3">
        <v>46</v>
      </c>
      <c r="D1322" s="2" t="s">
        <v>1343</v>
      </c>
      <c r="E1322" s="2" t="s">
        <v>7867</v>
      </c>
      <c r="F1322" s="11" t="s">
        <v>11383</v>
      </c>
      <c r="G1322" s="10" t="s">
        <v>17270</v>
      </c>
      <c r="H1322" s="13" t="e" cm="1">
        <f t="array" aca="1" ref="H1322" ca="1">GOOGLETRANSLATE(D1322, "zh-CN", "zh-TW")</f>
        <v>#NAME?</v>
      </c>
      <c r="I1322" s="14" t="e" cm="1">
        <f t="array" aca="1" ref="I1322" ca="1">GOOGLETRANSLATE(D1322, "zh-CN", "ja")</f>
        <v>#NAME?</v>
      </c>
      <c r="J1322" s="13" t="e" cm="1">
        <f t="array" aca="1" ref="J1322" ca="1">GOOGLETRANSLATE(D1322, "zh-CN", "ko")</f>
        <v>#NAME?</v>
      </c>
      <c r="K1322" s="13" t="e" cm="1">
        <f t="array" aca="1" ref="K1322" ca="1">GOOGLETRANSLATE(D1322, "zh-CN", "en")</f>
        <v>#NAME?</v>
      </c>
    </row>
    <row r="1323" spans="1:11" ht="19.95" customHeight="1">
      <c r="A1323" s="3">
        <v>52</v>
      </c>
      <c r="B1323" s="3" t="s">
        <v>10520</v>
      </c>
      <c r="C1323" s="3">
        <v>47</v>
      </c>
      <c r="D1323" s="2" t="s">
        <v>1344</v>
      </c>
      <c r="E1323" s="2" t="s">
        <v>7868</v>
      </c>
      <c r="F1323" s="11" t="s">
        <v>11384</v>
      </c>
      <c r="G1323" s="10" t="s">
        <v>17271</v>
      </c>
      <c r="H1323" s="13" t="e" cm="1">
        <f t="array" aca="1" ref="H1323" ca="1">GOOGLETRANSLATE(D1323, "zh-CN", "zh-TW")</f>
        <v>#NAME?</v>
      </c>
      <c r="I1323" s="14" t="e" cm="1">
        <f t="array" aca="1" ref="I1323" ca="1">GOOGLETRANSLATE(D1323, "zh-CN", "ja")</f>
        <v>#NAME?</v>
      </c>
      <c r="J1323" s="13" t="e" cm="1">
        <f t="array" aca="1" ref="J1323" ca="1">GOOGLETRANSLATE(D1323, "zh-CN", "ko")</f>
        <v>#NAME?</v>
      </c>
      <c r="K1323" s="13" t="e" cm="1">
        <f t="array" aca="1" ref="K1323" ca="1">GOOGLETRANSLATE(D1323, "zh-CN", "en")</f>
        <v>#NAME?</v>
      </c>
    </row>
    <row r="1324" spans="1:11" ht="19.95" customHeight="1">
      <c r="A1324" s="3">
        <v>52</v>
      </c>
      <c r="B1324" s="3" t="s">
        <v>10520</v>
      </c>
      <c r="C1324" s="3">
        <v>48</v>
      </c>
      <c r="D1324" s="2" t="s">
        <v>1345</v>
      </c>
      <c r="E1324" s="2" t="s">
        <v>7869</v>
      </c>
      <c r="F1324" s="11" t="s">
        <v>11385</v>
      </c>
      <c r="G1324" s="10" t="s">
        <v>17272</v>
      </c>
      <c r="H1324" s="13" t="e" cm="1">
        <f t="array" aca="1" ref="H1324" ca="1">GOOGLETRANSLATE(D1324, "zh-CN", "zh-TW")</f>
        <v>#NAME?</v>
      </c>
      <c r="I1324" s="14" t="e" cm="1">
        <f t="array" aca="1" ref="I1324" ca="1">GOOGLETRANSLATE(D1324, "zh-CN", "ja")</f>
        <v>#NAME?</v>
      </c>
      <c r="J1324" s="13" t="e" cm="1">
        <f t="array" aca="1" ref="J1324" ca="1">GOOGLETRANSLATE(D1324, "zh-CN", "ko")</f>
        <v>#NAME?</v>
      </c>
      <c r="K1324" s="13" t="e" cm="1">
        <f t="array" aca="1" ref="K1324" ca="1">GOOGLETRANSLATE(D1324, "zh-CN", "en")</f>
        <v>#NAME?</v>
      </c>
    </row>
    <row r="1325" spans="1:11" ht="19.95" customHeight="1">
      <c r="A1325" s="3">
        <v>52</v>
      </c>
      <c r="B1325" s="3" t="s">
        <v>10520</v>
      </c>
      <c r="C1325" s="3">
        <v>49</v>
      </c>
      <c r="D1325" s="2" t="s">
        <v>1346</v>
      </c>
      <c r="E1325" s="2" t="s">
        <v>7870</v>
      </c>
      <c r="F1325" s="11" t="s">
        <v>11386</v>
      </c>
      <c r="G1325" s="10" t="s">
        <v>17273</v>
      </c>
      <c r="H1325" s="13" t="e" cm="1">
        <f t="array" aca="1" ref="H1325" ca="1">GOOGLETRANSLATE(D1325, "zh-CN", "zh-TW")</f>
        <v>#NAME?</v>
      </c>
      <c r="I1325" s="14" t="e" cm="1">
        <f t="array" aca="1" ref="I1325" ca="1">GOOGLETRANSLATE(D1325, "zh-CN", "ja")</f>
        <v>#NAME?</v>
      </c>
      <c r="J1325" s="13" t="e" cm="1">
        <f t="array" aca="1" ref="J1325" ca="1">GOOGLETRANSLATE(D1325, "zh-CN", "ko")</f>
        <v>#NAME?</v>
      </c>
      <c r="K1325" s="13" t="e" cm="1">
        <f t="array" aca="1" ref="K1325" ca="1">GOOGLETRANSLATE(D1325, "zh-CN", "en")</f>
        <v>#NAME?</v>
      </c>
    </row>
    <row r="1326" spans="1:11" ht="19.95" customHeight="1">
      <c r="A1326" s="3">
        <v>52</v>
      </c>
      <c r="B1326" s="3" t="s">
        <v>10520</v>
      </c>
      <c r="C1326" s="3">
        <v>50</v>
      </c>
      <c r="D1326" s="2" t="s">
        <v>1347</v>
      </c>
      <c r="E1326" s="2" t="s">
        <v>7871</v>
      </c>
      <c r="F1326" s="11" t="s">
        <v>14343</v>
      </c>
      <c r="G1326" s="10" t="s">
        <v>17274</v>
      </c>
      <c r="H1326" s="13" t="e" cm="1">
        <f t="array" aca="1" ref="H1326" ca="1">GOOGLETRANSLATE(D1326, "zh-CN", "zh-TW")</f>
        <v>#NAME?</v>
      </c>
      <c r="I1326" s="14" t="e" cm="1">
        <f t="array" aca="1" ref="I1326" ca="1">GOOGLETRANSLATE(D1326, "zh-CN", "ja")</f>
        <v>#NAME?</v>
      </c>
      <c r="J1326" s="13" t="e" cm="1">
        <f t="array" aca="1" ref="J1326" ca="1">GOOGLETRANSLATE(D1326, "zh-CN", "ko")</f>
        <v>#NAME?</v>
      </c>
      <c r="K1326" s="13" t="e" cm="1">
        <f t="array" aca="1" ref="K1326" ca="1">GOOGLETRANSLATE(D1326, "zh-CN", "en")</f>
        <v>#NAME?</v>
      </c>
    </row>
    <row r="1327" spans="1:11" ht="19.95" customHeight="1">
      <c r="A1327" s="3">
        <v>52</v>
      </c>
      <c r="B1327" s="3" t="s">
        <v>10520</v>
      </c>
      <c r="C1327" s="3">
        <v>51</v>
      </c>
      <c r="D1327" s="2" t="s">
        <v>1348</v>
      </c>
      <c r="E1327" s="2" t="s">
        <v>7872</v>
      </c>
      <c r="F1327" s="11" t="s">
        <v>11387</v>
      </c>
      <c r="G1327" s="10" t="s">
        <v>17275</v>
      </c>
      <c r="H1327" s="13" t="e" cm="1">
        <f t="array" aca="1" ref="H1327" ca="1">GOOGLETRANSLATE(D1327, "zh-CN", "zh-TW")</f>
        <v>#NAME?</v>
      </c>
      <c r="I1327" s="14" t="e" cm="1">
        <f t="array" aca="1" ref="I1327" ca="1">GOOGLETRANSLATE(D1327, "zh-CN", "ja")</f>
        <v>#NAME?</v>
      </c>
      <c r="J1327" s="13" t="e" cm="1">
        <f t="array" aca="1" ref="J1327" ca="1">GOOGLETRANSLATE(D1327, "zh-CN", "ko")</f>
        <v>#NAME?</v>
      </c>
      <c r="K1327" s="13" t="e" cm="1">
        <f t="array" aca="1" ref="K1327" ca="1">GOOGLETRANSLATE(D1327, "zh-CN", "en")</f>
        <v>#NAME?</v>
      </c>
    </row>
    <row r="1328" spans="1:11" ht="19.95" customHeight="1">
      <c r="A1328" s="3">
        <v>52</v>
      </c>
      <c r="B1328" s="3" t="s">
        <v>10520</v>
      </c>
      <c r="C1328" s="3">
        <v>52</v>
      </c>
      <c r="D1328" s="2" t="s">
        <v>2152</v>
      </c>
      <c r="E1328" s="2" t="s">
        <v>10212</v>
      </c>
      <c r="F1328" s="11" t="s">
        <v>14344</v>
      </c>
      <c r="G1328" s="10" t="s">
        <v>17276</v>
      </c>
      <c r="H1328" s="13" t="e" cm="1">
        <f t="array" aca="1" ref="H1328" ca="1">GOOGLETRANSLATE(D1328, "zh-CN", "zh-TW")</f>
        <v>#NAME?</v>
      </c>
      <c r="I1328" s="14" t="e" cm="1">
        <f t="array" aca="1" ref="I1328" ca="1">GOOGLETRANSLATE(D1328, "zh-CN", "ja")</f>
        <v>#NAME?</v>
      </c>
      <c r="J1328" s="13" t="e" cm="1">
        <f t="array" aca="1" ref="J1328" ca="1">GOOGLETRANSLATE(D1328, "zh-CN", "ko")</f>
        <v>#NAME?</v>
      </c>
      <c r="K1328" s="13" t="e" cm="1">
        <f t="array" aca="1" ref="K1328" ca="1">GOOGLETRANSLATE(D1328, "zh-CN", "en")</f>
        <v>#NAME?</v>
      </c>
    </row>
    <row r="1329" spans="1:11" ht="19.95" customHeight="1">
      <c r="A1329" s="3">
        <v>52</v>
      </c>
      <c r="B1329" s="3" t="s">
        <v>10520</v>
      </c>
      <c r="C1329" s="3">
        <v>53</v>
      </c>
      <c r="D1329" s="2" t="s">
        <v>1349</v>
      </c>
      <c r="E1329" s="2" t="s">
        <v>7873</v>
      </c>
      <c r="F1329" s="11" t="s">
        <v>11388</v>
      </c>
      <c r="G1329" s="10" t="s">
        <v>17277</v>
      </c>
      <c r="H1329" s="13" t="e" cm="1">
        <f t="array" aca="1" ref="H1329" ca="1">GOOGLETRANSLATE(D1329, "zh-CN", "zh-TW")</f>
        <v>#NAME?</v>
      </c>
      <c r="I1329" s="14" t="e" cm="1">
        <f t="array" aca="1" ref="I1329" ca="1">GOOGLETRANSLATE(D1329, "zh-CN", "ja")</f>
        <v>#NAME?</v>
      </c>
      <c r="J1329" s="13" t="e" cm="1">
        <f t="array" aca="1" ref="J1329" ca="1">GOOGLETRANSLATE(D1329, "zh-CN", "ko")</f>
        <v>#NAME?</v>
      </c>
      <c r="K1329" s="13" t="e" cm="1">
        <f t="array" aca="1" ref="K1329" ca="1">GOOGLETRANSLATE(D1329, "zh-CN", "en")</f>
        <v>#NAME?</v>
      </c>
    </row>
    <row r="1330" spans="1:11" ht="19.95" customHeight="1">
      <c r="A1330" s="3">
        <v>52</v>
      </c>
      <c r="B1330" s="3" t="s">
        <v>10520</v>
      </c>
      <c r="C1330" s="3">
        <v>54</v>
      </c>
      <c r="D1330" s="2" t="s">
        <v>1350</v>
      </c>
      <c r="E1330" s="2" t="s">
        <v>7874</v>
      </c>
      <c r="F1330" s="11" t="s">
        <v>11389</v>
      </c>
      <c r="G1330" s="10" t="s">
        <v>17278</v>
      </c>
      <c r="H1330" s="13" t="e" cm="1">
        <f t="array" aca="1" ref="H1330" ca="1">GOOGLETRANSLATE(D1330, "zh-CN", "zh-TW")</f>
        <v>#NAME?</v>
      </c>
      <c r="I1330" s="14" t="e" cm="1">
        <f t="array" aca="1" ref="I1330" ca="1">GOOGLETRANSLATE(D1330, "zh-CN", "ja")</f>
        <v>#NAME?</v>
      </c>
      <c r="J1330" s="13" t="e" cm="1">
        <f t="array" aca="1" ref="J1330" ca="1">GOOGLETRANSLATE(D1330, "zh-CN", "ko")</f>
        <v>#NAME?</v>
      </c>
      <c r="K1330" s="13" t="e" cm="1">
        <f t="array" aca="1" ref="K1330" ca="1">GOOGLETRANSLATE(D1330, "zh-CN", "en")</f>
        <v>#NAME?</v>
      </c>
    </row>
    <row r="1331" spans="1:11" ht="19.95" customHeight="1">
      <c r="A1331" s="3">
        <v>52</v>
      </c>
      <c r="B1331" s="3" t="s">
        <v>10520</v>
      </c>
      <c r="C1331" s="3">
        <v>55</v>
      </c>
      <c r="D1331" s="2" t="s">
        <v>1351</v>
      </c>
      <c r="E1331" s="2" t="s">
        <v>7875</v>
      </c>
      <c r="F1331" s="11" t="s">
        <v>11390</v>
      </c>
      <c r="G1331" s="10" t="s">
        <v>17279</v>
      </c>
      <c r="H1331" s="13" t="e" cm="1">
        <f t="array" aca="1" ref="H1331" ca="1">GOOGLETRANSLATE(D1331, "zh-CN", "zh-TW")</f>
        <v>#NAME?</v>
      </c>
      <c r="I1331" s="14" t="e" cm="1">
        <f t="array" aca="1" ref="I1331" ca="1">GOOGLETRANSLATE(D1331, "zh-CN", "ja")</f>
        <v>#NAME?</v>
      </c>
      <c r="J1331" s="13" t="e" cm="1">
        <f t="array" aca="1" ref="J1331" ca="1">GOOGLETRANSLATE(D1331, "zh-CN", "ko")</f>
        <v>#NAME?</v>
      </c>
      <c r="K1331" s="13" t="e" cm="1">
        <f t="array" aca="1" ref="K1331" ca="1">GOOGLETRANSLATE(D1331, "zh-CN", "en")</f>
        <v>#NAME?</v>
      </c>
    </row>
    <row r="1332" spans="1:11" ht="19.95" customHeight="1">
      <c r="A1332" s="3">
        <v>52</v>
      </c>
      <c r="B1332" s="3" t="s">
        <v>10520</v>
      </c>
      <c r="C1332" s="3">
        <v>56</v>
      </c>
      <c r="D1332" s="2" t="s">
        <v>1352</v>
      </c>
      <c r="E1332" s="2" t="s">
        <v>10213</v>
      </c>
      <c r="F1332" s="11" t="s">
        <v>11391</v>
      </c>
      <c r="G1332" s="10" t="s">
        <v>17280</v>
      </c>
      <c r="H1332" s="13" t="e" cm="1">
        <f t="array" aca="1" ref="H1332" ca="1">GOOGLETRANSLATE(D1332, "zh-CN", "zh-TW")</f>
        <v>#NAME?</v>
      </c>
      <c r="I1332" s="14" t="e" cm="1">
        <f t="array" aca="1" ref="I1332" ca="1">GOOGLETRANSLATE(D1332, "zh-CN", "ja")</f>
        <v>#NAME?</v>
      </c>
      <c r="J1332" s="13" t="e" cm="1">
        <f t="array" aca="1" ref="J1332" ca="1">GOOGLETRANSLATE(D1332, "zh-CN", "ko")</f>
        <v>#NAME?</v>
      </c>
      <c r="K1332" s="13" t="e" cm="1">
        <f t="array" aca="1" ref="K1332" ca="1">GOOGLETRANSLATE(D1332, "zh-CN", "en")</f>
        <v>#NAME?</v>
      </c>
    </row>
    <row r="1333" spans="1:11" ht="19.95" customHeight="1">
      <c r="A1333" s="3">
        <v>52</v>
      </c>
      <c r="B1333" s="3" t="s">
        <v>10520</v>
      </c>
      <c r="C1333" s="3">
        <v>57</v>
      </c>
      <c r="D1333" s="2" t="s">
        <v>2151</v>
      </c>
      <c r="E1333" s="2" t="s">
        <v>7876</v>
      </c>
      <c r="F1333" s="11" t="s">
        <v>11392</v>
      </c>
      <c r="G1333" s="10" t="s">
        <v>17281</v>
      </c>
      <c r="H1333" s="13" t="e" cm="1">
        <f t="array" aca="1" ref="H1333" ca="1">GOOGLETRANSLATE(D1333, "zh-CN", "zh-TW")</f>
        <v>#NAME?</v>
      </c>
      <c r="I1333" s="14" t="e" cm="1">
        <f t="array" aca="1" ref="I1333" ca="1">GOOGLETRANSLATE(D1333, "zh-CN", "ja")</f>
        <v>#NAME?</v>
      </c>
      <c r="J1333" s="13" t="e" cm="1">
        <f t="array" aca="1" ref="J1333" ca="1">GOOGLETRANSLATE(D1333, "zh-CN", "ko")</f>
        <v>#NAME?</v>
      </c>
      <c r="K1333" s="13" t="e" cm="1">
        <f t="array" aca="1" ref="K1333" ca="1">GOOGLETRANSLATE(D1333, "zh-CN", "en")</f>
        <v>#NAME?</v>
      </c>
    </row>
    <row r="1334" spans="1:11" ht="19.95" customHeight="1">
      <c r="A1334" s="3">
        <v>52</v>
      </c>
      <c r="B1334" s="3" t="s">
        <v>10520</v>
      </c>
      <c r="C1334" s="3">
        <v>58</v>
      </c>
      <c r="D1334" s="2" t="s">
        <v>1353</v>
      </c>
      <c r="E1334" s="2" t="s">
        <v>10214</v>
      </c>
      <c r="F1334" s="11" t="s">
        <v>14345</v>
      </c>
      <c r="G1334" s="10" t="s">
        <v>17282</v>
      </c>
      <c r="H1334" s="13" t="e" cm="1">
        <f t="array" aca="1" ref="H1334" ca="1">GOOGLETRANSLATE(D1334, "zh-CN", "zh-TW")</f>
        <v>#NAME?</v>
      </c>
      <c r="I1334" s="14" t="e" cm="1">
        <f t="array" aca="1" ref="I1334" ca="1">GOOGLETRANSLATE(D1334, "zh-CN", "ja")</f>
        <v>#NAME?</v>
      </c>
      <c r="J1334" s="13" t="e" cm="1">
        <f t="array" aca="1" ref="J1334" ca="1">GOOGLETRANSLATE(D1334, "zh-CN", "ko")</f>
        <v>#NAME?</v>
      </c>
      <c r="K1334" s="13" t="e" cm="1">
        <f t="array" aca="1" ref="K1334" ca="1">GOOGLETRANSLATE(D1334, "zh-CN", "en")</f>
        <v>#NAME?</v>
      </c>
    </row>
    <row r="1335" spans="1:11" ht="19.95" customHeight="1">
      <c r="A1335" s="3">
        <v>52</v>
      </c>
      <c r="B1335" s="3" t="s">
        <v>10520</v>
      </c>
      <c r="C1335" s="3">
        <v>59</v>
      </c>
      <c r="D1335" s="2" t="s">
        <v>5145</v>
      </c>
      <c r="E1335" s="2" t="s">
        <v>7048</v>
      </c>
      <c r="F1335" s="11" t="s">
        <v>14346</v>
      </c>
      <c r="G1335" s="10" t="s">
        <v>17283</v>
      </c>
      <c r="H1335" s="13" t="e" cm="1">
        <f t="array" aca="1" ref="H1335" ca="1">GOOGLETRANSLATE(D1335, "zh-CN", "zh-TW")</f>
        <v>#NAME?</v>
      </c>
      <c r="I1335" s="14" t="e" cm="1">
        <f t="array" aca="1" ref="I1335" ca="1">GOOGLETRANSLATE(D1335, "zh-CN", "ja")</f>
        <v>#NAME?</v>
      </c>
      <c r="J1335" s="13" t="e" cm="1">
        <f t="array" aca="1" ref="J1335" ca="1">GOOGLETRANSLATE(D1335, "zh-CN", "ko")</f>
        <v>#NAME?</v>
      </c>
      <c r="K1335" s="13" t="e" cm="1">
        <f t="array" aca="1" ref="K1335" ca="1">GOOGLETRANSLATE(D1335, "zh-CN", "en")</f>
        <v>#NAME?</v>
      </c>
    </row>
    <row r="1336" spans="1:11" ht="19.95" customHeight="1">
      <c r="A1336" s="3">
        <v>52</v>
      </c>
      <c r="B1336" s="3" t="s">
        <v>10520</v>
      </c>
      <c r="C1336" s="3">
        <v>60</v>
      </c>
      <c r="D1336" s="2" t="s">
        <v>1354</v>
      </c>
      <c r="E1336" s="2" t="s">
        <v>7877</v>
      </c>
      <c r="F1336" s="11" t="s">
        <v>14347</v>
      </c>
      <c r="G1336" s="10" t="s">
        <v>17284</v>
      </c>
      <c r="H1336" s="13" t="e" cm="1">
        <f t="array" aca="1" ref="H1336" ca="1">GOOGLETRANSLATE(D1336, "zh-CN", "zh-TW")</f>
        <v>#NAME?</v>
      </c>
      <c r="I1336" s="14" t="e" cm="1">
        <f t="array" aca="1" ref="I1336" ca="1">GOOGLETRANSLATE(D1336, "zh-CN", "ja")</f>
        <v>#NAME?</v>
      </c>
      <c r="J1336" s="13" t="e" cm="1">
        <f t="array" aca="1" ref="J1336" ca="1">GOOGLETRANSLATE(D1336, "zh-CN", "ko")</f>
        <v>#NAME?</v>
      </c>
      <c r="K1336" s="13" t="e" cm="1">
        <f t="array" aca="1" ref="K1336" ca="1">GOOGLETRANSLATE(D1336, "zh-CN", "en")</f>
        <v>#NAME?</v>
      </c>
    </row>
    <row r="1337" spans="1:11" ht="19.95" customHeight="1">
      <c r="A1337" s="3">
        <v>52</v>
      </c>
      <c r="B1337" s="3" t="s">
        <v>10520</v>
      </c>
      <c r="C1337" s="3">
        <v>61</v>
      </c>
      <c r="D1337" s="2" t="s">
        <v>1355</v>
      </c>
      <c r="E1337" s="2" t="s">
        <v>7878</v>
      </c>
      <c r="F1337" s="11" t="s">
        <v>11393</v>
      </c>
      <c r="G1337" s="10" t="s">
        <v>17285</v>
      </c>
      <c r="H1337" s="13" t="e" cm="1">
        <f t="array" aca="1" ref="H1337" ca="1">GOOGLETRANSLATE(D1337, "zh-CN", "zh-TW")</f>
        <v>#NAME?</v>
      </c>
      <c r="I1337" s="14" t="e" cm="1">
        <f t="array" aca="1" ref="I1337" ca="1">GOOGLETRANSLATE(D1337, "zh-CN", "ja")</f>
        <v>#NAME?</v>
      </c>
      <c r="J1337" s="13" t="e" cm="1">
        <f t="array" aca="1" ref="J1337" ca="1">GOOGLETRANSLATE(D1337, "zh-CN", "ko")</f>
        <v>#NAME?</v>
      </c>
      <c r="K1337" s="13" t="e" cm="1">
        <f t="array" aca="1" ref="K1337" ca="1">GOOGLETRANSLATE(D1337, "zh-CN", "en")</f>
        <v>#NAME?</v>
      </c>
    </row>
    <row r="1338" spans="1:11" ht="19.95" customHeight="1">
      <c r="A1338" s="3">
        <v>52</v>
      </c>
      <c r="B1338" s="3" t="s">
        <v>10520</v>
      </c>
      <c r="C1338" s="3">
        <v>62</v>
      </c>
      <c r="D1338" s="2" t="s">
        <v>1356</v>
      </c>
      <c r="E1338" s="2" t="s">
        <v>7879</v>
      </c>
      <c r="F1338" s="11" t="s">
        <v>11394</v>
      </c>
      <c r="G1338" s="10" t="s">
        <v>17286</v>
      </c>
      <c r="H1338" s="13" t="e" cm="1">
        <f t="array" aca="1" ref="H1338" ca="1">GOOGLETRANSLATE(D1338, "zh-CN", "zh-TW")</f>
        <v>#NAME?</v>
      </c>
      <c r="I1338" s="14" t="e" cm="1">
        <f t="array" aca="1" ref="I1338" ca="1">GOOGLETRANSLATE(D1338, "zh-CN", "ja")</f>
        <v>#NAME?</v>
      </c>
      <c r="J1338" s="13" t="e" cm="1">
        <f t="array" aca="1" ref="J1338" ca="1">GOOGLETRANSLATE(D1338, "zh-CN", "ko")</f>
        <v>#NAME?</v>
      </c>
      <c r="K1338" s="13" t="e" cm="1">
        <f t="array" aca="1" ref="K1338" ca="1">GOOGLETRANSLATE(D1338, "zh-CN", "en")</f>
        <v>#NAME?</v>
      </c>
    </row>
    <row r="1339" spans="1:11" ht="19.95" customHeight="1">
      <c r="A1339" s="3">
        <v>52</v>
      </c>
      <c r="B1339" s="3" t="s">
        <v>10520</v>
      </c>
      <c r="C1339" s="3">
        <v>63</v>
      </c>
      <c r="D1339" s="2" t="s">
        <v>1357</v>
      </c>
      <c r="E1339" s="2" t="s">
        <v>7880</v>
      </c>
      <c r="F1339" s="11" t="s">
        <v>11395</v>
      </c>
      <c r="G1339" s="10" t="s">
        <v>17287</v>
      </c>
      <c r="H1339" s="13" t="e" cm="1">
        <f t="array" aca="1" ref="H1339" ca="1">GOOGLETRANSLATE(D1339, "zh-CN", "zh-TW")</f>
        <v>#NAME?</v>
      </c>
      <c r="I1339" s="14" t="e" cm="1">
        <f t="array" aca="1" ref="I1339" ca="1">GOOGLETRANSLATE(D1339, "zh-CN", "ja")</f>
        <v>#NAME?</v>
      </c>
      <c r="J1339" s="13" t="e" cm="1">
        <f t="array" aca="1" ref="J1339" ca="1">GOOGLETRANSLATE(D1339, "zh-CN", "ko")</f>
        <v>#NAME?</v>
      </c>
      <c r="K1339" s="13" t="e" cm="1">
        <f t="array" aca="1" ref="K1339" ca="1">GOOGLETRANSLATE(D1339, "zh-CN", "en")</f>
        <v>#NAME?</v>
      </c>
    </row>
    <row r="1340" spans="1:11" ht="19.95" customHeight="1">
      <c r="A1340" s="3">
        <v>52</v>
      </c>
      <c r="B1340" s="3" t="s">
        <v>10520</v>
      </c>
      <c r="C1340" s="3">
        <v>64</v>
      </c>
      <c r="D1340" s="2" t="s">
        <v>5146</v>
      </c>
      <c r="E1340" s="2" t="s">
        <v>7881</v>
      </c>
      <c r="F1340" s="11" t="s">
        <v>14348</v>
      </c>
      <c r="G1340" s="10" t="s">
        <v>17288</v>
      </c>
      <c r="H1340" s="13" t="e" cm="1">
        <f t="array" aca="1" ref="H1340" ca="1">GOOGLETRANSLATE(D1340, "zh-CN", "zh-TW")</f>
        <v>#NAME?</v>
      </c>
      <c r="I1340" s="14" t="e" cm="1">
        <f t="array" aca="1" ref="I1340" ca="1">GOOGLETRANSLATE(D1340, "zh-CN", "ja")</f>
        <v>#NAME?</v>
      </c>
      <c r="J1340" s="13" t="e" cm="1">
        <f t="array" aca="1" ref="J1340" ca="1">GOOGLETRANSLATE(D1340, "zh-CN", "ko")</f>
        <v>#NAME?</v>
      </c>
      <c r="K1340" s="13" t="e" cm="1">
        <f t="array" aca="1" ref="K1340" ca="1">GOOGLETRANSLATE(D1340, "zh-CN", "en")</f>
        <v>#NAME?</v>
      </c>
    </row>
    <row r="1341" spans="1:11" ht="19.95" customHeight="1">
      <c r="A1341" s="3">
        <v>52</v>
      </c>
      <c r="B1341" s="3" t="s">
        <v>10520</v>
      </c>
      <c r="C1341" s="3">
        <v>65</v>
      </c>
      <c r="D1341" s="2" t="s">
        <v>10216</v>
      </c>
      <c r="E1341" s="2" t="s">
        <v>10215</v>
      </c>
      <c r="F1341" s="11" t="s">
        <v>11396</v>
      </c>
      <c r="G1341" s="10" t="s">
        <v>17289</v>
      </c>
      <c r="H1341" s="13" t="e" cm="1">
        <f t="array" aca="1" ref="H1341" ca="1">GOOGLETRANSLATE(D1341, "zh-CN", "zh-TW")</f>
        <v>#NAME?</v>
      </c>
      <c r="I1341" s="14" t="e" cm="1">
        <f t="array" aca="1" ref="I1341" ca="1">GOOGLETRANSLATE(D1341, "zh-CN", "ja")</f>
        <v>#NAME?</v>
      </c>
      <c r="J1341" s="13" t="e" cm="1">
        <f t="array" aca="1" ref="J1341" ca="1">GOOGLETRANSLATE(D1341, "zh-CN", "ko")</f>
        <v>#NAME?</v>
      </c>
      <c r="K1341" s="13" t="e" cm="1">
        <f t="array" aca="1" ref="K1341" ca="1">GOOGLETRANSLATE(D1341, "zh-CN", "en")</f>
        <v>#NAME?</v>
      </c>
    </row>
    <row r="1342" spans="1:11" ht="19.95" customHeight="1">
      <c r="A1342" s="3">
        <v>52</v>
      </c>
      <c r="B1342" s="3" t="s">
        <v>10520</v>
      </c>
      <c r="C1342" s="3">
        <v>66</v>
      </c>
      <c r="D1342" s="2" t="s">
        <v>10217</v>
      </c>
      <c r="E1342" s="2" t="s">
        <v>10215</v>
      </c>
      <c r="F1342" s="11" t="s">
        <v>11397</v>
      </c>
      <c r="G1342" s="10" t="s">
        <v>17290</v>
      </c>
      <c r="H1342" s="13" t="e" cm="1">
        <f t="array" aca="1" ref="H1342" ca="1">GOOGLETRANSLATE(D1342, "zh-CN", "zh-TW")</f>
        <v>#NAME?</v>
      </c>
      <c r="I1342" s="14" t="e" cm="1">
        <f t="array" aca="1" ref="I1342" ca="1">GOOGLETRANSLATE(D1342, "zh-CN", "ja")</f>
        <v>#NAME?</v>
      </c>
      <c r="J1342" s="13" t="e" cm="1">
        <f t="array" aca="1" ref="J1342" ca="1">GOOGLETRANSLATE(D1342, "zh-CN", "ko")</f>
        <v>#NAME?</v>
      </c>
      <c r="K1342" s="13" t="e" cm="1">
        <f t="array" aca="1" ref="K1342" ca="1">GOOGLETRANSLATE(D1342, "zh-CN", "en")</f>
        <v>#NAME?</v>
      </c>
    </row>
    <row r="1343" spans="1:11" ht="19.95" customHeight="1">
      <c r="A1343" s="3">
        <v>52</v>
      </c>
      <c r="B1343" s="3" t="s">
        <v>10520</v>
      </c>
      <c r="C1343" s="3">
        <v>67</v>
      </c>
      <c r="D1343" s="2" t="s">
        <v>5147</v>
      </c>
      <c r="E1343" s="2" t="s">
        <v>7510</v>
      </c>
      <c r="F1343" s="11" t="s">
        <v>11398</v>
      </c>
      <c r="G1343" s="10" t="s">
        <v>17291</v>
      </c>
      <c r="H1343" s="13" t="e" cm="1">
        <f t="array" aca="1" ref="H1343" ca="1">GOOGLETRANSLATE(D1343, "zh-CN", "zh-TW")</f>
        <v>#NAME?</v>
      </c>
      <c r="I1343" s="14" t="e" cm="1">
        <f t="array" aca="1" ref="I1343" ca="1">GOOGLETRANSLATE(D1343, "zh-CN", "ja")</f>
        <v>#NAME?</v>
      </c>
      <c r="J1343" s="13" t="e" cm="1">
        <f t="array" aca="1" ref="J1343" ca="1">GOOGLETRANSLATE(D1343, "zh-CN", "ko")</f>
        <v>#NAME?</v>
      </c>
      <c r="K1343" s="13" t="e" cm="1">
        <f t="array" aca="1" ref="K1343" ca="1">GOOGLETRANSLATE(D1343, "zh-CN", "en")</f>
        <v>#NAME?</v>
      </c>
    </row>
    <row r="1344" spans="1:11" ht="19.95" customHeight="1">
      <c r="A1344" s="3">
        <v>52</v>
      </c>
      <c r="B1344" s="3" t="s">
        <v>10520</v>
      </c>
      <c r="C1344" s="3">
        <v>68</v>
      </c>
      <c r="D1344" s="2" t="s">
        <v>1358</v>
      </c>
      <c r="E1344" s="2" t="s">
        <v>7883</v>
      </c>
      <c r="F1344" s="11" t="s">
        <v>11399</v>
      </c>
      <c r="G1344" s="10" t="s">
        <v>17292</v>
      </c>
      <c r="H1344" s="13" t="e" cm="1">
        <f t="array" aca="1" ref="H1344" ca="1">GOOGLETRANSLATE(D1344, "zh-CN", "zh-TW")</f>
        <v>#NAME?</v>
      </c>
      <c r="I1344" s="14" t="e" cm="1">
        <f t="array" aca="1" ref="I1344" ca="1">GOOGLETRANSLATE(D1344, "zh-CN", "ja")</f>
        <v>#NAME?</v>
      </c>
      <c r="J1344" s="13" t="e" cm="1">
        <f t="array" aca="1" ref="J1344" ca="1">GOOGLETRANSLATE(D1344, "zh-CN", "ko")</f>
        <v>#NAME?</v>
      </c>
      <c r="K1344" s="13" t="e" cm="1">
        <f t="array" aca="1" ref="K1344" ca="1">GOOGLETRANSLATE(D1344, "zh-CN", "en")</f>
        <v>#NAME?</v>
      </c>
    </row>
    <row r="1345" spans="1:11" ht="19.95" customHeight="1">
      <c r="A1345" s="3">
        <v>52</v>
      </c>
      <c r="B1345" s="3" t="s">
        <v>10520</v>
      </c>
      <c r="C1345" s="3">
        <v>69</v>
      </c>
      <c r="D1345" s="2" t="s">
        <v>1359</v>
      </c>
      <c r="E1345" s="2" t="s">
        <v>10218</v>
      </c>
      <c r="F1345" s="11" t="s">
        <v>14349</v>
      </c>
      <c r="G1345" s="10" t="s">
        <v>17293</v>
      </c>
      <c r="H1345" s="13" t="e" cm="1">
        <f t="array" aca="1" ref="H1345" ca="1">GOOGLETRANSLATE(D1345, "zh-CN", "zh-TW")</f>
        <v>#NAME?</v>
      </c>
      <c r="I1345" s="14" t="e" cm="1">
        <f t="array" aca="1" ref="I1345" ca="1">GOOGLETRANSLATE(D1345, "zh-CN", "ja")</f>
        <v>#NAME?</v>
      </c>
      <c r="J1345" s="13" t="e" cm="1">
        <f t="array" aca="1" ref="J1345" ca="1">GOOGLETRANSLATE(D1345, "zh-CN", "ko")</f>
        <v>#NAME?</v>
      </c>
      <c r="K1345" s="13" t="e" cm="1">
        <f t="array" aca="1" ref="K1345" ca="1">GOOGLETRANSLATE(D1345, "zh-CN", "en")</f>
        <v>#NAME?</v>
      </c>
    </row>
    <row r="1346" spans="1:11" ht="19.95" customHeight="1">
      <c r="A1346" s="3">
        <v>52</v>
      </c>
      <c r="B1346" s="3" t="s">
        <v>10520</v>
      </c>
      <c r="C1346" s="3">
        <v>70</v>
      </c>
      <c r="D1346" s="2" t="s">
        <v>1360</v>
      </c>
      <c r="E1346" s="2" t="s">
        <v>7884</v>
      </c>
      <c r="F1346" s="11" t="s">
        <v>11400</v>
      </c>
      <c r="G1346" s="10" t="s">
        <v>17294</v>
      </c>
      <c r="H1346" s="13" t="e" cm="1">
        <f t="array" aca="1" ref="H1346" ca="1">GOOGLETRANSLATE(D1346, "zh-CN", "zh-TW")</f>
        <v>#NAME?</v>
      </c>
      <c r="I1346" s="14" t="e" cm="1">
        <f t="array" aca="1" ref="I1346" ca="1">GOOGLETRANSLATE(D1346, "zh-CN", "ja")</f>
        <v>#NAME?</v>
      </c>
      <c r="J1346" s="13" t="e" cm="1">
        <f t="array" aca="1" ref="J1346" ca="1">GOOGLETRANSLATE(D1346, "zh-CN", "ko")</f>
        <v>#NAME?</v>
      </c>
      <c r="K1346" s="13" t="e" cm="1">
        <f t="array" aca="1" ref="K1346" ca="1">GOOGLETRANSLATE(D1346, "zh-CN", "en")</f>
        <v>#NAME?</v>
      </c>
    </row>
    <row r="1347" spans="1:11" ht="19.95" customHeight="1">
      <c r="A1347" s="3">
        <v>52</v>
      </c>
      <c r="B1347" s="3" t="s">
        <v>10520</v>
      </c>
      <c r="C1347" s="3">
        <v>71</v>
      </c>
      <c r="D1347" s="2" t="s">
        <v>1361</v>
      </c>
      <c r="E1347" s="2" t="s">
        <v>7885</v>
      </c>
      <c r="F1347" s="11" t="s">
        <v>11401</v>
      </c>
      <c r="G1347" s="10" t="s">
        <v>17295</v>
      </c>
      <c r="H1347" s="13" t="e" cm="1">
        <f t="array" aca="1" ref="H1347" ca="1">GOOGLETRANSLATE(D1347, "zh-CN", "zh-TW")</f>
        <v>#NAME?</v>
      </c>
      <c r="I1347" s="14" t="e" cm="1">
        <f t="array" aca="1" ref="I1347" ca="1">GOOGLETRANSLATE(D1347, "zh-CN", "ja")</f>
        <v>#NAME?</v>
      </c>
      <c r="J1347" s="13" t="e" cm="1">
        <f t="array" aca="1" ref="J1347" ca="1">GOOGLETRANSLATE(D1347, "zh-CN", "ko")</f>
        <v>#NAME?</v>
      </c>
      <c r="K1347" s="13" t="e" cm="1">
        <f t="array" aca="1" ref="K1347" ca="1">GOOGLETRANSLATE(D1347, "zh-CN", "en")</f>
        <v>#NAME?</v>
      </c>
    </row>
    <row r="1348" spans="1:11" ht="19.95" customHeight="1">
      <c r="A1348" s="3">
        <v>52</v>
      </c>
      <c r="B1348" s="3" t="s">
        <v>10520</v>
      </c>
      <c r="C1348" s="3">
        <v>72</v>
      </c>
      <c r="D1348" s="2" t="s">
        <v>1362</v>
      </c>
      <c r="E1348" s="2" t="s">
        <v>7886</v>
      </c>
      <c r="F1348" s="11" t="s">
        <v>11402</v>
      </c>
      <c r="G1348" s="10" t="s">
        <v>17296</v>
      </c>
      <c r="H1348" s="13" t="e" cm="1">
        <f t="array" aca="1" ref="H1348" ca="1">GOOGLETRANSLATE(D1348, "zh-CN", "zh-TW")</f>
        <v>#NAME?</v>
      </c>
      <c r="I1348" s="14" t="e" cm="1">
        <f t="array" aca="1" ref="I1348" ca="1">GOOGLETRANSLATE(D1348, "zh-CN", "ja")</f>
        <v>#NAME?</v>
      </c>
      <c r="J1348" s="13" t="e" cm="1">
        <f t="array" aca="1" ref="J1348" ca="1">GOOGLETRANSLATE(D1348, "zh-CN", "ko")</f>
        <v>#NAME?</v>
      </c>
      <c r="K1348" s="13" t="e" cm="1">
        <f t="array" aca="1" ref="K1348" ca="1">GOOGLETRANSLATE(D1348, "zh-CN", "en")</f>
        <v>#NAME?</v>
      </c>
    </row>
    <row r="1349" spans="1:11" ht="19.95" customHeight="1">
      <c r="A1349" s="3">
        <v>52</v>
      </c>
      <c r="B1349" s="3" t="s">
        <v>10520</v>
      </c>
      <c r="C1349" s="3">
        <v>73</v>
      </c>
      <c r="D1349" s="2" t="s">
        <v>1363</v>
      </c>
      <c r="E1349" s="2" t="s">
        <v>7887</v>
      </c>
      <c r="F1349" s="11" t="s">
        <v>11403</v>
      </c>
      <c r="G1349" s="10" t="s">
        <v>17297</v>
      </c>
      <c r="H1349" s="13" t="e" cm="1">
        <f t="array" aca="1" ref="H1349" ca="1">GOOGLETRANSLATE(D1349, "zh-CN", "zh-TW")</f>
        <v>#NAME?</v>
      </c>
      <c r="I1349" s="14" t="e" cm="1">
        <f t="array" aca="1" ref="I1349" ca="1">GOOGLETRANSLATE(D1349, "zh-CN", "ja")</f>
        <v>#NAME?</v>
      </c>
      <c r="J1349" s="13" t="e" cm="1">
        <f t="array" aca="1" ref="J1349" ca="1">GOOGLETRANSLATE(D1349, "zh-CN", "ko")</f>
        <v>#NAME?</v>
      </c>
      <c r="K1349" s="13" t="e" cm="1">
        <f t="array" aca="1" ref="K1349" ca="1">GOOGLETRANSLATE(D1349, "zh-CN", "en")</f>
        <v>#NAME?</v>
      </c>
    </row>
    <row r="1350" spans="1:11" ht="19.95" customHeight="1">
      <c r="A1350" s="3">
        <v>52</v>
      </c>
      <c r="B1350" s="3" t="s">
        <v>10520</v>
      </c>
      <c r="C1350" s="3">
        <v>74</v>
      </c>
      <c r="D1350" s="2" t="s">
        <v>1364</v>
      </c>
      <c r="E1350" s="2" t="s">
        <v>7888</v>
      </c>
      <c r="F1350" s="11" t="s">
        <v>14350</v>
      </c>
      <c r="G1350" s="10" t="s">
        <v>17298</v>
      </c>
      <c r="H1350" s="13" t="e" cm="1">
        <f t="array" aca="1" ref="H1350" ca="1">GOOGLETRANSLATE(D1350, "zh-CN", "zh-TW")</f>
        <v>#NAME?</v>
      </c>
      <c r="I1350" s="14" t="e" cm="1">
        <f t="array" aca="1" ref="I1350" ca="1">GOOGLETRANSLATE(D1350, "zh-CN", "ja")</f>
        <v>#NAME?</v>
      </c>
      <c r="J1350" s="13" t="e" cm="1">
        <f t="array" aca="1" ref="J1350" ca="1">GOOGLETRANSLATE(D1350, "zh-CN", "ko")</f>
        <v>#NAME?</v>
      </c>
      <c r="K1350" s="13" t="e" cm="1">
        <f t="array" aca="1" ref="K1350" ca="1">GOOGLETRANSLATE(D1350, "zh-CN", "en")</f>
        <v>#NAME?</v>
      </c>
    </row>
    <row r="1351" spans="1:11" ht="19.95" customHeight="1">
      <c r="A1351" s="3">
        <v>52</v>
      </c>
      <c r="B1351" s="3" t="s">
        <v>10520</v>
      </c>
      <c r="C1351" s="3">
        <v>75</v>
      </c>
      <c r="D1351" s="2" t="s">
        <v>5148</v>
      </c>
      <c r="E1351" s="2" t="s">
        <v>7889</v>
      </c>
      <c r="F1351" s="11" t="s">
        <v>14351</v>
      </c>
      <c r="G1351" s="10" t="s">
        <v>17299</v>
      </c>
      <c r="H1351" s="13" t="e" cm="1">
        <f t="array" aca="1" ref="H1351" ca="1">GOOGLETRANSLATE(D1351, "zh-CN", "zh-TW")</f>
        <v>#NAME?</v>
      </c>
      <c r="I1351" s="14" t="e" cm="1">
        <f t="array" aca="1" ref="I1351" ca="1">GOOGLETRANSLATE(D1351, "zh-CN", "ja")</f>
        <v>#NAME?</v>
      </c>
      <c r="J1351" s="13" t="e" cm="1">
        <f t="array" aca="1" ref="J1351" ca="1">GOOGLETRANSLATE(D1351, "zh-CN", "ko")</f>
        <v>#NAME?</v>
      </c>
      <c r="K1351" s="13" t="e" cm="1">
        <f t="array" aca="1" ref="K1351" ca="1">GOOGLETRANSLATE(D1351, "zh-CN", "en")</f>
        <v>#NAME?</v>
      </c>
    </row>
    <row r="1352" spans="1:11" ht="19.95" customHeight="1">
      <c r="A1352" s="3">
        <v>52</v>
      </c>
      <c r="B1352" s="3" t="s">
        <v>10520</v>
      </c>
      <c r="C1352" s="3">
        <v>76</v>
      </c>
      <c r="D1352" s="2" t="s">
        <v>1365</v>
      </c>
      <c r="E1352" s="2" t="s">
        <v>7890</v>
      </c>
      <c r="F1352" s="11" t="s">
        <v>14352</v>
      </c>
      <c r="G1352" s="10" t="s">
        <v>17300</v>
      </c>
      <c r="H1352" s="13" t="e" cm="1">
        <f t="array" aca="1" ref="H1352" ca="1">GOOGLETRANSLATE(D1352, "zh-CN", "zh-TW")</f>
        <v>#NAME?</v>
      </c>
      <c r="I1352" s="14" t="e" cm="1">
        <f t="array" aca="1" ref="I1352" ca="1">GOOGLETRANSLATE(D1352, "zh-CN", "ja")</f>
        <v>#NAME?</v>
      </c>
      <c r="J1352" s="13" t="e" cm="1">
        <f t="array" aca="1" ref="J1352" ca="1">GOOGLETRANSLATE(D1352, "zh-CN", "ko")</f>
        <v>#NAME?</v>
      </c>
      <c r="K1352" s="13" t="e" cm="1">
        <f t="array" aca="1" ref="K1352" ca="1">GOOGLETRANSLATE(D1352, "zh-CN", "en")</f>
        <v>#NAME?</v>
      </c>
    </row>
    <row r="1353" spans="1:11" ht="19.95" customHeight="1">
      <c r="A1353" s="3">
        <v>52</v>
      </c>
      <c r="B1353" s="3" t="s">
        <v>10520</v>
      </c>
      <c r="C1353" s="3">
        <v>77</v>
      </c>
      <c r="D1353" s="2" t="s">
        <v>1366</v>
      </c>
      <c r="E1353" s="2" t="s">
        <v>7891</v>
      </c>
      <c r="F1353" s="11" t="s">
        <v>14353</v>
      </c>
      <c r="G1353" s="10" t="s">
        <v>17301</v>
      </c>
      <c r="H1353" s="13" t="e" cm="1">
        <f t="array" aca="1" ref="H1353" ca="1">GOOGLETRANSLATE(D1353, "zh-CN", "zh-TW")</f>
        <v>#NAME?</v>
      </c>
      <c r="I1353" s="14" t="e" cm="1">
        <f t="array" aca="1" ref="I1353" ca="1">GOOGLETRANSLATE(D1353, "zh-CN", "ja")</f>
        <v>#NAME?</v>
      </c>
      <c r="J1353" s="13" t="e" cm="1">
        <f t="array" aca="1" ref="J1353" ca="1">GOOGLETRANSLATE(D1353, "zh-CN", "ko")</f>
        <v>#NAME?</v>
      </c>
      <c r="K1353" s="13" t="e" cm="1">
        <f t="array" aca="1" ref="K1353" ca="1">GOOGLETRANSLATE(D1353, "zh-CN", "en")</f>
        <v>#NAME?</v>
      </c>
    </row>
    <row r="1354" spans="1:11" ht="19.95" customHeight="1">
      <c r="A1354" s="3">
        <v>52</v>
      </c>
      <c r="B1354" s="3" t="s">
        <v>10520</v>
      </c>
      <c r="C1354" s="3">
        <v>78</v>
      </c>
      <c r="D1354" s="2" t="s">
        <v>1367</v>
      </c>
      <c r="E1354" s="2" t="s">
        <v>7892</v>
      </c>
      <c r="F1354" s="11" t="s">
        <v>14354</v>
      </c>
      <c r="G1354" s="10" t="s">
        <v>17302</v>
      </c>
      <c r="H1354" s="13" t="e" cm="1">
        <f t="array" aca="1" ref="H1354" ca="1">GOOGLETRANSLATE(D1354, "zh-CN", "zh-TW")</f>
        <v>#NAME?</v>
      </c>
      <c r="I1354" s="14" t="e" cm="1">
        <f t="array" aca="1" ref="I1354" ca="1">GOOGLETRANSLATE(D1354, "zh-CN", "ja")</f>
        <v>#NAME?</v>
      </c>
      <c r="J1354" s="13" t="e" cm="1">
        <f t="array" aca="1" ref="J1354" ca="1">GOOGLETRANSLATE(D1354, "zh-CN", "ko")</f>
        <v>#NAME?</v>
      </c>
      <c r="K1354" s="13" t="e" cm="1">
        <f t="array" aca="1" ref="K1354" ca="1">GOOGLETRANSLATE(D1354, "zh-CN", "en")</f>
        <v>#NAME?</v>
      </c>
    </row>
    <row r="1355" spans="1:11" ht="19.95" customHeight="1">
      <c r="A1355" s="3">
        <v>52</v>
      </c>
      <c r="B1355" s="3" t="s">
        <v>10520</v>
      </c>
      <c r="C1355" s="3">
        <v>79</v>
      </c>
      <c r="D1355" s="2" t="s">
        <v>5149</v>
      </c>
      <c r="E1355" s="2" t="s">
        <v>5567</v>
      </c>
      <c r="F1355" s="11" t="s">
        <v>11404</v>
      </c>
      <c r="G1355" s="10" t="s">
        <v>17303</v>
      </c>
      <c r="H1355" s="13" t="e" cm="1">
        <f t="array" aca="1" ref="H1355" ca="1">GOOGLETRANSLATE(D1355, "zh-CN", "zh-TW")</f>
        <v>#NAME?</v>
      </c>
      <c r="I1355" s="14" t="e" cm="1">
        <f t="array" aca="1" ref="I1355" ca="1">GOOGLETRANSLATE(D1355, "zh-CN", "ja")</f>
        <v>#NAME?</v>
      </c>
      <c r="J1355" s="13" t="e" cm="1">
        <f t="array" aca="1" ref="J1355" ca="1">GOOGLETRANSLATE(D1355, "zh-CN", "ko")</f>
        <v>#NAME?</v>
      </c>
      <c r="K1355" s="13" t="e" cm="1">
        <f t="array" aca="1" ref="K1355" ca="1">GOOGLETRANSLATE(D1355, "zh-CN", "en")</f>
        <v>#NAME?</v>
      </c>
    </row>
    <row r="1356" spans="1:11" ht="19.95" customHeight="1">
      <c r="A1356" s="3">
        <v>52</v>
      </c>
      <c r="B1356" s="3" t="s">
        <v>10520</v>
      </c>
      <c r="C1356" s="3">
        <v>80</v>
      </c>
      <c r="D1356" s="2" t="s">
        <v>1368</v>
      </c>
      <c r="E1356" s="2" t="s">
        <v>7893</v>
      </c>
      <c r="F1356" s="11" t="s">
        <v>14355</v>
      </c>
      <c r="G1356" s="10" t="s">
        <v>17304</v>
      </c>
      <c r="H1356" s="13" t="e" cm="1">
        <f t="array" aca="1" ref="H1356" ca="1">GOOGLETRANSLATE(D1356, "zh-CN", "zh-TW")</f>
        <v>#NAME?</v>
      </c>
      <c r="I1356" s="14" t="e" cm="1">
        <f t="array" aca="1" ref="I1356" ca="1">GOOGLETRANSLATE(D1356, "zh-CN", "ja")</f>
        <v>#NAME?</v>
      </c>
      <c r="J1356" s="13" t="e" cm="1">
        <f t="array" aca="1" ref="J1356" ca="1">GOOGLETRANSLATE(D1356, "zh-CN", "ko")</f>
        <v>#NAME?</v>
      </c>
      <c r="K1356" s="13" t="e" cm="1">
        <f t="array" aca="1" ref="K1356" ca="1">GOOGLETRANSLATE(D1356, "zh-CN", "en")</f>
        <v>#NAME?</v>
      </c>
    </row>
    <row r="1357" spans="1:11" ht="19.95" customHeight="1">
      <c r="A1357" s="3">
        <v>52</v>
      </c>
      <c r="B1357" s="3" t="s">
        <v>10520</v>
      </c>
      <c r="C1357" s="3">
        <v>81</v>
      </c>
      <c r="D1357" s="2" t="s">
        <v>1369</v>
      </c>
      <c r="E1357" s="2" t="s">
        <v>7894</v>
      </c>
      <c r="F1357" s="11" t="s">
        <v>14356</v>
      </c>
      <c r="G1357" s="10" t="s">
        <v>17305</v>
      </c>
      <c r="H1357" s="13" t="e" cm="1">
        <f t="array" aca="1" ref="H1357" ca="1">GOOGLETRANSLATE(D1357, "zh-CN", "zh-TW")</f>
        <v>#NAME?</v>
      </c>
      <c r="I1357" s="14" t="e" cm="1">
        <f t="array" aca="1" ref="I1357" ca="1">GOOGLETRANSLATE(D1357, "zh-CN", "ja")</f>
        <v>#NAME?</v>
      </c>
      <c r="J1357" s="13" t="e" cm="1">
        <f t="array" aca="1" ref="J1357" ca="1">GOOGLETRANSLATE(D1357, "zh-CN", "ko")</f>
        <v>#NAME?</v>
      </c>
      <c r="K1357" s="13" t="e" cm="1">
        <f t="array" aca="1" ref="K1357" ca="1">GOOGLETRANSLATE(D1357, "zh-CN", "en")</f>
        <v>#NAME?</v>
      </c>
    </row>
    <row r="1358" spans="1:11" ht="19.95" customHeight="1">
      <c r="A1358" s="3">
        <v>52</v>
      </c>
      <c r="B1358" s="3" t="s">
        <v>10520</v>
      </c>
      <c r="C1358" s="3">
        <v>82</v>
      </c>
      <c r="D1358" s="2" t="s">
        <v>1370</v>
      </c>
      <c r="E1358" s="2" t="s">
        <v>7895</v>
      </c>
      <c r="F1358" s="11" t="s">
        <v>14357</v>
      </c>
      <c r="G1358" s="10" t="s">
        <v>17306</v>
      </c>
      <c r="H1358" s="13" t="e" cm="1">
        <f t="array" aca="1" ref="H1358" ca="1">GOOGLETRANSLATE(D1358, "zh-CN", "zh-TW")</f>
        <v>#NAME?</v>
      </c>
      <c r="I1358" s="14" t="e" cm="1">
        <f t="array" aca="1" ref="I1358" ca="1">GOOGLETRANSLATE(D1358, "zh-CN", "ja")</f>
        <v>#NAME?</v>
      </c>
      <c r="J1358" s="13" t="e" cm="1">
        <f t="array" aca="1" ref="J1358" ca="1">GOOGLETRANSLATE(D1358, "zh-CN", "ko")</f>
        <v>#NAME?</v>
      </c>
      <c r="K1358" s="13" t="e" cm="1">
        <f t="array" aca="1" ref="K1358" ca="1">GOOGLETRANSLATE(D1358, "zh-CN", "en")</f>
        <v>#NAME?</v>
      </c>
    </row>
    <row r="1359" spans="1:11" ht="19.95" customHeight="1">
      <c r="A1359" s="3">
        <v>52</v>
      </c>
      <c r="B1359" s="3" t="s">
        <v>10520</v>
      </c>
      <c r="C1359" s="3">
        <v>83</v>
      </c>
      <c r="D1359" s="2" t="s">
        <v>5150</v>
      </c>
      <c r="E1359" s="2" t="s">
        <v>7896</v>
      </c>
      <c r="F1359" s="11" t="s">
        <v>11405</v>
      </c>
      <c r="G1359" s="10" t="s">
        <v>17307</v>
      </c>
      <c r="H1359" s="13" t="e" cm="1">
        <f t="array" aca="1" ref="H1359" ca="1">GOOGLETRANSLATE(D1359, "zh-CN", "zh-TW")</f>
        <v>#NAME?</v>
      </c>
      <c r="I1359" s="14" t="e" cm="1">
        <f t="array" aca="1" ref="I1359" ca="1">GOOGLETRANSLATE(D1359, "zh-CN", "ja")</f>
        <v>#NAME?</v>
      </c>
      <c r="J1359" s="13" t="e" cm="1">
        <f t="array" aca="1" ref="J1359" ca="1">GOOGLETRANSLATE(D1359, "zh-CN", "ko")</f>
        <v>#NAME?</v>
      </c>
      <c r="K1359" s="13" t="e" cm="1">
        <f t="array" aca="1" ref="K1359" ca="1">GOOGLETRANSLATE(D1359, "zh-CN", "en")</f>
        <v>#NAME?</v>
      </c>
    </row>
    <row r="1360" spans="1:11" ht="19.95" customHeight="1">
      <c r="A1360" s="3">
        <v>52</v>
      </c>
      <c r="B1360" s="3" t="s">
        <v>10520</v>
      </c>
      <c r="C1360" s="3">
        <v>84</v>
      </c>
      <c r="D1360" s="2" t="s">
        <v>10219</v>
      </c>
      <c r="E1360" s="2" t="s">
        <v>10220</v>
      </c>
      <c r="F1360" s="11" t="s">
        <v>11406</v>
      </c>
      <c r="G1360" s="10" t="s">
        <v>17308</v>
      </c>
      <c r="H1360" s="13" t="e" cm="1">
        <f t="array" aca="1" ref="H1360" ca="1">GOOGLETRANSLATE(D1360, "zh-CN", "zh-TW")</f>
        <v>#NAME?</v>
      </c>
      <c r="I1360" s="14" t="e" cm="1">
        <f t="array" aca="1" ref="I1360" ca="1">GOOGLETRANSLATE(D1360, "zh-CN", "ja")</f>
        <v>#NAME?</v>
      </c>
      <c r="J1360" s="13" t="e" cm="1">
        <f t="array" aca="1" ref="J1360" ca="1">GOOGLETRANSLATE(D1360, "zh-CN", "ko")</f>
        <v>#NAME?</v>
      </c>
      <c r="K1360" s="13" t="e" cm="1">
        <f t="array" aca="1" ref="K1360" ca="1">GOOGLETRANSLATE(D1360, "zh-CN", "en")</f>
        <v>#NAME?</v>
      </c>
    </row>
    <row r="1361" spans="1:11" ht="19.95" customHeight="1">
      <c r="A1361" s="3">
        <v>52</v>
      </c>
      <c r="B1361" s="3" t="s">
        <v>10520</v>
      </c>
      <c r="C1361" s="3">
        <v>85</v>
      </c>
      <c r="D1361" s="2" t="s">
        <v>1371</v>
      </c>
      <c r="E1361" s="2" t="s">
        <v>10221</v>
      </c>
      <c r="F1361" s="11" t="s">
        <v>11407</v>
      </c>
      <c r="G1361" s="10" t="s">
        <v>17309</v>
      </c>
      <c r="H1361" s="13" t="e" cm="1">
        <f t="array" aca="1" ref="H1361" ca="1">GOOGLETRANSLATE(D1361, "zh-CN", "zh-TW")</f>
        <v>#NAME?</v>
      </c>
      <c r="I1361" s="14" t="e" cm="1">
        <f t="array" aca="1" ref="I1361" ca="1">GOOGLETRANSLATE(D1361, "zh-CN", "ja")</f>
        <v>#NAME?</v>
      </c>
      <c r="J1361" s="13" t="e" cm="1">
        <f t="array" aca="1" ref="J1361" ca="1">GOOGLETRANSLATE(D1361, "zh-CN", "ko")</f>
        <v>#NAME?</v>
      </c>
      <c r="K1361" s="13" t="e" cm="1">
        <f t="array" aca="1" ref="K1361" ca="1">GOOGLETRANSLATE(D1361, "zh-CN", "en")</f>
        <v>#NAME?</v>
      </c>
    </row>
    <row r="1362" spans="1:11" ht="19.95" customHeight="1">
      <c r="A1362" s="3">
        <v>52</v>
      </c>
      <c r="B1362" s="3" t="s">
        <v>10520</v>
      </c>
      <c r="C1362" s="3">
        <v>86</v>
      </c>
      <c r="D1362" s="2" t="s">
        <v>1372</v>
      </c>
      <c r="E1362" s="2" t="s">
        <v>7897</v>
      </c>
      <c r="F1362" s="11" t="s">
        <v>14358</v>
      </c>
      <c r="G1362" s="10" t="s">
        <v>17310</v>
      </c>
      <c r="H1362" s="13" t="e" cm="1">
        <f t="array" aca="1" ref="H1362" ca="1">GOOGLETRANSLATE(D1362, "zh-CN", "zh-TW")</f>
        <v>#NAME?</v>
      </c>
      <c r="I1362" s="14" t="e" cm="1">
        <f t="array" aca="1" ref="I1362" ca="1">GOOGLETRANSLATE(D1362, "zh-CN", "ja")</f>
        <v>#NAME?</v>
      </c>
      <c r="J1362" s="13" t="e" cm="1">
        <f t="array" aca="1" ref="J1362" ca="1">GOOGLETRANSLATE(D1362, "zh-CN", "ko")</f>
        <v>#NAME?</v>
      </c>
      <c r="K1362" s="13" t="e" cm="1">
        <f t="array" aca="1" ref="K1362" ca="1">GOOGLETRANSLATE(D1362, "zh-CN", "en")</f>
        <v>#NAME?</v>
      </c>
    </row>
    <row r="1363" spans="1:11" ht="19.95" customHeight="1">
      <c r="A1363" s="3">
        <v>53</v>
      </c>
      <c r="B1363" s="3" t="s">
        <v>10520</v>
      </c>
      <c r="C1363" s="3">
        <v>87</v>
      </c>
      <c r="D1363" s="2" t="s">
        <v>3272</v>
      </c>
      <c r="E1363" s="2" t="s">
        <v>5850</v>
      </c>
      <c r="F1363" s="11" t="s">
        <v>14359</v>
      </c>
      <c r="G1363" s="10" t="s">
        <v>17311</v>
      </c>
      <c r="H1363" s="13" t="e" cm="1">
        <f t="array" aca="1" ref="H1363" ca="1">GOOGLETRANSLATE(D1363, "zh-CN", "zh-TW")</f>
        <v>#NAME?</v>
      </c>
      <c r="I1363" s="14" t="e" cm="1">
        <f t="array" aca="1" ref="I1363" ca="1">GOOGLETRANSLATE(D1363, "zh-CN", "ja")</f>
        <v>#NAME?</v>
      </c>
      <c r="J1363" s="13" t="e" cm="1">
        <f t="array" aca="1" ref="J1363" ca="1">GOOGLETRANSLATE(D1363, "zh-CN", "ko")</f>
        <v>#NAME?</v>
      </c>
      <c r="K1363" s="13" t="e" cm="1">
        <f t="array" aca="1" ref="K1363" ca="1">GOOGLETRANSLATE(D1363, "zh-CN", "en")</f>
        <v>#NAME?</v>
      </c>
    </row>
    <row r="1364" spans="1:11" ht="19.95" customHeight="1">
      <c r="A1364" s="3">
        <v>53</v>
      </c>
      <c r="B1364" s="3" t="s">
        <v>10520</v>
      </c>
      <c r="C1364" s="3">
        <v>88</v>
      </c>
      <c r="D1364" s="2" t="s">
        <v>3273</v>
      </c>
      <c r="E1364" s="2" t="s">
        <v>5851</v>
      </c>
      <c r="F1364" s="11" t="s">
        <v>14360</v>
      </c>
      <c r="G1364" s="10" t="s">
        <v>17312</v>
      </c>
      <c r="H1364" s="13" t="e" cm="1">
        <f t="array" aca="1" ref="H1364" ca="1">GOOGLETRANSLATE(D1364, "zh-CN", "zh-TW")</f>
        <v>#NAME?</v>
      </c>
      <c r="I1364" s="14" t="e" cm="1">
        <f t="array" aca="1" ref="I1364" ca="1">GOOGLETRANSLATE(D1364, "zh-CN", "ja")</f>
        <v>#NAME?</v>
      </c>
      <c r="J1364" s="13" t="e" cm="1">
        <f t="array" aca="1" ref="J1364" ca="1">GOOGLETRANSLATE(D1364, "zh-CN", "ko")</f>
        <v>#NAME?</v>
      </c>
      <c r="K1364" s="13" t="e" cm="1">
        <f t="array" aca="1" ref="K1364" ca="1">GOOGLETRANSLATE(D1364, "zh-CN", "en")</f>
        <v>#NAME?</v>
      </c>
    </row>
    <row r="1365" spans="1:11" ht="19.95" customHeight="1">
      <c r="A1365" s="3">
        <v>53</v>
      </c>
      <c r="B1365" s="3" t="s">
        <v>10520</v>
      </c>
      <c r="C1365" s="3">
        <v>89</v>
      </c>
      <c r="D1365" s="2" t="s">
        <v>3274</v>
      </c>
      <c r="E1365" s="2" t="s">
        <v>5852</v>
      </c>
      <c r="F1365" s="11" t="s">
        <v>11408</v>
      </c>
      <c r="G1365" s="10" t="s">
        <v>17313</v>
      </c>
      <c r="H1365" s="13" t="e" cm="1">
        <f t="array" aca="1" ref="H1365" ca="1">GOOGLETRANSLATE(D1365, "zh-CN", "zh-TW")</f>
        <v>#NAME?</v>
      </c>
      <c r="I1365" s="14" t="e" cm="1">
        <f t="array" aca="1" ref="I1365" ca="1">GOOGLETRANSLATE(D1365, "zh-CN", "ja")</f>
        <v>#NAME?</v>
      </c>
      <c r="J1365" s="13" t="e" cm="1">
        <f t="array" aca="1" ref="J1365" ca="1">GOOGLETRANSLATE(D1365, "zh-CN", "ko")</f>
        <v>#NAME?</v>
      </c>
      <c r="K1365" s="13" t="e" cm="1">
        <f t="array" aca="1" ref="K1365" ca="1">GOOGLETRANSLATE(D1365, "zh-CN", "en")</f>
        <v>#NAME?</v>
      </c>
    </row>
    <row r="1366" spans="1:11" ht="19.95" customHeight="1">
      <c r="A1366" s="3">
        <v>53</v>
      </c>
      <c r="B1366" s="3" t="s">
        <v>10520</v>
      </c>
      <c r="C1366" s="3">
        <v>90</v>
      </c>
      <c r="D1366" s="2" t="s">
        <v>3275</v>
      </c>
      <c r="E1366" s="2" t="s">
        <v>5853</v>
      </c>
      <c r="F1366" s="11" t="s">
        <v>11409</v>
      </c>
      <c r="G1366" s="10" t="s">
        <v>17314</v>
      </c>
      <c r="H1366" s="13" t="e" cm="1">
        <f t="array" aca="1" ref="H1366" ca="1">GOOGLETRANSLATE(D1366, "zh-CN", "zh-TW")</f>
        <v>#NAME?</v>
      </c>
      <c r="I1366" s="14" t="e" cm="1">
        <f t="array" aca="1" ref="I1366" ca="1">GOOGLETRANSLATE(D1366, "zh-CN", "ja")</f>
        <v>#NAME?</v>
      </c>
      <c r="J1366" s="13" t="e" cm="1">
        <f t="array" aca="1" ref="J1366" ca="1">GOOGLETRANSLATE(D1366, "zh-CN", "ko")</f>
        <v>#NAME?</v>
      </c>
      <c r="K1366" s="13" t="e" cm="1">
        <f t="array" aca="1" ref="K1366" ca="1">GOOGLETRANSLATE(D1366, "zh-CN", "en")</f>
        <v>#NAME?</v>
      </c>
    </row>
    <row r="1367" spans="1:11" ht="19.95" customHeight="1">
      <c r="A1367" s="3">
        <v>53</v>
      </c>
      <c r="B1367" s="3" t="s">
        <v>10520</v>
      </c>
      <c r="C1367" s="3">
        <v>91</v>
      </c>
      <c r="D1367" s="2" t="s">
        <v>2306</v>
      </c>
      <c r="E1367" s="2" t="s">
        <v>5854</v>
      </c>
      <c r="F1367" s="11" t="s">
        <v>11410</v>
      </c>
      <c r="G1367" s="10" t="s">
        <v>17315</v>
      </c>
      <c r="H1367" s="13" t="e" cm="1">
        <f t="array" aca="1" ref="H1367" ca="1">GOOGLETRANSLATE(D1367, "zh-CN", "zh-TW")</f>
        <v>#NAME?</v>
      </c>
      <c r="I1367" s="14" t="e" cm="1">
        <f t="array" aca="1" ref="I1367" ca="1">GOOGLETRANSLATE(D1367, "zh-CN", "ja")</f>
        <v>#NAME?</v>
      </c>
      <c r="J1367" s="13" t="e" cm="1">
        <f t="array" aca="1" ref="J1367" ca="1">GOOGLETRANSLATE(D1367, "zh-CN", "ko")</f>
        <v>#NAME?</v>
      </c>
      <c r="K1367" s="13" t="e" cm="1">
        <f t="array" aca="1" ref="K1367" ca="1">GOOGLETRANSLATE(D1367, "zh-CN", "en")</f>
        <v>#NAME?</v>
      </c>
    </row>
    <row r="1368" spans="1:11" ht="19.95" customHeight="1">
      <c r="A1368" s="3">
        <v>53</v>
      </c>
      <c r="B1368" s="3" t="s">
        <v>10520</v>
      </c>
      <c r="C1368" s="3">
        <v>92</v>
      </c>
      <c r="D1368" s="2" t="s">
        <v>3276</v>
      </c>
      <c r="E1368" s="2" t="s">
        <v>5855</v>
      </c>
      <c r="F1368" s="11" t="s">
        <v>11411</v>
      </c>
      <c r="G1368" s="10" t="s">
        <v>17316</v>
      </c>
      <c r="H1368" s="13" t="e" cm="1">
        <f t="array" aca="1" ref="H1368" ca="1">GOOGLETRANSLATE(D1368, "zh-CN", "zh-TW")</f>
        <v>#NAME?</v>
      </c>
      <c r="I1368" s="14" t="e" cm="1">
        <f t="array" aca="1" ref="I1368" ca="1">GOOGLETRANSLATE(D1368, "zh-CN", "ja")</f>
        <v>#NAME?</v>
      </c>
      <c r="J1368" s="13" t="e" cm="1">
        <f t="array" aca="1" ref="J1368" ca="1">GOOGLETRANSLATE(D1368, "zh-CN", "ko")</f>
        <v>#NAME?</v>
      </c>
      <c r="K1368" s="13" t="e" cm="1">
        <f t="array" aca="1" ref="K1368" ca="1">GOOGLETRANSLATE(D1368, "zh-CN", "en")</f>
        <v>#NAME?</v>
      </c>
    </row>
    <row r="1369" spans="1:11" ht="19.95" customHeight="1">
      <c r="A1369" s="3">
        <v>53</v>
      </c>
      <c r="B1369" s="3" t="s">
        <v>10520</v>
      </c>
      <c r="C1369" s="3">
        <v>93</v>
      </c>
      <c r="D1369" s="2" t="s">
        <v>3277</v>
      </c>
      <c r="E1369" s="2" t="s">
        <v>5856</v>
      </c>
      <c r="F1369" s="11" t="s">
        <v>11412</v>
      </c>
      <c r="G1369" s="10" t="s">
        <v>17317</v>
      </c>
      <c r="H1369" s="13" t="e" cm="1">
        <f t="array" aca="1" ref="H1369" ca="1">GOOGLETRANSLATE(D1369, "zh-CN", "zh-TW")</f>
        <v>#NAME?</v>
      </c>
      <c r="I1369" s="14" t="e" cm="1">
        <f t="array" aca="1" ref="I1369" ca="1">GOOGLETRANSLATE(D1369, "zh-CN", "ja")</f>
        <v>#NAME?</v>
      </c>
      <c r="J1369" s="13" t="e" cm="1">
        <f t="array" aca="1" ref="J1369" ca="1">GOOGLETRANSLATE(D1369, "zh-CN", "ko")</f>
        <v>#NAME?</v>
      </c>
      <c r="K1369" s="13" t="e" cm="1">
        <f t="array" aca="1" ref="K1369" ca="1">GOOGLETRANSLATE(D1369, "zh-CN", "en")</f>
        <v>#NAME?</v>
      </c>
    </row>
    <row r="1370" spans="1:11" ht="19.95" customHeight="1">
      <c r="A1370" s="3">
        <v>53</v>
      </c>
      <c r="B1370" s="3" t="s">
        <v>10520</v>
      </c>
      <c r="C1370" s="3">
        <v>94</v>
      </c>
      <c r="D1370" s="2" t="s">
        <v>3278</v>
      </c>
      <c r="E1370" s="2" t="s">
        <v>5857</v>
      </c>
      <c r="F1370" s="11" t="s">
        <v>14361</v>
      </c>
      <c r="G1370" s="10" t="s">
        <v>17318</v>
      </c>
      <c r="H1370" s="13" t="e" cm="1">
        <f t="array" aca="1" ref="H1370" ca="1">GOOGLETRANSLATE(D1370, "zh-CN", "zh-TW")</f>
        <v>#NAME?</v>
      </c>
      <c r="I1370" s="14" t="e" cm="1">
        <f t="array" aca="1" ref="I1370" ca="1">GOOGLETRANSLATE(D1370, "zh-CN", "ja")</f>
        <v>#NAME?</v>
      </c>
      <c r="J1370" s="13" t="e" cm="1">
        <f t="array" aca="1" ref="J1370" ca="1">GOOGLETRANSLATE(D1370, "zh-CN", "ko")</f>
        <v>#NAME?</v>
      </c>
      <c r="K1370" s="13" t="e" cm="1">
        <f t="array" aca="1" ref="K1370" ca="1">GOOGLETRANSLATE(D1370, "zh-CN", "en")</f>
        <v>#NAME?</v>
      </c>
    </row>
    <row r="1371" spans="1:11" ht="19.95" customHeight="1">
      <c r="A1371" s="3">
        <v>53</v>
      </c>
      <c r="B1371" s="3" t="s">
        <v>10520</v>
      </c>
      <c r="C1371" s="3">
        <v>95</v>
      </c>
      <c r="D1371" s="2" t="s">
        <v>2726</v>
      </c>
      <c r="E1371" s="2" t="s">
        <v>9964</v>
      </c>
      <c r="F1371" s="11" t="s">
        <v>14362</v>
      </c>
      <c r="G1371" s="10" t="s">
        <v>17319</v>
      </c>
      <c r="H1371" s="13" t="e" cm="1">
        <f t="array" aca="1" ref="H1371" ca="1">GOOGLETRANSLATE(D1371, "zh-CN", "zh-TW")</f>
        <v>#NAME?</v>
      </c>
      <c r="I1371" s="14" t="e" cm="1">
        <f t="array" aca="1" ref="I1371" ca="1">GOOGLETRANSLATE(D1371, "zh-CN", "ja")</f>
        <v>#NAME?</v>
      </c>
      <c r="J1371" s="13" t="e" cm="1">
        <f t="array" aca="1" ref="J1371" ca="1">GOOGLETRANSLATE(D1371, "zh-CN", "ko")</f>
        <v>#NAME?</v>
      </c>
      <c r="K1371" s="13" t="e" cm="1">
        <f t="array" aca="1" ref="K1371" ca="1">GOOGLETRANSLATE(D1371, "zh-CN", "en")</f>
        <v>#NAME?</v>
      </c>
    </row>
    <row r="1372" spans="1:11" ht="19.95" customHeight="1">
      <c r="A1372" s="3">
        <v>53</v>
      </c>
      <c r="B1372" s="3" t="s">
        <v>10520</v>
      </c>
      <c r="C1372" s="3">
        <v>96</v>
      </c>
      <c r="D1372" s="2" t="s">
        <v>4609</v>
      </c>
      <c r="E1372" s="2" t="s">
        <v>5858</v>
      </c>
      <c r="F1372" s="11" t="s">
        <v>11413</v>
      </c>
      <c r="G1372" s="10" t="s">
        <v>17320</v>
      </c>
      <c r="H1372" s="13" t="e" cm="1">
        <f t="array" aca="1" ref="H1372" ca="1">GOOGLETRANSLATE(D1372, "zh-CN", "zh-TW")</f>
        <v>#NAME?</v>
      </c>
      <c r="I1372" s="14" t="e" cm="1">
        <f t="array" aca="1" ref="I1372" ca="1">GOOGLETRANSLATE(D1372, "zh-CN", "ja")</f>
        <v>#NAME?</v>
      </c>
      <c r="J1372" s="13" t="e" cm="1">
        <f t="array" aca="1" ref="J1372" ca="1">GOOGLETRANSLATE(D1372, "zh-CN", "ko")</f>
        <v>#NAME?</v>
      </c>
      <c r="K1372" s="13" t="e" cm="1">
        <f t="array" aca="1" ref="K1372" ca="1">GOOGLETRANSLATE(D1372, "zh-CN", "en")</f>
        <v>#NAME?</v>
      </c>
    </row>
    <row r="1373" spans="1:11" ht="19.95" customHeight="1">
      <c r="A1373" s="3">
        <v>53</v>
      </c>
      <c r="B1373" s="3" t="s">
        <v>10520</v>
      </c>
      <c r="C1373" s="3">
        <v>97</v>
      </c>
      <c r="D1373" s="2" t="s">
        <v>4608</v>
      </c>
      <c r="E1373" s="2" t="s">
        <v>5859</v>
      </c>
      <c r="F1373" s="11" t="s">
        <v>11414</v>
      </c>
      <c r="G1373" s="10" t="s">
        <v>17321</v>
      </c>
      <c r="H1373" s="13" t="e" cm="1">
        <f t="array" aca="1" ref="H1373" ca="1">GOOGLETRANSLATE(D1373, "zh-CN", "zh-TW")</f>
        <v>#NAME?</v>
      </c>
      <c r="I1373" s="14" t="e" cm="1">
        <f t="array" aca="1" ref="I1373" ca="1">GOOGLETRANSLATE(D1373, "zh-CN", "ja")</f>
        <v>#NAME?</v>
      </c>
      <c r="J1373" s="13" t="e" cm="1">
        <f t="array" aca="1" ref="J1373" ca="1">GOOGLETRANSLATE(D1373, "zh-CN", "ko")</f>
        <v>#NAME?</v>
      </c>
      <c r="K1373" s="13" t="e" cm="1">
        <f t="array" aca="1" ref="K1373" ca="1">GOOGLETRANSLATE(D1373, "zh-CN", "en")</f>
        <v>#NAME?</v>
      </c>
    </row>
    <row r="1374" spans="1:11" ht="19.95" customHeight="1">
      <c r="A1374" s="3">
        <v>53</v>
      </c>
      <c r="B1374" s="3" t="s">
        <v>10520</v>
      </c>
      <c r="C1374" s="3">
        <v>98</v>
      </c>
      <c r="D1374" s="2" t="s">
        <v>3279</v>
      </c>
      <c r="E1374" s="2" t="s">
        <v>5860</v>
      </c>
      <c r="F1374" s="11" t="s">
        <v>11415</v>
      </c>
      <c r="G1374" s="10" t="s">
        <v>17322</v>
      </c>
      <c r="H1374" s="13" t="e" cm="1">
        <f t="array" aca="1" ref="H1374" ca="1">GOOGLETRANSLATE(D1374, "zh-CN", "zh-TW")</f>
        <v>#NAME?</v>
      </c>
      <c r="I1374" s="14" t="e" cm="1">
        <f t="array" aca="1" ref="I1374" ca="1">GOOGLETRANSLATE(D1374, "zh-CN", "ja")</f>
        <v>#NAME?</v>
      </c>
      <c r="J1374" s="13" t="e" cm="1">
        <f t="array" aca="1" ref="J1374" ca="1">GOOGLETRANSLATE(D1374, "zh-CN", "ko")</f>
        <v>#NAME?</v>
      </c>
      <c r="K1374" s="13" t="e" cm="1">
        <f t="array" aca="1" ref="K1374" ca="1">GOOGLETRANSLATE(D1374, "zh-CN", "en")</f>
        <v>#NAME?</v>
      </c>
    </row>
    <row r="1375" spans="1:11" ht="19.95" customHeight="1">
      <c r="A1375" s="3">
        <v>53</v>
      </c>
      <c r="B1375" s="3" t="s">
        <v>10520</v>
      </c>
      <c r="C1375" s="3">
        <v>99</v>
      </c>
      <c r="D1375" s="2" t="s">
        <v>3280</v>
      </c>
      <c r="E1375" s="2" t="s">
        <v>5861</v>
      </c>
      <c r="F1375" s="11" t="s">
        <v>14363</v>
      </c>
      <c r="G1375" s="10" t="s">
        <v>17323</v>
      </c>
      <c r="H1375" s="13" t="e" cm="1">
        <f t="array" aca="1" ref="H1375" ca="1">GOOGLETRANSLATE(D1375, "zh-CN", "zh-TW")</f>
        <v>#NAME?</v>
      </c>
      <c r="I1375" s="14" t="e" cm="1">
        <f t="array" aca="1" ref="I1375" ca="1">GOOGLETRANSLATE(D1375, "zh-CN", "ja")</f>
        <v>#NAME?</v>
      </c>
      <c r="J1375" s="13" t="e" cm="1">
        <f t="array" aca="1" ref="J1375" ca="1">GOOGLETRANSLATE(D1375, "zh-CN", "ko")</f>
        <v>#NAME?</v>
      </c>
      <c r="K1375" s="13" t="e" cm="1">
        <f t="array" aca="1" ref="K1375" ca="1">GOOGLETRANSLATE(D1375, "zh-CN", "en")</f>
        <v>#NAME?</v>
      </c>
    </row>
    <row r="1376" spans="1:11" ht="19.95" customHeight="1">
      <c r="A1376" s="3">
        <v>53</v>
      </c>
      <c r="B1376" s="3" t="s">
        <v>10520</v>
      </c>
      <c r="C1376" s="3">
        <v>100</v>
      </c>
      <c r="D1376" s="2" t="s">
        <v>2727</v>
      </c>
      <c r="E1376" s="2" t="s">
        <v>5862</v>
      </c>
      <c r="F1376" s="11" t="s">
        <v>14364</v>
      </c>
      <c r="G1376" s="10" t="s">
        <v>17324</v>
      </c>
      <c r="H1376" s="13" t="e" cm="1">
        <f t="array" aca="1" ref="H1376" ca="1">GOOGLETRANSLATE(D1376, "zh-CN", "zh-TW")</f>
        <v>#NAME?</v>
      </c>
      <c r="I1376" s="14" t="e" cm="1">
        <f t="array" aca="1" ref="I1376" ca="1">GOOGLETRANSLATE(D1376, "zh-CN", "ja")</f>
        <v>#NAME?</v>
      </c>
      <c r="J1376" s="13" t="e" cm="1">
        <f t="array" aca="1" ref="J1376" ca="1">GOOGLETRANSLATE(D1376, "zh-CN", "ko")</f>
        <v>#NAME?</v>
      </c>
      <c r="K1376" s="13" t="e" cm="1">
        <f t="array" aca="1" ref="K1376" ca="1">GOOGLETRANSLATE(D1376, "zh-CN", "en")</f>
        <v>#NAME?</v>
      </c>
    </row>
    <row r="1377" spans="1:11" ht="19.95" customHeight="1">
      <c r="A1377" s="3">
        <v>53</v>
      </c>
      <c r="B1377" s="3" t="s">
        <v>10520</v>
      </c>
      <c r="C1377" s="3">
        <v>101</v>
      </c>
      <c r="D1377" s="2" t="s">
        <v>2307</v>
      </c>
      <c r="E1377" s="2" t="s">
        <v>9965</v>
      </c>
      <c r="F1377" s="11" t="s">
        <v>10842</v>
      </c>
      <c r="G1377" s="10" t="s">
        <v>16441</v>
      </c>
      <c r="H1377" s="13" t="e" cm="1">
        <f t="array" aca="1" ref="H1377" ca="1">GOOGLETRANSLATE(D1377, "zh-CN", "zh-TW")</f>
        <v>#NAME?</v>
      </c>
      <c r="I1377" s="14" t="e" cm="1">
        <f t="array" aca="1" ref="I1377" ca="1">GOOGLETRANSLATE(D1377, "zh-CN", "ja")</f>
        <v>#NAME?</v>
      </c>
      <c r="J1377" s="13" t="e" cm="1">
        <f t="array" aca="1" ref="J1377" ca="1">GOOGLETRANSLATE(D1377, "zh-CN", "ko")</f>
        <v>#NAME?</v>
      </c>
      <c r="K1377" s="13" t="e" cm="1">
        <f t="array" aca="1" ref="K1377" ca="1">GOOGLETRANSLATE(D1377, "zh-CN", "en")</f>
        <v>#NAME?</v>
      </c>
    </row>
    <row r="1378" spans="1:11" ht="19.95" customHeight="1">
      <c r="A1378" s="3">
        <v>53</v>
      </c>
      <c r="B1378" s="3" t="s">
        <v>10520</v>
      </c>
      <c r="C1378" s="3">
        <v>102</v>
      </c>
      <c r="D1378" s="2" t="s">
        <v>2135</v>
      </c>
      <c r="E1378" s="2" t="s">
        <v>5863</v>
      </c>
      <c r="F1378" s="11" t="s">
        <v>11416</v>
      </c>
      <c r="G1378" s="10" t="s">
        <v>17325</v>
      </c>
      <c r="H1378" s="13" t="e" cm="1">
        <f t="array" aca="1" ref="H1378" ca="1">GOOGLETRANSLATE(D1378, "zh-CN", "zh-TW")</f>
        <v>#NAME?</v>
      </c>
      <c r="I1378" s="14" t="e" cm="1">
        <f t="array" aca="1" ref="I1378" ca="1">GOOGLETRANSLATE(D1378, "zh-CN", "ja")</f>
        <v>#NAME?</v>
      </c>
      <c r="J1378" s="13" t="e" cm="1">
        <f t="array" aca="1" ref="J1378" ca="1">GOOGLETRANSLATE(D1378, "zh-CN", "ko")</f>
        <v>#NAME?</v>
      </c>
      <c r="K1378" s="13" t="e" cm="1">
        <f t="array" aca="1" ref="K1378" ca="1">GOOGLETRANSLATE(D1378, "zh-CN", "en")</f>
        <v>#NAME?</v>
      </c>
    </row>
    <row r="1379" spans="1:11" ht="19.95" customHeight="1">
      <c r="A1379" s="3">
        <v>53</v>
      </c>
      <c r="B1379" s="3" t="s">
        <v>10520</v>
      </c>
      <c r="C1379" s="3">
        <v>103</v>
      </c>
      <c r="D1379" s="2" t="s">
        <v>3281</v>
      </c>
      <c r="E1379" s="2" t="s">
        <v>5864</v>
      </c>
      <c r="F1379" s="11" t="s">
        <v>11417</v>
      </c>
      <c r="G1379" s="10" t="s">
        <v>17327</v>
      </c>
      <c r="H1379" s="13" t="e" cm="1">
        <f t="array" aca="1" ref="H1379" ca="1">GOOGLETRANSLATE(D1379, "zh-CN", "zh-TW")</f>
        <v>#NAME?</v>
      </c>
      <c r="I1379" s="14" t="e" cm="1">
        <f t="array" aca="1" ref="I1379" ca="1">GOOGLETRANSLATE(D1379, "zh-CN", "ja")</f>
        <v>#NAME?</v>
      </c>
      <c r="J1379" s="13" t="e" cm="1">
        <f t="array" aca="1" ref="J1379" ca="1">GOOGLETRANSLATE(D1379, "zh-CN", "ko")</f>
        <v>#NAME?</v>
      </c>
      <c r="K1379" s="13" t="e" cm="1">
        <f t="array" aca="1" ref="K1379" ca="1">GOOGLETRANSLATE(D1379, "zh-CN", "en")</f>
        <v>#NAME?</v>
      </c>
    </row>
    <row r="1380" spans="1:11" ht="19.95" customHeight="1">
      <c r="A1380" s="3">
        <v>53</v>
      </c>
      <c r="B1380" s="3" t="s">
        <v>10520</v>
      </c>
      <c r="C1380" s="3">
        <v>104</v>
      </c>
      <c r="D1380" s="2" t="s">
        <v>3282</v>
      </c>
      <c r="E1380" s="2" t="s">
        <v>5865</v>
      </c>
      <c r="F1380" s="11" t="s">
        <v>11418</v>
      </c>
      <c r="G1380" s="10" t="s">
        <v>17326</v>
      </c>
      <c r="H1380" s="13" t="e" cm="1">
        <f t="array" aca="1" ref="H1380" ca="1">GOOGLETRANSLATE(D1380, "zh-CN", "zh-TW")</f>
        <v>#NAME?</v>
      </c>
      <c r="I1380" s="14" t="e" cm="1">
        <f t="array" aca="1" ref="I1380" ca="1">GOOGLETRANSLATE(D1380, "zh-CN", "ja")</f>
        <v>#NAME?</v>
      </c>
      <c r="J1380" s="13" t="e" cm="1">
        <f t="array" aca="1" ref="J1380" ca="1">GOOGLETRANSLATE(D1380, "zh-CN", "ko")</f>
        <v>#NAME?</v>
      </c>
      <c r="K1380" s="13" t="e" cm="1">
        <f t="array" aca="1" ref="K1380" ca="1">GOOGLETRANSLATE(D1380, "zh-CN", "en")</f>
        <v>#NAME?</v>
      </c>
    </row>
    <row r="1381" spans="1:11" ht="19.95" customHeight="1">
      <c r="A1381" s="3">
        <v>53</v>
      </c>
      <c r="B1381" s="3" t="s">
        <v>10520</v>
      </c>
      <c r="C1381" s="3">
        <v>105</v>
      </c>
      <c r="D1381" s="2" t="s">
        <v>2728</v>
      </c>
      <c r="E1381" s="2" t="s">
        <v>5866</v>
      </c>
      <c r="F1381" s="11" t="s">
        <v>14365</v>
      </c>
      <c r="G1381" s="10" t="s">
        <v>17329</v>
      </c>
      <c r="H1381" s="13" t="e" cm="1">
        <f t="array" aca="1" ref="H1381" ca="1">GOOGLETRANSLATE(D1381, "zh-CN", "zh-TW")</f>
        <v>#NAME?</v>
      </c>
      <c r="I1381" s="14" t="e" cm="1">
        <f t="array" aca="1" ref="I1381" ca="1">GOOGLETRANSLATE(D1381, "zh-CN", "ja")</f>
        <v>#NAME?</v>
      </c>
      <c r="J1381" s="13" t="e" cm="1">
        <f t="array" aca="1" ref="J1381" ca="1">GOOGLETRANSLATE(D1381, "zh-CN", "ko")</f>
        <v>#NAME?</v>
      </c>
      <c r="K1381" s="13" t="e" cm="1">
        <f t="array" aca="1" ref="K1381" ca="1">GOOGLETRANSLATE(D1381, "zh-CN", "en")</f>
        <v>#NAME?</v>
      </c>
    </row>
    <row r="1382" spans="1:11" ht="19.95" customHeight="1">
      <c r="A1382" s="3">
        <v>53</v>
      </c>
      <c r="B1382" s="3" t="s">
        <v>10520</v>
      </c>
      <c r="C1382" s="3">
        <v>106</v>
      </c>
      <c r="D1382" s="2" t="s">
        <v>3283</v>
      </c>
      <c r="E1382" s="2" t="s">
        <v>5867</v>
      </c>
      <c r="F1382" s="11" t="s">
        <v>11420</v>
      </c>
      <c r="G1382" s="10" t="s">
        <v>17328</v>
      </c>
      <c r="H1382" s="13" t="e" cm="1">
        <f t="array" aca="1" ref="H1382" ca="1">GOOGLETRANSLATE(D1382, "zh-CN", "zh-TW")</f>
        <v>#NAME?</v>
      </c>
      <c r="I1382" s="14" t="e" cm="1">
        <f t="array" aca="1" ref="I1382" ca="1">GOOGLETRANSLATE(D1382, "zh-CN", "ja")</f>
        <v>#NAME?</v>
      </c>
      <c r="J1382" s="13" t="e" cm="1">
        <f t="array" aca="1" ref="J1382" ca="1">GOOGLETRANSLATE(D1382, "zh-CN", "ko")</f>
        <v>#NAME?</v>
      </c>
      <c r="K1382" s="13" t="e" cm="1">
        <f t="array" aca="1" ref="K1382" ca="1">GOOGLETRANSLATE(D1382, "zh-CN", "en")</f>
        <v>#NAME?</v>
      </c>
    </row>
    <row r="1383" spans="1:11" ht="19.95" customHeight="1">
      <c r="A1383" s="3">
        <v>53</v>
      </c>
      <c r="B1383" s="3" t="s">
        <v>10520</v>
      </c>
      <c r="C1383" s="3">
        <v>107</v>
      </c>
      <c r="D1383" s="2" t="s">
        <v>2308</v>
      </c>
      <c r="E1383" s="2" t="s">
        <v>9966</v>
      </c>
      <c r="F1383" s="11" t="s">
        <v>11419</v>
      </c>
      <c r="G1383" s="10" t="s">
        <v>17330</v>
      </c>
      <c r="H1383" s="13" t="e" cm="1">
        <f t="array" aca="1" ref="H1383" ca="1">GOOGLETRANSLATE(D1383, "zh-CN", "zh-TW")</f>
        <v>#NAME?</v>
      </c>
      <c r="I1383" s="14" t="e" cm="1">
        <f t="array" aca="1" ref="I1383" ca="1">GOOGLETRANSLATE(D1383, "zh-CN", "ja")</f>
        <v>#NAME?</v>
      </c>
      <c r="J1383" s="13" t="e" cm="1">
        <f t="array" aca="1" ref="J1383" ca="1">GOOGLETRANSLATE(D1383, "zh-CN", "ko")</f>
        <v>#NAME?</v>
      </c>
      <c r="K1383" s="13" t="e" cm="1">
        <f t="array" aca="1" ref="K1383" ca="1">GOOGLETRANSLATE(D1383, "zh-CN", "en")</f>
        <v>#NAME?</v>
      </c>
    </row>
    <row r="1384" spans="1:11" ht="19.95" customHeight="1">
      <c r="A1384" s="3">
        <v>53</v>
      </c>
      <c r="B1384" s="3" t="s">
        <v>10520</v>
      </c>
      <c r="C1384" s="3">
        <v>108</v>
      </c>
      <c r="D1384" s="2" t="s">
        <v>3284</v>
      </c>
      <c r="E1384" s="2" t="s">
        <v>5868</v>
      </c>
      <c r="F1384" s="11" t="s">
        <v>14366</v>
      </c>
      <c r="G1384" s="10" t="s">
        <v>17331</v>
      </c>
      <c r="H1384" s="13" t="e" cm="1">
        <f t="array" aca="1" ref="H1384" ca="1">GOOGLETRANSLATE(D1384, "zh-CN", "zh-TW")</f>
        <v>#NAME?</v>
      </c>
      <c r="I1384" s="14" t="e" cm="1">
        <f t="array" aca="1" ref="I1384" ca="1">GOOGLETRANSLATE(D1384, "zh-CN", "ja")</f>
        <v>#NAME?</v>
      </c>
      <c r="J1384" s="13" t="e" cm="1">
        <f t="array" aca="1" ref="J1384" ca="1">GOOGLETRANSLATE(D1384, "zh-CN", "ko")</f>
        <v>#NAME?</v>
      </c>
      <c r="K1384" s="13" t="e" cm="1">
        <f t="array" aca="1" ref="K1384" ca="1">GOOGLETRANSLATE(D1384, "zh-CN", "en")</f>
        <v>#NAME?</v>
      </c>
    </row>
    <row r="1385" spans="1:11" ht="19.95" customHeight="1">
      <c r="A1385" s="3">
        <v>53</v>
      </c>
      <c r="B1385" s="3" t="s">
        <v>10520</v>
      </c>
      <c r="C1385" s="3">
        <v>109</v>
      </c>
      <c r="D1385" s="2" t="s">
        <v>2134</v>
      </c>
      <c r="E1385" s="2" t="s">
        <v>5578</v>
      </c>
      <c r="F1385" s="11" t="s">
        <v>14367</v>
      </c>
      <c r="G1385" s="10" t="s">
        <v>17332</v>
      </c>
      <c r="H1385" s="13" t="e" cm="1">
        <f t="array" aca="1" ref="H1385" ca="1">GOOGLETRANSLATE(D1385, "zh-CN", "zh-TW")</f>
        <v>#NAME?</v>
      </c>
      <c r="I1385" s="14" t="e" cm="1">
        <f t="array" aca="1" ref="I1385" ca="1">GOOGLETRANSLATE(D1385, "zh-CN", "ja")</f>
        <v>#NAME?</v>
      </c>
      <c r="J1385" s="13" t="e" cm="1">
        <f t="array" aca="1" ref="J1385" ca="1">GOOGLETRANSLATE(D1385, "zh-CN", "ko")</f>
        <v>#NAME?</v>
      </c>
      <c r="K1385" s="13" t="e" cm="1">
        <f t="array" aca="1" ref="K1385" ca="1">GOOGLETRANSLATE(D1385, "zh-CN", "en")</f>
        <v>#NAME?</v>
      </c>
    </row>
    <row r="1386" spans="1:11" ht="19.95" customHeight="1">
      <c r="A1386" s="3">
        <v>53</v>
      </c>
      <c r="B1386" s="3" t="s">
        <v>10520</v>
      </c>
      <c r="C1386" s="3">
        <v>110</v>
      </c>
      <c r="D1386" s="2" t="s">
        <v>3285</v>
      </c>
      <c r="E1386" s="2" t="s">
        <v>5869</v>
      </c>
      <c r="F1386" s="11" t="s">
        <v>14368</v>
      </c>
      <c r="G1386" s="10" t="s">
        <v>17333</v>
      </c>
      <c r="H1386" s="13" t="e" cm="1">
        <f t="array" aca="1" ref="H1386" ca="1">GOOGLETRANSLATE(D1386, "zh-CN", "zh-TW")</f>
        <v>#NAME?</v>
      </c>
      <c r="I1386" s="14" t="e" cm="1">
        <f t="array" aca="1" ref="I1386" ca="1">GOOGLETRANSLATE(D1386, "zh-CN", "ja")</f>
        <v>#NAME?</v>
      </c>
      <c r="J1386" s="13" t="e" cm="1">
        <f t="array" aca="1" ref="J1386" ca="1">GOOGLETRANSLATE(D1386, "zh-CN", "ko")</f>
        <v>#NAME?</v>
      </c>
      <c r="K1386" s="13" t="e" cm="1">
        <f t="array" aca="1" ref="K1386" ca="1">GOOGLETRANSLATE(D1386, "zh-CN", "en")</f>
        <v>#NAME?</v>
      </c>
    </row>
    <row r="1387" spans="1:11" ht="19.95" customHeight="1">
      <c r="A1387" s="3">
        <v>53</v>
      </c>
      <c r="B1387" s="3" t="s">
        <v>10520</v>
      </c>
      <c r="C1387" s="3">
        <v>111</v>
      </c>
      <c r="D1387" s="2" t="s">
        <v>3286</v>
      </c>
      <c r="E1387" s="2" t="s">
        <v>5870</v>
      </c>
      <c r="F1387" s="11" t="s">
        <v>14369</v>
      </c>
      <c r="G1387" s="10" t="s">
        <v>17334</v>
      </c>
      <c r="H1387" s="13" t="e" cm="1">
        <f t="array" aca="1" ref="H1387" ca="1">GOOGLETRANSLATE(D1387, "zh-CN", "zh-TW")</f>
        <v>#NAME?</v>
      </c>
      <c r="I1387" s="14" t="e" cm="1">
        <f t="array" aca="1" ref="I1387" ca="1">GOOGLETRANSLATE(D1387, "zh-CN", "ja")</f>
        <v>#NAME?</v>
      </c>
      <c r="J1387" s="13" t="e" cm="1">
        <f t="array" aca="1" ref="J1387" ca="1">GOOGLETRANSLATE(D1387, "zh-CN", "ko")</f>
        <v>#NAME?</v>
      </c>
      <c r="K1387" s="13" t="e" cm="1">
        <f t="array" aca="1" ref="K1387" ca="1">GOOGLETRANSLATE(D1387, "zh-CN", "en")</f>
        <v>#NAME?</v>
      </c>
    </row>
    <row r="1388" spans="1:11" ht="19.95" customHeight="1">
      <c r="A1388" s="3">
        <v>53</v>
      </c>
      <c r="B1388" s="3" t="s">
        <v>10520</v>
      </c>
      <c r="C1388" s="3">
        <v>112</v>
      </c>
      <c r="D1388" s="2" t="s">
        <v>2729</v>
      </c>
      <c r="E1388" s="2" t="s">
        <v>5871</v>
      </c>
      <c r="F1388" s="11" t="s">
        <v>14370</v>
      </c>
      <c r="G1388" s="10" t="s">
        <v>17335</v>
      </c>
      <c r="H1388" s="13" t="e" cm="1">
        <f t="array" aca="1" ref="H1388" ca="1">GOOGLETRANSLATE(D1388, "zh-CN", "zh-TW")</f>
        <v>#NAME?</v>
      </c>
      <c r="I1388" s="14" t="e" cm="1">
        <f t="array" aca="1" ref="I1388" ca="1">GOOGLETRANSLATE(D1388, "zh-CN", "ja")</f>
        <v>#NAME?</v>
      </c>
      <c r="J1388" s="13" t="e" cm="1">
        <f t="array" aca="1" ref="J1388" ca="1">GOOGLETRANSLATE(D1388, "zh-CN", "ko")</f>
        <v>#NAME?</v>
      </c>
      <c r="K1388" s="13" t="e" cm="1">
        <f t="array" aca="1" ref="K1388" ca="1">GOOGLETRANSLATE(D1388, "zh-CN", "en")</f>
        <v>#NAME?</v>
      </c>
    </row>
    <row r="1389" spans="1:11" ht="19.95" customHeight="1">
      <c r="A1389" s="3">
        <v>53</v>
      </c>
      <c r="B1389" s="3" t="s">
        <v>10520</v>
      </c>
      <c r="C1389" s="3">
        <v>113</v>
      </c>
      <c r="D1389" s="2" t="s">
        <v>3287</v>
      </c>
      <c r="E1389" s="2" t="s">
        <v>5872</v>
      </c>
      <c r="F1389" s="11" t="s">
        <v>14371</v>
      </c>
      <c r="G1389" s="10" t="s">
        <v>17336</v>
      </c>
      <c r="H1389" s="13" t="e" cm="1">
        <f t="array" aca="1" ref="H1389" ca="1">GOOGLETRANSLATE(D1389, "zh-CN", "zh-TW")</f>
        <v>#NAME?</v>
      </c>
      <c r="I1389" s="14" t="e" cm="1">
        <f t="array" aca="1" ref="I1389" ca="1">GOOGLETRANSLATE(D1389, "zh-CN", "ja")</f>
        <v>#NAME?</v>
      </c>
      <c r="J1389" s="13" t="e" cm="1">
        <f t="array" aca="1" ref="J1389" ca="1">GOOGLETRANSLATE(D1389, "zh-CN", "ko")</f>
        <v>#NAME?</v>
      </c>
      <c r="K1389" s="13" t="e" cm="1">
        <f t="array" aca="1" ref="K1389" ca="1">GOOGLETRANSLATE(D1389, "zh-CN", "en")</f>
        <v>#NAME?</v>
      </c>
    </row>
    <row r="1390" spans="1:11" ht="19.95" customHeight="1">
      <c r="A1390" s="3">
        <v>53</v>
      </c>
      <c r="B1390" s="3" t="s">
        <v>10520</v>
      </c>
      <c r="C1390" s="3">
        <v>114</v>
      </c>
      <c r="D1390" s="2" t="s">
        <v>2730</v>
      </c>
      <c r="E1390" s="2" t="s">
        <v>5873</v>
      </c>
      <c r="F1390" s="11" t="s">
        <v>14372</v>
      </c>
      <c r="G1390" s="10" t="s">
        <v>17337</v>
      </c>
      <c r="H1390" s="13" t="e" cm="1">
        <f t="array" aca="1" ref="H1390" ca="1">GOOGLETRANSLATE(D1390, "zh-CN", "zh-TW")</f>
        <v>#NAME?</v>
      </c>
      <c r="I1390" s="14" t="e" cm="1">
        <f t="array" aca="1" ref="I1390" ca="1">GOOGLETRANSLATE(D1390, "zh-CN", "ja")</f>
        <v>#NAME?</v>
      </c>
      <c r="J1390" s="13" t="e" cm="1">
        <f t="array" aca="1" ref="J1390" ca="1">GOOGLETRANSLATE(D1390, "zh-CN", "ko")</f>
        <v>#NAME?</v>
      </c>
      <c r="K1390" s="13" t="e" cm="1">
        <f t="array" aca="1" ref="K1390" ca="1">GOOGLETRANSLATE(D1390, "zh-CN", "en")</f>
        <v>#NAME?</v>
      </c>
    </row>
    <row r="1391" spans="1:11" ht="19.95" customHeight="1">
      <c r="A1391" s="3">
        <v>53</v>
      </c>
      <c r="B1391" s="3" t="s">
        <v>10520</v>
      </c>
      <c r="C1391" s="3">
        <v>115</v>
      </c>
      <c r="D1391" s="2" t="s">
        <v>3288</v>
      </c>
      <c r="E1391" s="2" t="s">
        <v>5874</v>
      </c>
      <c r="F1391" s="11" t="s">
        <v>14373</v>
      </c>
      <c r="G1391" s="10" t="s">
        <v>17338</v>
      </c>
      <c r="H1391" s="13" t="e" cm="1">
        <f t="array" aca="1" ref="H1391" ca="1">GOOGLETRANSLATE(D1391, "zh-CN", "zh-TW")</f>
        <v>#NAME?</v>
      </c>
      <c r="I1391" s="14" t="e" cm="1">
        <f t="array" aca="1" ref="I1391" ca="1">GOOGLETRANSLATE(D1391, "zh-CN", "ja")</f>
        <v>#NAME?</v>
      </c>
      <c r="J1391" s="13" t="e" cm="1">
        <f t="array" aca="1" ref="J1391" ca="1">GOOGLETRANSLATE(D1391, "zh-CN", "ko")</f>
        <v>#NAME?</v>
      </c>
      <c r="K1391" s="13" t="e" cm="1">
        <f t="array" aca="1" ref="K1391" ca="1">GOOGLETRANSLATE(D1391, "zh-CN", "en")</f>
        <v>#NAME?</v>
      </c>
    </row>
    <row r="1392" spans="1:11" ht="19.95" customHeight="1">
      <c r="A1392" s="3">
        <v>53</v>
      </c>
      <c r="B1392" s="3" t="s">
        <v>10520</v>
      </c>
      <c r="C1392" s="3">
        <v>116</v>
      </c>
      <c r="D1392" s="2" t="s">
        <v>3289</v>
      </c>
      <c r="E1392" s="2" t="s">
        <v>5875</v>
      </c>
      <c r="F1392" s="11" t="s">
        <v>14374</v>
      </c>
      <c r="G1392" s="10" t="s">
        <v>17339</v>
      </c>
      <c r="H1392" s="13" t="e" cm="1">
        <f t="array" aca="1" ref="H1392" ca="1">GOOGLETRANSLATE(D1392, "zh-CN", "zh-TW")</f>
        <v>#NAME?</v>
      </c>
      <c r="I1392" s="14" t="e" cm="1">
        <f t="array" aca="1" ref="I1392" ca="1">GOOGLETRANSLATE(D1392, "zh-CN", "ja")</f>
        <v>#NAME?</v>
      </c>
      <c r="J1392" s="13" t="e" cm="1">
        <f t="array" aca="1" ref="J1392" ca="1">GOOGLETRANSLATE(D1392, "zh-CN", "ko")</f>
        <v>#NAME?</v>
      </c>
      <c r="K1392" s="13" t="e" cm="1">
        <f t="array" aca="1" ref="K1392" ca="1">GOOGLETRANSLATE(D1392, "zh-CN", "en")</f>
        <v>#NAME?</v>
      </c>
    </row>
    <row r="1393" spans="1:11" ht="19.95" customHeight="1">
      <c r="A1393" s="3">
        <v>53</v>
      </c>
      <c r="B1393" s="3" t="s">
        <v>10520</v>
      </c>
      <c r="C1393" s="3">
        <v>117</v>
      </c>
      <c r="D1393" s="2" t="s">
        <v>3290</v>
      </c>
      <c r="E1393" s="2" t="s">
        <v>5876</v>
      </c>
      <c r="F1393" s="11" t="s">
        <v>11421</v>
      </c>
      <c r="G1393" s="10" t="s">
        <v>17340</v>
      </c>
      <c r="H1393" s="13" t="e" cm="1">
        <f t="array" aca="1" ref="H1393" ca="1">GOOGLETRANSLATE(D1393, "zh-CN", "zh-TW")</f>
        <v>#NAME?</v>
      </c>
      <c r="I1393" s="14" t="e" cm="1">
        <f t="array" aca="1" ref="I1393" ca="1">GOOGLETRANSLATE(D1393, "zh-CN", "ja")</f>
        <v>#NAME?</v>
      </c>
      <c r="J1393" s="13" t="e" cm="1">
        <f t="array" aca="1" ref="J1393" ca="1">GOOGLETRANSLATE(D1393, "zh-CN", "ko")</f>
        <v>#NAME?</v>
      </c>
      <c r="K1393" s="13" t="e" cm="1">
        <f t="array" aca="1" ref="K1393" ca="1">GOOGLETRANSLATE(D1393, "zh-CN", "en")</f>
        <v>#NAME?</v>
      </c>
    </row>
    <row r="1394" spans="1:11" ht="19.95" customHeight="1">
      <c r="A1394" s="3">
        <v>53</v>
      </c>
      <c r="B1394" s="3" t="s">
        <v>10520</v>
      </c>
      <c r="C1394" s="3">
        <v>118</v>
      </c>
      <c r="D1394" s="2" t="s">
        <v>3291</v>
      </c>
      <c r="E1394" s="2" t="s">
        <v>5877</v>
      </c>
      <c r="F1394" s="11" t="s">
        <v>11422</v>
      </c>
      <c r="G1394" s="10" t="s">
        <v>17341</v>
      </c>
      <c r="H1394" s="13" t="e" cm="1">
        <f t="array" aca="1" ref="H1394" ca="1">GOOGLETRANSLATE(D1394, "zh-CN", "zh-TW")</f>
        <v>#NAME?</v>
      </c>
      <c r="I1394" s="14" t="e" cm="1">
        <f t="array" aca="1" ref="I1394" ca="1">GOOGLETRANSLATE(D1394, "zh-CN", "ja")</f>
        <v>#NAME?</v>
      </c>
      <c r="J1394" s="13" t="e" cm="1">
        <f t="array" aca="1" ref="J1394" ca="1">GOOGLETRANSLATE(D1394, "zh-CN", "ko")</f>
        <v>#NAME?</v>
      </c>
      <c r="K1394" s="13" t="e" cm="1">
        <f t="array" aca="1" ref="K1394" ca="1">GOOGLETRANSLATE(D1394, "zh-CN", "en")</f>
        <v>#NAME?</v>
      </c>
    </row>
    <row r="1395" spans="1:11" ht="19.95" customHeight="1">
      <c r="A1395" s="3">
        <v>53</v>
      </c>
      <c r="B1395" s="3" t="s">
        <v>10520</v>
      </c>
      <c r="C1395" s="3">
        <v>119</v>
      </c>
      <c r="D1395" s="2" t="s">
        <v>2309</v>
      </c>
      <c r="E1395" s="2" t="s">
        <v>5878</v>
      </c>
      <c r="F1395" s="11" t="s">
        <v>11423</v>
      </c>
      <c r="G1395" s="10" t="s">
        <v>17342</v>
      </c>
      <c r="H1395" s="13" t="e" cm="1">
        <f t="array" aca="1" ref="H1395" ca="1">GOOGLETRANSLATE(D1395, "zh-CN", "zh-TW")</f>
        <v>#NAME?</v>
      </c>
      <c r="I1395" s="14" t="e" cm="1">
        <f t="array" aca="1" ref="I1395" ca="1">GOOGLETRANSLATE(D1395, "zh-CN", "ja")</f>
        <v>#NAME?</v>
      </c>
      <c r="J1395" s="13" t="e" cm="1">
        <f t="array" aca="1" ref="J1395" ca="1">GOOGLETRANSLATE(D1395, "zh-CN", "ko")</f>
        <v>#NAME?</v>
      </c>
      <c r="K1395" s="13" t="e" cm="1">
        <f t="array" aca="1" ref="K1395" ca="1">GOOGLETRANSLATE(D1395, "zh-CN", "en")</f>
        <v>#NAME?</v>
      </c>
    </row>
    <row r="1396" spans="1:11" ht="19.95" customHeight="1">
      <c r="A1396" s="3">
        <v>53</v>
      </c>
      <c r="B1396" s="3" t="s">
        <v>10520</v>
      </c>
      <c r="C1396" s="3">
        <v>120</v>
      </c>
      <c r="D1396" s="2" t="s">
        <v>4610</v>
      </c>
      <c r="E1396" s="2" t="s">
        <v>5879</v>
      </c>
      <c r="F1396" s="11" t="s">
        <v>11424</v>
      </c>
      <c r="G1396" s="10" t="s">
        <v>17343</v>
      </c>
      <c r="H1396" s="13" t="e" cm="1">
        <f t="array" aca="1" ref="H1396" ca="1">GOOGLETRANSLATE(D1396, "zh-CN", "zh-TW")</f>
        <v>#NAME?</v>
      </c>
      <c r="I1396" s="14" t="e" cm="1">
        <f t="array" aca="1" ref="I1396" ca="1">GOOGLETRANSLATE(D1396, "zh-CN", "ja")</f>
        <v>#NAME?</v>
      </c>
      <c r="J1396" s="13" t="e" cm="1">
        <f t="array" aca="1" ref="J1396" ca="1">GOOGLETRANSLATE(D1396, "zh-CN", "ko")</f>
        <v>#NAME?</v>
      </c>
      <c r="K1396" s="13" t="e" cm="1">
        <f t="array" aca="1" ref="K1396" ca="1">GOOGLETRANSLATE(D1396, "zh-CN", "en")</f>
        <v>#NAME?</v>
      </c>
    </row>
    <row r="1397" spans="1:11" ht="19.95" customHeight="1">
      <c r="A1397" s="3">
        <v>53</v>
      </c>
      <c r="B1397" s="3" t="s">
        <v>10520</v>
      </c>
      <c r="C1397" s="3">
        <v>121</v>
      </c>
      <c r="D1397" s="2" t="s">
        <v>4612</v>
      </c>
      <c r="E1397" s="2" t="s">
        <v>5880</v>
      </c>
      <c r="F1397" s="11" t="s">
        <v>11425</v>
      </c>
      <c r="G1397" s="10" t="s">
        <v>17344</v>
      </c>
      <c r="H1397" s="13" t="e" cm="1">
        <f t="array" aca="1" ref="H1397" ca="1">GOOGLETRANSLATE(D1397, "zh-CN", "zh-TW")</f>
        <v>#NAME?</v>
      </c>
      <c r="I1397" s="14" t="e" cm="1">
        <f t="array" aca="1" ref="I1397" ca="1">GOOGLETRANSLATE(D1397, "zh-CN", "ja")</f>
        <v>#NAME?</v>
      </c>
      <c r="J1397" s="13" t="e" cm="1">
        <f t="array" aca="1" ref="J1397" ca="1">GOOGLETRANSLATE(D1397, "zh-CN", "ko")</f>
        <v>#NAME?</v>
      </c>
      <c r="K1397" s="13" t="e" cm="1">
        <f t="array" aca="1" ref="K1397" ca="1">GOOGLETRANSLATE(D1397, "zh-CN", "en")</f>
        <v>#NAME?</v>
      </c>
    </row>
    <row r="1398" spans="1:11" ht="19.95" customHeight="1">
      <c r="A1398" s="3">
        <v>53</v>
      </c>
      <c r="B1398" s="3" t="s">
        <v>10520</v>
      </c>
      <c r="C1398" s="3">
        <v>122</v>
      </c>
      <c r="D1398" s="2" t="s">
        <v>4611</v>
      </c>
      <c r="E1398" s="2" t="s">
        <v>5881</v>
      </c>
      <c r="F1398" s="11" t="s">
        <v>11426</v>
      </c>
      <c r="G1398" s="10" t="s">
        <v>17345</v>
      </c>
      <c r="H1398" s="13" t="e" cm="1">
        <f t="array" aca="1" ref="H1398" ca="1">GOOGLETRANSLATE(D1398, "zh-CN", "zh-TW")</f>
        <v>#NAME?</v>
      </c>
      <c r="I1398" s="14" t="e" cm="1">
        <f t="array" aca="1" ref="I1398" ca="1">GOOGLETRANSLATE(D1398, "zh-CN", "ja")</f>
        <v>#NAME?</v>
      </c>
      <c r="J1398" s="13" t="e" cm="1">
        <f t="array" aca="1" ref="J1398" ca="1">GOOGLETRANSLATE(D1398, "zh-CN", "ko")</f>
        <v>#NAME?</v>
      </c>
      <c r="K1398" s="13" t="e" cm="1">
        <f t="array" aca="1" ref="K1398" ca="1">GOOGLETRANSLATE(D1398, "zh-CN", "en")</f>
        <v>#NAME?</v>
      </c>
    </row>
    <row r="1399" spans="1:11" ht="19.95" customHeight="1">
      <c r="A1399" s="3">
        <v>53</v>
      </c>
      <c r="B1399" s="3" t="s">
        <v>10520</v>
      </c>
      <c r="C1399" s="3">
        <v>123</v>
      </c>
      <c r="D1399" s="2" t="s">
        <v>3292</v>
      </c>
      <c r="E1399" s="2" t="s">
        <v>5882</v>
      </c>
      <c r="F1399" s="11" t="s">
        <v>14375</v>
      </c>
      <c r="G1399" s="10" t="s">
        <v>17346</v>
      </c>
      <c r="H1399" s="13" t="e" cm="1">
        <f t="array" aca="1" ref="H1399" ca="1">GOOGLETRANSLATE(D1399, "zh-CN", "zh-TW")</f>
        <v>#NAME?</v>
      </c>
      <c r="I1399" s="14" t="e" cm="1">
        <f t="array" aca="1" ref="I1399" ca="1">GOOGLETRANSLATE(D1399, "zh-CN", "ja")</f>
        <v>#NAME?</v>
      </c>
      <c r="J1399" s="13" t="e" cm="1">
        <f t="array" aca="1" ref="J1399" ca="1">GOOGLETRANSLATE(D1399, "zh-CN", "ko")</f>
        <v>#NAME?</v>
      </c>
      <c r="K1399" s="13" t="e" cm="1">
        <f t="array" aca="1" ref="K1399" ca="1">GOOGLETRANSLATE(D1399, "zh-CN", "en")</f>
        <v>#NAME?</v>
      </c>
    </row>
    <row r="1400" spans="1:11" ht="19.95" customHeight="1">
      <c r="A1400" s="3">
        <v>53</v>
      </c>
      <c r="B1400" s="3" t="s">
        <v>10520</v>
      </c>
      <c r="C1400" s="3">
        <v>124</v>
      </c>
      <c r="D1400" s="2" t="s">
        <v>3293</v>
      </c>
      <c r="E1400" s="2" t="s">
        <v>9591</v>
      </c>
      <c r="F1400" s="11" t="s">
        <v>11427</v>
      </c>
      <c r="G1400" s="10" t="s">
        <v>17347</v>
      </c>
      <c r="H1400" s="13" t="e" cm="1">
        <f t="array" aca="1" ref="H1400" ca="1">GOOGLETRANSLATE(D1400, "zh-CN", "zh-TW")</f>
        <v>#NAME?</v>
      </c>
      <c r="I1400" s="14" t="e" cm="1">
        <f t="array" aca="1" ref="I1400" ca="1">GOOGLETRANSLATE(D1400, "zh-CN", "ja")</f>
        <v>#NAME?</v>
      </c>
      <c r="J1400" s="13" t="e" cm="1">
        <f t="array" aca="1" ref="J1400" ca="1">GOOGLETRANSLATE(D1400, "zh-CN", "ko")</f>
        <v>#NAME?</v>
      </c>
      <c r="K1400" s="13" t="e" cm="1">
        <f t="array" aca="1" ref="K1400" ca="1">GOOGLETRANSLATE(D1400, "zh-CN", "en")</f>
        <v>#NAME?</v>
      </c>
    </row>
    <row r="1401" spans="1:11" ht="19.95" customHeight="1">
      <c r="A1401" s="3">
        <v>53</v>
      </c>
      <c r="B1401" s="3" t="s">
        <v>10520</v>
      </c>
      <c r="C1401" s="3">
        <v>125</v>
      </c>
      <c r="D1401" s="2" t="s">
        <v>3294</v>
      </c>
      <c r="E1401" s="2" t="s">
        <v>9967</v>
      </c>
      <c r="F1401" s="11" t="s">
        <v>11428</v>
      </c>
      <c r="G1401" s="10" t="s">
        <v>17348</v>
      </c>
      <c r="H1401" s="13" t="e" cm="1">
        <f t="array" aca="1" ref="H1401" ca="1">GOOGLETRANSLATE(D1401, "zh-CN", "zh-TW")</f>
        <v>#NAME?</v>
      </c>
      <c r="I1401" s="14" t="e" cm="1">
        <f t="array" aca="1" ref="I1401" ca="1">GOOGLETRANSLATE(D1401, "zh-CN", "ja")</f>
        <v>#NAME?</v>
      </c>
      <c r="J1401" s="13" t="e" cm="1">
        <f t="array" aca="1" ref="J1401" ca="1">GOOGLETRANSLATE(D1401, "zh-CN", "ko")</f>
        <v>#NAME?</v>
      </c>
      <c r="K1401" s="13" t="e" cm="1">
        <f t="array" aca="1" ref="K1401" ca="1">GOOGLETRANSLATE(D1401, "zh-CN", "en")</f>
        <v>#NAME?</v>
      </c>
    </row>
    <row r="1402" spans="1:11" ht="19.95" customHeight="1">
      <c r="A1402" s="3">
        <v>53</v>
      </c>
      <c r="B1402" s="3" t="s">
        <v>10520</v>
      </c>
      <c r="C1402" s="3">
        <v>126</v>
      </c>
      <c r="D1402" s="2" t="s">
        <v>3295</v>
      </c>
      <c r="E1402" s="2" t="s">
        <v>5883</v>
      </c>
      <c r="F1402" s="11" t="s">
        <v>11429</v>
      </c>
      <c r="G1402" s="10" t="s">
        <v>17349</v>
      </c>
      <c r="H1402" s="13" t="e" cm="1">
        <f t="array" aca="1" ref="H1402" ca="1">GOOGLETRANSLATE(D1402, "zh-CN", "zh-TW")</f>
        <v>#NAME?</v>
      </c>
      <c r="I1402" s="14" t="e" cm="1">
        <f t="array" aca="1" ref="I1402" ca="1">GOOGLETRANSLATE(D1402, "zh-CN", "ja")</f>
        <v>#NAME?</v>
      </c>
      <c r="J1402" s="13" t="e" cm="1">
        <f t="array" aca="1" ref="J1402" ca="1">GOOGLETRANSLATE(D1402, "zh-CN", "ko")</f>
        <v>#NAME?</v>
      </c>
      <c r="K1402" s="13" t="e" cm="1">
        <f t="array" aca="1" ref="K1402" ca="1">GOOGLETRANSLATE(D1402, "zh-CN", "en")</f>
        <v>#NAME?</v>
      </c>
    </row>
    <row r="1403" spans="1:11" ht="19.95" customHeight="1">
      <c r="A1403" s="3">
        <v>53</v>
      </c>
      <c r="B1403" s="3" t="s">
        <v>10520</v>
      </c>
      <c r="C1403" s="3">
        <v>127</v>
      </c>
      <c r="D1403" s="2" t="s">
        <v>3296</v>
      </c>
      <c r="E1403" s="2" t="s">
        <v>5884</v>
      </c>
      <c r="F1403" s="11" t="s">
        <v>11430</v>
      </c>
      <c r="G1403" s="10" t="s">
        <v>17350</v>
      </c>
      <c r="H1403" s="13" t="e" cm="1">
        <f t="array" aca="1" ref="H1403" ca="1">GOOGLETRANSLATE(D1403, "zh-CN", "zh-TW")</f>
        <v>#NAME?</v>
      </c>
      <c r="I1403" s="14" t="e" cm="1">
        <f t="array" aca="1" ref="I1403" ca="1">GOOGLETRANSLATE(D1403, "zh-CN", "ja")</f>
        <v>#NAME?</v>
      </c>
      <c r="J1403" s="13" t="e" cm="1">
        <f t="array" aca="1" ref="J1403" ca="1">GOOGLETRANSLATE(D1403, "zh-CN", "ko")</f>
        <v>#NAME?</v>
      </c>
      <c r="K1403" s="13" t="e" cm="1">
        <f t="array" aca="1" ref="K1403" ca="1">GOOGLETRANSLATE(D1403, "zh-CN", "en")</f>
        <v>#NAME?</v>
      </c>
    </row>
    <row r="1404" spans="1:11" ht="19.95" customHeight="1">
      <c r="A1404" s="3">
        <v>53</v>
      </c>
      <c r="B1404" s="3" t="s">
        <v>10520</v>
      </c>
      <c r="C1404" s="3">
        <v>128</v>
      </c>
      <c r="D1404" s="2" t="s">
        <v>1373</v>
      </c>
      <c r="E1404" s="2" t="s">
        <v>7898</v>
      </c>
      <c r="F1404" s="11" t="s">
        <v>14376</v>
      </c>
      <c r="G1404" s="10" t="s">
        <v>17351</v>
      </c>
      <c r="H1404" s="13" t="e" cm="1">
        <f t="array" aca="1" ref="H1404" ca="1">GOOGLETRANSLATE(D1404, "zh-CN", "zh-TW")</f>
        <v>#NAME?</v>
      </c>
      <c r="I1404" s="14" t="e" cm="1">
        <f t="array" aca="1" ref="I1404" ca="1">GOOGLETRANSLATE(D1404, "zh-CN", "ja")</f>
        <v>#NAME?</v>
      </c>
      <c r="J1404" s="13" t="e" cm="1">
        <f t="array" aca="1" ref="J1404" ca="1">GOOGLETRANSLATE(D1404, "zh-CN", "ko")</f>
        <v>#NAME?</v>
      </c>
      <c r="K1404" s="13" t="e" cm="1">
        <f t="array" aca="1" ref="K1404" ca="1">GOOGLETRANSLATE(D1404, "zh-CN", "en")</f>
        <v>#NAME?</v>
      </c>
    </row>
    <row r="1405" spans="1:11" ht="19.95" customHeight="1">
      <c r="A1405" s="3">
        <v>53</v>
      </c>
      <c r="B1405" s="3" t="s">
        <v>10520</v>
      </c>
      <c r="C1405" s="3">
        <v>129</v>
      </c>
      <c r="D1405" s="2" t="s">
        <v>1374</v>
      </c>
      <c r="E1405" s="2" t="s">
        <v>7899</v>
      </c>
      <c r="F1405" s="11" t="s">
        <v>14377</v>
      </c>
      <c r="G1405" s="10" t="s">
        <v>17352</v>
      </c>
      <c r="H1405" s="13" t="e" cm="1">
        <f t="array" aca="1" ref="H1405" ca="1">GOOGLETRANSLATE(D1405, "zh-CN", "zh-TW")</f>
        <v>#NAME?</v>
      </c>
      <c r="I1405" s="14" t="e" cm="1">
        <f t="array" aca="1" ref="I1405" ca="1">GOOGLETRANSLATE(D1405, "zh-CN", "ja")</f>
        <v>#NAME?</v>
      </c>
      <c r="J1405" s="13" t="e" cm="1">
        <f t="array" aca="1" ref="J1405" ca="1">GOOGLETRANSLATE(D1405, "zh-CN", "ko")</f>
        <v>#NAME?</v>
      </c>
      <c r="K1405" s="13" t="e" cm="1">
        <f t="array" aca="1" ref="K1405" ca="1">GOOGLETRANSLATE(D1405, "zh-CN", "en")</f>
        <v>#NAME?</v>
      </c>
    </row>
    <row r="1406" spans="1:11" ht="19.95" customHeight="1">
      <c r="A1406" s="3">
        <v>53</v>
      </c>
      <c r="B1406" s="3" t="s">
        <v>10520</v>
      </c>
      <c r="C1406" s="3">
        <v>130</v>
      </c>
      <c r="D1406" s="2" t="s">
        <v>1375</v>
      </c>
      <c r="E1406" s="2" t="s">
        <v>10222</v>
      </c>
      <c r="F1406" s="11" t="s">
        <v>11431</v>
      </c>
      <c r="G1406" s="10" t="s">
        <v>17353</v>
      </c>
      <c r="H1406" s="13" t="e" cm="1">
        <f t="array" aca="1" ref="H1406" ca="1">GOOGLETRANSLATE(D1406, "zh-CN", "zh-TW")</f>
        <v>#NAME?</v>
      </c>
      <c r="I1406" s="14" t="e" cm="1">
        <f t="array" aca="1" ref="I1406" ca="1">GOOGLETRANSLATE(D1406, "zh-CN", "ja")</f>
        <v>#NAME?</v>
      </c>
      <c r="J1406" s="13" t="e" cm="1">
        <f t="array" aca="1" ref="J1406" ca="1">GOOGLETRANSLATE(D1406, "zh-CN", "ko")</f>
        <v>#NAME?</v>
      </c>
      <c r="K1406" s="13" t="e" cm="1">
        <f t="array" aca="1" ref="K1406" ca="1">GOOGLETRANSLATE(D1406, "zh-CN", "en")</f>
        <v>#NAME?</v>
      </c>
    </row>
    <row r="1407" spans="1:11" ht="19.95" customHeight="1">
      <c r="A1407" s="3">
        <v>53</v>
      </c>
      <c r="B1407" s="3" t="s">
        <v>10520</v>
      </c>
      <c r="C1407" s="3">
        <v>131</v>
      </c>
      <c r="D1407" s="2" t="s">
        <v>5151</v>
      </c>
      <c r="E1407" s="2" t="s">
        <v>7451</v>
      </c>
      <c r="F1407" s="11" t="s">
        <v>11432</v>
      </c>
      <c r="G1407" s="10" t="s">
        <v>17354</v>
      </c>
      <c r="H1407" s="13" t="e" cm="1">
        <f t="array" aca="1" ref="H1407" ca="1">GOOGLETRANSLATE(D1407, "zh-CN", "zh-TW")</f>
        <v>#NAME?</v>
      </c>
      <c r="I1407" s="14" t="e" cm="1">
        <f t="array" aca="1" ref="I1407" ca="1">GOOGLETRANSLATE(D1407, "zh-CN", "ja")</f>
        <v>#NAME?</v>
      </c>
      <c r="J1407" s="13" t="e" cm="1">
        <f t="array" aca="1" ref="J1407" ca="1">GOOGLETRANSLATE(D1407, "zh-CN", "ko")</f>
        <v>#NAME?</v>
      </c>
      <c r="K1407" s="13" t="e" cm="1">
        <f t="array" aca="1" ref="K1407" ca="1">GOOGLETRANSLATE(D1407, "zh-CN", "en")</f>
        <v>#NAME?</v>
      </c>
    </row>
    <row r="1408" spans="1:11" ht="19.95" customHeight="1">
      <c r="A1408" s="3">
        <v>53</v>
      </c>
      <c r="B1408" s="3" t="s">
        <v>10520</v>
      </c>
      <c r="C1408" s="3">
        <v>132</v>
      </c>
      <c r="D1408" s="2" t="s">
        <v>1376</v>
      </c>
      <c r="E1408" s="2" t="s">
        <v>7900</v>
      </c>
      <c r="F1408" s="11" t="s">
        <v>11433</v>
      </c>
      <c r="G1408" s="10" t="s">
        <v>17355</v>
      </c>
      <c r="H1408" s="13" t="e" cm="1">
        <f t="array" aca="1" ref="H1408" ca="1">GOOGLETRANSLATE(D1408, "zh-CN", "zh-TW")</f>
        <v>#NAME?</v>
      </c>
      <c r="I1408" s="14" t="e" cm="1">
        <f t="array" aca="1" ref="I1408" ca="1">GOOGLETRANSLATE(D1408, "zh-CN", "ja")</f>
        <v>#NAME?</v>
      </c>
      <c r="J1408" s="13" t="e" cm="1">
        <f t="array" aca="1" ref="J1408" ca="1">GOOGLETRANSLATE(D1408, "zh-CN", "ko")</f>
        <v>#NAME?</v>
      </c>
      <c r="K1408" s="13" t="e" cm="1">
        <f t="array" aca="1" ref="K1408" ca="1">GOOGLETRANSLATE(D1408, "zh-CN", "en")</f>
        <v>#NAME?</v>
      </c>
    </row>
    <row r="1409" spans="1:11" ht="19.95" customHeight="1">
      <c r="A1409" s="3">
        <v>53</v>
      </c>
      <c r="B1409" s="3" t="s">
        <v>10520</v>
      </c>
      <c r="C1409" s="3">
        <v>133</v>
      </c>
      <c r="D1409" s="2" t="s">
        <v>1377</v>
      </c>
      <c r="E1409" s="2" t="s">
        <v>7901</v>
      </c>
      <c r="F1409" s="11" t="s">
        <v>14378</v>
      </c>
      <c r="G1409" s="10" t="s">
        <v>17356</v>
      </c>
      <c r="H1409" s="13" t="e" cm="1">
        <f t="array" aca="1" ref="H1409" ca="1">GOOGLETRANSLATE(D1409, "zh-CN", "zh-TW")</f>
        <v>#NAME?</v>
      </c>
      <c r="I1409" s="14" t="e" cm="1">
        <f t="array" aca="1" ref="I1409" ca="1">GOOGLETRANSLATE(D1409, "zh-CN", "ja")</f>
        <v>#NAME?</v>
      </c>
      <c r="J1409" s="13" t="e" cm="1">
        <f t="array" aca="1" ref="J1409" ca="1">GOOGLETRANSLATE(D1409, "zh-CN", "ko")</f>
        <v>#NAME?</v>
      </c>
      <c r="K1409" s="13" t="e" cm="1">
        <f t="array" aca="1" ref="K1409" ca="1">GOOGLETRANSLATE(D1409, "zh-CN", "en")</f>
        <v>#NAME?</v>
      </c>
    </row>
    <row r="1410" spans="1:11" ht="19.95" customHeight="1">
      <c r="A1410" s="3">
        <v>53</v>
      </c>
      <c r="B1410" s="3" t="s">
        <v>10520</v>
      </c>
      <c r="C1410" s="3">
        <v>134</v>
      </c>
      <c r="D1410" s="2" t="s">
        <v>1378</v>
      </c>
      <c r="E1410" s="2" t="s">
        <v>7902</v>
      </c>
      <c r="F1410" s="11" t="s">
        <v>14379</v>
      </c>
      <c r="G1410" s="10" t="s">
        <v>17357</v>
      </c>
      <c r="H1410" s="13" t="e" cm="1">
        <f t="array" aca="1" ref="H1410" ca="1">GOOGLETRANSLATE(D1410, "zh-CN", "zh-TW")</f>
        <v>#NAME?</v>
      </c>
      <c r="I1410" s="14" t="e" cm="1">
        <f t="array" aca="1" ref="I1410" ca="1">GOOGLETRANSLATE(D1410, "zh-CN", "ja")</f>
        <v>#NAME?</v>
      </c>
      <c r="J1410" s="13" t="e" cm="1">
        <f t="array" aca="1" ref="J1410" ca="1">GOOGLETRANSLATE(D1410, "zh-CN", "ko")</f>
        <v>#NAME?</v>
      </c>
      <c r="K1410" s="13" t="e" cm="1">
        <f t="array" aca="1" ref="K1410" ca="1">GOOGLETRANSLATE(D1410, "zh-CN", "en")</f>
        <v>#NAME?</v>
      </c>
    </row>
    <row r="1411" spans="1:11" ht="19.95" customHeight="1">
      <c r="A1411" s="3">
        <v>53</v>
      </c>
      <c r="B1411" s="3" t="s">
        <v>10520</v>
      </c>
      <c r="C1411" s="3">
        <v>135</v>
      </c>
      <c r="D1411" s="2" t="s">
        <v>5152</v>
      </c>
      <c r="E1411" s="2" t="s">
        <v>7903</v>
      </c>
      <c r="F1411" s="11" t="s">
        <v>14380</v>
      </c>
      <c r="G1411" s="10" t="s">
        <v>17358</v>
      </c>
      <c r="H1411" s="13" t="e" cm="1">
        <f t="array" aca="1" ref="H1411" ca="1">GOOGLETRANSLATE(D1411, "zh-CN", "zh-TW")</f>
        <v>#NAME?</v>
      </c>
      <c r="I1411" s="14" t="e" cm="1">
        <f t="array" aca="1" ref="I1411" ca="1">GOOGLETRANSLATE(D1411, "zh-CN", "ja")</f>
        <v>#NAME?</v>
      </c>
      <c r="J1411" s="13" t="e" cm="1">
        <f t="array" aca="1" ref="J1411" ca="1">GOOGLETRANSLATE(D1411, "zh-CN", "ko")</f>
        <v>#NAME?</v>
      </c>
      <c r="K1411" s="13" t="e" cm="1">
        <f t="array" aca="1" ref="K1411" ca="1">GOOGLETRANSLATE(D1411, "zh-CN", "en")</f>
        <v>#NAME?</v>
      </c>
    </row>
    <row r="1412" spans="1:11" ht="19.95" customHeight="1">
      <c r="A1412" s="3">
        <v>53</v>
      </c>
      <c r="B1412" s="3" t="s">
        <v>10520</v>
      </c>
      <c r="C1412" s="3">
        <v>136</v>
      </c>
      <c r="D1412" s="2" t="s">
        <v>1379</v>
      </c>
      <c r="E1412" s="2" t="s">
        <v>7904</v>
      </c>
      <c r="F1412" s="11" t="s">
        <v>14381</v>
      </c>
      <c r="G1412" s="10" t="s">
        <v>17359</v>
      </c>
      <c r="H1412" s="13" t="e" cm="1">
        <f t="array" aca="1" ref="H1412" ca="1">GOOGLETRANSLATE(D1412, "zh-CN", "zh-TW")</f>
        <v>#NAME?</v>
      </c>
      <c r="I1412" s="14" t="e" cm="1">
        <f t="array" aca="1" ref="I1412" ca="1">GOOGLETRANSLATE(D1412, "zh-CN", "ja")</f>
        <v>#NAME?</v>
      </c>
      <c r="J1412" s="13" t="e" cm="1">
        <f t="array" aca="1" ref="J1412" ca="1">GOOGLETRANSLATE(D1412, "zh-CN", "ko")</f>
        <v>#NAME?</v>
      </c>
      <c r="K1412" s="13" t="e" cm="1">
        <f t="array" aca="1" ref="K1412" ca="1">GOOGLETRANSLATE(D1412, "zh-CN", "en")</f>
        <v>#NAME?</v>
      </c>
    </row>
    <row r="1413" spans="1:11" ht="19.95" customHeight="1">
      <c r="A1413" s="3">
        <v>53</v>
      </c>
      <c r="B1413" s="3" t="s">
        <v>10520</v>
      </c>
      <c r="C1413" s="3">
        <v>137</v>
      </c>
      <c r="D1413" s="2" t="s">
        <v>1380</v>
      </c>
      <c r="E1413" s="2" t="s">
        <v>7905</v>
      </c>
      <c r="F1413" s="11" t="s">
        <v>11434</v>
      </c>
      <c r="G1413" s="10" t="s">
        <v>17360</v>
      </c>
      <c r="H1413" s="13" t="e" cm="1">
        <f t="array" aca="1" ref="H1413" ca="1">GOOGLETRANSLATE(D1413, "zh-CN", "zh-TW")</f>
        <v>#NAME?</v>
      </c>
      <c r="I1413" s="14" t="e" cm="1">
        <f t="array" aca="1" ref="I1413" ca="1">GOOGLETRANSLATE(D1413, "zh-CN", "ja")</f>
        <v>#NAME?</v>
      </c>
      <c r="J1413" s="13" t="e" cm="1">
        <f t="array" aca="1" ref="J1413" ca="1">GOOGLETRANSLATE(D1413, "zh-CN", "ko")</f>
        <v>#NAME?</v>
      </c>
      <c r="K1413" s="13" t="e" cm="1">
        <f t="array" aca="1" ref="K1413" ca="1">GOOGLETRANSLATE(D1413, "zh-CN", "en")</f>
        <v>#NAME?</v>
      </c>
    </row>
    <row r="1414" spans="1:11" ht="19.95" customHeight="1">
      <c r="A1414" s="3">
        <v>53</v>
      </c>
      <c r="B1414" s="3" t="s">
        <v>10520</v>
      </c>
      <c r="C1414" s="3">
        <v>138</v>
      </c>
      <c r="D1414" s="2" t="s">
        <v>1381</v>
      </c>
      <c r="E1414" s="2" t="s">
        <v>7906</v>
      </c>
      <c r="F1414" s="11" t="s">
        <v>11435</v>
      </c>
      <c r="G1414" s="10" t="s">
        <v>17361</v>
      </c>
      <c r="H1414" s="13" t="e" cm="1">
        <f t="array" aca="1" ref="H1414" ca="1">GOOGLETRANSLATE(D1414, "zh-CN", "zh-TW")</f>
        <v>#NAME?</v>
      </c>
      <c r="I1414" s="14" t="e" cm="1">
        <f t="array" aca="1" ref="I1414" ca="1">GOOGLETRANSLATE(D1414, "zh-CN", "ja")</f>
        <v>#NAME?</v>
      </c>
      <c r="J1414" s="13" t="e" cm="1">
        <f t="array" aca="1" ref="J1414" ca="1">GOOGLETRANSLATE(D1414, "zh-CN", "ko")</f>
        <v>#NAME?</v>
      </c>
      <c r="K1414" s="13" t="e" cm="1">
        <f t="array" aca="1" ref="K1414" ca="1">GOOGLETRANSLATE(D1414, "zh-CN", "en")</f>
        <v>#NAME?</v>
      </c>
    </row>
    <row r="1415" spans="1:11" ht="19.95" customHeight="1">
      <c r="A1415" s="3">
        <v>53</v>
      </c>
      <c r="B1415" s="3" t="s">
        <v>10520</v>
      </c>
      <c r="C1415" s="3">
        <v>139</v>
      </c>
      <c r="D1415" s="2" t="s">
        <v>1382</v>
      </c>
      <c r="E1415" s="2" t="s">
        <v>7907</v>
      </c>
      <c r="F1415" s="11" t="s">
        <v>11436</v>
      </c>
      <c r="G1415" s="10" t="s">
        <v>17362</v>
      </c>
      <c r="H1415" s="13" t="e" cm="1">
        <f t="array" aca="1" ref="H1415" ca="1">GOOGLETRANSLATE(D1415, "zh-CN", "zh-TW")</f>
        <v>#NAME?</v>
      </c>
      <c r="I1415" s="14" t="e" cm="1">
        <f t="array" aca="1" ref="I1415" ca="1">GOOGLETRANSLATE(D1415, "zh-CN", "ja")</f>
        <v>#NAME?</v>
      </c>
      <c r="J1415" s="13" t="e" cm="1">
        <f t="array" aca="1" ref="J1415" ca="1">GOOGLETRANSLATE(D1415, "zh-CN", "ko")</f>
        <v>#NAME?</v>
      </c>
      <c r="K1415" s="13" t="e" cm="1">
        <f t="array" aca="1" ref="K1415" ca="1">GOOGLETRANSLATE(D1415, "zh-CN", "en")</f>
        <v>#NAME?</v>
      </c>
    </row>
    <row r="1416" spans="1:11" ht="19.95" customHeight="1">
      <c r="A1416" s="3">
        <v>53</v>
      </c>
      <c r="B1416" s="3" t="s">
        <v>10520</v>
      </c>
      <c r="C1416" s="3">
        <v>140</v>
      </c>
      <c r="D1416" s="2" t="s">
        <v>1383</v>
      </c>
      <c r="E1416" s="2" t="s">
        <v>7908</v>
      </c>
      <c r="F1416" s="11" t="s">
        <v>11437</v>
      </c>
      <c r="G1416" s="10" t="s">
        <v>17363</v>
      </c>
      <c r="H1416" s="13" t="e" cm="1">
        <f t="array" aca="1" ref="H1416" ca="1">GOOGLETRANSLATE(D1416, "zh-CN", "zh-TW")</f>
        <v>#NAME?</v>
      </c>
      <c r="I1416" s="14" t="e" cm="1">
        <f t="array" aca="1" ref="I1416" ca="1">GOOGLETRANSLATE(D1416, "zh-CN", "ja")</f>
        <v>#NAME?</v>
      </c>
      <c r="J1416" s="13" t="e" cm="1">
        <f t="array" aca="1" ref="J1416" ca="1">GOOGLETRANSLATE(D1416, "zh-CN", "ko")</f>
        <v>#NAME?</v>
      </c>
      <c r="K1416" s="13" t="e" cm="1">
        <f t="array" aca="1" ref="K1416" ca="1">GOOGLETRANSLATE(D1416, "zh-CN", "en")</f>
        <v>#NAME?</v>
      </c>
    </row>
    <row r="1417" spans="1:11" ht="19.95" customHeight="1">
      <c r="A1417" s="3">
        <v>53</v>
      </c>
      <c r="B1417" s="3" t="s">
        <v>10520</v>
      </c>
      <c r="C1417" s="3">
        <v>141</v>
      </c>
      <c r="D1417" s="2" t="s">
        <v>5153</v>
      </c>
      <c r="E1417" s="2" t="s">
        <v>7909</v>
      </c>
      <c r="F1417" s="11" t="s">
        <v>11438</v>
      </c>
      <c r="G1417" s="10" t="s">
        <v>17364</v>
      </c>
      <c r="H1417" s="13" t="e" cm="1">
        <f t="array" aca="1" ref="H1417" ca="1">GOOGLETRANSLATE(D1417, "zh-CN", "zh-TW")</f>
        <v>#NAME?</v>
      </c>
      <c r="I1417" s="14" t="e" cm="1">
        <f t="array" aca="1" ref="I1417" ca="1">GOOGLETRANSLATE(D1417, "zh-CN", "ja")</f>
        <v>#NAME?</v>
      </c>
      <c r="J1417" s="13" t="e" cm="1">
        <f t="array" aca="1" ref="J1417" ca="1">GOOGLETRANSLATE(D1417, "zh-CN", "ko")</f>
        <v>#NAME?</v>
      </c>
      <c r="K1417" s="13" t="e" cm="1">
        <f t="array" aca="1" ref="K1417" ca="1">GOOGLETRANSLATE(D1417, "zh-CN", "en")</f>
        <v>#NAME?</v>
      </c>
    </row>
    <row r="1418" spans="1:11" ht="19.95" customHeight="1">
      <c r="A1418" s="3">
        <v>53</v>
      </c>
      <c r="B1418" s="3" t="s">
        <v>10520</v>
      </c>
      <c r="C1418" s="3">
        <v>142</v>
      </c>
      <c r="D1418" s="2" t="s">
        <v>1384</v>
      </c>
      <c r="E1418" s="2" t="s">
        <v>7910</v>
      </c>
      <c r="F1418" s="11" t="s">
        <v>14382</v>
      </c>
      <c r="G1418" s="10" t="s">
        <v>17365</v>
      </c>
      <c r="H1418" s="13" t="e" cm="1">
        <f t="array" aca="1" ref="H1418" ca="1">GOOGLETRANSLATE(D1418, "zh-CN", "zh-TW")</f>
        <v>#NAME?</v>
      </c>
      <c r="I1418" s="14" t="e" cm="1">
        <f t="array" aca="1" ref="I1418" ca="1">GOOGLETRANSLATE(D1418, "zh-CN", "ja")</f>
        <v>#NAME?</v>
      </c>
      <c r="J1418" s="13" t="e" cm="1">
        <f t="array" aca="1" ref="J1418" ca="1">GOOGLETRANSLATE(D1418, "zh-CN", "ko")</f>
        <v>#NAME?</v>
      </c>
      <c r="K1418" s="13" t="e" cm="1">
        <f t="array" aca="1" ref="K1418" ca="1">GOOGLETRANSLATE(D1418, "zh-CN", "en")</f>
        <v>#NAME?</v>
      </c>
    </row>
    <row r="1419" spans="1:11" ht="19.95" customHeight="1">
      <c r="A1419" s="3">
        <v>53</v>
      </c>
      <c r="B1419" s="3" t="s">
        <v>10520</v>
      </c>
      <c r="C1419" s="3">
        <v>143</v>
      </c>
      <c r="D1419" s="2" t="s">
        <v>1385</v>
      </c>
      <c r="E1419" s="2" t="s">
        <v>7911</v>
      </c>
      <c r="F1419" s="11" t="s">
        <v>11439</v>
      </c>
      <c r="G1419" s="10" t="s">
        <v>17366</v>
      </c>
      <c r="H1419" s="13" t="e" cm="1">
        <f t="array" aca="1" ref="H1419" ca="1">GOOGLETRANSLATE(D1419, "zh-CN", "zh-TW")</f>
        <v>#NAME?</v>
      </c>
      <c r="I1419" s="14" t="e" cm="1">
        <f t="array" aca="1" ref="I1419" ca="1">GOOGLETRANSLATE(D1419, "zh-CN", "ja")</f>
        <v>#NAME?</v>
      </c>
      <c r="J1419" s="13" t="e" cm="1">
        <f t="array" aca="1" ref="J1419" ca="1">GOOGLETRANSLATE(D1419, "zh-CN", "ko")</f>
        <v>#NAME?</v>
      </c>
      <c r="K1419" s="13" t="e" cm="1">
        <f t="array" aca="1" ref="K1419" ca="1">GOOGLETRANSLATE(D1419, "zh-CN", "en")</f>
        <v>#NAME?</v>
      </c>
    </row>
    <row r="1420" spans="1:11" ht="19.95" customHeight="1">
      <c r="A1420" s="3">
        <v>53</v>
      </c>
      <c r="B1420" s="3" t="s">
        <v>10520</v>
      </c>
      <c r="C1420" s="3">
        <v>144</v>
      </c>
      <c r="D1420" s="2" t="s">
        <v>1386</v>
      </c>
      <c r="E1420" s="2" t="s">
        <v>7912</v>
      </c>
      <c r="F1420" s="11" t="s">
        <v>11440</v>
      </c>
      <c r="G1420" s="10" t="s">
        <v>17367</v>
      </c>
      <c r="H1420" s="13" t="e" cm="1">
        <f t="array" aca="1" ref="H1420" ca="1">GOOGLETRANSLATE(D1420, "zh-CN", "zh-TW")</f>
        <v>#NAME?</v>
      </c>
      <c r="I1420" s="14" t="e" cm="1">
        <f t="array" aca="1" ref="I1420" ca="1">GOOGLETRANSLATE(D1420, "zh-CN", "ja")</f>
        <v>#NAME?</v>
      </c>
      <c r="J1420" s="13" t="e" cm="1">
        <f t="array" aca="1" ref="J1420" ca="1">GOOGLETRANSLATE(D1420, "zh-CN", "ko")</f>
        <v>#NAME?</v>
      </c>
      <c r="K1420" s="13" t="e" cm="1">
        <f t="array" aca="1" ref="K1420" ca="1">GOOGLETRANSLATE(D1420, "zh-CN", "en")</f>
        <v>#NAME?</v>
      </c>
    </row>
    <row r="1421" spans="1:11" ht="19.95" customHeight="1">
      <c r="A1421" s="3">
        <v>53</v>
      </c>
      <c r="B1421" s="3" t="s">
        <v>10520</v>
      </c>
      <c r="C1421" s="3">
        <v>145</v>
      </c>
      <c r="D1421" s="2" t="s">
        <v>1387</v>
      </c>
      <c r="E1421" s="2" t="s">
        <v>7913</v>
      </c>
      <c r="F1421" s="11" t="s">
        <v>11441</v>
      </c>
      <c r="G1421" s="10" t="s">
        <v>17368</v>
      </c>
      <c r="H1421" s="13" t="e" cm="1">
        <f t="array" aca="1" ref="H1421" ca="1">GOOGLETRANSLATE(D1421, "zh-CN", "zh-TW")</f>
        <v>#NAME?</v>
      </c>
      <c r="I1421" s="14" t="e" cm="1">
        <f t="array" aca="1" ref="I1421" ca="1">GOOGLETRANSLATE(D1421, "zh-CN", "ja")</f>
        <v>#NAME?</v>
      </c>
      <c r="J1421" s="13" t="e" cm="1">
        <f t="array" aca="1" ref="J1421" ca="1">GOOGLETRANSLATE(D1421, "zh-CN", "ko")</f>
        <v>#NAME?</v>
      </c>
      <c r="K1421" s="13" t="e" cm="1">
        <f t="array" aca="1" ref="K1421" ca="1">GOOGLETRANSLATE(D1421, "zh-CN", "en")</f>
        <v>#NAME?</v>
      </c>
    </row>
    <row r="1422" spans="1:11" ht="19.95" customHeight="1">
      <c r="A1422" s="3">
        <v>53</v>
      </c>
      <c r="B1422" s="3" t="s">
        <v>10520</v>
      </c>
      <c r="C1422" s="3">
        <v>146</v>
      </c>
      <c r="D1422" s="2" t="s">
        <v>1388</v>
      </c>
      <c r="E1422" s="2" t="s">
        <v>7914</v>
      </c>
      <c r="F1422" s="11" t="s">
        <v>11442</v>
      </c>
      <c r="G1422" s="10" t="s">
        <v>17369</v>
      </c>
      <c r="H1422" s="13" t="e" cm="1">
        <f t="array" aca="1" ref="H1422" ca="1">GOOGLETRANSLATE(D1422, "zh-CN", "zh-TW")</f>
        <v>#NAME?</v>
      </c>
      <c r="I1422" s="14" t="e" cm="1">
        <f t="array" aca="1" ref="I1422" ca="1">GOOGLETRANSLATE(D1422, "zh-CN", "ja")</f>
        <v>#NAME?</v>
      </c>
      <c r="J1422" s="13" t="e" cm="1">
        <f t="array" aca="1" ref="J1422" ca="1">GOOGLETRANSLATE(D1422, "zh-CN", "ko")</f>
        <v>#NAME?</v>
      </c>
      <c r="K1422" s="13" t="e" cm="1">
        <f t="array" aca="1" ref="K1422" ca="1">GOOGLETRANSLATE(D1422, "zh-CN", "en")</f>
        <v>#NAME?</v>
      </c>
    </row>
    <row r="1423" spans="1:11" ht="19.95" customHeight="1">
      <c r="A1423" s="3">
        <v>53</v>
      </c>
      <c r="B1423" s="3" t="s">
        <v>10520</v>
      </c>
      <c r="C1423" s="3">
        <v>147</v>
      </c>
      <c r="D1423" s="2" t="s">
        <v>1389</v>
      </c>
      <c r="E1423" s="2" t="s">
        <v>7915</v>
      </c>
      <c r="F1423" s="11" t="s">
        <v>11443</v>
      </c>
      <c r="G1423" s="10" t="s">
        <v>17370</v>
      </c>
      <c r="H1423" s="13" t="e" cm="1">
        <f t="array" aca="1" ref="H1423" ca="1">GOOGLETRANSLATE(D1423, "zh-CN", "zh-TW")</f>
        <v>#NAME?</v>
      </c>
      <c r="I1423" s="14" t="e" cm="1">
        <f t="array" aca="1" ref="I1423" ca="1">GOOGLETRANSLATE(D1423, "zh-CN", "ja")</f>
        <v>#NAME?</v>
      </c>
      <c r="J1423" s="13" t="e" cm="1">
        <f t="array" aca="1" ref="J1423" ca="1">GOOGLETRANSLATE(D1423, "zh-CN", "ko")</f>
        <v>#NAME?</v>
      </c>
      <c r="K1423" s="13" t="e" cm="1">
        <f t="array" aca="1" ref="K1423" ca="1">GOOGLETRANSLATE(D1423, "zh-CN", "en")</f>
        <v>#NAME?</v>
      </c>
    </row>
    <row r="1424" spans="1:11" ht="19.95" customHeight="1">
      <c r="A1424" s="3">
        <v>53</v>
      </c>
      <c r="B1424" s="3" t="s">
        <v>10520</v>
      </c>
      <c r="C1424" s="3">
        <v>148</v>
      </c>
      <c r="D1424" s="2" t="s">
        <v>1390</v>
      </c>
      <c r="E1424" s="2" t="s">
        <v>7916</v>
      </c>
      <c r="F1424" s="11" t="s">
        <v>11444</v>
      </c>
      <c r="G1424" s="10" t="s">
        <v>17371</v>
      </c>
      <c r="H1424" s="13" t="e" cm="1">
        <f t="array" aca="1" ref="H1424" ca="1">GOOGLETRANSLATE(D1424, "zh-CN", "zh-TW")</f>
        <v>#NAME?</v>
      </c>
      <c r="I1424" s="14" t="e" cm="1">
        <f t="array" aca="1" ref="I1424" ca="1">GOOGLETRANSLATE(D1424, "zh-CN", "ja")</f>
        <v>#NAME?</v>
      </c>
      <c r="J1424" s="13" t="e" cm="1">
        <f t="array" aca="1" ref="J1424" ca="1">GOOGLETRANSLATE(D1424, "zh-CN", "ko")</f>
        <v>#NAME?</v>
      </c>
      <c r="K1424" s="13" t="e" cm="1">
        <f t="array" aca="1" ref="K1424" ca="1">GOOGLETRANSLATE(D1424, "zh-CN", "en")</f>
        <v>#NAME?</v>
      </c>
    </row>
    <row r="1425" spans="1:11" ht="19.95" customHeight="1">
      <c r="A1425" s="3">
        <v>53</v>
      </c>
      <c r="B1425" s="3" t="s">
        <v>10520</v>
      </c>
      <c r="C1425" s="3">
        <v>149</v>
      </c>
      <c r="D1425" s="2" t="s">
        <v>1391</v>
      </c>
      <c r="E1425" s="2" t="s">
        <v>7917</v>
      </c>
      <c r="F1425" s="11" t="s">
        <v>14383</v>
      </c>
      <c r="G1425" s="10" t="s">
        <v>17372</v>
      </c>
      <c r="H1425" s="13" t="e" cm="1">
        <f t="array" aca="1" ref="H1425" ca="1">GOOGLETRANSLATE(D1425, "zh-CN", "zh-TW")</f>
        <v>#NAME?</v>
      </c>
      <c r="I1425" s="14" t="e" cm="1">
        <f t="array" aca="1" ref="I1425" ca="1">GOOGLETRANSLATE(D1425, "zh-CN", "ja")</f>
        <v>#NAME?</v>
      </c>
      <c r="J1425" s="13" t="e" cm="1">
        <f t="array" aca="1" ref="J1425" ca="1">GOOGLETRANSLATE(D1425, "zh-CN", "ko")</f>
        <v>#NAME?</v>
      </c>
      <c r="K1425" s="13" t="e" cm="1">
        <f t="array" aca="1" ref="K1425" ca="1">GOOGLETRANSLATE(D1425, "zh-CN", "en")</f>
        <v>#NAME?</v>
      </c>
    </row>
    <row r="1426" spans="1:11" ht="19.95" customHeight="1">
      <c r="A1426" s="3">
        <v>53</v>
      </c>
      <c r="B1426" s="3" t="s">
        <v>10520</v>
      </c>
      <c r="C1426" s="3">
        <v>150</v>
      </c>
      <c r="D1426" s="2" t="s">
        <v>1392</v>
      </c>
      <c r="E1426" s="2" t="s">
        <v>7918</v>
      </c>
      <c r="F1426" s="11" t="s">
        <v>14384</v>
      </c>
      <c r="G1426" s="10" t="s">
        <v>17373</v>
      </c>
      <c r="H1426" s="13" t="e" cm="1">
        <f t="array" aca="1" ref="H1426" ca="1">GOOGLETRANSLATE(D1426, "zh-CN", "zh-TW")</f>
        <v>#NAME?</v>
      </c>
      <c r="I1426" s="14" t="e" cm="1">
        <f t="array" aca="1" ref="I1426" ca="1">GOOGLETRANSLATE(D1426, "zh-CN", "ja")</f>
        <v>#NAME?</v>
      </c>
      <c r="J1426" s="13" t="e" cm="1">
        <f t="array" aca="1" ref="J1426" ca="1">GOOGLETRANSLATE(D1426, "zh-CN", "ko")</f>
        <v>#NAME?</v>
      </c>
      <c r="K1426" s="13" t="e" cm="1">
        <f t="array" aca="1" ref="K1426" ca="1">GOOGLETRANSLATE(D1426, "zh-CN", "en")</f>
        <v>#NAME?</v>
      </c>
    </row>
    <row r="1427" spans="1:11" ht="19.95" customHeight="1">
      <c r="A1427" s="3">
        <v>53</v>
      </c>
      <c r="B1427" s="3" t="s">
        <v>10520</v>
      </c>
      <c r="C1427" s="3">
        <v>151</v>
      </c>
      <c r="D1427" s="2" t="s">
        <v>1393</v>
      </c>
      <c r="E1427" s="2" t="s">
        <v>7919</v>
      </c>
      <c r="F1427" s="11" t="s">
        <v>14385</v>
      </c>
      <c r="G1427" s="10" t="s">
        <v>17374</v>
      </c>
      <c r="H1427" s="13" t="e" cm="1">
        <f t="array" aca="1" ref="H1427" ca="1">GOOGLETRANSLATE(D1427, "zh-CN", "zh-TW")</f>
        <v>#NAME?</v>
      </c>
      <c r="I1427" s="14" t="e" cm="1">
        <f t="array" aca="1" ref="I1427" ca="1">GOOGLETRANSLATE(D1427, "zh-CN", "ja")</f>
        <v>#NAME?</v>
      </c>
      <c r="J1427" s="13" t="e" cm="1">
        <f t="array" aca="1" ref="J1427" ca="1">GOOGLETRANSLATE(D1427, "zh-CN", "ko")</f>
        <v>#NAME?</v>
      </c>
      <c r="K1427" s="13" t="e" cm="1">
        <f t="array" aca="1" ref="K1427" ca="1">GOOGLETRANSLATE(D1427, "zh-CN", "en")</f>
        <v>#NAME?</v>
      </c>
    </row>
    <row r="1428" spans="1:11" ht="19.95" customHeight="1">
      <c r="A1428" s="3">
        <v>53</v>
      </c>
      <c r="B1428" s="3" t="s">
        <v>10520</v>
      </c>
      <c r="C1428" s="3">
        <v>152</v>
      </c>
      <c r="D1428" s="2" t="s">
        <v>1394</v>
      </c>
      <c r="E1428" s="2" t="s">
        <v>10223</v>
      </c>
      <c r="F1428" s="11" t="s">
        <v>14386</v>
      </c>
      <c r="G1428" s="10" t="s">
        <v>17375</v>
      </c>
      <c r="H1428" s="13" t="e" cm="1">
        <f t="array" aca="1" ref="H1428" ca="1">GOOGLETRANSLATE(D1428, "zh-CN", "zh-TW")</f>
        <v>#NAME?</v>
      </c>
      <c r="I1428" s="14" t="e" cm="1">
        <f t="array" aca="1" ref="I1428" ca="1">GOOGLETRANSLATE(D1428, "zh-CN", "ja")</f>
        <v>#NAME?</v>
      </c>
      <c r="J1428" s="13" t="e" cm="1">
        <f t="array" aca="1" ref="J1428" ca="1">GOOGLETRANSLATE(D1428, "zh-CN", "ko")</f>
        <v>#NAME?</v>
      </c>
      <c r="K1428" s="13" t="e" cm="1">
        <f t="array" aca="1" ref="K1428" ca="1">GOOGLETRANSLATE(D1428, "zh-CN", "en")</f>
        <v>#NAME?</v>
      </c>
    </row>
    <row r="1429" spans="1:11" ht="19.95" customHeight="1">
      <c r="A1429" s="3">
        <v>53</v>
      </c>
      <c r="B1429" s="3" t="s">
        <v>10520</v>
      </c>
      <c r="C1429" s="3">
        <v>153</v>
      </c>
      <c r="D1429" s="2" t="s">
        <v>1395</v>
      </c>
      <c r="E1429" s="2" t="s">
        <v>10224</v>
      </c>
      <c r="F1429" s="11" t="s">
        <v>11757</v>
      </c>
      <c r="G1429" s="10" t="s">
        <v>17376</v>
      </c>
      <c r="H1429" s="13" t="e" cm="1">
        <f t="array" aca="1" ref="H1429" ca="1">GOOGLETRANSLATE(D1429, "zh-CN", "zh-TW")</f>
        <v>#NAME?</v>
      </c>
      <c r="I1429" s="14" t="e" cm="1">
        <f t="array" aca="1" ref="I1429" ca="1">GOOGLETRANSLATE(D1429, "zh-CN", "ja")</f>
        <v>#NAME?</v>
      </c>
      <c r="J1429" s="13" t="e" cm="1">
        <f t="array" aca="1" ref="J1429" ca="1">GOOGLETRANSLATE(D1429, "zh-CN", "ko")</f>
        <v>#NAME?</v>
      </c>
      <c r="K1429" s="13" t="e" cm="1">
        <f t="array" aca="1" ref="K1429" ca="1">GOOGLETRANSLATE(D1429, "zh-CN", "en")</f>
        <v>#NAME?</v>
      </c>
    </row>
    <row r="1430" spans="1:11" ht="19.95" customHeight="1">
      <c r="A1430" s="3">
        <v>53</v>
      </c>
      <c r="B1430" s="3" t="s">
        <v>10520</v>
      </c>
      <c r="C1430" s="3">
        <v>154</v>
      </c>
      <c r="D1430" s="2" t="s">
        <v>1396</v>
      </c>
      <c r="E1430" s="2" t="s">
        <v>10225</v>
      </c>
      <c r="F1430" s="11" t="s">
        <v>14387</v>
      </c>
      <c r="G1430" s="10" t="s">
        <v>17377</v>
      </c>
      <c r="H1430" s="13" t="e" cm="1">
        <f t="array" aca="1" ref="H1430" ca="1">GOOGLETRANSLATE(D1430, "zh-CN", "zh-TW")</f>
        <v>#NAME?</v>
      </c>
      <c r="I1430" s="14" t="e" cm="1">
        <f t="array" aca="1" ref="I1430" ca="1">GOOGLETRANSLATE(D1430, "zh-CN", "ja")</f>
        <v>#NAME?</v>
      </c>
      <c r="J1430" s="13" t="e" cm="1">
        <f t="array" aca="1" ref="J1430" ca="1">GOOGLETRANSLATE(D1430, "zh-CN", "ko")</f>
        <v>#NAME?</v>
      </c>
      <c r="K1430" s="13" t="e" cm="1">
        <f t="array" aca="1" ref="K1430" ca="1">GOOGLETRANSLATE(D1430, "zh-CN", "en")</f>
        <v>#NAME?</v>
      </c>
    </row>
    <row r="1431" spans="1:11" ht="19.95" customHeight="1">
      <c r="A1431" s="3">
        <v>53</v>
      </c>
      <c r="B1431" s="3" t="s">
        <v>10520</v>
      </c>
      <c r="C1431" s="3">
        <v>155</v>
      </c>
      <c r="D1431" s="2" t="s">
        <v>1397</v>
      </c>
      <c r="E1431" s="2" t="s">
        <v>6284</v>
      </c>
      <c r="F1431" s="11" t="s">
        <v>14388</v>
      </c>
      <c r="G1431" s="10" t="s">
        <v>17378</v>
      </c>
      <c r="H1431" s="13" t="e" cm="1">
        <f t="array" aca="1" ref="H1431" ca="1">GOOGLETRANSLATE(D1431, "zh-CN", "zh-TW")</f>
        <v>#NAME?</v>
      </c>
      <c r="I1431" s="14" t="e" cm="1">
        <f t="array" aca="1" ref="I1431" ca="1">GOOGLETRANSLATE(D1431, "zh-CN", "ja")</f>
        <v>#NAME?</v>
      </c>
      <c r="J1431" s="13" t="e" cm="1">
        <f t="array" aca="1" ref="J1431" ca="1">GOOGLETRANSLATE(D1431, "zh-CN", "ko")</f>
        <v>#NAME?</v>
      </c>
      <c r="K1431" s="13" t="e" cm="1">
        <f t="array" aca="1" ref="K1431" ca="1">GOOGLETRANSLATE(D1431, "zh-CN", "en")</f>
        <v>#NAME?</v>
      </c>
    </row>
    <row r="1432" spans="1:11" ht="19.95" customHeight="1">
      <c r="A1432" s="3">
        <v>53</v>
      </c>
      <c r="B1432" s="3" t="s">
        <v>10520</v>
      </c>
      <c r="C1432" s="3">
        <v>156</v>
      </c>
      <c r="D1432" s="2" t="s">
        <v>1398</v>
      </c>
      <c r="E1432" s="2" t="s">
        <v>7920</v>
      </c>
      <c r="F1432" s="11" t="s">
        <v>11445</v>
      </c>
      <c r="G1432" s="10" t="s">
        <v>17379</v>
      </c>
      <c r="H1432" s="13" t="e" cm="1">
        <f t="array" aca="1" ref="H1432" ca="1">GOOGLETRANSLATE(D1432, "zh-CN", "zh-TW")</f>
        <v>#NAME?</v>
      </c>
      <c r="I1432" s="14" t="e" cm="1">
        <f t="array" aca="1" ref="I1432" ca="1">GOOGLETRANSLATE(D1432, "zh-CN", "ja")</f>
        <v>#NAME?</v>
      </c>
      <c r="J1432" s="13" t="e" cm="1">
        <f t="array" aca="1" ref="J1432" ca="1">GOOGLETRANSLATE(D1432, "zh-CN", "ko")</f>
        <v>#NAME?</v>
      </c>
      <c r="K1432" s="13" t="e" cm="1">
        <f t="array" aca="1" ref="K1432" ca="1">GOOGLETRANSLATE(D1432, "zh-CN", "en")</f>
        <v>#NAME?</v>
      </c>
    </row>
    <row r="1433" spans="1:11" ht="19.95" customHeight="1">
      <c r="A1433" s="3">
        <v>53</v>
      </c>
      <c r="B1433" s="3" t="s">
        <v>10520</v>
      </c>
      <c r="C1433" s="3">
        <v>157</v>
      </c>
      <c r="D1433" s="2" t="s">
        <v>1399</v>
      </c>
      <c r="E1433" s="2" t="s">
        <v>7921</v>
      </c>
      <c r="F1433" s="11" t="s">
        <v>14389</v>
      </c>
      <c r="G1433" s="10" t="s">
        <v>17380</v>
      </c>
      <c r="H1433" s="13" t="e" cm="1">
        <f t="array" aca="1" ref="H1433" ca="1">GOOGLETRANSLATE(D1433, "zh-CN", "zh-TW")</f>
        <v>#NAME?</v>
      </c>
      <c r="I1433" s="14" t="e" cm="1">
        <f t="array" aca="1" ref="I1433" ca="1">GOOGLETRANSLATE(D1433, "zh-CN", "ja")</f>
        <v>#NAME?</v>
      </c>
      <c r="J1433" s="13" t="e" cm="1">
        <f t="array" aca="1" ref="J1433" ca="1">GOOGLETRANSLATE(D1433, "zh-CN", "ko")</f>
        <v>#NAME?</v>
      </c>
      <c r="K1433" s="13" t="e" cm="1">
        <f t="array" aca="1" ref="K1433" ca="1">GOOGLETRANSLATE(D1433, "zh-CN", "en")</f>
        <v>#NAME?</v>
      </c>
    </row>
    <row r="1434" spans="1:11" ht="19.95" customHeight="1">
      <c r="A1434" s="3">
        <v>53</v>
      </c>
      <c r="B1434" s="3" t="s">
        <v>10520</v>
      </c>
      <c r="C1434" s="3">
        <v>158</v>
      </c>
      <c r="D1434" s="2" t="s">
        <v>1400</v>
      </c>
      <c r="E1434" s="2" t="s">
        <v>7922</v>
      </c>
      <c r="F1434" s="11" t="s">
        <v>14390</v>
      </c>
      <c r="G1434" s="10" t="s">
        <v>17381</v>
      </c>
      <c r="H1434" s="13" t="e" cm="1">
        <f t="array" aca="1" ref="H1434" ca="1">GOOGLETRANSLATE(D1434, "zh-CN", "zh-TW")</f>
        <v>#NAME?</v>
      </c>
      <c r="I1434" s="14" t="e" cm="1">
        <f t="array" aca="1" ref="I1434" ca="1">GOOGLETRANSLATE(D1434, "zh-CN", "ja")</f>
        <v>#NAME?</v>
      </c>
      <c r="J1434" s="13" t="e" cm="1">
        <f t="array" aca="1" ref="J1434" ca="1">GOOGLETRANSLATE(D1434, "zh-CN", "ko")</f>
        <v>#NAME?</v>
      </c>
      <c r="K1434" s="13" t="e" cm="1">
        <f t="array" aca="1" ref="K1434" ca="1">GOOGLETRANSLATE(D1434, "zh-CN", "en")</f>
        <v>#NAME?</v>
      </c>
    </row>
    <row r="1435" spans="1:11" ht="19.95" customHeight="1">
      <c r="A1435" s="3">
        <v>53</v>
      </c>
      <c r="B1435" s="3" t="s">
        <v>10520</v>
      </c>
      <c r="C1435" s="3">
        <v>159</v>
      </c>
      <c r="D1435" s="2" t="s">
        <v>1401</v>
      </c>
      <c r="E1435" s="2" t="s">
        <v>7923</v>
      </c>
      <c r="F1435" s="11" t="s">
        <v>14391</v>
      </c>
      <c r="G1435" s="10" t="s">
        <v>17382</v>
      </c>
      <c r="H1435" s="13" t="e" cm="1">
        <f t="array" aca="1" ref="H1435" ca="1">GOOGLETRANSLATE(D1435, "zh-CN", "zh-TW")</f>
        <v>#NAME?</v>
      </c>
      <c r="I1435" s="14" t="e" cm="1">
        <f t="array" aca="1" ref="I1435" ca="1">GOOGLETRANSLATE(D1435, "zh-CN", "ja")</f>
        <v>#NAME?</v>
      </c>
      <c r="J1435" s="13" t="e" cm="1">
        <f t="array" aca="1" ref="J1435" ca="1">GOOGLETRANSLATE(D1435, "zh-CN", "ko")</f>
        <v>#NAME?</v>
      </c>
      <c r="K1435" s="13" t="e" cm="1">
        <f t="array" aca="1" ref="K1435" ca="1">GOOGLETRANSLATE(D1435, "zh-CN", "en")</f>
        <v>#NAME?</v>
      </c>
    </row>
    <row r="1436" spans="1:11" ht="19.95" customHeight="1">
      <c r="A1436" s="3">
        <v>53</v>
      </c>
      <c r="B1436" s="3" t="s">
        <v>10520</v>
      </c>
      <c r="C1436" s="3">
        <v>160</v>
      </c>
      <c r="D1436" s="2" t="s">
        <v>1402</v>
      </c>
      <c r="E1436" s="2" t="s">
        <v>7924</v>
      </c>
      <c r="F1436" s="11" t="s">
        <v>14392</v>
      </c>
      <c r="G1436" s="10" t="s">
        <v>17383</v>
      </c>
      <c r="H1436" s="13" t="e" cm="1">
        <f t="array" aca="1" ref="H1436" ca="1">GOOGLETRANSLATE(D1436, "zh-CN", "zh-TW")</f>
        <v>#NAME?</v>
      </c>
      <c r="I1436" s="14" t="e" cm="1">
        <f t="array" aca="1" ref="I1436" ca="1">GOOGLETRANSLATE(D1436, "zh-CN", "ja")</f>
        <v>#NAME?</v>
      </c>
      <c r="J1436" s="13" t="e" cm="1">
        <f t="array" aca="1" ref="J1436" ca="1">GOOGLETRANSLATE(D1436, "zh-CN", "ko")</f>
        <v>#NAME?</v>
      </c>
      <c r="K1436" s="13" t="e" cm="1">
        <f t="array" aca="1" ref="K1436" ca="1">GOOGLETRANSLATE(D1436, "zh-CN", "en")</f>
        <v>#NAME?</v>
      </c>
    </row>
    <row r="1437" spans="1:11" ht="19.95" customHeight="1">
      <c r="A1437" s="3">
        <v>53</v>
      </c>
      <c r="B1437" s="3" t="s">
        <v>10520</v>
      </c>
      <c r="C1437" s="3">
        <v>161</v>
      </c>
      <c r="D1437" s="2" t="s">
        <v>1403</v>
      </c>
      <c r="E1437" s="2" t="s">
        <v>7925</v>
      </c>
      <c r="F1437" s="11" t="s">
        <v>14393</v>
      </c>
      <c r="G1437" s="10" t="s">
        <v>17384</v>
      </c>
      <c r="H1437" s="13" t="e" cm="1">
        <f t="array" aca="1" ref="H1437" ca="1">GOOGLETRANSLATE(D1437, "zh-CN", "zh-TW")</f>
        <v>#NAME?</v>
      </c>
      <c r="I1437" s="14" t="e" cm="1">
        <f t="array" aca="1" ref="I1437" ca="1">GOOGLETRANSLATE(D1437, "zh-CN", "ja")</f>
        <v>#NAME?</v>
      </c>
      <c r="J1437" s="13" t="e" cm="1">
        <f t="array" aca="1" ref="J1437" ca="1">GOOGLETRANSLATE(D1437, "zh-CN", "ko")</f>
        <v>#NAME?</v>
      </c>
      <c r="K1437" s="13" t="e" cm="1">
        <f t="array" aca="1" ref="K1437" ca="1">GOOGLETRANSLATE(D1437, "zh-CN", "en")</f>
        <v>#NAME?</v>
      </c>
    </row>
    <row r="1438" spans="1:11" ht="19.95" customHeight="1">
      <c r="A1438" s="3">
        <v>53</v>
      </c>
      <c r="B1438" s="3" t="s">
        <v>10520</v>
      </c>
      <c r="C1438" s="3">
        <v>162</v>
      </c>
      <c r="D1438" s="2" t="s">
        <v>1404</v>
      </c>
      <c r="E1438" s="2" t="s">
        <v>7926</v>
      </c>
      <c r="F1438" s="11" t="s">
        <v>14394</v>
      </c>
      <c r="G1438" s="10" t="s">
        <v>17385</v>
      </c>
      <c r="H1438" s="13" t="e" cm="1">
        <f t="array" aca="1" ref="H1438" ca="1">GOOGLETRANSLATE(D1438, "zh-CN", "zh-TW")</f>
        <v>#NAME?</v>
      </c>
      <c r="I1438" s="14" t="e" cm="1">
        <f t="array" aca="1" ref="I1438" ca="1">GOOGLETRANSLATE(D1438, "zh-CN", "ja")</f>
        <v>#NAME?</v>
      </c>
      <c r="J1438" s="13" t="e" cm="1">
        <f t="array" aca="1" ref="J1438" ca="1">GOOGLETRANSLATE(D1438, "zh-CN", "ko")</f>
        <v>#NAME?</v>
      </c>
      <c r="K1438" s="13" t="e" cm="1">
        <f t="array" aca="1" ref="K1438" ca="1">GOOGLETRANSLATE(D1438, "zh-CN", "en")</f>
        <v>#NAME?</v>
      </c>
    </row>
    <row r="1439" spans="1:11" ht="19.95" customHeight="1">
      <c r="A1439" s="3">
        <v>53</v>
      </c>
      <c r="B1439" s="3" t="s">
        <v>10520</v>
      </c>
      <c r="C1439" s="3">
        <v>163</v>
      </c>
      <c r="D1439" s="2" t="s">
        <v>1405</v>
      </c>
      <c r="E1439" s="2" t="s">
        <v>7927</v>
      </c>
      <c r="F1439" s="11" t="s">
        <v>11446</v>
      </c>
      <c r="G1439" s="10" t="s">
        <v>17386</v>
      </c>
      <c r="H1439" s="13" t="e" cm="1">
        <f t="array" aca="1" ref="H1439" ca="1">GOOGLETRANSLATE(D1439, "zh-CN", "zh-TW")</f>
        <v>#NAME?</v>
      </c>
      <c r="I1439" s="14" t="e" cm="1">
        <f t="array" aca="1" ref="I1439" ca="1">GOOGLETRANSLATE(D1439, "zh-CN", "ja")</f>
        <v>#NAME?</v>
      </c>
      <c r="J1439" s="13" t="e" cm="1">
        <f t="array" aca="1" ref="J1439" ca="1">GOOGLETRANSLATE(D1439, "zh-CN", "ko")</f>
        <v>#NAME?</v>
      </c>
      <c r="K1439" s="13" t="e" cm="1">
        <f t="array" aca="1" ref="K1439" ca="1">GOOGLETRANSLATE(D1439, "zh-CN", "en")</f>
        <v>#NAME?</v>
      </c>
    </row>
    <row r="1440" spans="1:11" ht="19.95" customHeight="1">
      <c r="A1440" s="3">
        <v>53</v>
      </c>
      <c r="B1440" s="3" t="s">
        <v>10520</v>
      </c>
      <c r="C1440" s="3">
        <v>164</v>
      </c>
      <c r="D1440" s="2" t="s">
        <v>1406</v>
      </c>
      <c r="E1440" s="2" t="s">
        <v>5597</v>
      </c>
      <c r="F1440" s="11" t="s">
        <v>11447</v>
      </c>
      <c r="G1440" s="10" t="s">
        <v>17387</v>
      </c>
      <c r="H1440" s="13" t="e" cm="1">
        <f t="array" aca="1" ref="H1440" ca="1">GOOGLETRANSLATE(D1440, "zh-CN", "zh-TW")</f>
        <v>#NAME?</v>
      </c>
      <c r="I1440" s="14" t="e" cm="1">
        <f t="array" aca="1" ref="I1440" ca="1">GOOGLETRANSLATE(D1440, "zh-CN", "ja")</f>
        <v>#NAME?</v>
      </c>
      <c r="J1440" s="13" t="e" cm="1">
        <f t="array" aca="1" ref="J1440" ca="1">GOOGLETRANSLATE(D1440, "zh-CN", "ko")</f>
        <v>#NAME?</v>
      </c>
      <c r="K1440" s="13" t="e" cm="1">
        <f t="array" aca="1" ref="K1440" ca="1">GOOGLETRANSLATE(D1440, "zh-CN", "en")</f>
        <v>#NAME?</v>
      </c>
    </row>
    <row r="1441" spans="1:11" ht="19.95" customHeight="1">
      <c r="A1441" s="3">
        <v>53</v>
      </c>
      <c r="B1441" s="3" t="s">
        <v>10520</v>
      </c>
      <c r="C1441" s="3">
        <v>165</v>
      </c>
      <c r="D1441" s="2" t="s">
        <v>1407</v>
      </c>
      <c r="E1441" s="2" t="s">
        <v>7928</v>
      </c>
      <c r="F1441" s="11" t="s">
        <v>14395</v>
      </c>
      <c r="G1441" s="10" t="s">
        <v>17388</v>
      </c>
      <c r="H1441" s="13" t="e" cm="1">
        <f t="array" aca="1" ref="H1441" ca="1">GOOGLETRANSLATE(D1441, "zh-CN", "zh-TW")</f>
        <v>#NAME?</v>
      </c>
      <c r="I1441" s="14" t="e" cm="1">
        <f t="array" aca="1" ref="I1441" ca="1">GOOGLETRANSLATE(D1441, "zh-CN", "ja")</f>
        <v>#NAME?</v>
      </c>
      <c r="J1441" s="13" t="e" cm="1">
        <f t="array" aca="1" ref="J1441" ca="1">GOOGLETRANSLATE(D1441, "zh-CN", "ko")</f>
        <v>#NAME?</v>
      </c>
      <c r="K1441" s="13" t="e" cm="1">
        <f t="array" aca="1" ref="K1441" ca="1">GOOGLETRANSLATE(D1441, "zh-CN", "en")</f>
        <v>#NAME?</v>
      </c>
    </row>
    <row r="1442" spans="1:11" ht="19.95" customHeight="1">
      <c r="A1442" s="3">
        <v>53</v>
      </c>
      <c r="B1442" s="3" t="s">
        <v>10520</v>
      </c>
      <c r="C1442" s="3">
        <v>166</v>
      </c>
      <c r="D1442" s="2" t="s">
        <v>1408</v>
      </c>
      <c r="E1442" s="2" t="s">
        <v>7929</v>
      </c>
      <c r="F1442" s="11" t="s">
        <v>14396</v>
      </c>
      <c r="G1442" s="10" t="s">
        <v>17389</v>
      </c>
      <c r="H1442" s="13" t="e" cm="1">
        <f t="array" aca="1" ref="H1442" ca="1">GOOGLETRANSLATE(D1442, "zh-CN", "zh-TW")</f>
        <v>#NAME?</v>
      </c>
      <c r="I1442" s="14" t="e" cm="1">
        <f t="array" aca="1" ref="I1442" ca="1">GOOGLETRANSLATE(D1442, "zh-CN", "ja")</f>
        <v>#NAME?</v>
      </c>
      <c r="J1442" s="13" t="e" cm="1">
        <f t="array" aca="1" ref="J1442" ca="1">GOOGLETRANSLATE(D1442, "zh-CN", "ko")</f>
        <v>#NAME?</v>
      </c>
      <c r="K1442" s="13" t="e" cm="1">
        <f t="array" aca="1" ref="K1442" ca="1">GOOGLETRANSLATE(D1442, "zh-CN", "en")</f>
        <v>#NAME?</v>
      </c>
    </row>
    <row r="1443" spans="1:11" ht="19.95" customHeight="1">
      <c r="A1443" s="3">
        <v>53</v>
      </c>
      <c r="B1443" s="3" t="s">
        <v>10520</v>
      </c>
      <c r="C1443" s="3">
        <v>167</v>
      </c>
      <c r="D1443" s="2" t="s">
        <v>1409</v>
      </c>
      <c r="E1443" s="2" t="s">
        <v>7930</v>
      </c>
      <c r="F1443" s="11" t="s">
        <v>14397</v>
      </c>
      <c r="G1443" s="10" t="s">
        <v>17390</v>
      </c>
      <c r="H1443" s="13" t="e" cm="1">
        <f t="array" aca="1" ref="H1443" ca="1">GOOGLETRANSLATE(D1443, "zh-CN", "zh-TW")</f>
        <v>#NAME?</v>
      </c>
      <c r="I1443" s="14" t="e" cm="1">
        <f t="array" aca="1" ref="I1443" ca="1">GOOGLETRANSLATE(D1443, "zh-CN", "ja")</f>
        <v>#NAME?</v>
      </c>
      <c r="J1443" s="13" t="e" cm="1">
        <f t="array" aca="1" ref="J1443" ca="1">GOOGLETRANSLATE(D1443, "zh-CN", "ko")</f>
        <v>#NAME?</v>
      </c>
      <c r="K1443" s="13" t="e" cm="1">
        <f t="array" aca="1" ref="K1443" ca="1">GOOGLETRANSLATE(D1443, "zh-CN", "en")</f>
        <v>#NAME?</v>
      </c>
    </row>
    <row r="1444" spans="1:11" ht="19.95" customHeight="1">
      <c r="A1444" s="3">
        <v>53</v>
      </c>
      <c r="B1444" s="3" t="s">
        <v>10520</v>
      </c>
      <c r="C1444" s="3">
        <v>168</v>
      </c>
      <c r="D1444" s="2" t="s">
        <v>1410</v>
      </c>
      <c r="E1444" s="2" t="s">
        <v>7931</v>
      </c>
      <c r="F1444" s="11" t="s">
        <v>14398</v>
      </c>
      <c r="G1444" s="10" t="s">
        <v>17391</v>
      </c>
      <c r="H1444" s="13" t="e" cm="1">
        <f t="array" aca="1" ref="H1444" ca="1">GOOGLETRANSLATE(D1444, "zh-CN", "zh-TW")</f>
        <v>#NAME?</v>
      </c>
      <c r="I1444" s="14" t="e" cm="1">
        <f t="array" aca="1" ref="I1444" ca="1">GOOGLETRANSLATE(D1444, "zh-CN", "ja")</f>
        <v>#NAME?</v>
      </c>
      <c r="J1444" s="13" t="e" cm="1">
        <f t="array" aca="1" ref="J1444" ca="1">GOOGLETRANSLATE(D1444, "zh-CN", "ko")</f>
        <v>#NAME?</v>
      </c>
      <c r="K1444" s="13" t="e" cm="1">
        <f t="array" aca="1" ref="K1444" ca="1">GOOGLETRANSLATE(D1444, "zh-CN", "en")</f>
        <v>#NAME?</v>
      </c>
    </row>
    <row r="1445" spans="1:11" ht="19.95" customHeight="1">
      <c r="A1445" s="3">
        <v>54</v>
      </c>
      <c r="B1445" s="3" t="s">
        <v>10520</v>
      </c>
      <c r="C1445" s="3">
        <v>169</v>
      </c>
      <c r="D1445" s="2" t="s">
        <v>2731</v>
      </c>
      <c r="E1445" s="2" t="s">
        <v>5885</v>
      </c>
      <c r="F1445" s="11" t="s">
        <v>14399</v>
      </c>
      <c r="G1445" s="10" t="s">
        <v>17392</v>
      </c>
      <c r="H1445" s="13" t="e" cm="1">
        <f t="array" aca="1" ref="H1445" ca="1">GOOGLETRANSLATE(D1445, "zh-CN", "zh-TW")</f>
        <v>#NAME?</v>
      </c>
      <c r="I1445" s="14" t="e" cm="1">
        <f t="array" aca="1" ref="I1445" ca="1">GOOGLETRANSLATE(D1445, "zh-CN", "ja")</f>
        <v>#NAME?</v>
      </c>
      <c r="J1445" s="13" t="e" cm="1">
        <f t="array" aca="1" ref="J1445" ca="1">GOOGLETRANSLATE(D1445, "zh-CN", "ko")</f>
        <v>#NAME?</v>
      </c>
      <c r="K1445" s="13" t="e" cm="1">
        <f t="array" aca="1" ref="K1445" ca="1">GOOGLETRANSLATE(D1445, "zh-CN", "en")</f>
        <v>#NAME?</v>
      </c>
    </row>
    <row r="1446" spans="1:11" ht="19.95" customHeight="1">
      <c r="A1446" s="3">
        <v>54</v>
      </c>
      <c r="B1446" s="3" t="s">
        <v>10520</v>
      </c>
      <c r="C1446" s="3">
        <v>170</v>
      </c>
      <c r="D1446" s="2" t="s">
        <v>4613</v>
      </c>
      <c r="E1446" s="2" t="s">
        <v>5886</v>
      </c>
      <c r="F1446" s="11" t="s">
        <v>14400</v>
      </c>
      <c r="G1446" s="10" t="s">
        <v>17393</v>
      </c>
      <c r="H1446" s="13" t="e" cm="1">
        <f t="array" aca="1" ref="H1446" ca="1">GOOGLETRANSLATE(D1446, "zh-CN", "zh-TW")</f>
        <v>#NAME?</v>
      </c>
      <c r="I1446" s="14" t="e" cm="1">
        <f t="array" aca="1" ref="I1446" ca="1">GOOGLETRANSLATE(D1446, "zh-CN", "ja")</f>
        <v>#NAME?</v>
      </c>
      <c r="J1446" s="13" t="e" cm="1">
        <f t="array" aca="1" ref="J1446" ca="1">GOOGLETRANSLATE(D1446, "zh-CN", "ko")</f>
        <v>#NAME?</v>
      </c>
      <c r="K1446" s="13" t="e" cm="1">
        <f t="array" aca="1" ref="K1446" ca="1">GOOGLETRANSLATE(D1446, "zh-CN", "en")</f>
        <v>#NAME?</v>
      </c>
    </row>
    <row r="1447" spans="1:11" ht="19.95" customHeight="1">
      <c r="A1447" s="3">
        <v>54</v>
      </c>
      <c r="B1447" s="3" t="s">
        <v>10520</v>
      </c>
      <c r="C1447" s="3">
        <v>171</v>
      </c>
      <c r="D1447" s="2" t="s">
        <v>3297</v>
      </c>
      <c r="E1447" s="2" t="s">
        <v>5887</v>
      </c>
      <c r="F1447" s="11" t="s">
        <v>14401</v>
      </c>
      <c r="G1447" s="10" t="s">
        <v>17394</v>
      </c>
      <c r="H1447" s="13" t="e" cm="1">
        <f t="array" aca="1" ref="H1447" ca="1">GOOGLETRANSLATE(D1447, "zh-CN", "zh-TW")</f>
        <v>#NAME?</v>
      </c>
      <c r="I1447" s="14" t="e" cm="1">
        <f t="array" aca="1" ref="I1447" ca="1">GOOGLETRANSLATE(D1447, "zh-CN", "ja")</f>
        <v>#NAME?</v>
      </c>
      <c r="J1447" s="13" t="e" cm="1">
        <f t="array" aca="1" ref="J1447" ca="1">GOOGLETRANSLATE(D1447, "zh-CN", "ko")</f>
        <v>#NAME?</v>
      </c>
      <c r="K1447" s="13" t="e" cm="1">
        <f t="array" aca="1" ref="K1447" ca="1">GOOGLETRANSLATE(D1447, "zh-CN", "en")</f>
        <v>#NAME?</v>
      </c>
    </row>
    <row r="1448" spans="1:11" ht="19.95" customHeight="1">
      <c r="A1448" s="3">
        <v>54</v>
      </c>
      <c r="B1448" s="3" t="s">
        <v>10520</v>
      </c>
      <c r="C1448" s="3">
        <v>172</v>
      </c>
      <c r="D1448" s="2" t="s">
        <v>3298</v>
      </c>
      <c r="E1448" s="2" t="s">
        <v>5888</v>
      </c>
      <c r="F1448" s="11" t="s">
        <v>14402</v>
      </c>
      <c r="G1448" s="10" t="s">
        <v>17395</v>
      </c>
      <c r="H1448" s="13" t="e" cm="1">
        <f t="array" aca="1" ref="H1448" ca="1">GOOGLETRANSLATE(D1448, "zh-CN", "zh-TW")</f>
        <v>#NAME?</v>
      </c>
      <c r="I1448" s="14" t="e" cm="1">
        <f t="array" aca="1" ref="I1448" ca="1">GOOGLETRANSLATE(D1448, "zh-CN", "ja")</f>
        <v>#NAME?</v>
      </c>
      <c r="J1448" s="13" t="e" cm="1">
        <f t="array" aca="1" ref="J1448" ca="1">GOOGLETRANSLATE(D1448, "zh-CN", "ko")</f>
        <v>#NAME?</v>
      </c>
      <c r="K1448" s="13" t="e" cm="1">
        <f t="array" aca="1" ref="K1448" ca="1">GOOGLETRANSLATE(D1448, "zh-CN", "en")</f>
        <v>#NAME?</v>
      </c>
    </row>
    <row r="1449" spans="1:11" ht="19.95" customHeight="1">
      <c r="A1449" s="3">
        <v>54</v>
      </c>
      <c r="B1449" s="3" t="s">
        <v>10520</v>
      </c>
      <c r="C1449" s="3">
        <v>173</v>
      </c>
      <c r="D1449" s="2" t="s">
        <v>3299</v>
      </c>
      <c r="E1449" s="2" t="s">
        <v>5889</v>
      </c>
      <c r="F1449" s="11" t="s">
        <v>14403</v>
      </c>
      <c r="G1449" s="10" t="s">
        <v>17396</v>
      </c>
      <c r="H1449" s="13" t="e" cm="1">
        <f t="array" aca="1" ref="H1449" ca="1">GOOGLETRANSLATE(D1449, "zh-CN", "zh-TW")</f>
        <v>#NAME?</v>
      </c>
      <c r="I1449" s="14" t="e" cm="1">
        <f t="array" aca="1" ref="I1449" ca="1">GOOGLETRANSLATE(D1449, "zh-CN", "ja")</f>
        <v>#NAME?</v>
      </c>
      <c r="J1449" s="13" t="e" cm="1">
        <f t="array" aca="1" ref="J1449" ca="1">GOOGLETRANSLATE(D1449, "zh-CN", "ko")</f>
        <v>#NAME?</v>
      </c>
      <c r="K1449" s="13" t="e" cm="1">
        <f t="array" aca="1" ref="K1449" ca="1">GOOGLETRANSLATE(D1449, "zh-CN", "en")</f>
        <v>#NAME?</v>
      </c>
    </row>
    <row r="1450" spans="1:11" ht="19.95" customHeight="1">
      <c r="A1450" s="3">
        <v>54</v>
      </c>
      <c r="B1450" s="3" t="s">
        <v>10520</v>
      </c>
      <c r="C1450" s="3">
        <v>174</v>
      </c>
      <c r="D1450" s="2" t="s">
        <v>3300</v>
      </c>
      <c r="E1450" s="2" t="s">
        <v>5890</v>
      </c>
      <c r="F1450" s="11" t="s">
        <v>14404</v>
      </c>
      <c r="G1450" s="10" t="s">
        <v>17397</v>
      </c>
      <c r="H1450" s="13" t="e" cm="1">
        <f t="array" aca="1" ref="H1450" ca="1">GOOGLETRANSLATE(D1450, "zh-CN", "zh-TW")</f>
        <v>#NAME?</v>
      </c>
      <c r="I1450" s="14" t="e" cm="1">
        <f t="array" aca="1" ref="I1450" ca="1">GOOGLETRANSLATE(D1450, "zh-CN", "ja")</f>
        <v>#NAME?</v>
      </c>
      <c r="J1450" s="13" t="e" cm="1">
        <f t="array" aca="1" ref="J1450" ca="1">GOOGLETRANSLATE(D1450, "zh-CN", "ko")</f>
        <v>#NAME?</v>
      </c>
      <c r="K1450" s="13" t="e" cm="1">
        <f t="array" aca="1" ref="K1450" ca="1">GOOGLETRANSLATE(D1450, "zh-CN", "en")</f>
        <v>#NAME?</v>
      </c>
    </row>
    <row r="1451" spans="1:11" ht="19.95" customHeight="1">
      <c r="A1451" s="3">
        <v>54</v>
      </c>
      <c r="B1451" s="3" t="s">
        <v>10520</v>
      </c>
      <c r="C1451" s="3">
        <v>175</v>
      </c>
      <c r="D1451" s="2" t="s">
        <v>3301</v>
      </c>
      <c r="E1451" s="2" t="s">
        <v>5891</v>
      </c>
      <c r="F1451" s="11" t="s">
        <v>14405</v>
      </c>
      <c r="G1451" s="10" t="s">
        <v>17398</v>
      </c>
      <c r="H1451" s="13" t="e" cm="1">
        <f t="array" aca="1" ref="H1451" ca="1">GOOGLETRANSLATE(D1451, "zh-CN", "zh-TW")</f>
        <v>#NAME?</v>
      </c>
      <c r="I1451" s="14" t="e" cm="1">
        <f t="array" aca="1" ref="I1451" ca="1">GOOGLETRANSLATE(D1451, "zh-CN", "ja")</f>
        <v>#NAME?</v>
      </c>
      <c r="J1451" s="13" t="e" cm="1">
        <f t="array" aca="1" ref="J1451" ca="1">GOOGLETRANSLATE(D1451, "zh-CN", "ko")</f>
        <v>#NAME?</v>
      </c>
      <c r="K1451" s="13" t="e" cm="1">
        <f t="array" aca="1" ref="K1451" ca="1">GOOGLETRANSLATE(D1451, "zh-CN", "en")</f>
        <v>#NAME?</v>
      </c>
    </row>
    <row r="1452" spans="1:11" ht="19.95" customHeight="1">
      <c r="A1452" s="3">
        <v>54</v>
      </c>
      <c r="B1452" s="3" t="s">
        <v>10520</v>
      </c>
      <c r="C1452" s="3">
        <v>176</v>
      </c>
      <c r="D1452" s="2" t="s">
        <v>2732</v>
      </c>
      <c r="E1452" s="2" t="s">
        <v>5892</v>
      </c>
      <c r="F1452" s="11" t="s">
        <v>14406</v>
      </c>
      <c r="G1452" s="10" t="s">
        <v>17399</v>
      </c>
      <c r="H1452" s="13" t="e" cm="1">
        <f t="array" aca="1" ref="H1452" ca="1">GOOGLETRANSLATE(D1452, "zh-CN", "zh-TW")</f>
        <v>#NAME?</v>
      </c>
      <c r="I1452" s="14" t="e" cm="1">
        <f t="array" aca="1" ref="I1452" ca="1">GOOGLETRANSLATE(D1452, "zh-CN", "ja")</f>
        <v>#NAME?</v>
      </c>
      <c r="J1452" s="13" t="e" cm="1">
        <f t="array" aca="1" ref="J1452" ca="1">GOOGLETRANSLATE(D1452, "zh-CN", "ko")</f>
        <v>#NAME?</v>
      </c>
      <c r="K1452" s="13" t="e" cm="1">
        <f t="array" aca="1" ref="K1452" ca="1">GOOGLETRANSLATE(D1452, "zh-CN", "en")</f>
        <v>#NAME?</v>
      </c>
    </row>
    <row r="1453" spans="1:11" ht="19.95" customHeight="1">
      <c r="A1453" s="3">
        <v>54</v>
      </c>
      <c r="B1453" s="3" t="s">
        <v>10520</v>
      </c>
      <c r="C1453" s="3">
        <v>177</v>
      </c>
      <c r="D1453" s="2" t="s">
        <v>2733</v>
      </c>
      <c r="E1453" s="2" t="s">
        <v>5893</v>
      </c>
      <c r="F1453" s="11" t="s">
        <v>14407</v>
      </c>
      <c r="G1453" s="10" t="s">
        <v>17400</v>
      </c>
      <c r="H1453" s="13" t="e" cm="1">
        <f t="array" aca="1" ref="H1453" ca="1">GOOGLETRANSLATE(D1453, "zh-CN", "zh-TW")</f>
        <v>#NAME?</v>
      </c>
      <c r="I1453" s="14" t="e" cm="1">
        <f t="array" aca="1" ref="I1453" ca="1">GOOGLETRANSLATE(D1453, "zh-CN", "ja")</f>
        <v>#NAME?</v>
      </c>
      <c r="J1453" s="13" t="e" cm="1">
        <f t="array" aca="1" ref="J1453" ca="1">GOOGLETRANSLATE(D1453, "zh-CN", "ko")</f>
        <v>#NAME?</v>
      </c>
      <c r="K1453" s="13" t="e" cm="1">
        <f t="array" aca="1" ref="K1453" ca="1">GOOGLETRANSLATE(D1453, "zh-CN", "en")</f>
        <v>#NAME?</v>
      </c>
    </row>
    <row r="1454" spans="1:11" ht="19.95" customHeight="1">
      <c r="A1454" s="3">
        <v>54</v>
      </c>
      <c r="B1454" s="3" t="s">
        <v>10520</v>
      </c>
      <c r="C1454" s="3">
        <v>178</v>
      </c>
      <c r="D1454" s="2" t="s">
        <v>2734</v>
      </c>
      <c r="E1454" s="2" t="s">
        <v>5894</v>
      </c>
      <c r="F1454" s="11" t="s">
        <v>14408</v>
      </c>
      <c r="G1454" s="10" t="s">
        <v>17401</v>
      </c>
      <c r="H1454" s="13" t="e" cm="1">
        <f t="array" aca="1" ref="H1454" ca="1">GOOGLETRANSLATE(D1454, "zh-CN", "zh-TW")</f>
        <v>#NAME?</v>
      </c>
      <c r="I1454" s="14" t="e" cm="1">
        <f t="array" aca="1" ref="I1454" ca="1">GOOGLETRANSLATE(D1454, "zh-CN", "ja")</f>
        <v>#NAME?</v>
      </c>
      <c r="J1454" s="13" t="e" cm="1">
        <f t="array" aca="1" ref="J1454" ca="1">GOOGLETRANSLATE(D1454, "zh-CN", "ko")</f>
        <v>#NAME?</v>
      </c>
      <c r="K1454" s="13" t="e" cm="1">
        <f t="array" aca="1" ref="K1454" ca="1">GOOGLETRANSLATE(D1454, "zh-CN", "en")</f>
        <v>#NAME?</v>
      </c>
    </row>
    <row r="1455" spans="1:11" ht="19.95" customHeight="1">
      <c r="A1455" s="3">
        <v>54</v>
      </c>
      <c r="B1455" s="3" t="s">
        <v>10520</v>
      </c>
      <c r="C1455" s="3">
        <v>179</v>
      </c>
      <c r="D1455" s="2" t="s">
        <v>3302</v>
      </c>
      <c r="E1455" s="2" t="s">
        <v>5895</v>
      </c>
      <c r="F1455" s="11" t="s">
        <v>14409</v>
      </c>
      <c r="G1455" s="10" t="s">
        <v>17402</v>
      </c>
      <c r="H1455" s="13" t="e" cm="1">
        <f t="array" aca="1" ref="H1455" ca="1">GOOGLETRANSLATE(D1455, "zh-CN", "zh-TW")</f>
        <v>#NAME?</v>
      </c>
      <c r="I1455" s="14" t="e" cm="1">
        <f t="array" aca="1" ref="I1455" ca="1">GOOGLETRANSLATE(D1455, "zh-CN", "ja")</f>
        <v>#NAME?</v>
      </c>
      <c r="J1455" s="13" t="e" cm="1">
        <f t="array" aca="1" ref="J1455" ca="1">GOOGLETRANSLATE(D1455, "zh-CN", "ko")</f>
        <v>#NAME?</v>
      </c>
      <c r="K1455" s="13" t="e" cm="1">
        <f t="array" aca="1" ref="K1455" ca="1">GOOGLETRANSLATE(D1455, "zh-CN", "en")</f>
        <v>#NAME?</v>
      </c>
    </row>
    <row r="1456" spans="1:11" ht="19.95" customHeight="1">
      <c r="A1456" s="3">
        <v>54</v>
      </c>
      <c r="B1456" s="3" t="s">
        <v>10520</v>
      </c>
      <c r="C1456" s="3">
        <v>180</v>
      </c>
      <c r="D1456" s="2" t="s">
        <v>4614</v>
      </c>
      <c r="E1456" s="2" t="s">
        <v>5896</v>
      </c>
      <c r="F1456" s="11" t="s">
        <v>14410</v>
      </c>
      <c r="G1456" s="10" t="s">
        <v>17403</v>
      </c>
      <c r="H1456" s="13" t="e" cm="1">
        <f t="array" aca="1" ref="H1456" ca="1">GOOGLETRANSLATE(D1456, "zh-CN", "zh-TW")</f>
        <v>#NAME?</v>
      </c>
      <c r="I1456" s="14" t="e" cm="1">
        <f t="array" aca="1" ref="I1456" ca="1">GOOGLETRANSLATE(D1456, "zh-CN", "ja")</f>
        <v>#NAME?</v>
      </c>
      <c r="J1456" s="13" t="e" cm="1">
        <f t="array" aca="1" ref="J1456" ca="1">GOOGLETRANSLATE(D1456, "zh-CN", "ko")</f>
        <v>#NAME?</v>
      </c>
      <c r="K1456" s="13" t="e" cm="1">
        <f t="array" aca="1" ref="K1456" ca="1">GOOGLETRANSLATE(D1456, "zh-CN", "en")</f>
        <v>#NAME?</v>
      </c>
    </row>
    <row r="1457" spans="1:11" ht="19.95" customHeight="1">
      <c r="A1457" s="3">
        <v>54</v>
      </c>
      <c r="B1457" s="3" t="s">
        <v>10520</v>
      </c>
      <c r="C1457" s="3">
        <v>181</v>
      </c>
      <c r="D1457" s="2" t="s">
        <v>2735</v>
      </c>
      <c r="E1457" s="2" t="s">
        <v>5897</v>
      </c>
      <c r="F1457" s="11" t="s">
        <v>11448</v>
      </c>
      <c r="G1457" s="10" t="s">
        <v>17404</v>
      </c>
      <c r="H1457" s="13" t="e" cm="1">
        <f t="array" aca="1" ref="H1457" ca="1">GOOGLETRANSLATE(D1457, "zh-CN", "zh-TW")</f>
        <v>#NAME?</v>
      </c>
      <c r="I1457" s="14" t="e" cm="1">
        <f t="array" aca="1" ref="I1457" ca="1">GOOGLETRANSLATE(D1457, "zh-CN", "ja")</f>
        <v>#NAME?</v>
      </c>
      <c r="J1457" s="13" t="e" cm="1">
        <f t="array" aca="1" ref="J1457" ca="1">GOOGLETRANSLATE(D1457, "zh-CN", "ko")</f>
        <v>#NAME?</v>
      </c>
      <c r="K1457" s="13" t="e" cm="1">
        <f t="array" aca="1" ref="K1457" ca="1">GOOGLETRANSLATE(D1457, "zh-CN", "en")</f>
        <v>#NAME?</v>
      </c>
    </row>
    <row r="1458" spans="1:11" ht="19.95" customHeight="1">
      <c r="A1458" s="3">
        <v>54</v>
      </c>
      <c r="B1458" s="3" t="s">
        <v>10520</v>
      </c>
      <c r="C1458" s="3">
        <v>182</v>
      </c>
      <c r="D1458" s="2" t="s">
        <v>4615</v>
      </c>
      <c r="E1458" s="2" t="s">
        <v>9592</v>
      </c>
      <c r="F1458" s="11" t="s">
        <v>14411</v>
      </c>
      <c r="G1458" s="10" t="s">
        <v>17405</v>
      </c>
      <c r="H1458" s="13" t="e" cm="1">
        <f t="array" aca="1" ref="H1458" ca="1">GOOGLETRANSLATE(D1458, "zh-CN", "zh-TW")</f>
        <v>#NAME?</v>
      </c>
      <c r="I1458" s="14" t="e" cm="1">
        <f t="array" aca="1" ref="I1458" ca="1">GOOGLETRANSLATE(D1458, "zh-CN", "ja")</f>
        <v>#NAME?</v>
      </c>
      <c r="J1458" s="13" t="e" cm="1">
        <f t="array" aca="1" ref="J1458" ca="1">GOOGLETRANSLATE(D1458, "zh-CN", "ko")</f>
        <v>#NAME?</v>
      </c>
      <c r="K1458" s="13" t="e" cm="1">
        <f t="array" aca="1" ref="K1458" ca="1">GOOGLETRANSLATE(D1458, "zh-CN", "en")</f>
        <v>#NAME?</v>
      </c>
    </row>
    <row r="1459" spans="1:11" ht="19.95" customHeight="1">
      <c r="A1459" s="3">
        <v>54</v>
      </c>
      <c r="B1459" s="3" t="s">
        <v>10520</v>
      </c>
      <c r="C1459" s="3">
        <v>183</v>
      </c>
      <c r="D1459" s="2" t="s">
        <v>2310</v>
      </c>
      <c r="E1459" s="2" t="s">
        <v>9593</v>
      </c>
      <c r="F1459" s="11" t="s">
        <v>11449</v>
      </c>
      <c r="G1459" s="10" t="s">
        <v>17406</v>
      </c>
      <c r="H1459" s="13" t="e" cm="1">
        <f t="array" aca="1" ref="H1459" ca="1">GOOGLETRANSLATE(D1459, "zh-CN", "zh-TW")</f>
        <v>#NAME?</v>
      </c>
      <c r="I1459" s="14" t="e" cm="1">
        <f t="array" aca="1" ref="I1459" ca="1">GOOGLETRANSLATE(D1459, "zh-CN", "ja")</f>
        <v>#NAME?</v>
      </c>
      <c r="J1459" s="13" t="e" cm="1">
        <f t="array" aca="1" ref="J1459" ca="1">GOOGLETRANSLATE(D1459, "zh-CN", "ko")</f>
        <v>#NAME?</v>
      </c>
      <c r="K1459" s="13" t="e" cm="1">
        <f t="array" aca="1" ref="K1459" ca="1">GOOGLETRANSLATE(D1459, "zh-CN", "en")</f>
        <v>#NAME?</v>
      </c>
    </row>
    <row r="1460" spans="1:11" ht="19.95" customHeight="1">
      <c r="A1460" s="3">
        <v>54</v>
      </c>
      <c r="B1460" s="3" t="s">
        <v>10520</v>
      </c>
      <c r="C1460" s="3">
        <v>184</v>
      </c>
      <c r="D1460" s="2" t="s">
        <v>3303</v>
      </c>
      <c r="E1460" s="2" t="s">
        <v>5898</v>
      </c>
      <c r="F1460" s="11" t="s">
        <v>14412</v>
      </c>
      <c r="G1460" s="10" t="s">
        <v>17407</v>
      </c>
      <c r="H1460" s="13" t="e" cm="1">
        <f t="array" aca="1" ref="H1460" ca="1">GOOGLETRANSLATE(D1460, "zh-CN", "zh-TW")</f>
        <v>#NAME?</v>
      </c>
      <c r="I1460" s="14" t="e" cm="1">
        <f t="array" aca="1" ref="I1460" ca="1">GOOGLETRANSLATE(D1460, "zh-CN", "ja")</f>
        <v>#NAME?</v>
      </c>
      <c r="J1460" s="13" t="e" cm="1">
        <f t="array" aca="1" ref="J1460" ca="1">GOOGLETRANSLATE(D1460, "zh-CN", "ko")</f>
        <v>#NAME?</v>
      </c>
      <c r="K1460" s="13" t="e" cm="1">
        <f t="array" aca="1" ref="K1460" ca="1">GOOGLETRANSLATE(D1460, "zh-CN", "en")</f>
        <v>#NAME?</v>
      </c>
    </row>
    <row r="1461" spans="1:11" ht="19.95" customHeight="1">
      <c r="A1461" s="3">
        <v>54</v>
      </c>
      <c r="B1461" s="3" t="s">
        <v>10520</v>
      </c>
      <c r="C1461" s="3">
        <v>185</v>
      </c>
      <c r="D1461" s="2" t="s">
        <v>2311</v>
      </c>
      <c r="E1461" s="2" t="s">
        <v>5899</v>
      </c>
      <c r="F1461" s="11" t="s">
        <v>11450</v>
      </c>
      <c r="G1461" s="10" t="s">
        <v>17408</v>
      </c>
      <c r="H1461" s="13" t="e" cm="1">
        <f t="array" aca="1" ref="H1461" ca="1">GOOGLETRANSLATE(D1461, "zh-CN", "zh-TW")</f>
        <v>#NAME?</v>
      </c>
      <c r="I1461" s="14" t="e" cm="1">
        <f t="array" aca="1" ref="I1461" ca="1">GOOGLETRANSLATE(D1461, "zh-CN", "ja")</f>
        <v>#NAME?</v>
      </c>
      <c r="J1461" s="13" t="e" cm="1">
        <f t="array" aca="1" ref="J1461" ca="1">GOOGLETRANSLATE(D1461, "zh-CN", "ko")</f>
        <v>#NAME?</v>
      </c>
      <c r="K1461" s="13" t="e" cm="1">
        <f t="array" aca="1" ref="K1461" ca="1">GOOGLETRANSLATE(D1461, "zh-CN", "en")</f>
        <v>#NAME?</v>
      </c>
    </row>
    <row r="1462" spans="1:11" ht="19.95" customHeight="1">
      <c r="A1462" s="3">
        <v>54</v>
      </c>
      <c r="B1462" s="3" t="s">
        <v>10520</v>
      </c>
      <c r="C1462" s="3">
        <v>186</v>
      </c>
      <c r="D1462" s="2" t="s">
        <v>2312</v>
      </c>
      <c r="E1462" s="2" t="s">
        <v>5900</v>
      </c>
      <c r="F1462" s="11" t="s">
        <v>11451</v>
      </c>
      <c r="G1462" s="10" t="s">
        <v>17409</v>
      </c>
      <c r="H1462" s="13" t="e" cm="1">
        <f t="array" aca="1" ref="H1462" ca="1">GOOGLETRANSLATE(D1462, "zh-CN", "zh-TW")</f>
        <v>#NAME?</v>
      </c>
      <c r="I1462" s="14" t="e" cm="1">
        <f t="array" aca="1" ref="I1462" ca="1">GOOGLETRANSLATE(D1462, "zh-CN", "ja")</f>
        <v>#NAME?</v>
      </c>
      <c r="J1462" s="13" t="e" cm="1">
        <f t="array" aca="1" ref="J1462" ca="1">GOOGLETRANSLATE(D1462, "zh-CN", "ko")</f>
        <v>#NAME?</v>
      </c>
      <c r="K1462" s="13" t="e" cm="1">
        <f t="array" aca="1" ref="K1462" ca="1">GOOGLETRANSLATE(D1462, "zh-CN", "en")</f>
        <v>#NAME?</v>
      </c>
    </row>
    <row r="1463" spans="1:11" ht="19.95" customHeight="1">
      <c r="A1463" s="3">
        <v>54</v>
      </c>
      <c r="B1463" s="3" t="s">
        <v>10520</v>
      </c>
      <c r="C1463" s="3">
        <v>187</v>
      </c>
      <c r="D1463" s="2" t="s">
        <v>3304</v>
      </c>
      <c r="E1463" s="2" t="s">
        <v>5901</v>
      </c>
      <c r="F1463" s="11" t="s">
        <v>11452</v>
      </c>
      <c r="G1463" s="10" t="s">
        <v>17410</v>
      </c>
      <c r="H1463" s="13" t="e" cm="1">
        <f t="array" aca="1" ref="H1463" ca="1">GOOGLETRANSLATE(D1463, "zh-CN", "zh-TW")</f>
        <v>#NAME?</v>
      </c>
      <c r="I1463" s="14" t="e" cm="1">
        <f t="array" aca="1" ref="I1463" ca="1">GOOGLETRANSLATE(D1463, "zh-CN", "ja")</f>
        <v>#NAME?</v>
      </c>
      <c r="J1463" s="13" t="e" cm="1">
        <f t="array" aca="1" ref="J1463" ca="1">GOOGLETRANSLATE(D1463, "zh-CN", "ko")</f>
        <v>#NAME?</v>
      </c>
      <c r="K1463" s="13" t="e" cm="1">
        <f t="array" aca="1" ref="K1463" ca="1">GOOGLETRANSLATE(D1463, "zh-CN", "en")</f>
        <v>#NAME?</v>
      </c>
    </row>
    <row r="1464" spans="1:11" ht="19.95" customHeight="1">
      <c r="A1464" s="3">
        <v>54</v>
      </c>
      <c r="B1464" s="3" t="s">
        <v>10520</v>
      </c>
      <c r="C1464" s="3">
        <v>188</v>
      </c>
      <c r="D1464" s="2" t="s">
        <v>3305</v>
      </c>
      <c r="E1464" s="2" t="s">
        <v>5902</v>
      </c>
      <c r="F1464" s="11" t="s">
        <v>14413</v>
      </c>
      <c r="G1464" s="10" t="s">
        <v>17411</v>
      </c>
      <c r="H1464" s="13" t="e" cm="1">
        <f t="array" aca="1" ref="H1464" ca="1">GOOGLETRANSLATE(D1464, "zh-CN", "zh-TW")</f>
        <v>#NAME?</v>
      </c>
      <c r="I1464" s="14" t="e" cm="1">
        <f t="array" aca="1" ref="I1464" ca="1">GOOGLETRANSLATE(D1464, "zh-CN", "ja")</f>
        <v>#NAME?</v>
      </c>
      <c r="J1464" s="13" t="e" cm="1">
        <f t="array" aca="1" ref="J1464" ca="1">GOOGLETRANSLATE(D1464, "zh-CN", "ko")</f>
        <v>#NAME?</v>
      </c>
      <c r="K1464" s="13" t="e" cm="1">
        <f t="array" aca="1" ref="K1464" ca="1">GOOGLETRANSLATE(D1464, "zh-CN", "en")</f>
        <v>#NAME?</v>
      </c>
    </row>
    <row r="1465" spans="1:11" ht="19.95" customHeight="1">
      <c r="A1465" s="3">
        <v>54</v>
      </c>
      <c r="B1465" s="3" t="s">
        <v>10520</v>
      </c>
      <c r="C1465" s="3">
        <v>189</v>
      </c>
      <c r="D1465" s="2" t="s">
        <v>3306</v>
      </c>
      <c r="E1465" s="2" t="s">
        <v>5903</v>
      </c>
      <c r="F1465" s="11" t="s">
        <v>11453</v>
      </c>
      <c r="G1465" s="10" t="s">
        <v>17412</v>
      </c>
      <c r="H1465" s="13" t="e" cm="1">
        <f t="array" aca="1" ref="H1465" ca="1">GOOGLETRANSLATE(D1465, "zh-CN", "zh-TW")</f>
        <v>#NAME?</v>
      </c>
      <c r="I1465" s="14" t="e" cm="1">
        <f t="array" aca="1" ref="I1465" ca="1">GOOGLETRANSLATE(D1465, "zh-CN", "ja")</f>
        <v>#NAME?</v>
      </c>
      <c r="J1465" s="13" t="e" cm="1">
        <f t="array" aca="1" ref="J1465" ca="1">GOOGLETRANSLATE(D1465, "zh-CN", "ko")</f>
        <v>#NAME?</v>
      </c>
      <c r="K1465" s="13" t="e" cm="1">
        <f t="array" aca="1" ref="K1465" ca="1">GOOGLETRANSLATE(D1465, "zh-CN", "en")</f>
        <v>#NAME?</v>
      </c>
    </row>
    <row r="1466" spans="1:11" ht="19.95" customHeight="1">
      <c r="A1466" s="3">
        <v>54</v>
      </c>
      <c r="B1466" s="3" t="s">
        <v>10520</v>
      </c>
      <c r="C1466" s="3">
        <v>190</v>
      </c>
      <c r="D1466" s="2" t="s">
        <v>2313</v>
      </c>
      <c r="E1466" s="2" t="s">
        <v>5904</v>
      </c>
      <c r="F1466" s="11" t="s">
        <v>11454</v>
      </c>
      <c r="G1466" s="10" t="s">
        <v>17413</v>
      </c>
      <c r="H1466" s="13" t="e" cm="1">
        <f t="array" aca="1" ref="H1466" ca="1">GOOGLETRANSLATE(D1466, "zh-CN", "zh-TW")</f>
        <v>#NAME?</v>
      </c>
      <c r="I1466" s="14" t="e" cm="1">
        <f t="array" aca="1" ref="I1466" ca="1">GOOGLETRANSLATE(D1466, "zh-CN", "ja")</f>
        <v>#NAME?</v>
      </c>
      <c r="J1466" s="13" t="e" cm="1">
        <f t="array" aca="1" ref="J1466" ca="1">GOOGLETRANSLATE(D1466, "zh-CN", "ko")</f>
        <v>#NAME?</v>
      </c>
      <c r="K1466" s="13" t="e" cm="1">
        <f t="array" aca="1" ref="K1466" ca="1">GOOGLETRANSLATE(D1466, "zh-CN", "en")</f>
        <v>#NAME?</v>
      </c>
    </row>
    <row r="1467" spans="1:11" ht="19.95" customHeight="1">
      <c r="A1467" s="3">
        <v>54</v>
      </c>
      <c r="B1467" s="3" t="s">
        <v>10520</v>
      </c>
      <c r="C1467" s="3">
        <v>191</v>
      </c>
      <c r="D1467" s="2" t="s">
        <v>3307</v>
      </c>
      <c r="E1467" s="2" t="s">
        <v>5905</v>
      </c>
      <c r="F1467" s="11" t="s">
        <v>14414</v>
      </c>
      <c r="G1467" s="10" t="s">
        <v>17414</v>
      </c>
      <c r="H1467" s="13" t="e" cm="1">
        <f t="array" aca="1" ref="H1467" ca="1">GOOGLETRANSLATE(D1467, "zh-CN", "zh-TW")</f>
        <v>#NAME?</v>
      </c>
      <c r="I1467" s="14" t="e" cm="1">
        <f t="array" aca="1" ref="I1467" ca="1">GOOGLETRANSLATE(D1467, "zh-CN", "ja")</f>
        <v>#NAME?</v>
      </c>
      <c r="J1467" s="13" t="e" cm="1">
        <f t="array" aca="1" ref="J1467" ca="1">GOOGLETRANSLATE(D1467, "zh-CN", "ko")</f>
        <v>#NAME?</v>
      </c>
      <c r="K1467" s="13" t="e" cm="1">
        <f t="array" aca="1" ref="K1467" ca="1">GOOGLETRANSLATE(D1467, "zh-CN", "en")</f>
        <v>#NAME?</v>
      </c>
    </row>
    <row r="1468" spans="1:11" ht="19.95" customHeight="1">
      <c r="A1468" s="3">
        <v>54</v>
      </c>
      <c r="B1468" s="3" t="s">
        <v>10520</v>
      </c>
      <c r="C1468" s="3">
        <v>192</v>
      </c>
      <c r="D1468" s="2" t="s">
        <v>3308</v>
      </c>
      <c r="E1468" s="2" t="s">
        <v>5906</v>
      </c>
      <c r="F1468" s="11" t="s">
        <v>11455</v>
      </c>
      <c r="G1468" s="10" t="s">
        <v>17415</v>
      </c>
      <c r="H1468" s="13" t="e" cm="1">
        <f t="array" aca="1" ref="H1468" ca="1">GOOGLETRANSLATE(D1468, "zh-CN", "zh-TW")</f>
        <v>#NAME?</v>
      </c>
      <c r="I1468" s="14" t="e" cm="1">
        <f t="array" aca="1" ref="I1468" ca="1">GOOGLETRANSLATE(D1468, "zh-CN", "ja")</f>
        <v>#NAME?</v>
      </c>
      <c r="J1468" s="13" t="e" cm="1">
        <f t="array" aca="1" ref="J1468" ca="1">GOOGLETRANSLATE(D1468, "zh-CN", "ko")</f>
        <v>#NAME?</v>
      </c>
      <c r="K1468" s="13" t="e" cm="1">
        <f t="array" aca="1" ref="K1468" ca="1">GOOGLETRANSLATE(D1468, "zh-CN", "en")</f>
        <v>#NAME?</v>
      </c>
    </row>
    <row r="1469" spans="1:11" ht="19.95" customHeight="1">
      <c r="A1469" s="3">
        <v>54</v>
      </c>
      <c r="B1469" s="3" t="s">
        <v>10520</v>
      </c>
      <c r="C1469" s="3">
        <v>193</v>
      </c>
      <c r="D1469" s="2" t="s">
        <v>2736</v>
      </c>
      <c r="E1469" s="2" t="s">
        <v>5907</v>
      </c>
      <c r="F1469" s="11" t="s">
        <v>14415</v>
      </c>
      <c r="G1469" s="10" t="s">
        <v>17416</v>
      </c>
      <c r="H1469" s="13" t="e" cm="1">
        <f t="array" aca="1" ref="H1469" ca="1">GOOGLETRANSLATE(D1469, "zh-CN", "zh-TW")</f>
        <v>#NAME?</v>
      </c>
      <c r="I1469" s="14" t="e" cm="1">
        <f t="array" aca="1" ref="I1469" ca="1">GOOGLETRANSLATE(D1469, "zh-CN", "ja")</f>
        <v>#NAME?</v>
      </c>
      <c r="J1469" s="13" t="e" cm="1">
        <f t="array" aca="1" ref="J1469" ca="1">GOOGLETRANSLATE(D1469, "zh-CN", "ko")</f>
        <v>#NAME?</v>
      </c>
      <c r="K1469" s="13" t="e" cm="1">
        <f t="array" aca="1" ref="K1469" ca="1">GOOGLETRANSLATE(D1469, "zh-CN", "en")</f>
        <v>#NAME?</v>
      </c>
    </row>
    <row r="1470" spans="1:11" ht="19.95" customHeight="1">
      <c r="A1470" s="3">
        <v>54</v>
      </c>
      <c r="B1470" s="3" t="s">
        <v>10520</v>
      </c>
      <c r="C1470" s="3">
        <v>194</v>
      </c>
      <c r="D1470" s="2" t="s">
        <v>9595</v>
      </c>
      <c r="E1470" s="2" t="s">
        <v>9594</v>
      </c>
      <c r="F1470" s="11" t="s">
        <v>14416</v>
      </c>
      <c r="G1470" s="10" t="s">
        <v>17417</v>
      </c>
      <c r="H1470" s="13" t="e" cm="1">
        <f t="array" aca="1" ref="H1470" ca="1">GOOGLETRANSLATE(D1470, "zh-CN", "zh-TW")</f>
        <v>#NAME?</v>
      </c>
      <c r="I1470" s="14" t="e" cm="1">
        <f t="array" aca="1" ref="I1470" ca="1">GOOGLETRANSLATE(D1470, "zh-CN", "ja")</f>
        <v>#NAME?</v>
      </c>
      <c r="J1470" s="13" t="e" cm="1">
        <f t="array" aca="1" ref="J1470" ca="1">GOOGLETRANSLATE(D1470, "zh-CN", "ko")</f>
        <v>#NAME?</v>
      </c>
      <c r="K1470" s="13" t="e" cm="1">
        <f t="array" aca="1" ref="K1470" ca="1">GOOGLETRANSLATE(D1470, "zh-CN", "en")</f>
        <v>#NAME?</v>
      </c>
    </row>
    <row r="1471" spans="1:11" ht="19.95" customHeight="1">
      <c r="A1471" s="3">
        <v>54</v>
      </c>
      <c r="B1471" s="3" t="s">
        <v>10520</v>
      </c>
      <c r="C1471" s="3">
        <v>195</v>
      </c>
      <c r="D1471" s="2" t="s">
        <v>2737</v>
      </c>
      <c r="E1471" s="2" t="s">
        <v>9968</v>
      </c>
      <c r="F1471" s="11" t="s">
        <v>14417</v>
      </c>
      <c r="G1471" s="10" t="s">
        <v>17418</v>
      </c>
      <c r="H1471" s="13" t="e" cm="1">
        <f t="array" aca="1" ref="H1471" ca="1">GOOGLETRANSLATE(D1471, "zh-CN", "zh-TW")</f>
        <v>#NAME?</v>
      </c>
      <c r="I1471" s="14" t="e" cm="1">
        <f t="array" aca="1" ref="I1471" ca="1">GOOGLETRANSLATE(D1471, "zh-CN", "ja")</f>
        <v>#NAME?</v>
      </c>
      <c r="J1471" s="13" t="e" cm="1">
        <f t="array" aca="1" ref="J1471" ca="1">GOOGLETRANSLATE(D1471, "zh-CN", "ko")</f>
        <v>#NAME?</v>
      </c>
      <c r="K1471" s="13" t="e" cm="1">
        <f t="array" aca="1" ref="K1471" ca="1">GOOGLETRANSLATE(D1471, "zh-CN", "en")</f>
        <v>#NAME?</v>
      </c>
    </row>
    <row r="1472" spans="1:11" ht="19.95" customHeight="1">
      <c r="A1472" s="3">
        <v>54</v>
      </c>
      <c r="B1472" s="3" t="s">
        <v>10520</v>
      </c>
      <c r="C1472" s="3">
        <v>196</v>
      </c>
      <c r="D1472" s="2" t="s">
        <v>3309</v>
      </c>
      <c r="E1472" s="2" t="s">
        <v>5908</v>
      </c>
      <c r="F1472" s="11" t="s">
        <v>11456</v>
      </c>
      <c r="G1472" s="10" t="s">
        <v>17419</v>
      </c>
      <c r="H1472" s="13" t="e" cm="1">
        <f t="array" aca="1" ref="H1472" ca="1">GOOGLETRANSLATE(D1472, "zh-CN", "zh-TW")</f>
        <v>#NAME?</v>
      </c>
      <c r="I1472" s="14" t="e" cm="1">
        <f t="array" aca="1" ref="I1472" ca="1">GOOGLETRANSLATE(D1472, "zh-CN", "ja")</f>
        <v>#NAME?</v>
      </c>
      <c r="J1472" s="13" t="e" cm="1">
        <f t="array" aca="1" ref="J1472" ca="1">GOOGLETRANSLATE(D1472, "zh-CN", "ko")</f>
        <v>#NAME?</v>
      </c>
      <c r="K1472" s="13" t="e" cm="1">
        <f t="array" aca="1" ref="K1472" ca="1">GOOGLETRANSLATE(D1472, "zh-CN", "en")</f>
        <v>#NAME?</v>
      </c>
    </row>
    <row r="1473" spans="1:11" ht="19.95" customHeight="1">
      <c r="A1473" s="3">
        <v>54</v>
      </c>
      <c r="B1473" s="3" t="s">
        <v>10520</v>
      </c>
      <c r="C1473" s="3">
        <v>197</v>
      </c>
      <c r="D1473" s="2" t="s">
        <v>2314</v>
      </c>
      <c r="E1473" s="2" t="s">
        <v>5909</v>
      </c>
      <c r="F1473" s="11" t="s">
        <v>11457</v>
      </c>
      <c r="G1473" s="10" t="s">
        <v>17420</v>
      </c>
      <c r="H1473" s="13" t="e" cm="1">
        <f t="array" aca="1" ref="H1473" ca="1">GOOGLETRANSLATE(D1473, "zh-CN", "zh-TW")</f>
        <v>#NAME?</v>
      </c>
      <c r="I1473" s="14" t="e" cm="1">
        <f t="array" aca="1" ref="I1473" ca="1">GOOGLETRANSLATE(D1473, "zh-CN", "ja")</f>
        <v>#NAME?</v>
      </c>
      <c r="J1473" s="13" t="e" cm="1">
        <f t="array" aca="1" ref="J1473" ca="1">GOOGLETRANSLATE(D1473, "zh-CN", "ko")</f>
        <v>#NAME?</v>
      </c>
      <c r="K1473" s="13" t="e" cm="1">
        <f t="array" aca="1" ref="K1473" ca="1">GOOGLETRANSLATE(D1473, "zh-CN", "en")</f>
        <v>#NAME?</v>
      </c>
    </row>
    <row r="1474" spans="1:11" ht="19.95" customHeight="1">
      <c r="A1474" s="3">
        <v>54</v>
      </c>
      <c r="B1474" s="3" t="s">
        <v>10520</v>
      </c>
      <c r="C1474" s="3">
        <v>198</v>
      </c>
      <c r="D1474" s="2" t="s">
        <v>3310</v>
      </c>
      <c r="E1474" s="2" t="s">
        <v>9969</v>
      </c>
      <c r="F1474" s="11" t="s">
        <v>14418</v>
      </c>
      <c r="G1474" s="10" t="s">
        <v>17421</v>
      </c>
      <c r="H1474" s="13" t="e" cm="1">
        <f t="array" aca="1" ref="H1474" ca="1">GOOGLETRANSLATE(D1474, "zh-CN", "zh-TW")</f>
        <v>#NAME?</v>
      </c>
      <c r="I1474" s="14" t="e" cm="1">
        <f t="array" aca="1" ref="I1474" ca="1">GOOGLETRANSLATE(D1474, "zh-CN", "ja")</f>
        <v>#NAME?</v>
      </c>
      <c r="J1474" s="13" t="e" cm="1">
        <f t="array" aca="1" ref="J1474" ca="1">GOOGLETRANSLATE(D1474, "zh-CN", "ko")</f>
        <v>#NAME?</v>
      </c>
      <c r="K1474" s="13" t="e" cm="1">
        <f t="array" aca="1" ref="K1474" ca="1">GOOGLETRANSLATE(D1474, "zh-CN", "en")</f>
        <v>#NAME?</v>
      </c>
    </row>
    <row r="1475" spans="1:11" ht="19.95" customHeight="1">
      <c r="A1475" s="3">
        <v>54</v>
      </c>
      <c r="B1475" s="3" t="s">
        <v>10520</v>
      </c>
      <c r="C1475" s="3">
        <v>199</v>
      </c>
      <c r="D1475" s="2" t="s">
        <v>3311</v>
      </c>
      <c r="E1475" s="2" t="s">
        <v>5910</v>
      </c>
      <c r="F1475" s="11" t="s">
        <v>11458</v>
      </c>
      <c r="G1475" s="10" t="s">
        <v>17422</v>
      </c>
      <c r="H1475" s="13" t="e" cm="1">
        <f t="array" aca="1" ref="H1475" ca="1">GOOGLETRANSLATE(D1475, "zh-CN", "zh-TW")</f>
        <v>#NAME?</v>
      </c>
      <c r="I1475" s="14" t="e" cm="1">
        <f t="array" aca="1" ref="I1475" ca="1">GOOGLETRANSLATE(D1475, "zh-CN", "ja")</f>
        <v>#NAME?</v>
      </c>
      <c r="J1475" s="13" t="e" cm="1">
        <f t="array" aca="1" ref="J1475" ca="1">GOOGLETRANSLATE(D1475, "zh-CN", "ko")</f>
        <v>#NAME?</v>
      </c>
      <c r="K1475" s="13" t="e" cm="1">
        <f t="array" aca="1" ref="K1475" ca="1">GOOGLETRANSLATE(D1475, "zh-CN", "en")</f>
        <v>#NAME?</v>
      </c>
    </row>
    <row r="1476" spans="1:11" ht="19.95" customHeight="1">
      <c r="A1476" s="3">
        <v>54</v>
      </c>
      <c r="B1476" s="3" t="s">
        <v>10520</v>
      </c>
      <c r="C1476" s="3">
        <v>200</v>
      </c>
      <c r="D1476" s="2" t="s">
        <v>3312</v>
      </c>
      <c r="E1476" s="2" t="s">
        <v>5911</v>
      </c>
      <c r="F1476" s="11" t="s">
        <v>14419</v>
      </c>
      <c r="G1476" s="10" t="s">
        <v>17423</v>
      </c>
      <c r="H1476" s="13" t="e" cm="1">
        <f t="array" aca="1" ref="H1476" ca="1">GOOGLETRANSLATE(D1476, "zh-CN", "zh-TW")</f>
        <v>#NAME?</v>
      </c>
      <c r="I1476" s="14" t="e" cm="1">
        <f t="array" aca="1" ref="I1476" ca="1">GOOGLETRANSLATE(D1476, "zh-CN", "ja")</f>
        <v>#NAME?</v>
      </c>
      <c r="J1476" s="13" t="e" cm="1">
        <f t="array" aca="1" ref="J1476" ca="1">GOOGLETRANSLATE(D1476, "zh-CN", "ko")</f>
        <v>#NAME?</v>
      </c>
      <c r="K1476" s="13" t="e" cm="1">
        <f t="array" aca="1" ref="K1476" ca="1">GOOGLETRANSLATE(D1476, "zh-CN", "en")</f>
        <v>#NAME?</v>
      </c>
    </row>
    <row r="1477" spans="1:11" ht="19.95" customHeight="1">
      <c r="A1477" s="3">
        <v>54</v>
      </c>
      <c r="B1477" s="3" t="s">
        <v>10520</v>
      </c>
      <c r="C1477" s="3">
        <v>201</v>
      </c>
      <c r="D1477" s="2" t="s">
        <v>3313</v>
      </c>
      <c r="E1477" s="2" t="s">
        <v>5912</v>
      </c>
      <c r="F1477" s="11" t="s">
        <v>11459</v>
      </c>
      <c r="G1477" s="10" t="s">
        <v>17424</v>
      </c>
      <c r="H1477" s="13" t="e" cm="1">
        <f t="array" aca="1" ref="H1477" ca="1">GOOGLETRANSLATE(D1477, "zh-CN", "zh-TW")</f>
        <v>#NAME?</v>
      </c>
      <c r="I1477" s="14" t="e" cm="1">
        <f t="array" aca="1" ref="I1477" ca="1">GOOGLETRANSLATE(D1477, "zh-CN", "ja")</f>
        <v>#NAME?</v>
      </c>
      <c r="J1477" s="13" t="e" cm="1">
        <f t="array" aca="1" ref="J1477" ca="1">GOOGLETRANSLATE(D1477, "zh-CN", "ko")</f>
        <v>#NAME?</v>
      </c>
      <c r="K1477" s="13" t="e" cm="1">
        <f t="array" aca="1" ref="K1477" ca="1">GOOGLETRANSLATE(D1477, "zh-CN", "en")</f>
        <v>#NAME?</v>
      </c>
    </row>
    <row r="1478" spans="1:11" ht="19.95" customHeight="1">
      <c r="A1478" s="3">
        <v>54</v>
      </c>
      <c r="B1478" s="3" t="s">
        <v>10520</v>
      </c>
      <c r="C1478" s="3">
        <v>202</v>
      </c>
      <c r="D1478" s="2" t="s">
        <v>3314</v>
      </c>
      <c r="E1478" s="2" t="s">
        <v>5913</v>
      </c>
      <c r="F1478" s="11" t="s">
        <v>14420</v>
      </c>
      <c r="G1478" s="10" t="s">
        <v>17425</v>
      </c>
      <c r="H1478" s="13" t="e" cm="1">
        <f t="array" aca="1" ref="H1478" ca="1">GOOGLETRANSLATE(D1478, "zh-CN", "zh-TW")</f>
        <v>#NAME?</v>
      </c>
      <c r="I1478" s="14" t="e" cm="1">
        <f t="array" aca="1" ref="I1478" ca="1">GOOGLETRANSLATE(D1478, "zh-CN", "ja")</f>
        <v>#NAME?</v>
      </c>
      <c r="J1478" s="13" t="e" cm="1">
        <f t="array" aca="1" ref="J1478" ca="1">GOOGLETRANSLATE(D1478, "zh-CN", "ko")</f>
        <v>#NAME?</v>
      </c>
      <c r="K1478" s="13" t="e" cm="1">
        <f t="array" aca="1" ref="K1478" ca="1">GOOGLETRANSLATE(D1478, "zh-CN", "en")</f>
        <v>#NAME?</v>
      </c>
    </row>
    <row r="1479" spans="1:11" ht="19.95" customHeight="1">
      <c r="A1479" s="3">
        <v>54</v>
      </c>
      <c r="B1479" s="3" t="s">
        <v>10520</v>
      </c>
      <c r="C1479" s="3">
        <v>203</v>
      </c>
      <c r="D1479" s="2" t="s">
        <v>2315</v>
      </c>
      <c r="E1479" s="2" t="s">
        <v>5914</v>
      </c>
      <c r="F1479" s="11" t="s">
        <v>11460</v>
      </c>
      <c r="G1479" s="10" t="s">
        <v>17426</v>
      </c>
      <c r="H1479" s="13" t="e" cm="1">
        <f t="array" aca="1" ref="H1479" ca="1">GOOGLETRANSLATE(D1479, "zh-CN", "zh-TW")</f>
        <v>#NAME?</v>
      </c>
      <c r="I1479" s="14" t="e" cm="1">
        <f t="array" aca="1" ref="I1479" ca="1">GOOGLETRANSLATE(D1479, "zh-CN", "ja")</f>
        <v>#NAME?</v>
      </c>
      <c r="J1479" s="13" t="e" cm="1">
        <f t="array" aca="1" ref="J1479" ca="1">GOOGLETRANSLATE(D1479, "zh-CN", "ko")</f>
        <v>#NAME?</v>
      </c>
      <c r="K1479" s="13" t="e" cm="1">
        <f t="array" aca="1" ref="K1479" ca="1">GOOGLETRANSLATE(D1479, "zh-CN", "en")</f>
        <v>#NAME?</v>
      </c>
    </row>
    <row r="1480" spans="1:11" ht="19.95" customHeight="1">
      <c r="A1480" s="3">
        <v>54</v>
      </c>
      <c r="B1480" s="3" t="s">
        <v>10520</v>
      </c>
      <c r="C1480" s="3">
        <v>204</v>
      </c>
      <c r="D1480" s="2" t="s">
        <v>2316</v>
      </c>
      <c r="E1480" s="2" t="s">
        <v>5915</v>
      </c>
      <c r="F1480" s="11" t="s">
        <v>11461</v>
      </c>
      <c r="G1480" s="10" t="s">
        <v>17427</v>
      </c>
      <c r="H1480" s="13" t="e" cm="1">
        <f t="array" aca="1" ref="H1480" ca="1">GOOGLETRANSLATE(D1480, "zh-CN", "zh-TW")</f>
        <v>#NAME?</v>
      </c>
      <c r="I1480" s="14" t="e" cm="1">
        <f t="array" aca="1" ref="I1480" ca="1">GOOGLETRANSLATE(D1480, "zh-CN", "ja")</f>
        <v>#NAME?</v>
      </c>
      <c r="J1480" s="13" t="e" cm="1">
        <f t="array" aca="1" ref="J1480" ca="1">GOOGLETRANSLATE(D1480, "zh-CN", "ko")</f>
        <v>#NAME?</v>
      </c>
      <c r="K1480" s="13" t="e" cm="1">
        <f t="array" aca="1" ref="K1480" ca="1">GOOGLETRANSLATE(D1480, "zh-CN", "en")</f>
        <v>#NAME?</v>
      </c>
    </row>
    <row r="1481" spans="1:11" ht="19.95" customHeight="1">
      <c r="A1481" s="3">
        <v>54</v>
      </c>
      <c r="B1481" s="3" t="s">
        <v>10520</v>
      </c>
      <c r="C1481" s="3">
        <v>205</v>
      </c>
      <c r="D1481" s="2" t="s">
        <v>4616</v>
      </c>
      <c r="E1481" s="2" t="s">
        <v>5916</v>
      </c>
      <c r="F1481" s="11" t="s">
        <v>11462</v>
      </c>
      <c r="G1481" s="10" t="s">
        <v>17428</v>
      </c>
      <c r="H1481" s="13" t="e" cm="1">
        <f t="array" aca="1" ref="H1481" ca="1">GOOGLETRANSLATE(D1481, "zh-CN", "zh-TW")</f>
        <v>#NAME?</v>
      </c>
      <c r="I1481" s="14" t="e" cm="1">
        <f t="array" aca="1" ref="I1481" ca="1">GOOGLETRANSLATE(D1481, "zh-CN", "ja")</f>
        <v>#NAME?</v>
      </c>
      <c r="J1481" s="13" t="e" cm="1">
        <f t="array" aca="1" ref="J1481" ca="1">GOOGLETRANSLATE(D1481, "zh-CN", "ko")</f>
        <v>#NAME?</v>
      </c>
      <c r="K1481" s="13" t="e" cm="1">
        <f t="array" aca="1" ref="K1481" ca="1">GOOGLETRANSLATE(D1481, "zh-CN", "en")</f>
        <v>#NAME?</v>
      </c>
    </row>
    <row r="1482" spans="1:11" ht="19.95" customHeight="1">
      <c r="A1482" s="3">
        <v>54</v>
      </c>
      <c r="B1482" s="3" t="s">
        <v>10520</v>
      </c>
      <c r="C1482" s="3">
        <v>206</v>
      </c>
      <c r="D1482" s="2" t="s">
        <v>4617</v>
      </c>
      <c r="E1482" s="2" t="s">
        <v>9596</v>
      </c>
      <c r="F1482" s="11" t="s">
        <v>14421</v>
      </c>
      <c r="G1482" s="10" t="s">
        <v>17429</v>
      </c>
      <c r="H1482" s="13" t="e" cm="1">
        <f t="array" aca="1" ref="H1482" ca="1">GOOGLETRANSLATE(D1482, "zh-CN", "zh-TW")</f>
        <v>#NAME?</v>
      </c>
      <c r="I1482" s="14" t="e" cm="1">
        <f t="array" aca="1" ref="I1482" ca="1">GOOGLETRANSLATE(D1482, "zh-CN", "ja")</f>
        <v>#NAME?</v>
      </c>
      <c r="J1482" s="13" t="e" cm="1">
        <f t="array" aca="1" ref="J1482" ca="1">GOOGLETRANSLATE(D1482, "zh-CN", "ko")</f>
        <v>#NAME?</v>
      </c>
      <c r="K1482" s="13" t="e" cm="1">
        <f t="array" aca="1" ref="K1482" ca="1">GOOGLETRANSLATE(D1482, "zh-CN", "en")</f>
        <v>#NAME?</v>
      </c>
    </row>
    <row r="1483" spans="1:11" ht="19.95" customHeight="1">
      <c r="A1483" s="3">
        <v>54</v>
      </c>
      <c r="B1483" s="3" t="s">
        <v>10520</v>
      </c>
      <c r="C1483" s="3">
        <v>207</v>
      </c>
      <c r="D1483" s="2" t="s">
        <v>4618</v>
      </c>
      <c r="E1483" s="2" t="s">
        <v>5917</v>
      </c>
      <c r="F1483" s="11" t="s">
        <v>11463</v>
      </c>
      <c r="G1483" s="10" t="s">
        <v>17430</v>
      </c>
      <c r="H1483" s="13" t="e" cm="1">
        <f t="array" aca="1" ref="H1483" ca="1">GOOGLETRANSLATE(D1483, "zh-CN", "zh-TW")</f>
        <v>#NAME?</v>
      </c>
      <c r="I1483" s="14" t="e" cm="1">
        <f t="array" aca="1" ref="I1483" ca="1">GOOGLETRANSLATE(D1483, "zh-CN", "ja")</f>
        <v>#NAME?</v>
      </c>
      <c r="J1483" s="13" t="e" cm="1">
        <f t="array" aca="1" ref="J1483" ca="1">GOOGLETRANSLATE(D1483, "zh-CN", "ko")</f>
        <v>#NAME?</v>
      </c>
      <c r="K1483" s="13" t="e" cm="1">
        <f t="array" aca="1" ref="K1483" ca="1">GOOGLETRANSLATE(D1483, "zh-CN", "en")</f>
        <v>#NAME?</v>
      </c>
    </row>
    <row r="1484" spans="1:11" ht="19.95" customHeight="1">
      <c r="A1484" s="3">
        <v>54</v>
      </c>
      <c r="B1484" s="3" t="s">
        <v>10520</v>
      </c>
      <c r="C1484" s="3">
        <v>208</v>
      </c>
      <c r="D1484" s="2" t="s">
        <v>4619</v>
      </c>
      <c r="E1484" s="2" t="s">
        <v>5918</v>
      </c>
      <c r="F1484" s="11" t="s">
        <v>14422</v>
      </c>
      <c r="G1484" s="10" t="s">
        <v>17431</v>
      </c>
      <c r="H1484" s="13" t="e" cm="1">
        <f t="array" aca="1" ref="H1484" ca="1">GOOGLETRANSLATE(D1484, "zh-CN", "zh-TW")</f>
        <v>#NAME?</v>
      </c>
      <c r="I1484" s="14" t="e" cm="1">
        <f t="array" aca="1" ref="I1484" ca="1">GOOGLETRANSLATE(D1484, "zh-CN", "ja")</f>
        <v>#NAME?</v>
      </c>
      <c r="J1484" s="13" t="e" cm="1">
        <f t="array" aca="1" ref="J1484" ca="1">GOOGLETRANSLATE(D1484, "zh-CN", "ko")</f>
        <v>#NAME?</v>
      </c>
      <c r="K1484" s="13" t="e" cm="1">
        <f t="array" aca="1" ref="K1484" ca="1">GOOGLETRANSLATE(D1484, "zh-CN", "en")</f>
        <v>#NAME?</v>
      </c>
    </row>
    <row r="1485" spans="1:11" ht="19.95" customHeight="1">
      <c r="A1485" s="3">
        <v>54</v>
      </c>
      <c r="B1485" s="3" t="s">
        <v>10520</v>
      </c>
      <c r="C1485" s="3">
        <v>209</v>
      </c>
      <c r="D1485" s="2" t="s">
        <v>4620</v>
      </c>
      <c r="E1485" s="2" t="s">
        <v>5919</v>
      </c>
      <c r="F1485" s="11" t="s">
        <v>11464</v>
      </c>
      <c r="G1485" s="10" t="s">
        <v>17432</v>
      </c>
      <c r="H1485" s="13" t="e" cm="1">
        <f t="array" aca="1" ref="H1485" ca="1">GOOGLETRANSLATE(D1485, "zh-CN", "zh-TW")</f>
        <v>#NAME?</v>
      </c>
      <c r="I1485" s="14" t="e" cm="1">
        <f t="array" aca="1" ref="I1485" ca="1">GOOGLETRANSLATE(D1485, "zh-CN", "ja")</f>
        <v>#NAME?</v>
      </c>
      <c r="J1485" s="13" t="e" cm="1">
        <f t="array" aca="1" ref="J1485" ca="1">GOOGLETRANSLATE(D1485, "zh-CN", "ko")</f>
        <v>#NAME?</v>
      </c>
      <c r="K1485" s="13" t="e" cm="1">
        <f t="array" aca="1" ref="K1485" ca="1">GOOGLETRANSLATE(D1485, "zh-CN", "en")</f>
        <v>#NAME?</v>
      </c>
    </row>
    <row r="1486" spans="1:11" ht="19.95" customHeight="1">
      <c r="A1486" s="3">
        <v>54</v>
      </c>
      <c r="B1486" s="3" t="s">
        <v>10520</v>
      </c>
      <c r="C1486" s="3">
        <v>210</v>
      </c>
      <c r="D1486" s="2" t="s">
        <v>1411</v>
      </c>
      <c r="E1486" s="2" t="s">
        <v>7932</v>
      </c>
      <c r="F1486" s="11" t="s">
        <v>14423</v>
      </c>
      <c r="G1486" s="10" t="s">
        <v>17433</v>
      </c>
      <c r="H1486" s="13" t="e" cm="1">
        <f t="array" aca="1" ref="H1486" ca="1">GOOGLETRANSLATE(D1486, "zh-CN", "zh-TW")</f>
        <v>#NAME?</v>
      </c>
      <c r="I1486" s="14" t="e" cm="1">
        <f t="array" aca="1" ref="I1486" ca="1">GOOGLETRANSLATE(D1486, "zh-CN", "ja")</f>
        <v>#NAME?</v>
      </c>
      <c r="J1486" s="13" t="e" cm="1">
        <f t="array" aca="1" ref="J1486" ca="1">GOOGLETRANSLATE(D1486, "zh-CN", "ko")</f>
        <v>#NAME?</v>
      </c>
      <c r="K1486" s="13" t="e" cm="1">
        <f t="array" aca="1" ref="K1486" ca="1">GOOGLETRANSLATE(D1486, "zh-CN", "en")</f>
        <v>#NAME?</v>
      </c>
    </row>
    <row r="1487" spans="1:11" ht="19.95" customHeight="1">
      <c r="A1487" s="3">
        <v>54</v>
      </c>
      <c r="B1487" s="3" t="s">
        <v>10520</v>
      </c>
      <c r="C1487" s="3">
        <v>211</v>
      </c>
      <c r="D1487" s="2" t="s">
        <v>1412</v>
      </c>
      <c r="E1487" s="2" t="s">
        <v>5917</v>
      </c>
      <c r="F1487" s="11" t="s">
        <v>11465</v>
      </c>
      <c r="G1487" s="10" t="s">
        <v>17434</v>
      </c>
      <c r="H1487" s="13" t="e" cm="1">
        <f t="array" aca="1" ref="H1487" ca="1">GOOGLETRANSLATE(D1487, "zh-CN", "zh-TW")</f>
        <v>#NAME?</v>
      </c>
      <c r="I1487" s="14" t="e" cm="1">
        <f t="array" aca="1" ref="I1487" ca="1">GOOGLETRANSLATE(D1487, "zh-CN", "ja")</f>
        <v>#NAME?</v>
      </c>
      <c r="J1487" s="13" t="e" cm="1">
        <f t="array" aca="1" ref="J1487" ca="1">GOOGLETRANSLATE(D1487, "zh-CN", "ko")</f>
        <v>#NAME?</v>
      </c>
      <c r="K1487" s="13" t="e" cm="1">
        <f t="array" aca="1" ref="K1487" ca="1">GOOGLETRANSLATE(D1487, "zh-CN", "en")</f>
        <v>#NAME?</v>
      </c>
    </row>
    <row r="1488" spans="1:11" ht="19.95" customHeight="1">
      <c r="A1488" s="3">
        <v>54</v>
      </c>
      <c r="B1488" s="3" t="s">
        <v>10520</v>
      </c>
      <c r="C1488" s="3">
        <v>212</v>
      </c>
      <c r="D1488" s="2" t="s">
        <v>1413</v>
      </c>
      <c r="E1488" s="2" t="s">
        <v>7933</v>
      </c>
      <c r="F1488" s="11" t="s">
        <v>14424</v>
      </c>
      <c r="G1488" s="10" t="s">
        <v>17435</v>
      </c>
      <c r="H1488" s="13" t="e" cm="1">
        <f t="array" aca="1" ref="H1488" ca="1">GOOGLETRANSLATE(D1488, "zh-CN", "zh-TW")</f>
        <v>#NAME?</v>
      </c>
      <c r="I1488" s="14" t="e" cm="1">
        <f t="array" aca="1" ref="I1488" ca="1">GOOGLETRANSLATE(D1488, "zh-CN", "ja")</f>
        <v>#NAME?</v>
      </c>
      <c r="J1488" s="13" t="e" cm="1">
        <f t="array" aca="1" ref="J1488" ca="1">GOOGLETRANSLATE(D1488, "zh-CN", "ko")</f>
        <v>#NAME?</v>
      </c>
      <c r="K1488" s="13" t="e" cm="1">
        <f t="array" aca="1" ref="K1488" ca="1">GOOGLETRANSLATE(D1488, "zh-CN", "en")</f>
        <v>#NAME?</v>
      </c>
    </row>
    <row r="1489" spans="1:11" ht="19.95" customHeight="1">
      <c r="A1489" s="3">
        <v>54</v>
      </c>
      <c r="B1489" s="3" t="s">
        <v>10520</v>
      </c>
      <c r="C1489" s="3">
        <v>213</v>
      </c>
      <c r="D1489" s="2" t="s">
        <v>1414</v>
      </c>
      <c r="E1489" s="2" t="s">
        <v>7934</v>
      </c>
      <c r="F1489" s="11" t="s">
        <v>11466</v>
      </c>
      <c r="G1489" s="10" t="s">
        <v>17436</v>
      </c>
      <c r="H1489" s="13" t="e" cm="1">
        <f t="array" aca="1" ref="H1489" ca="1">GOOGLETRANSLATE(D1489, "zh-CN", "zh-TW")</f>
        <v>#NAME?</v>
      </c>
      <c r="I1489" s="14" t="e" cm="1">
        <f t="array" aca="1" ref="I1489" ca="1">GOOGLETRANSLATE(D1489, "zh-CN", "ja")</f>
        <v>#NAME?</v>
      </c>
      <c r="J1489" s="13" t="e" cm="1">
        <f t="array" aca="1" ref="J1489" ca="1">GOOGLETRANSLATE(D1489, "zh-CN", "ko")</f>
        <v>#NAME?</v>
      </c>
      <c r="K1489" s="13" t="e" cm="1">
        <f t="array" aca="1" ref="K1489" ca="1">GOOGLETRANSLATE(D1489, "zh-CN", "en")</f>
        <v>#NAME?</v>
      </c>
    </row>
    <row r="1490" spans="1:11" ht="19.95" customHeight="1">
      <c r="A1490" s="3">
        <v>54</v>
      </c>
      <c r="B1490" s="3" t="s">
        <v>10520</v>
      </c>
      <c r="C1490" s="3">
        <v>214</v>
      </c>
      <c r="D1490" s="2" t="s">
        <v>1415</v>
      </c>
      <c r="E1490" s="2" t="s">
        <v>7935</v>
      </c>
      <c r="F1490" s="11" t="s">
        <v>11467</v>
      </c>
      <c r="G1490" s="10" t="s">
        <v>17437</v>
      </c>
      <c r="H1490" s="13" t="e" cm="1">
        <f t="array" aca="1" ref="H1490" ca="1">GOOGLETRANSLATE(D1490, "zh-CN", "zh-TW")</f>
        <v>#NAME?</v>
      </c>
      <c r="I1490" s="14" t="e" cm="1">
        <f t="array" aca="1" ref="I1490" ca="1">GOOGLETRANSLATE(D1490, "zh-CN", "ja")</f>
        <v>#NAME?</v>
      </c>
      <c r="J1490" s="13" t="e" cm="1">
        <f t="array" aca="1" ref="J1490" ca="1">GOOGLETRANSLATE(D1490, "zh-CN", "ko")</f>
        <v>#NAME?</v>
      </c>
      <c r="K1490" s="13" t="e" cm="1">
        <f t="array" aca="1" ref="K1490" ca="1">GOOGLETRANSLATE(D1490, "zh-CN", "en")</f>
        <v>#NAME?</v>
      </c>
    </row>
    <row r="1491" spans="1:11" ht="19.95" customHeight="1">
      <c r="A1491" s="3">
        <v>54</v>
      </c>
      <c r="B1491" s="3" t="s">
        <v>10520</v>
      </c>
      <c r="C1491" s="3">
        <v>215</v>
      </c>
      <c r="D1491" s="2" t="s">
        <v>1416</v>
      </c>
      <c r="E1491" s="2" t="s">
        <v>7936</v>
      </c>
      <c r="F1491" s="11" t="s">
        <v>11468</v>
      </c>
      <c r="G1491" s="10" t="s">
        <v>17438</v>
      </c>
      <c r="H1491" s="13" t="e" cm="1">
        <f t="array" aca="1" ref="H1491" ca="1">GOOGLETRANSLATE(D1491, "zh-CN", "zh-TW")</f>
        <v>#NAME?</v>
      </c>
      <c r="I1491" s="14" t="e" cm="1">
        <f t="array" aca="1" ref="I1491" ca="1">GOOGLETRANSLATE(D1491, "zh-CN", "ja")</f>
        <v>#NAME?</v>
      </c>
      <c r="J1491" s="13" t="e" cm="1">
        <f t="array" aca="1" ref="J1491" ca="1">GOOGLETRANSLATE(D1491, "zh-CN", "ko")</f>
        <v>#NAME?</v>
      </c>
      <c r="K1491" s="13" t="e" cm="1">
        <f t="array" aca="1" ref="K1491" ca="1">GOOGLETRANSLATE(D1491, "zh-CN", "en")</f>
        <v>#NAME?</v>
      </c>
    </row>
    <row r="1492" spans="1:11" ht="19.95" customHeight="1">
      <c r="A1492" s="3">
        <v>54</v>
      </c>
      <c r="B1492" s="3" t="s">
        <v>10520</v>
      </c>
      <c r="C1492" s="3">
        <v>216</v>
      </c>
      <c r="D1492" s="2" t="s">
        <v>1417</v>
      </c>
      <c r="E1492" s="2" t="s">
        <v>7677</v>
      </c>
      <c r="F1492" s="11" t="s">
        <v>11469</v>
      </c>
      <c r="G1492" s="10" t="s">
        <v>17439</v>
      </c>
      <c r="H1492" s="13" t="e" cm="1">
        <f t="array" aca="1" ref="H1492" ca="1">GOOGLETRANSLATE(D1492, "zh-CN", "zh-TW")</f>
        <v>#NAME?</v>
      </c>
      <c r="I1492" s="14" t="e" cm="1">
        <f t="array" aca="1" ref="I1492" ca="1">GOOGLETRANSLATE(D1492, "zh-CN", "ja")</f>
        <v>#NAME?</v>
      </c>
      <c r="J1492" s="13" t="e" cm="1">
        <f t="array" aca="1" ref="J1492" ca="1">GOOGLETRANSLATE(D1492, "zh-CN", "ko")</f>
        <v>#NAME?</v>
      </c>
      <c r="K1492" s="13" t="e" cm="1">
        <f t="array" aca="1" ref="K1492" ca="1">GOOGLETRANSLATE(D1492, "zh-CN", "en")</f>
        <v>#NAME?</v>
      </c>
    </row>
    <row r="1493" spans="1:11" ht="19.95" customHeight="1">
      <c r="A1493" s="3">
        <v>54</v>
      </c>
      <c r="B1493" s="3" t="s">
        <v>10520</v>
      </c>
      <c r="C1493" s="3">
        <v>217</v>
      </c>
      <c r="D1493" s="2" t="s">
        <v>1418</v>
      </c>
      <c r="E1493" s="2" t="s">
        <v>7937</v>
      </c>
      <c r="F1493" s="11" t="s">
        <v>14425</v>
      </c>
      <c r="G1493" s="10" t="s">
        <v>17440</v>
      </c>
      <c r="H1493" s="13" t="e" cm="1">
        <f t="array" aca="1" ref="H1493" ca="1">GOOGLETRANSLATE(D1493, "zh-CN", "zh-TW")</f>
        <v>#NAME?</v>
      </c>
      <c r="I1493" s="14" t="e" cm="1">
        <f t="array" aca="1" ref="I1493" ca="1">GOOGLETRANSLATE(D1493, "zh-CN", "ja")</f>
        <v>#NAME?</v>
      </c>
      <c r="J1493" s="13" t="e" cm="1">
        <f t="array" aca="1" ref="J1493" ca="1">GOOGLETRANSLATE(D1493, "zh-CN", "ko")</f>
        <v>#NAME?</v>
      </c>
      <c r="K1493" s="13" t="e" cm="1">
        <f t="array" aca="1" ref="K1493" ca="1">GOOGLETRANSLATE(D1493, "zh-CN", "en")</f>
        <v>#NAME?</v>
      </c>
    </row>
    <row r="1494" spans="1:11" ht="19.95" customHeight="1">
      <c r="A1494" s="3">
        <v>54</v>
      </c>
      <c r="B1494" s="3" t="s">
        <v>10520</v>
      </c>
      <c r="C1494" s="3">
        <v>218</v>
      </c>
      <c r="D1494" s="2" t="s">
        <v>1419</v>
      </c>
      <c r="E1494" s="2" t="s">
        <v>7938</v>
      </c>
      <c r="F1494" s="11" t="s">
        <v>11470</v>
      </c>
      <c r="G1494" s="10" t="s">
        <v>17441</v>
      </c>
      <c r="H1494" s="13" t="e" cm="1">
        <f t="array" aca="1" ref="H1494" ca="1">GOOGLETRANSLATE(D1494, "zh-CN", "zh-TW")</f>
        <v>#NAME?</v>
      </c>
      <c r="I1494" s="14" t="e" cm="1">
        <f t="array" aca="1" ref="I1494" ca="1">GOOGLETRANSLATE(D1494, "zh-CN", "ja")</f>
        <v>#NAME?</v>
      </c>
      <c r="J1494" s="13" t="e" cm="1">
        <f t="array" aca="1" ref="J1494" ca="1">GOOGLETRANSLATE(D1494, "zh-CN", "ko")</f>
        <v>#NAME?</v>
      </c>
      <c r="K1494" s="13" t="e" cm="1">
        <f t="array" aca="1" ref="K1494" ca="1">GOOGLETRANSLATE(D1494, "zh-CN", "en")</f>
        <v>#NAME?</v>
      </c>
    </row>
    <row r="1495" spans="1:11" ht="19.95" customHeight="1">
      <c r="A1495" s="3">
        <v>54</v>
      </c>
      <c r="B1495" s="3" t="s">
        <v>10520</v>
      </c>
      <c r="C1495" s="3">
        <v>219</v>
      </c>
      <c r="D1495" s="2" t="s">
        <v>5154</v>
      </c>
      <c r="E1495" s="2" t="s">
        <v>7936</v>
      </c>
      <c r="F1495" s="11" t="s">
        <v>11471</v>
      </c>
      <c r="G1495" s="10" t="s">
        <v>17442</v>
      </c>
      <c r="H1495" s="13" t="e" cm="1">
        <f t="array" aca="1" ref="H1495" ca="1">GOOGLETRANSLATE(D1495, "zh-CN", "zh-TW")</f>
        <v>#NAME?</v>
      </c>
      <c r="I1495" s="14" t="e" cm="1">
        <f t="array" aca="1" ref="I1495" ca="1">GOOGLETRANSLATE(D1495, "zh-CN", "ja")</f>
        <v>#NAME?</v>
      </c>
      <c r="J1495" s="13" t="e" cm="1">
        <f t="array" aca="1" ref="J1495" ca="1">GOOGLETRANSLATE(D1495, "zh-CN", "ko")</f>
        <v>#NAME?</v>
      </c>
      <c r="K1495" s="13" t="e" cm="1">
        <f t="array" aca="1" ref="K1495" ca="1">GOOGLETRANSLATE(D1495, "zh-CN", "en")</f>
        <v>#NAME?</v>
      </c>
    </row>
    <row r="1496" spans="1:11" ht="19.95" customHeight="1">
      <c r="A1496" s="3">
        <v>54</v>
      </c>
      <c r="B1496" s="3" t="s">
        <v>10520</v>
      </c>
      <c r="C1496" s="3">
        <v>220</v>
      </c>
      <c r="D1496" s="2" t="s">
        <v>1420</v>
      </c>
      <c r="E1496" s="2" t="s">
        <v>7939</v>
      </c>
      <c r="F1496" s="11" t="s">
        <v>11472</v>
      </c>
      <c r="G1496" s="10" t="s">
        <v>17443</v>
      </c>
      <c r="H1496" s="13" t="e" cm="1">
        <f t="array" aca="1" ref="H1496" ca="1">GOOGLETRANSLATE(D1496, "zh-CN", "zh-TW")</f>
        <v>#NAME?</v>
      </c>
      <c r="I1496" s="14" t="e" cm="1">
        <f t="array" aca="1" ref="I1496" ca="1">GOOGLETRANSLATE(D1496, "zh-CN", "ja")</f>
        <v>#NAME?</v>
      </c>
      <c r="J1496" s="13" t="e" cm="1">
        <f t="array" aca="1" ref="J1496" ca="1">GOOGLETRANSLATE(D1496, "zh-CN", "ko")</f>
        <v>#NAME?</v>
      </c>
      <c r="K1496" s="13" t="e" cm="1">
        <f t="array" aca="1" ref="K1496" ca="1">GOOGLETRANSLATE(D1496, "zh-CN", "en")</f>
        <v>#NAME?</v>
      </c>
    </row>
    <row r="1497" spans="1:11" ht="19.95" customHeight="1">
      <c r="A1497" s="3">
        <v>54</v>
      </c>
      <c r="B1497" s="3" t="s">
        <v>10520</v>
      </c>
      <c r="C1497" s="3">
        <v>221</v>
      </c>
      <c r="D1497" s="2" t="s">
        <v>1421</v>
      </c>
      <c r="E1497" s="2" t="s">
        <v>7453</v>
      </c>
      <c r="F1497" s="11" t="s">
        <v>11473</v>
      </c>
      <c r="G1497" s="10" t="s">
        <v>17444</v>
      </c>
      <c r="H1497" s="13" t="e" cm="1">
        <f t="array" aca="1" ref="H1497" ca="1">GOOGLETRANSLATE(D1497, "zh-CN", "zh-TW")</f>
        <v>#NAME?</v>
      </c>
      <c r="I1497" s="14" t="e" cm="1">
        <f t="array" aca="1" ref="I1497" ca="1">GOOGLETRANSLATE(D1497, "zh-CN", "ja")</f>
        <v>#NAME?</v>
      </c>
      <c r="J1497" s="13" t="e" cm="1">
        <f t="array" aca="1" ref="J1497" ca="1">GOOGLETRANSLATE(D1497, "zh-CN", "ko")</f>
        <v>#NAME?</v>
      </c>
      <c r="K1497" s="13" t="e" cm="1">
        <f t="array" aca="1" ref="K1497" ca="1">GOOGLETRANSLATE(D1497, "zh-CN", "en")</f>
        <v>#NAME?</v>
      </c>
    </row>
    <row r="1498" spans="1:11" ht="19.95" customHeight="1">
      <c r="A1498" s="3">
        <v>54</v>
      </c>
      <c r="B1498" s="3" t="s">
        <v>10520</v>
      </c>
      <c r="C1498" s="3">
        <v>222</v>
      </c>
      <c r="D1498" s="2" t="s">
        <v>1422</v>
      </c>
      <c r="E1498" s="2" t="s">
        <v>7940</v>
      </c>
      <c r="F1498" s="11" t="s">
        <v>11474</v>
      </c>
      <c r="G1498" s="10" t="s">
        <v>17445</v>
      </c>
      <c r="H1498" s="13" t="e" cm="1">
        <f t="array" aca="1" ref="H1498" ca="1">GOOGLETRANSLATE(D1498, "zh-CN", "zh-TW")</f>
        <v>#NAME?</v>
      </c>
      <c r="I1498" s="14" t="e" cm="1">
        <f t="array" aca="1" ref="I1498" ca="1">GOOGLETRANSLATE(D1498, "zh-CN", "ja")</f>
        <v>#NAME?</v>
      </c>
      <c r="J1498" s="13" t="e" cm="1">
        <f t="array" aca="1" ref="J1498" ca="1">GOOGLETRANSLATE(D1498, "zh-CN", "ko")</f>
        <v>#NAME?</v>
      </c>
      <c r="K1498" s="13" t="e" cm="1">
        <f t="array" aca="1" ref="K1498" ca="1">GOOGLETRANSLATE(D1498, "zh-CN", "en")</f>
        <v>#NAME?</v>
      </c>
    </row>
    <row r="1499" spans="1:11" ht="19.95" customHeight="1">
      <c r="A1499" s="3">
        <v>54</v>
      </c>
      <c r="B1499" s="3" t="s">
        <v>10520</v>
      </c>
      <c r="C1499" s="3">
        <v>223</v>
      </c>
      <c r="D1499" s="2" t="s">
        <v>1423</v>
      </c>
      <c r="E1499" s="2" t="s">
        <v>10226</v>
      </c>
      <c r="F1499" s="11" t="s">
        <v>14426</v>
      </c>
      <c r="G1499" s="10" t="s">
        <v>17447</v>
      </c>
      <c r="H1499" s="13" t="e" cm="1">
        <f t="array" aca="1" ref="H1499" ca="1">GOOGLETRANSLATE(D1499, "zh-CN", "zh-TW")</f>
        <v>#NAME?</v>
      </c>
      <c r="I1499" s="14" t="e" cm="1">
        <f t="array" aca="1" ref="I1499" ca="1">GOOGLETRANSLATE(D1499, "zh-CN", "ja")</f>
        <v>#NAME?</v>
      </c>
      <c r="J1499" s="13" t="e" cm="1">
        <f t="array" aca="1" ref="J1499" ca="1">GOOGLETRANSLATE(D1499, "zh-CN", "ko")</f>
        <v>#NAME?</v>
      </c>
      <c r="K1499" s="13" t="e" cm="1">
        <f t="array" aca="1" ref="K1499" ca="1">GOOGLETRANSLATE(D1499, "zh-CN", "en")</f>
        <v>#NAME?</v>
      </c>
    </row>
    <row r="1500" spans="1:11" ht="19.95" customHeight="1">
      <c r="A1500" s="3">
        <v>54</v>
      </c>
      <c r="B1500" s="3" t="s">
        <v>10520</v>
      </c>
      <c r="C1500" s="3">
        <v>224</v>
      </c>
      <c r="D1500" s="2" t="s">
        <v>1424</v>
      </c>
      <c r="E1500" s="2" t="s">
        <v>7941</v>
      </c>
      <c r="F1500" s="11" t="s">
        <v>11475</v>
      </c>
      <c r="G1500" s="10" t="s">
        <v>17446</v>
      </c>
      <c r="H1500" s="13" t="e" cm="1">
        <f t="array" aca="1" ref="H1500" ca="1">GOOGLETRANSLATE(D1500, "zh-CN", "zh-TW")</f>
        <v>#NAME?</v>
      </c>
      <c r="I1500" s="14" t="e" cm="1">
        <f t="array" aca="1" ref="I1500" ca="1">GOOGLETRANSLATE(D1500, "zh-CN", "ja")</f>
        <v>#NAME?</v>
      </c>
      <c r="J1500" s="13" t="e" cm="1">
        <f t="array" aca="1" ref="J1500" ca="1">GOOGLETRANSLATE(D1500, "zh-CN", "ko")</f>
        <v>#NAME?</v>
      </c>
      <c r="K1500" s="13" t="e" cm="1">
        <f t="array" aca="1" ref="K1500" ca="1">GOOGLETRANSLATE(D1500, "zh-CN", "en")</f>
        <v>#NAME?</v>
      </c>
    </row>
    <row r="1501" spans="1:11" ht="19.95" customHeight="1">
      <c r="A1501" s="3">
        <v>54</v>
      </c>
      <c r="B1501" s="3" t="s">
        <v>10520</v>
      </c>
      <c r="C1501" s="3">
        <v>225</v>
      </c>
      <c r="D1501" s="2" t="s">
        <v>1425</v>
      </c>
      <c r="E1501" s="2" t="s">
        <v>10227</v>
      </c>
      <c r="F1501" s="11" t="s">
        <v>11476</v>
      </c>
      <c r="G1501" s="10" t="s">
        <v>17448</v>
      </c>
      <c r="H1501" s="13" t="e" cm="1">
        <f t="array" aca="1" ref="H1501" ca="1">GOOGLETRANSLATE(D1501, "zh-CN", "zh-TW")</f>
        <v>#NAME?</v>
      </c>
      <c r="I1501" s="14" t="e" cm="1">
        <f t="array" aca="1" ref="I1501" ca="1">GOOGLETRANSLATE(D1501, "zh-CN", "ja")</f>
        <v>#NAME?</v>
      </c>
      <c r="J1501" s="13" t="e" cm="1">
        <f t="array" aca="1" ref="J1501" ca="1">GOOGLETRANSLATE(D1501, "zh-CN", "ko")</f>
        <v>#NAME?</v>
      </c>
      <c r="K1501" s="13" t="e" cm="1">
        <f t="array" aca="1" ref="K1501" ca="1">GOOGLETRANSLATE(D1501, "zh-CN", "en")</f>
        <v>#NAME?</v>
      </c>
    </row>
    <row r="1502" spans="1:11" ht="19.95" customHeight="1">
      <c r="A1502" s="3">
        <v>54</v>
      </c>
      <c r="B1502" s="3" t="s">
        <v>10520</v>
      </c>
      <c r="C1502" s="3">
        <v>226</v>
      </c>
      <c r="D1502" s="2" t="s">
        <v>1426</v>
      </c>
      <c r="E1502" s="2" t="s">
        <v>10228</v>
      </c>
      <c r="F1502" s="11" t="s">
        <v>11477</v>
      </c>
      <c r="G1502" s="10" t="s">
        <v>17449</v>
      </c>
      <c r="H1502" s="13" t="e" cm="1">
        <f t="array" aca="1" ref="H1502" ca="1">GOOGLETRANSLATE(D1502, "zh-CN", "zh-TW")</f>
        <v>#NAME?</v>
      </c>
      <c r="I1502" s="14" t="e" cm="1">
        <f t="array" aca="1" ref="I1502" ca="1">GOOGLETRANSLATE(D1502, "zh-CN", "ja")</f>
        <v>#NAME?</v>
      </c>
      <c r="J1502" s="13" t="e" cm="1">
        <f t="array" aca="1" ref="J1502" ca="1">GOOGLETRANSLATE(D1502, "zh-CN", "ko")</f>
        <v>#NAME?</v>
      </c>
      <c r="K1502" s="13" t="e" cm="1">
        <f t="array" aca="1" ref="K1502" ca="1">GOOGLETRANSLATE(D1502, "zh-CN", "en")</f>
        <v>#NAME?</v>
      </c>
    </row>
    <row r="1503" spans="1:11" ht="19.95" customHeight="1">
      <c r="A1503" s="3">
        <v>54</v>
      </c>
      <c r="B1503" s="3" t="s">
        <v>10520</v>
      </c>
      <c r="C1503" s="3">
        <v>227</v>
      </c>
      <c r="D1503" s="2" t="s">
        <v>1427</v>
      </c>
      <c r="E1503" s="2" t="s">
        <v>7942</v>
      </c>
      <c r="F1503" s="11" t="s">
        <v>11478</v>
      </c>
      <c r="G1503" s="10" t="s">
        <v>17450</v>
      </c>
      <c r="H1503" s="13" t="e" cm="1">
        <f t="array" aca="1" ref="H1503" ca="1">GOOGLETRANSLATE(D1503, "zh-CN", "zh-TW")</f>
        <v>#NAME?</v>
      </c>
      <c r="I1503" s="14" t="e" cm="1">
        <f t="array" aca="1" ref="I1503" ca="1">GOOGLETRANSLATE(D1503, "zh-CN", "ja")</f>
        <v>#NAME?</v>
      </c>
      <c r="J1503" s="13" t="e" cm="1">
        <f t="array" aca="1" ref="J1503" ca="1">GOOGLETRANSLATE(D1503, "zh-CN", "ko")</f>
        <v>#NAME?</v>
      </c>
      <c r="K1503" s="13" t="e" cm="1">
        <f t="array" aca="1" ref="K1503" ca="1">GOOGLETRANSLATE(D1503, "zh-CN", "en")</f>
        <v>#NAME?</v>
      </c>
    </row>
    <row r="1504" spans="1:11" ht="19.95" customHeight="1">
      <c r="A1504" s="3">
        <v>54</v>
      </c>
      <c r="B1504" s="3" t="s">
        <v>10520</v>
      </c>
      <c r="C1504" s="3">
        <v>228</v>
      </c>
      <c r="D1504" s="2" t="s">
        <v>1428</v>
      </c>
      <c r="E1504" s="2" t="s">
        <v>7943</v>
      </c>
      <c r="F1504" s="11" t="s">
        <v>11479</v>
      </c>
      <c r="G1504" s="10" t="s">
        <v>17451</v>
      </c>
      <c r="H1504" s="13" t="e" cm="1">
        <f t="array" aca="1" ref="H1504" ca="1">GOOGLETRANSLATE(D1504, "zh-CN", "zh-TW")</f>
        <v>#NAME?</v>
      </c>
      <c r="I1504" s="14" t="e" cm="1">
        <f t="array" aca="1" ref="I1504" ca="1">GOOGLETRANSLATE(D1504, "zh-CN", "ja")</f>
        <v>#NAME?</v>
      </c>
      <c r="J1504" s="13" t="e" cm="1">
        <f t="array" aca="1" ref="J1504" ca="1">GOOGLETRANSLATE(D1504, "zh-CN", "ko")</f>
        <v>#NAME?</v>
      </c>
      <c r="K1504" s="13" t="e" cm="1">
        <f t="array" aca="1" ref="K1504" ca="1">GOOGLETRANSLATE(D1504, "zh-CN", "en")</f>
        <v>#NAME?</v>
      </c>
    </row>
    <row r="1505" spans="1:11" ht="19.95" customHeight="1">
      <c r="A1505" s="3">
        <v>54</v>
      </c>
      <c r="B1505" s="3" t="s">
        <v>10520</v>
      </c>
      <c r="C1505" s="3">
        <v>229</v>
      </c>
      <c r="D1505" s="2" t="s">
        <v>1429</v>
      </c>
      <c r="E1505" s="2" t="s">
        <v>7944</v>
      </c>
      <c r="F1505" s="11" t="s">
        <v>11480</v>
      </c>
      <c r="G1505" s="10" t="s">
        <v>17452</v>
      </c>
      <c r="H1505" s="13" t="e" cm="1">
        <f t="array" aca="1" ref="H1505" ca="1">GOOGLETRANSLATE(D1505, "zh-CN", "zh-TW")</f>
        <v>#NAME?</v>
      </c>
      <c r="I1505" s="14" t="e" cm="1">
        <f t="array" aca="1" ref="I1505" ca="1">GOOGLETRANSLATE(D1505, "zh-CN", "ja")</f>
        <v>#NAME?</v>
      </c>
      <c r="J1505" s="13" t="e" cm="1">
        <f t="array" aca="1" ref="J1505" ca="1">GOOGLETRANSLATE(D1505, "zh-CN", "ko")</f>
        <v>#NAME?</v>
      </c>
      <c r="K1505" s="13" t="e" cm="1">
        <f t="array" aca="1" ref="K1505" ca="1">GOOGLETRANSLATE(D1505, "zh-CN", "en")</f>
        <v>#NAME?</v>
      </c>
    </row>
    <row r="1506" spans="1:11" ht="19.95" customHeight="1">
      <c r="A1506" s="3">
        <v>54</v>
      </c>
      <c r="B1506" s="3" t="s">
        <v>10520</v>
      </c>
      <c r="C1506" s="3">
        <v>230</v>
      </c>
      <c r="D1506" s="2" t="s">
        <v>1430</v>
      </c>
      <c r="E1506" s="2" t="s">
        <v>10229</v>
      </c>
      <c r="F1506" s="11" t="s">
        <v>11481</v>
      </c>
      <c r="G1506" s="10" t="s">
        <v>17453</v>
      </c>
      <c r="H1506" s="13" t="e" cm="1">
        <f t="array" aca="1" ref="H1506" ca="1">GOOGLETRANSLATE(D1506, "zh-CN", "zh-TW")</f>
        <v>#NAME?</v>
      </c>
      <c r="I1506" s="14" t="e" cm="1">
        <f t="array" aca="1" ref="I1506" ca="1">GOOGLETRANSLATE(D1506, "zh-CN", "ja")</f>
        <v>#NAME?</v>
      </c>
      <c r="J1506" s="13" t="e" cm="1">
        <f t="array" aca="1" ref="J1506" ca="1">GOOGLETRANSLATE(D1506, "zh-CN", "ko")</f>
        <v>#NAME?</v>
      </c>
      <c r="K1506" s="13" t="e" cm="1">
        <f t="array" aca="1" ref="K1506" ca="1">GOOGLETRANSLATE(D1506, "zh-CN", "en")</f>
        <v>#NAME?</v>
      </c>
    </row>
    <row r="1507" spans="1:11" ht="19.95" customHeight="1">
      <c r="A1507" s="3">
        <v>54</v>
      </c>
      <c r="B1507" s="3" t="s">
        <v>10520</v>
      </c>
      <c r="C1507" s="3">
        <v>231</v>
      </c>
      <c r="D1507" s="2" t="s">
        <v>1431</v>
      </c>
      <c r="E1507" s="2" t="s">
        <v>10230</v>
      </c>
      <c r="F1507" s="11" t="s">
        <v>11482</v>
      </c>
      <c r="G1507" s="10" t="s">
        <v>17454</v>
      </c>
      <c r="H1507" s="13" t="e" cm="1">
        <f t="array" aca="1" ref="H1507" ca="1">GOOGLETRANSLATE(D1507, "zh-CN", "zh-TW")</f>
        <v>#NAME?</v>
      </c>
      <c r="I1507" s="14" t="e" cm="1">
        <f t="array" aca="1" ref="I1507" ca="1">GOOGLETRANSLATE(D1507, "zh-CN", "ja")</f>
        <v>#NAME?</v>
      </c>
      <c r="J1507" s="13" t="e" cm="1">
        <f t="array" aca="1" ref="J1507" ca="1">GOOGLETRANSLATE(D1507, "zh-CN", "ko")</f>
        <v>#NAME?</v>
      </c>
      <c r="K1507" s="13" t="e" cm="1">
        <f t="array" aca="1" ref="K1507" ca="1">GOOGLETRANSLATE(D1507, "zh-CN", "en")</f>
        <v>#NAME?</v>
      </c>
    </row>
    <row r="1508" spans="1:11" ht="19.95" customHeight="1">
      <c r="A1508" s="3">
        <v>54</v>
      </c>
      <c r="B1508" s="3" t="s">
        <v>10520</v>
      </c>
      <c r="C1508" s="3">
        <v>232</v>
      </c>
      <c r="D1508" s="2" t="s">
        <v>5155</v>
      </c>
      <c r="E1508" s="2" t="s">
        <v>7945</v>
      </c>
      <c r="F1508" s="11" t="s">
        <v>11483</v>
      </c>
      <c r="G1508" s="10" t="s">
        <v>17455</v>
      </c>
      <c r="H1508" s="13" t="e" cm="1">
        <f t="array" aca="1" ref="H1508" ca="1">GOOGLETRANSLATE(D1508, "zh-CN", "zh-TW")</f>
        <v>#NAME?</v>
      </c>
      <c r="I1508" s="14" t="e" cm="1">
        <f t="array" aca="1" ref="I1508" ca="1">GOOGLETRANSLATE(D1508, "zh-CN", "ja")</f>
        <v>#NAME?</v>
      </c>
      <c r="J1508" s="13" t="e" cm="1">
        <f t="array" aca="1" ref="J1508" ca="1">GOOGLETRANSLATE(D1508, "zh-CN", "ko")</f>
        <v>#NAME?</v>
      </c>
      <c r="K1508" s="13" t="e" cm="1">
        <f t="array" aca="1" ref="K1508" ca="1">GOOGLETRANSLATE(D1508, "zh-CN", "en")</f>
        <v>#NAME?</v>
      </c>
    </row>
    <row r="1509" spans="1:11" ht="19.95" customHeight="1">
      <c r="A1509" s="3">
        <v>54</v>
      </c>
      <c r="B1509" s="3" t="s">
        <v>10520</v>
      </c>
      <c r="C1509" s="3">
        <v>233</v>
      </c>
      <c r="D1509" s="2" t="s">
        <v>1432</v>
      </c>
      <c r="E1509" s="2" t="s">
        <v>7946</v>
      </c>
      <c r="F1509" s="11" t="s">
        <v>11484</v>
      </c>
      <c r="G1509" s="10" t="s">
        <v>17456</v>
      </c>
      <c r="H1509" s="13" t="e" cm="1">
        <f t="array" aca="1" ref="H1509" ca="1">GOOGLETRANSLATE(D1509, "zh-CN", "zh-TW")</f>
        <v>#NAME?</v>
      </c>
      <c r="I1509" s="14" t="e" cm="1">
        <f t="array" aca="1" ref="I1509" ca="1">GOOGLETRANSLATE(D1509, "zh-CN", "ja")</f>
        <v>#NAME?</v>
      </c>
      <c r="J1509" s="13" t="e" cm="1">
        <f t="array" aca="1" ref="J1509" ca="1">GOOGLETRANSLATE(D1509, "zh-CN", "ko")</f>
        <v>#NAME?</v>
      </c>
      <c r="K1509" s="13" t="e" cm="1">
        <f t="array" aca="1" ref="K1509" ca="1">GOOGLETRANSLATE(D1509, "zh-CN", "en")</f>
        <v>#NAME?</v>
      </c>
    </row>
    <row r="1510" spans="1:11" ht="19.95" customHeight="1">
      <c r="A1510" s="3">
        <v>54</v>
      </c>
      <c r="B1510" s="3" t="s">
        <v>10520</v>
      </c>
      <c r="C1510" s="3">
        <v>234</v>
      </c>
      <c r="D1510" s="2" t="s">
        <v>1433</v>
      </c>
      <c r="E1510" s="2" t="s">
        <v>7947</v>
      </c>
      <c r="F1510" s="11" t="s">
        <v>11485</v>
      </c>
      <c r="G1510" s="10" t="s">
        <v>17457</v>
      </c>
      <c r="H1510" s="13" t="e" cm="1">
        <f t="array" aca="1" ref="H1510" ca="1">GOOGLETRANSLATE(D1510, "zh-CN", "zh-TW")</f>
        <v>#NAME?</v>
      </c>
      <c r="I1510" s="14" t="e" cm="1">
        <f t="array" aca="1" ref="I1510" ca="1">GOOGLETRANSLATE(D1510, "zh-CN", "ja")</f>
        <v>#NAME?</v>
      </c>
      <c r="J1510" s="13" t="e" cm="1">
        <f t="array" aca="1" ref="J1510" ca="1">GOOGLETRANSLATE(D1510, "zh-CN", "ko")</f>
        <v>#NAME?</v>
      </c>
      <c r="K1510" s="13" t="e" cm="1">
        <f t="array" aca="1" ref="K1510" ca="1">GOOGLETRANSLATE(D1510, "zh-CN", "en")</f>
        <v>#NAME?</v>
      </c>
    </row>
    <row r="1511" spans="1:11" ht="19.95" customHeight="1">
      <c r="A1511" s="3">
        <v>54</v>
      </c>
      <c r="B1511" s="3" t="s">
        <v>10520</v>
      </c>
      <c r="C1511" s="3">
        <v>235</v>
      </c>
      <c r="D1511" s="2" t="s">
        <v>1434</v>
      </c>
      <c r="E1511" s="2" t="s">
        <v>7948</v>
      </c>
      <c r="F1511" s="11" t="s">
        <v>11486</v>
      </c>
      <c r="G1511" s="10" t="s">
        <v>17458</v>
      </c>
      <c r="H1511" s="13" t="e" cm="1">
        <f t="array" aca="1" ref="H1511" ca="1">GOOGLETRANSLATE(D1511, "zh-CN", "zh-TW")</f>
        <v>#NAME?</v>
      </c>
      <c r="I1511" s="14" t="e" cm="1">
        <f t="array" aca="1" ref="I1511" ca="1">GOOGLETRANSLATE(D1511, "zh-CN", "ja")</f>
        <v>#NAME?</v>
      </c>
      <c r="J1511" s="13" t="e" cm="1">
        <f t="array" aca="1" ref="J1511" ca="1">GOOGLETRANSLATE(D1511, "zh-CN", "ko")</f>
        <v>#NAME?</v>
      </c>
      <c r="K1511" s="13" t="e" cm="1">
        <f t="array" aca="1" ref="K1511" ca="1">GOOGLETRANSLATE(D1511, "zh-CN", "en")</f>
        <v>#NAME?</v>
      </c>
    </row>
    <row r="1512" spans="1:11" ht="19.95" customHeight="1">
      <c r="A1512" s="3">
        <v>54</v>
      </c>
      <c r="B1512" s="3" t="s">
        <v>10520</v>
      </c>
      <c r="C1512" s="3">
        <v>236</v>
      </c>
      <c r="D1512" s="2" t="s">
        <v>1435</v>
      </c>
      <c r="E1512" s="2" t="s">
        <v>7949</v>
      </c>
      <c r="F1512" s="11" t="s">
        <v>11487</v>
      </c>
      <c r="G1512" s="10" t="s">
        <v>17459</v>
      </c>
      <c r="H1512" s="13" t="e" cm="1">
        <f t="array" aca="1" ref="H1512" ca="1">GOOGLETRANSLATE(D1512, "zh-CN", "zh-TW")</f>
        <v>#NAME?</v>
      </c>
      <c r="I1512" s="14" t="e" cm="1">
        <f t="array" aca="1" ref="I1512" ca="1">GOOGLETRANSLATE(D1512, "zh-CN", "ja")</f>
        <v>#NAME?</v>
      </c>
      <c r="J1512" s="13" t="e" cm="1">
        <f t="array" aca="1" ref="J1512" ca="1">GOOGLETRANSLATE(D1512, "zh-CN", "ko")</f>
        <v>#NAME?</v>
      </c>
      <c r="K1512" s="13" t="e" cm="1">
        <f t="array" aca="1" ref="K1512" ca="1">GOOGLETRANSLATE(D1512, "zh-CN", "en")</f>
        <v>#NAME?</v>
      </c>
    </row>
    <row r="1513" spans="1:11" ht="19.95" customHeight="1">
      <c r="A1513" s="3">
        <v>54</v>
      </c>
      <c r="B1513" s="3" t="s">
        <v>10520</v>
      </c>
      <c r="C1513" s="3">
        <v>237</v>
      </c>
      <c r="D1513" s="2" t="s">
        <v>1436</v>
      </c>
      <c r="E1513" s="2" t="s">
        <v>7950</v>
      </c>
      <c r="F1513" s="11" t="s">
        <v>11488</v>
      </c>
      <c r="G1513" s="10" t="s">
        <v>17460</v>
      </c>
      <c r="H1513" s="13" t="e" cm="1">
        <f t="array" aca="1" ref="H1513" ca="1">GOOGLETRANSLATE(D1513, "zh-CN", "zh-TW")</f>
        <v>#NAME?</v>
      </c>
      <c r="I1513" s="14" t="e" cm="1">
        <f t="array" aca="1" ref="I1513" ca="1">GOOGLETRANSLATE(D1513, "zh-CN", "ja")</f>
        <v>#NAME?</v>
      </c>
      <c r="J1513" s="13" t="e" cm="1">
        <f t="array" aca="1" ref="J1513" ca="1">GOOGLETRANSLATE(D1513, "zh-CN", "ko")</f>
        <v>#NAME?</v>
      </c>
      <c r="K1513" s="13" t="e" cm="1">
        <f t="array" aca="1" ref="K1513" ca="1">GOOGLETRANSLATE(D1513, "zh-CN", "en")</f>
        <v>#NAME?</v>
      </c>
    </row>
    <row r="1514" spans="1:11" ht="19.95" customHeight="1">
      <c r="A1514" s="3">
        <v>54</v>
      </c>
      <c r="B1514" s="3" t="s">
        <v>10520</v>
      </c>
      <c r="C1514" s="3">
        <v>238</v>
      </c>
      <c r="D1514" s="2" t="s">
        <v>1437</v>
      </c>
      <c r="E1514" s="2" t="s">
        <v>7685</v>
      </c>
      <c r="F1514" s="11" t="s">
        <v>11489</v>
      </c>
      <c r="G1514" s="10" t="s">
        <v>17461</v>
      </c>
      <c r="H1514" s="13" t="e" cm="1">
        <f t="array" aca="1" ref="H1514" ca="1">GOOGLETRANSLATE(D1514, "zh-CN", "zh-TW")</f>
        <v>#NAME?</v>
      </c>
      <c r="I1514" s="14" t="e" cm="1">
        <f t="array" aca="1" ref="I1514" ca="1">GOOGLETRANSLATE(D1514, "zh-CN", "ja")</f>
        <v>#NAME?</v>
      </c>
      <c r="J1514" s="13" t="e" cm="1">
        <f t="array" aca="1" ref="J1514" ca="1">GOOGLETRANSLATE(D1514, "zh-CN", "ko")</f>
        <v>#NAME?</v>
      </c>
      <c r="K1514" s="13" t="e" cm="1">
        <f t="array" aca="1" ref="K1514" ca="1">GOOGLETRANSLATE(D1514, "zh-CN", "en")</f>
        <v>#NAME?</v>
      </c>
    </row>
    <row r="1515" spans="1:11" ht="19.95" customHeight="1">
      <c r="A1515" s="3">
        <v>54</v>
      </c>
      <c r="B1515" s="3" t="s">
        <v>10520</v>
      </c>
      <c r="C1515" s="3">
        <v>239</v>
      </c>
      <c r="D1515" s="2" t="s">
        <v>1438</v>
      </c>
      <c r="E1515" s="2" t="s">
        <v>7951</v>
      </c>
      <c r="F1515" s="11" t="s">
        <v>11490</v>
      </c>
      <c r="G1515" s="10" t="s">
        <v>17462</v>
      </c>
      <c r="H1515" s="13" t="e" cm="1">
        <f t="array" aca="1" ref="H1515" ca="1">GOOGLETRANSLATE(D1515, "zh-CN", "zh-TW")</f>
        <v>#NAME?</v>
      </c>
      <c r="I1515" s="14" t="e" cm="1">
        <f t="array" aca="1" ref="I1515" ca="1">GOOGLETRANSLATE(D1515, "zh-CN", "ja")</f>
        <v>#NAME?</v>
      </c>
      <c r="J1515" s="13" t="e" cm="1">
        <f t="array" aca="1" ref="J1515" ca="1">GOOGLETRANSLATE(D1515, "zh-CN", "ko")</f>
        <v>#NAME?</v>
      </c>
      <c r="K1515" s="13" t="e" cm="1">
        <f t="array" aca="1" ref="K1515" ca="1">GOOGLETRANSLATE(D1515, "zh-CN", "en")</f>
        <v>#NAME?</v>
      </c>
    </row>
    <row r="1516" spans="1:11" ht="19.95" customHeight="1">
      <c r="A1516" s="3">
        <v>54</v>
      </c>
      <c r="B1516" s="3" t="s">
        <v>10520</v>
      </c>
      <c r="C1516" s="3">
        <v>240</v>
      </c>
      <c r="D1516" s="2" t="s">
        <v>1439</v>
      </c>
      <c r="E1516" s="2" t="s">
        <v>7952</v>
      </c>
      <c r="F1516" s="11" t="s">
        <v>14427</v>
      </c>
      <c r="G1516" s="10" t="s">
        <v>17463</v>
      </c>
      <c r="H1516" s="13" t="e" cm="1">
        <f t="array" aca="1" ref="H1516" ca="1">GOOGLETRANSLATE(D1516, "zh-CN", "zh-TW")</f>
        <v>#NAME?</v>
      </c>
      <c r="I1516" s="14" t="e" cm="1">
        <f t="array" aca="1" ref="I1516" ca="1">GOOGLETRANSLATE(D1516, "zh-CN", "ja")</f>
        <v>#NAME?</v>
      </c>
      <c r="J1516" s="13" t="e" cm="1">
        <f t="array" aca="1" ref="J1516" ca="1">GOOGLETRANSLATE(D1516, "zh-CN", "ko")</f>
        <v>#NAME?</v>
      </c>
      <c r="K1516" s="13" t="e" cm="1">
        <f t="array" aca="1" ref="K1516" ca="1">GOOGLETRANSLATE(D1516, "zh-CN", "en")</f>
        <v>#NAME?</v>
      </c>
    </row>
    <row r="1517" spans="1:11" ht="19.95" customHeight="1">
      <c r="A1517" s="3">
        <v>54</v>
      </c>
      <c r="B1517" s="3" t="s">
        <v>10520</v>
      </c>
      <c r="C1517" s="3">
        <v>241</v>
      </c>
      <c r="D1517" s="2" t="s">
        <v>1440</v>
      </c>
      <c r="E1517" s="2" t="s">
        <v>10231</v>
      </c>
      <c r="F1517" s="11" t="s">
        <v>11491</v>
      </c>
      <c r="G1517" s="10" t="s">
        <v>17464</v>
      </c>
      <c r="H1517" s="13" t="e" cm="1">
        <f t="array" aca="1" ref="H1517" ca="1">GOOGLETRANSLATE(D1517, "zh-CN", "zh-TW")</f>
        <v>#NAME?</v>
      </c>
      <c r="I1517" s="14" t="e" cm="1">
        <f t="array" aca="1" ref="I1517" ca="1">GOOGLETRANSLATE(D1517, "zh-CN", "ja")</f>
        <v>#NAME?</v>
      </c>
      <c r="J1517" s="13" t="e" cm="1">
        <f t="array" aca="1" ref="J1517" ca="1">GOOGLETRANSLATE(D1517, "zh-CN", "ko")</f>
        <v>#NAME?</v>
      </c>
      <c r="K1517" s="13" t="e" cm="1">
        <f t="array" aca="1" ref="K1517" ca="1">GOOGLETRANSLATE(D1517, "zh-CN", "en")</f>
        <v>#NAME?</v>
      </c>
    </row>
    <row r="1518" spans="1:11" ht="19.95" customHeight="1">
      <c r="A1518" s="3">
        <v>54</v>
      </c>
      <c r="B1518" s="3" t="s">
        <v>10520</v>
      </c>
      <c r="C1518" s="3">
        <v>242</v>
      </c>
      <c r="D1518" s="2" t="s">
        <v>1441</v>
      </c>
      <c r="E1518" s="2" t="s">
        <v>7953</v>
      </c>
      <c r="F1518" s="11" t="s">
        <v>11492</v>
      </c>
      <c r="G1518" s="10" t="s">
        <v>17465</v>
      </c>
      <c r="H1518" s="13" t="e" cm="1">
        <f t="array" aca="1" ref="H1518" ca="1">GOOGLETRANSLATE(D1518, "zh-CN", "zh-TW")</f>
        <v>#NAME?</v>
      </c>
      <c r="I1518" s="14" t="e" cm="1">
        <f t="array" aca="1" ref="I1518" ca="1">GOOGLETRANSLATE(D1518, "zh-CN", "ja")</f>
        <v>#NAME?</v>
      </c>
      <c r="J1518" s="13" t="e" cm="1">
        <f t="array" aca="1" ref="J1518" ca="1">GOOGLETRANSLATE(D1518, "zh-CN", "ko")</f>
        <v>#NAME?</v>
      </c>
      <c r="K1518" s="13" t="e" cm="1">
        <f t="array" aca="1" ref="K1518" ca="1">GOOGLETRANSLATE(D1518, "zh-CN", "en")</f>
        <v>#NAME?</v>
      </c>
    </row>
    <row r="1519" spans="1:11" ht="19.95" customHeight="1">
      <c r="A1519" s="3">
        <v>54</v>
      </c>
      <c r="B1519" s="3" t="s">
        <v>10520</v>
      </c>
      <c r="C1519" s="3">
        <v>243</v>
      </c>
      <c r="D1519" s="2" t="s">
        <v>1442</v>
      </c>
      <c r="E1519" s="2" t="s">
        <v>7954</v>
      </c>
      <c r="F1519" s="11" t="s">
        <v>14428</v>
      </c>
      <c r="G1519" s="10" t="s">
        <v>17466</v>
      </c>
      <c r="H1519" s="13" t="e" cm="1">
        <f t="array" aca="1" ref="H1519" ca="1">GOOGLETRANSLATE(D1519, "zh-CN", "zh-TW")</f>
        <v>#NAME?</v>
      </c>
      <c r="I1519" s="14" t="e" cm="1">
        <f t="array" aca="1" ref="I1519" ca="1">GOOGLETRANSLATE(D1519, "zh-CN", "ja")</f>
        <v>#NAME?</v>
      </c>
      <c r="J1519" s="13" t="e" cm="1">
        <f t="array" aca="1" ref="J1519" ca="1">GOOGLETRANSLATE(D1519, "zh-CN", "ko")</f>
        <v>#NAME?</v>
      </c>
      <c r="K1519" s="13" t="e" cm="1">
        <f t="array" aca="1" ref="K1519" ca="1">GOOGLETRANSLATE(D1519, "zh-CN", "en")</f>
        <v>#NAME?</v>
      </c>
    </row>
    <row r="1520" spans="1:11" ht="19.95" customHeight="1">
      <c r="A1520" s="3">
        <v>54</v>
      </c>
      <c r="B1520" s="3" t="s">
        <v>10520</v>
      </c>
      <c r="C1520" s="3">
        <v>244</v>
      </c>
      <c r="D1520" s="2" t="s">
        <v>1443</v>
      </c>
      <c r="E1520" s="2" t="s">
        <v>7955</v>
      </c>
      <c r="F1520" s="11" t="s">
        <v>14429</v>
      </c>
      <c r="G1520" s="10" t="s">
        <v>17467</v>
      </c>
      <c r="H1520" s="13" t="e" cm="1">
        <f t="array" aca="1" ref="H1520" ca="1">GOOGLETRANSLATE(D1520, "zh-CN", "zh-TW")</f>
        <v>#NAME?</v>
      </c>
      <c r="I1520" s="14" t="e" cm="1">
        <f t="array" aca="1" ref="I1520" ca="1">GOOGLETRANSLATE(D1520, "zh-CN", "ja")</f>
        <v>#NAME?</v>
      </c>
      <c r="J1520" s="13" t="e" cm="1">
        <f t="array" aca="1" ref="J1520" ca="1">GOOGLETRANSLATE(D1520, "zh-CN", "ko")</f>
        <v>#NAME?</v>
      </c>
      <c r="K1520" s="13" t="e" cm="1">
        <f t="array" aca="1" ref="K1520" ca="1">GOOGLETRANSLATE(D1520, "zh-CN", "en")</f>
        <v>#NAME?</v>
      </c>
    </row>
    <row r="1521" spans="1:11" ht="19.95" customHeight="1">
      <c r="A1521" s="3">
        <v>54</v>
      </c>
      <c r="B1521" s="3" t="s">
        <v>10520</v>
      </c>
      <c r="C1521" s="3">
        <v>245</v>
      </c>
      <c r="D1521" s="2" t="s">
        <v>1444</v>
      </c>
      <c r="E1521" s="2" t="s">
        <v>7956</v>
      </c>
      <c r="F1521" s="11" t="s">
        <v>11493</v>
      </c>
      <c r="G1521" s="10" t="s">
        <v>17468</v>
      </c>
      <c r="H1521" s="13" t="e" cm="1">
        <f t="array" aca="1" ref="H1521" ca="1">GOOGLETRANSLATE(D1521, "zh-CN", "zh-TW")</f>
        <v>#NAME?</v>
      </c>
      <c r="I1521" s="14" t="e" cm="1">
        <f t="array" aca="1" ref="I1521" ca="1">GOOGLETRANSLATE(D1521, "zh-CN", "ja")</f>
        <v>#NAME?</v>
      </c>
      <c r="J1521" s="13" t="e" cm="1">
        <f t="array" aca="1" ref="J1521" ca="1">GOOGLETRANSLATE(D1521, "zh-CN", "ko")</f>
        <v>#NAME?</v>
      </c>
      <c r="K1521" s="13" t="e" cm="1">
        <f t="array" aca="1" ref="K1521" ca="1">GOOGLETRANSLATE(D1521, "zh-CN", "en")</f>
        <v>#NAME?</v>
      </c>
    </row>
    <row r="1522" spans="1:11" ht="19.95" customHeight="1">
      <c r="A1522" s="3">
        <v>54</v>
      </c>
      <c r="B1522" s="3" t="s">
        <v>10520</v>
      </c>
      <c r="C1522" s="3">
        <v>246</v>
      </c>
      <c r="D1522" s="2" t="s">
        <v>1445</v>
      </c>
      <c r="E1522" s="2" t="s">
        <v>7957</v>
      </c>
      <c r="F1522" s="11" t="s">
        <v>11494</v>
      </c>
      <c r="G1522" s="10" t="s">
        <v>17469</v>
      </c>
      <c r="H1522" s="13" t="e" cm="1">
        <f t="array" aca="1" ref="H1522" ca="1">GOOGLETRANSLATE(D1522, "zh-CN", "zh-TW")</f>
        <v>#NAME?</v>
      </c>
      <c r="I1522" s="14" t="e" cm="1">
        <f t="array" aca="1" ref="I1522" ca="1">GOOGLETRANSLATE(D1522, "zh-CN", "ja")</f>
        <v>#NAME?</v>
      </c>
      <c r="J1522" s="13" t="e" cm="1">
        <f t="array" aca="1" ref="J1522" ca="1">GOOGLETRANSLATE(D1522, "zh-CN", "ko")</f>
        <v>#NAME?</v>
      </c>
      <c r="K1522" s="13" t="e" cm="1">
        <f t="array" aca="1" ref="K1522" ca="1">GOOGLETRANSLATE(D1522, "zh-CN", "en")</f>
        <v>#NAME?</v>
      </c>
    </row>
    <row r="1523" spans="1:11" ht="19.95" customHeight="1">
      <c r="A1523" s="3">
        <v>54</v>
      </c>
      <c r="B1523" s="3" t="s">
        <v>10520</v>
      </c>
      <c r="C1523" s="3">
        <v>247</v>
      </c>
      <c r="D1523" s="2" t="s">
        <v>1446</v>
      </c>
      <c r="E1523" s="2" t="s">
        <v>7958</v>
      </c>
      <c r="F1523" s="11" t="s">
        <v>11495</v>
      </c>
      <c r="G1523" s="10" t="s">
        <v>17470</v>
      </c>
      <c r="H1523" s="13" t="e" cm="1">
        <f t="array" aca="1" ref="H1523" ca="1">GOOGLETRANSLATE(D1523, "zh-CN", "zh-TW")</f>
        <v>#NAME?</v>
      </c>
      <c r="I1523" s="14" t="e" cm="1">
        <f t="array" aca="1" ref="I1523" ca="1">GOOGLETRANSLATE(D1523, "zh-CN", "ja")</f>
        <v>#NAME?</v>
      </c>
      <c r="J1523" s="13" t="e" cm="1">
        <f t="array" aca="1" ref="J1523" ca="1">GOOGLETRANSLATE(D1523, "zh-CN", "ko")</f>
        <v>#NAME?</v>
      </c>
      <c r="K1523" s="13" t="e" cm="1">
        <f t="array" aca="1" ref="K1523" ca="1">GOOGLETRANSLATE(D1523, "zh-CN", "en")</f>
        <v>#NAME?</v>
      </c>
    </row>
    <row r="1524" spans="1:11" ht="19.95" customHeight="1">
      <c r="A1524" s="3">
        <v>54</v>
      </c>
      <c r="B1524" s="3" t="s">
        <v>10520</v>
      </c>
      <c r="C1524" s="3">
        <v>248</v>
      </c>
      <c r="D1524" s="2" t="s">
        <v>1447</v>
      </c>
      <c r="E1524" s="2" t="s">
        <v>7959</v>
      </c>
      <c r="F1524" s="11" t="s">
        <v>11496</v>
      </c>
      <c r="G1524" s="10" t="s">
        <v>17471</v>
      </c>
      <c r="H1524" s="13" t="e" cm="1">
        <f t="array" aca="1" ref="H1524" ca="1">GOOGLETRANSLATE(D1524, "zh-CN", "zh-TW")</f>
        <v>#NAME?</v>
      </c>
      <c r="I1524" s="14" t="e" cm="1">
        <f t="array" aca="1" ref="I1524" ca="1">GOOGLETRANSLATE(D1524, "zh-CN", "ja")</f>
        <v>#NAME?</v>
      </c>
      <c r="J1524" s="13" t="e" cm="1">
        <f t="array" aca="1" ref="J1524" ca="1">GOOGLETRANSLATE(D1524, "zh-CN", "ko")</f>
        <v>#NAME?</v>
      </c>
      <c r="K1524" s="13" t="e" cm="1">
        <f t="array" aca="1" ref="K1524" ca="1">GOOGLETRANSLATE(D1524, "zh-CN", "en")</f>
        <v>#NAME?</v>
      </c>
    </row>
    <row r="1525" spans="1:11" ht="19.95" customHeight="1">
      <c r="A1525" s="3">
        <v>54</v>
      </c>
      <c r="B1525" s="3" t="s">
        <v>10520</v>
      </c>
      <c r="C1525" s="3">
        <v>249</v>
      </c>
      <c r="D1525" s="2" t="s">
        <v>1448</v>
      </c>
      <c r="E1525" s="2" t="s">
        <v>7960</v>
      </c>
      <c r="F1525" s="11" t="s">
        <v>14430</v>
      </c>
      <c r="G1525" s="10" t="s">
        <v>17472</v>
      </c>
      <c r="H1525" s="13" t="e" cm="1">
        <f t="array" aca="1" ref="H1525" ca="1">GOOGLETRANSLATE(D1525, "zh-CN", "zh-TW")</f>
        <v>#NAME?</v>
      </c>
      <c r="I1525" s="14" t="e" cm="1">
        <f t="array" aca="1" ref="I1525" ca="1">GOOGLETRANSLATE(D1525, "zh-CN", "ja")</f>
        <v>#NAME?</v>
      </c>
      <c r="J1525" s="13" t="e" cm="1">
        <f t="array" aca="1" ref="J1525" ca="1">GOOGLETRANSLATE(D1525, "zh-CN", "ko")</f>
        <v>#NAME?</v>
      </c>
      <c r="K1525" s="13" t="e" cm="1">
        <f t="array" aca="1" ref="K1525" ca="1">GOOGLETRANSLATE(D1525, "zh-CN", "en")</f>
        <v>#NAME?</v>
      </c>
    </row>
    <row r="1526" spans="1:11" ht="19.95" customHeight="1">
      <c r="A1526" s="3">
        <v>54</v>
      </c>
      <c r="B1526" s="3" t="s">
        <v>10520</v>
      </c>
      <c r="C1526" s="3">
        <v>250</v>
      </c>
      <c r="D1526" s="2" t="s">
        <v>1449</v>
      </c>
      <c r="E1526" s="2" t="s">
        <v>10231</v>
      </c>
      <c r="F1526" s="11" t="s">
        <v>11497</v>
      </c>
      <c r="G1526" s="10" t="s">
        <v>17473</v>
      </c>
      <c r="H1526" s="13" t="e" cm="1">
        <f t="array" aca="1" ref="H1526" ca="1">GOOGLETRANSLATE(D1526, "zh-CN", "zh-TW")</f>
        <v>#NAME?</v>
      </c>
      <c r="I1526" s="14" t="e" cm="1">
        <f t="array" aca="1" ref="I1526" ca="1">GOOGLETRANSLATE(D1526, "zh-CN", "ja")</f>
        <v>#NAME?</v>
      </c>
      <c r="J1526" s="13" t="e" cm="1">
        <f t="array" aca="1" ref="J1526" ca="1">GOOGLETRANSLATE(D1526, "zh-CN", "ko")</f>
        <v>#NAME?</v>
      </c>
      <c r="K1526" s="13" t="e" cm="1">
        <f t="array" aca="1" ref="K1526" ca="1">GOOGLETRANSLATE(D1526, "zh-CN", "en")</f>
        <v>#NAME?</v>
      </c>
    </row>
    <row r="1527" spans="1:11" ht="19.95" customHeight="1">
      <c r="A1527" s="3">
        <v>55</v>
      </c>
      <c r="B1527" s="3" t="s">
        <v>10520</v>
      </c>
      <c r="C1527" s="3">
        <v>251</v>
      </c>
      <c r="D1527" s="2" t="s">
        <v>3315</v>
      </c>
      <c r="E1527" s="2" t="s">
        <v>5920</v>
      </c>
      <c r="F1527" s="11" t="s">
        <v>14431</v>
      </c>
      <c r="G1527" s="10" t="s">
        <v>17474</v>
      </c>
      <c r="H1527" s="13" t="e" cm="1">
        <f t="array" aca="1" ref="H1527" ca="1">GOOGLETRANSLATE(D1527, "zh-CN", "zh-TW")</f>
        <v>#NAME?</v>
      </c>
      <c r="I1527" s="14" t="e" cm="1">
        <f t="array" aca="1" ref="I1527" ca="1">GOOGLETRANSLATE(D1527, "zh-CN", "ja")</f>
        <v>#NAME?</v>
      </c>
      <c r="J1527" s="13" t="e" cm="1">
        <f t="array" aca="1" ref="J1527" ca="1">GOOGLETRANSLATE(D1527, "zh-CN", "ko")</f>
        <v>#NAME?</v>
      </c>
      <c r="K1527" s="13" t="e" cm="1">
        <f t="array" aca="1" ref="K1527" ca="1">GOOGLETRANSLATE(D1527, "zh-CN", "en")</f>
        <v>#NAME?</v>
      </c>
    </row>
    <row r="1528" spans="1:11" ht="19.95" customHeight="1">
      <c r="A1528" s="3">
        <v>55</v>
      </c>
      <c r="B1528" s="3" t="s">
        <v>10520</v>
      </c>
      <c r="C1528" s="3">
        <v>252</v>
      </c>
      <c r="D1528" s="2" t="s">
        <v>3316</v>
      </c>
      <c r="E1528" s="2" t="s">
        <v>5921</v>
      </c>
      <c r="F1528" s="11" t="s">
        <v>11498</v>
      </c>
      <c r="G1528" s="10" t="s">
        <v>17475</v>
      </c>
      <c r="H1528" s="13" t="e" cm="1">
        <f t="array" aca="1" ref="H1528" ca="1">GOOGLETRANSLATE(D1528, "zh-CN", "zh-TW")</f>
        <v>#NAME?</v>
      </c>
      <c r="I1528" s="14" t="e" cm="1">
        <f t="array" aca="1" ref="I1528" ca="1">GOOGLETRANSLATE(D1528, "zh-CN", "ja")</f>
        <v>#NAME?</v>
      </c>
      <c r="J1528" s="13" t="e" cm="1">
        <f t="array" aca="1" ref="J1528" ca="1">GOOGLETRANSLATE(D1528, "zh-CN", "ko")</f>
        <v>#NAME?</v>
      </c>
      <c r="K1528" s="13" t="e" cm="1">
        <f t="array" aca="1" ref="K1528" ca="1">GOOGLETRANSLATE(D1528, "zh-CN", "en")</f>
        <v>#NAME?</v>
      </c>
    </row>
    <row r="1529" spans="1:11" ht="19.95" customHeight="1">
      <c r="A1529" s="3">
        <v>55</v>
      </c>
      <c r="B1529" s="3" t="s">
        <v>10520</v>
      </c>
      <c r="C1529" s="3">
        <v>253</v>
      </c>
      <c r="D1529" s="2" t="s">
        <v>3317</v>
      </c>
      <c r="E1529" s="2" t="s">
        <v>5922</v>
      </c>
      <c r="F1529" s="11" t="s">
        <v>11499</v>
      </c>
      <c r="G1529" s="10" t="s">
        <v>17476</v>
      </c>
      <c r="H1529" s="13" t="e" cm="1">
        <f t="array" aca="1" ref="H1529" ca="1">GOOGLETRANSLATE(D1529, "zh-CN", "zh-TW")</f>
        <v>#NAME?</v>
      </c>
      <c r="I1529" s="14" t="e" cm="1">
        <f t="array" aca="1" ref="I1529" ca="1">GOOGLETRANSLATE(D1529, "zh-CN", "ja")</f>
        <v>#NAME?</v>
      </c>
      <c r="J1529" s="13" t="e" cm="1">
        <f t="array" aca="1" ref="J1529" ca="1">GOOGLETRANSLATE(D1529, "zh-CN", "ko")</f>
        <v>#NAME?</v>
      </c>
      <c r="K1529" s="13" t="e" cm="1">
        <f t="array" aca="1" ref="K1529" ca="1">GOOGLETRANSLATE(D1529, "zh-CN", "en")</f>
        <v>#NAME?</v>
      </c>
    </row>
    <row r="1530" spans="1:11" ht="19.95" customHeight="1">
      <c r="A1530" s="3">
        <v>55</v>
      </c>
      <c r="B1530" s="3" t="s">
        <v>10520</v>
      </c>
      <c r="C1530" s="3">
        <v>254</v>
      </c>
      <c r="D1530" s="2" t="s">
        <v>3318</v>
      </c>
      <c r="E1530" s="2" t="s">
        <v>5923</v>
      </c>
      <c r="F1530" s="11" t="s">
        <v>11500</v>
      </c>
      <c r="G1530" s="10" t="s">
        <v>17477</v>
      </c>
      <c r="H1530" s="13" t="e" cm="1">
        <f t="array" aca="1" ref="H1530" ca="1">GOOGLETRANSLATE(D1530, "zh-CN", "zh-TW")</f>
        <v>#NAME?</v>
      </c>
      <c r="I1530" s="14" t="e" cm="1">
        <f t="array" aca="1" ref="I1530" ca="1">GOOGLETRANSLATE(D1530, "zh-CN", "ja")</f>
        <v>#NAME?</v>
      </c>
      <c r="J1530" s="13" t="e" cm="1">
        <f t="array" aca="1" ref="J1530" ca="1">GOOGLETRANSLATE(D1530, "zh-CN", "ko")</f>
        <v>#NAME?</v>
      </c>
      <c r="K1530" s="13" t="e" cm="1">
        <f t="array" aca="1" ref="K1530" ca="1">GOOGLETRANSLATE(D1530, "zh-CN", "en")</f>
        <v>#NAME?</v>
      </c>
    </row>
    <row r="1531" spans="1:11" ht="19.95" customHeight="1">
      <c r="A1531" s="3">
        <v>55</v>
      </c>
      <c r="B1531" s="3" t="s">
        <v>10520</v>
      </c>
      <c r="C1531" s="3">
        <v>255</v>
      </c>
      <c r="D1531" s="2" t="s">
        <v>2317</v>
      </c>
      <c r="E1531" s="2" t="s">
        <v>9970</v>
      </c>
      <c r="F1531" s="11" t="s">
        <v>11501</v>
      </c>
      <c r="G1531" s="10" t="s">
        <v>17478</v>
      </c>
      <c r="H1531" s="13" t="e" cm="1">
        <f t="array" aca="1" ref="H1531" ca="1">GOOGLETRANSLATE(D1531, "zh-CN", "zh-TW")</f>
        <v>#NAME?</v>
      </c>
      <c r="I1531" s="14" t="e" cm="1">
        <f t="array" aca="1" ref="I1531" ca="1">GOOGLETRANSLATE(D1531, "zh-CN", "ja")</f>
        <v>#NAME?</v>
      </c>
      <c r="J1531" s="13" t="e" cm="1">
        <f t="array" aca="1" ref="J1531" ca="1">GOOGLETRANSLATE(D1531, "zh-CN", "ko")</f>
        <v>#NAME?</v>
      </c>
      <c r="K1531" s="13" t="e" cm="1">
        <f t="array" aca="1" ref="K1531" ca="1">GOOGLETRANSLATE(D1531, "zh-CN", "en")</f>
        <v>#NAME?</v>
      </c>
    </row>
    <row r="1532" spans="1:11" ht="19.95" customHeight="1">
      <c r="A1532" s="3">
        <v>55</v>
      </c>
      <c r="B1532" s="3" t="s">
        <v>10520</v>
      </c>
      <c r="C1532" s="3">
        <v>256</v>
      </c>
      <c r="D1532" s="2" t="s">
        <v>2318</v>
      </c>
      <c r="E1532" s="2" t="s">
        <v>5924</v>
      </c>
      <c r="F1532" s="11" t="s">
        <v>11502</v>
      </c>
      <c r="G1532" s="10" t="s">
        <v>17479</v>
      </c>
      <c r="H1532" s="13" t="e" cm="1">
        <f t="array" aca="1" ref="H1532" ca="1">GOOGLETRANSLATE(D1532, "zh-CN", "zh-TW")</f>
        <v>#NAME?</v>
      </c>
      <c r="I1532" s="14" t="e" cm="1">
        <f t="array" aca="1" ref="I1532" ca="1">GOOGLETRANSLATE(D1532, "zh-CN", "ja")</f>
        <v>#NAME?</v>
      </c>
      <c r="J1532" s="13" t="e" cm="1">
        <f t="array" aca="1" ref="J1532" ca="1">GOOGLETRANSLATE(D1532, "zh-CN", "ko")</f>
        <v>#NAME?</v>
      </c>
      <c r="K1532" s="13" t="e" cm="1">
        <f t="array" aca="1" ref="K1532" ca="1">GOOGLETRANSLATE(D1532, "zh-CN", "en")</f>
        <v>#NAME?</v>
      </c>
    </row>
    <row r="1533" spans="1:11" ht="19.95" customHeight="1">
      <c r="A1533" s="3">
        <v>55</v>
      </c>
      <c r="B1533" s="3" t="s">
        <v>10520</v>
      </c>
      <c r="C1533" s="3">
        <v>257</v>
      </c>
      <c r="D1533" s="2" t="s">
        <v>2319</v>
      </c>
      <c r="E1533" s="2" t="s">
        <v>5925</v>
      </c>
      <c r="F1533" s="11" t="s">
        <v>11503</v>
      </c>
      <c r="G1533" s="10" t="s">
        <v>17480</v>
      </c>
      <c r="H1533" s="13" t="e" cm="1">
        <f t="array" aca="1" ref="H1533" ca="1">GOOGLETRANSLATE(D1533, "zh-CN", "zh-TW")</f>
        <v>#NAME?</v>
      </c>
      <c r="I1533" s="14" t="e" cm="1">
        <f t="array" aca="1" ref="I1533" ca="1">GOOGLETRANSLATE(D1533, "zh-CN", "ja")</f>
        <v>#NAME?</v>
      </c>
      <c r="J1533" s="13" t="e" cm="1">
        <f t="array" aca="1" ref="J1533" ca="1">GOOGLETRANSLATE(D1533, "zh-CN", "ko")</f>
        <v>#NAME?</v>
      </c>
      <c r="K1533" s="13" t="e" cm="1">
        <f t="array" aca="1" ref="K1533" ca="1">GOOGLETRANSLATE(D1533, "zh-CN", "en")</f>
        <v>#NAME?</v>
      </c>
    </row>
    <row r="1534" spans="1:11" ht="19.95" customHeight="1">
      <c r="A1534" s="3">
        <v>55</v>
      </c>
      <c r="B1534" s="3" t="s">
        <v>10520</v>
      </c>
      <c r="C1534" s="3">
        <v>258</v>
      </c>
      <c r="D1534" s="2" t="s">
        <v>4622</v>
      </c>
      <c r="E1534" s="2" t="s">
        <v>5926</v>
      </c>
      <c r="F1534" s="11" t="s">
        <v>14432</v>
      </c>
      <c r="G1534" s="10" t="s">
        <v>17481</v>
      </c>
      <c r="H1534" s="13" t="e" cm="1">
        <f t="array" aca="1" ref="H1534" ca="1">GOOGLETRANSLATE(D1534, "zh-CN", "zh-TW")</f>
        <v>#NAME?</v>
      </c>
      <c r="I1534" s="14" t="e" cm="1">
        <f t="array" aca="1" ref="I1534" ca="1">GOOGLETRANSLATE(D1534, "zh-CN", "ja")</f>
        <v>#NAME?</v>
      </c>
      <c r="J1534" s="13" t="e" cm="1">
        <f t="array" aca="1" ref="J1534" ca="1">GOOGLETRANSLATE(D1534, "zh-CN", "ko")</f>
        <v>#NAME?</v>
      </c>
      <c r="K1534" s="13" t="e" cm="1">
        <f t="array" aca="1" ref="K1534" ca="1">GOOGLETRANSLATE(D1534, "zh-CN", "en")</f>
        <v>#NAME?</v>
      </c>
    </row>
    <row r="1535" spans="1:11" ht="19.95" customHeight="1">
      <c r="A1535" s="3">
        <v>55</v>
      </c>
      <c r="B1535" s="3" t="s">
        <v>10520</v>
      </c>
      <c r="C1535" s="3">
        <v>259</v>
      </c>
      <c r="D1535" s="2" t="s">
        <v>4621</v>
      </c>
      <c r="E1535" s="2" t="s">
        <v>5927</v>
      </c>
      <c r="F1535" s="11" t="s">
        <v>11504</v>
      </c>
      <c r="G1535" s="10" t="s">
        <v>17482</v>
      </c>
      <c r="H1535" s="13" t="e" cm="1">
        <f t="array" aca="1" ref="H1535" ca="1">GOOGLETRANSLATE(D1535, "zh-CN", "zh-TW")</f>
        <v>#NAME?</v>
      </c>
      <c r="I1535" s="14" t="e" cm="1">
        <f t="array" aca="1" ref="I1535" ca="1">GOOGLETRANSLATE(D1535, "zh-CN", "ja")</f>
        <v>#NAME?</v>
      </c>
      <c r="J1535" s="13" t="e" cm="1">
        <f t="array" aca="1" ref="J1535" ca="1">GOOGLETRANSLATE(D1535, "zh-CN", "ko")</f>
        <v>#NAME?</v>
      </c>
      <c r="K1535" s="13" t="e" cm="1">
        <f t="array" aca="1" ref="K1535" ca="1">GOOGLETRANSLATE(D1535, "zh-CN", "en")</f>
        <v>#NAME?</v>
      </c>
    </row>
    <row r="1536" spans="1:11" ht="19.95" customHeight="1">
      <c r="A1536" s="3">
        <v>55</v>
      </c>
      <c r="B1536" s="3" t="s">
        <v>10520</v>
      </c>
      <c r="C1536" s="3">
        <v>260</v>
      </c>
      <c r="D1536" s="2" t="s">
        <v>3319</v>
      </c>
      <c r="E1536" s="2" t="s">
        <v>9597</v>
      </c>
      <c r="F1536" s="11" t="s">
        <v>11505</v>
      </c>
      <c r="G1536" s="10" t="s">
        <v>17483</v>
      </c>
      <c r="H1536" s="13" t="e" cm="1">
        <f t="array" aca="1" ref="H1536" ca="1">GOOGLETRANSLATE(D1536, "zh-CN", "zh-TW")</f>
        <v>#NAME?</v>
      </c>
      <c r="I1536" s="14" t="e" cm="1">
        <f t="array" aca="1" ref="I1536" ca="1">GOOGLETRANSLATE(D1536, "zh-CN", "ja")</f>
        <v>#NAME?</v>
      </c>
      <c r="J1536" s="13" t="e" cm="1">
        <f t="array" aca="1" ref="J1536" ca="1">GOOGLETRANSLATE(D1536, "zh-CN", "ko")</f>
        <v>#NAME?</v>
      </c>
      <c r="K1536" s="13" t="e" cm="1">
        <f t="array" aca="1" ref="K1536" ca="1">GOOGLETRANSLATE(D1536, "zh-CN", "en")</f>
        <v>#NAME?</v>
      </c>
    </row>
    <row r="1537" spans="1:11" ht="19.95" customHeight="1">
      <c r="A1537" s="3">
        <v>55</v>
      </c>
      <c r="B1537" s="3" t="s">
        <v>10520</v>
      </c>
      <c r="C1537" s="3">
        <v>261</v>
      </c>
      <c r="D1537" s="2" t="s">
        <v>3320</v>
      </c>
      <c r="E1537" s="2" t="s">
        <v>5928</v>
      </c>
      <c r="F1537" s="11" t="s">
        <v>11506</v>
      </c>
      <c r="G1537" s="10" t="s">
        <v>17484</v>
      </c>
      <c r="H1537" s="13" t="e" cm="1">
        <f t="array" aca="1" ref="H1537" ca="1">GOOGLETRANSLATE(D1537, "zh-CN", "zh-TW")</f>
        <v>#NAME?</v>
      </c>
      <c r="I1537" s="14" t="e" cm="1">
        <f t="array" aca="1" ref="I1537" ca="1">GOOGLETRANSLATE(D1537, "zh-CN", "ja")</f>
        <v>#NAME?</v>
      </c>
      <c r="J1537" s="13" t="e" cm="1">
        <f t="array" aca="1" ref="J1537" ca="1">GOOGLETRANSLATE(D1537, "zh-CN", "ko")</f>
        <v>#NAME?</v>
      </c>
      <c r="K1537" s="13" t="e" cm="1">
        <f t="array" aca="1" ref="K1537" ca="1">GOOGLETRANSLATE(D1537, "zh-CN", "en")</f>
        <v>#NAME?</v>
      </c>
    </row>
    <row r="1538" spans="1:11" ht="19.95" customHeight="1">
      <c r="A1538" s="3">
        <v>55</v>
      </c>
      <c r="B1538" s="3" t="s">
        <v>10520</v>
      </c>
      <c r="C1538" s="3">
        <v>262</v>
      </c>
      <c r="D1538" s="2" t="s">
        <v>3321</v>
      </c>
      <c r="E1538" s="2" t="s">
        <v>5929</v>
      </c>
      <c r="F1538" s="11" t="s">
        <v>14433</v>
      </c>
      <c r="G1538" s="10" t="s">
        <v>17485</v>
      </c>
      <c r="H1538" s="13" t="e" cm="1">
        <f t="array" aca="1" ref="H1538" ca="1">GOOGLETRANSLATE(D1538, "zh-CN", "zh-TW")</f>
        <v>#NAME?</v>
      </c>
      <c r="I1538" s="14" t="e" cm="1">
        <f t="array" aca="1" ref="I1538" ca="1">GOOGLETRANSLATE(D1538, "zh-CN", "ja")</f>
        <v>#NAME?</v>
      </c>
      <c r="J1538" s="13" t="e" cm="1">
        <f t="array" aca="1" ref="J1538" ca="1">GOOGLETRANSLATE(D1538, "zh-CN", "ko")</f>
        <v>#NAME?</v>
      </c>
      <c r="K1538" s="13" t="e" cm="1">
        <f t="array" aca="1" ref="K1538" ca="1">GOOGLETRANSLATE(D1538, "zh-CN", "en")</f>
        <v>#NAME?</v>
      </c>
    </row>
    <row r="1539" spans="1:11" ht="19.95" customHeight="1">
      <c r="A1539" s="3">
        <v>55</v>
      </c>
      <c r="B1539" s="3" t="s">
        <v>10520</v>
      </c>
      <c r="C1539" s="3">
        <v>263</v>
      </c>
      <c r="D1539" s="2" t="s">
        <v>3322</v>
      </c>
      <c r="E1539" s="2" t="s">
        <v>5930</v>
      </c>
      <c r="F1539" s="11" t="s">
        <v>14434</v>
      </c>
      <c r="G1539" s="10" t="s">
        <v>17486</v>
      </c>
      <c r="H1539" s="13" t="e" cm="1">
        <f t="array" aca="1" ref="H1539" ca="1">GOOGLETRANSLATE(D1539, "zh-CN", "zh-TW")</f>
        <v>#NAME?</v>
      </c>
      <c r="I1539" s="14" t="e" cm="1">
        <f t="array" aca="1" ref="I1539" ca="1">GOOGLETRANSLATE(D1539, "zh-CN", "ja")</f>
        <v>#NAME?</v>
      </c>
      <c r="J1539" s="13" t="e" cm="1">
        <f t="array" aca="1" ref="J1539" ca="1">GOOGLETRANSLATE(D1539, "zh-CN", "ko")</f>
        <v>#NAME?</v>
      </c>
      <c r="K1539" s="13" t="e" cm="1">
        <f t="array" aca="1" ref="K1539" ca="1">GOOGLETRANSLATE(D1539, "zh-CN", "en")</f>
        <v>#NAME?</v>
      </c>
    </row>
    <row r="1540" spans="1:11" ht="19.95" customHeight="1">
      <c r="A1540" s="3">
        <v>55</v>
      </c>
      <c r="B1540" s="3" t="s">
        <v>10520</v>
      </c>
      <c r="C1540" s="3">
        <v>264</v>
      </c>
      <c r="D1540" s="2" t="s">
        <v>3323</v>
      </c>
      <c r="E1540" s="2" t="s">
        <v>5931</v>
      </c>
      <c r="F1540" s="11" t="s">
        <v>14435</v>
      </c>
      <c r="G1540" s="10" t="s">
        <v>17487</v>
      </c>
      <c r="H1540" s="13" t="e" cm="1">
        <f t="array" aca="1" ref="H1540" ca="1">GOOGLETRANSLATE(D1540, "zh-CN", "zh-TW")</f>
        <v>#NAME?</v>
      </c>
      <c r="I1540" s="14" t="e" cm="1">
        <f t="array" aca="1" ref="I1540" ca="1">GOOGLETRANSLATE(D1540, "zh-CN", "ja")</f>
        <v>#NAME?</v>
      </c>
      <c r="J1540" s="13" t="e" cm="1">
        <f t="array" aca="1" ref="J1540" ca="1">GOOGLETRANSLATE(D1540, "zh-CN", "ko")</f>
        <v>#NAME?</v>
      </c>
      <c r="K1540" s="13" t="e" cm="1">
        <f t="array" aca="1" ref="K1540" ca="1">GOOGLETRANSLATE(D1540, "zh-CN", "en")</f>
        <v>#NAME?</v>
      </c>
    </row>
    <row r="1541" spans="1:11" ht="19.95" customHeight="1">
      <c r="A1541" s="3">
        <v>55</v>
      </c>
      <c r="B1541" s="3" t="s">
        <v>10520</v>
      </c>
      <c r="C1541" s="3">
        <v>265</v>
      </c>
      <c r="D1541" s="2" t="s">
        <v>2738</v>
      </c>
      <c r="E1541" s="2" t="s">
        <v>5932</v>
      </c>
      <c r="F1541" s="11" t="s">
        <v>14436</v>
      </c>
      <c r="G1541" s="10" t="s">
        <v>17488</v>
      </c>
      <c r="H1541" s="13" t="e" cm="1">
        <f t="array" aca="1" ref="H1541" ca="1">GOOGLETRANSLATE(D1541, "zh-CN", "zh-TW")</f>
        <v>#NAME?</v>
      </c>
      <c r="I1541" s="14" t="e" cm="1">
        <f t="array" aca="1" ref="I1541" ca="1">GOOGLETRANSLATE(D1541, "zh-CN", "ja")</f>
        <v>#NAME?</v>
      </c>
      <c r="J1541" s="13" t="e" cm="1">
        <f t="array" aca="1" ref="J1541" ca="1">GOOGLETRANSLATE(D1541, "zh-CN", "ko")</f>
        <v>#NAME?</v>
      </c>
      <c r="K1541" s="13" t="e" cm="1">
        <f t="array" aca="1" ref="K1541" ca="1">GOOGLETRANSLATE(D1541, "zh-CN", "en")</f>
        <v>#NAME?</v>
      </c>
    </row>
    <row r="1542" spans="1:11" ht="19.95" customHeight="1">
      <c r="A1542" s="3">
        <v>55</v>
      </c>
      <c r="B1542" s="3" t="s">
        <v>10520</v>
      </c>
      <c r="C1542" s="3">
        <v>266</v>
      </c>
      <c r="D1542" s="2" t="s">
        <v>4623</v>
      </c>
      <c r="E1542" s="2" t="s">
        <v>5933</v>
      </c>
      <c r="F1542" s="11" t="s">
        <v>11507</v>
      </c>
      <c r="G1542" s="10" t="s">
        <v>17489</v>
      </c>
      <c r="H1542" s="13" t="e" cm="1">
        <f t="array" aca="1" ref="H1542" ca="1">GOOGLETRANSLATE(D1542, "zh-CN", "zh-TW")</f>
        <v>#NAME?</v>
      </c>
      <c r="I1542" s="14" t="e" cm="1">
        <f t="array" aca="1" ref="I1542" ca="1">GOOGLETRANSLATE(D1542, "zh-CN", "ja")</f>
        <v>#NAME?</v>
      </c>
      <c r="J1542" s="13" t="e" cm="1">
        <f t="array" aca="1" ref="J1542" ca="1">GOOGLETRANSLATE(D1542, "zh-CN", "ko")</f>
        <v>#NAME?</v>
      </c>
      <c r="K1542" s="13" t="e" cm="1">
        <f t="array" aca="1" ref="K1542" ca="1">GOOGLETRANSLATE(D1542, "zh-CN", "en")</f>
        <v>#NAME?</v>
      </c>
    </row>
    <row r="1543" spans="1:11" ht="19.95" customHeight="1">
      <c r="A1543" s="3">
        <v>55</v>
      </c>
      <c r="B1543" s="3" t="s">
        <v>10520</v>
      </c>
      <c r="C1543" s="3">
        <v>267</v>
      </c>
      <c r="D1543" s="2" t="s">
        <v>4624</v>
      </c>
      <c r="E1543" s="2" t="s">
        <v>5934</v>
      </c>
      <c r="F1543" s="11" t="s">
        <v>11508</v>
      </c>
      <c r="G1543" s="10" t="s">
        <v>17490</v>
      </c>
      <c r="H1543" s="13" t="e" cm="1">
        <f t="array" aca="1" ref="H1543" ca="1">GOOGLETRANSLATE(D1543, "zh-CN", "zh-TW")</f>
        <v>#NAME?</v>
      </c>
      <c r="I1543" s="14" t="e" cm="1">
        <f t="array" aca="1" ref="I1543" ca="1">GOOGLETRANSLATE(D1543, "zh-CN", "ja")</f>
        <v>#NAME?</v>
      </c>
      <c r="J1543" s="13" t="e" cm="1">
        <f t="array" aca="1" ref="J1543" ca="1">GOOGLETRANSLATE(D1543, "zh-CN", "ko")</f>
        <v>#NAME?</v>
      </c>
      <c r="K1543" s="13" t="e" cm="1">
        <f t="array" aca="1" ref="K1543" ca="1">GOOGLETRANSLATE(D1543, "zh-CN", "en")</f>
        <v>#NAME?</v>
      </c>
    </row>
    <row r="1544" spans="1:11" ht="19.95" customHeight="1">
      <c r="A1544" s="3">
        <v>55</v>
      </c>
      <c r="B1544" s="3" t="s">
        <v>10520</v>
      </c>
      <c r="C1544" s="3">
        <v>268</v>
      </c>
      <c r="D1544" s="2" t="s">
        <v>2320</v>
      </c>
      <c r="E1544" s="2" t="s">
        <v>5935</v>
      </c>
      <c r="F1544" s="11" t="s">
        <v>11509</v>
      </c>
      <c r="G1544" s="10" t="s">
        <v>17491</v>
      </c>
      <c r="H1544" s="13" t="e" cm="1">
        <f t="array" aca="1" ref="H1544" ca="1">GOOGLETRANSLATE(D1544, "zh-CN", "zh-TW")</f>
        <v>#NAME?</v>
      </c>
      <c r="I1544" s="14" t="e" cm="1">
        <f t="array" aca="1" ref="I1544" ca="1">GOOGLETRANSLATE(D1544, "zh-CN", "ja")</f>
        <v>#NAME?</v>
      </c>
      <c r="J1544" s="13" t="e" cm="1">
        <f t="array" aca="1" ref="J1544" ca="1">GOOGLETRANSLATE(D1544, "zh-CN", "ko")</f>
        <v>#NAME?</v>
      </c>
      <c r="K1544" s="13" t="e" cm="1">
        <f t="array" aca="1" ref="K1544" ca="1">GOOGLETRANSLATE(D1544, "zh-CN", "en")</f>
        <v>#NAME?</v>
      </c>
    </row>
    <row r="1545" spans="1:11" ht="19.95" customHeight="1">
      <c r="A1545" s="3">
        <v>55</v>
      </c>
      <c r="B1545" s="3" t="s">
        <v>10520</v>
      </c>
      <c r="C1545" s="3">
        <v>269</v>
      </c>
      <c r="D1545" s="2" t="s">
        <v>3324</v>
      </c>
      <c r="E1545" s="2" t="s">
        <v>5936</v>
      </c>
      <c r="F1545" s="11" t="s">
        <v>11510</v>
      </c>
      <c r="G1545" s="10" t="s">
        <v>17492</v>
      </c>
      <c r="H1545" s="13" t="e" cm="1">
        <f t="array" aca="1" ref="H1545" ca="1">GOOGLETRANSLATE(D1545, "zh-CN", "zh-TW")</f>
        <v>#NAME?</v>
      </c>
      <c r="I1545" s="14" t="e" cm="1">
        <f t="array" aca="1" ref="I1545" ca="1">GOOGLETRANSLATE(D1545, "zh-CN", "ja")</f>
        <v>#NAME?</v>
      </c>
      <c r="J1545" s="13" t="e" cm="1">
        <f t="array" aca="1" ref="J1545" ca="1">GOOGLETRANSLATE(D1545, "zh-CN", "ko")</f>
        <v>#NAME?</v>
      </c>
      <c r="K1545" s="13" t="e" cm="1">
        <f t="array" aca="1" ref="K1545" ca="1">GOOGLETRANSLATE(D1545, "zh-CN", "en")</f>
        <v>#NAME?</v>
      </c>
    </row>
    <row r="1546" spans="1:11" ht="19.95" customHeight="1">
      <c r="A1546" s="3">
        <v>55</v>
      </c>
      <c r="B1546" s="3" t="s">
        <v>10520</v>
      </c>
      <c r="C1546" s="3">
        <v>270</v>
      </c>
      <c r="D1546" s="2" t="s">
        <v>3325</v>
      </c>
      <c r="E1546" s="2" t="s">
        <v>5937</v>
      </c>
      <c r="F1546" s="11" t="s">
        <v>11511</v>
      </c>
      <c r="G1546" s="10" t="s">
        <v>17493</v>
      </c>
      <c r="H1546" s="13" t="e" cm="1">
        <f t="array" aca="1" ref="H1546" ca="1">GOOGLETRANSLATE(D1546, "zh-CN", "zh-TW")</f>
        <v>#NAME?</v>
      </c>
      <c r="I1546" s="14" t="e" cm="1">
        <f t="array" aca="1" ref="I1546" ca="1">GOOGLETRANSLATE(D1546, "zh-CN", "ja")</f>
        <v>#NAME?</v>
      </c>
      <c r="J1546" s="13" t="e" cm="1">
        <f t="array" aca="1" ref="J1546" ca="1">GOOGLETRANSLATE(D1546, "zh-CN", "ko")</f>
        <v>#NAME?</v>
      </c>
      <c r="K1546" s="13" t="e" cm="1">
        <f t="array" aca="1" ref="K1546" ca="1">GOOGLETRANSLATE(D1546, "zh-CN", "en")</f>
        <v>#NAME?</v>
      </c>
    </row>
    <row r="1547" spans="1:11" ht="19.95" customHeight="1">
      <c r="A1547" s="3">
        <v>55</v>
      </c>
      <c r="B1547" s="3" t="s">
        <v>10520</v>
      </c>
      <c r="C1547" s="3">
        <v>271</v>
      </c>
      <c r="D1547" s="2" t="s">
        <v>3326</v>
      </c>
      <c r="E1547" s="2" t="s">
        <v>5938</v>
      </c>
      <c r="F1547" s="11" t="s">
        <v>11512</v>
      </c>
      <c r="G1547" s="10" t="s">
        <v>17494</v>
      </c>
      <c r="H1547" s="13" t="e" cm="1">
        <f t="array" aca="1" ref="H1547" ca="1">GOOGLETRANSLATE(D1547, "zh-CN", "zh-TW")</f>
        <v>#NAME?</v>
      </c>
      <c r="I1547" s="14" t="e" cm="1">
        <f t="array" aca="1" ref="I1547" ca="1">GOOGLETRANSLATE(D1547, "zh-CN", "ja")</f>
        <v>#NAME?</v>
      </c>
      <c r="J1547" s="13" t="e" cm="1">
        <f t="array" aca="1" ref="J1547" ca="1">GOOGLETRANSLATE(D1547, "zh-CN", "ko")</f>
        <v>#NAME?</v>
      </c>
      <c r="K1547" s="13" t="e" cm="1">
        <f t="array" aca="1" ref="K1547" ca="1">GOOGLETRANSLATE(D1547, "zh-CN", "en")</f>
        <v>#NAME?</v>
      </c>
    </row>
    <row r="1548" spans="1:11" ht="19.95" customHeight="1">
      <c r="A1548" s="3">
        <v>55</v>
      </c>
      <c r="B1548" s="3" t="s">
        <v>10520</v>
      </c>
      <c r="C1548" s="3">
        <v>272</v>
      </c>
      <c r="D1548" s="2" t="s">
        <v>3327</v>
      </c>
      <c r="E1548" s="2" t="s">
        <v>5939</v>
      </c>
      <c r="F1548" s="11" t="s">
        <v>14437</v>
      </c>
      <c r="G1548" s="10" t="s">
        <v>17495</v>
      </c>
      <c r="H1548" s="13" t="e" cm="1">
        <f t="array" aca="1" ref="H1548" ca="1">GOOGLETRANSLATE(D1548, "zh-CN", "zh-TW")</f>
        <v>#NAME?</v>
      </c>
      <c r="I1548" s="14" t="e" cm="1">
        <f t="array" aca="1" ref="I1548" ca="1">GOOGLETRANSLATE(D1548, "zh-CN", "ja")</f>
        <v>#NAME?</v>
      </c>
      <c r="J1548" s="13" t="e" cm="1">
        <f t="array" aca="1" ref="J1548" ca="1">GOOGLETRANSLATE(D1548, "zh-CN", "ko")</f>
        <v>#NAME?</v>
      </c>
      <c r="K1548" s="13" t="e" cm="1">
        <f t="array" aca="1" ref="K1548" ca="1">GOOGLETRANSLATE(D1548, "zh-CN", "en")</f>
        <v>#NAME?</v>
      </c>
    </row>
    <row r="1549" spans="1:11" ht="19.95" customHeight="1">
      <c r="A1549" s="3">
        <v>55</v>
      </c>
      <c r="B1549" s="3" t="s">
        <v>10520</v>
      </c>
      <c r="C1549" s="3">
        <v>273</v>
      </c>
      <c r="D1549" s="2" t="s">
        <v>3328</v>
      </c>
      <c r="E1549" s="2" t="s">
        <v>5940</v>
      </c>
      <c r="F1549" s="11" t="s">
        <v>14438</v>
      </c>
      <c r="G1549" s="10" t="s">
        <v>17496</v>
      </c>
      <c r="H1549" s="13" t="e" cm="1">
        <f t="array" aca="1" ref="H1549" ca="1">GOOGLETRANSLATE(D1549, "zh-CN", "zh-TW")</f>
        <v>#NAME?</v>
      </c>
      <c r="I1549" s="14" t="e" cm="1">
        <f t="array" aca="1" ref="I1549" ca="1">GOOGLETRANSLATE(D1549, "zh-CN", "ja")</f>
        <v>#NAME?</v>
      </c>
      <c r="J1549" s="13" t="e" cm="1">
        <f t="array" aca="1" ref="J1549" ca="1">GOOGLETRANSLATE(D1549, "zh-CN", "ko")</f>
        <v>#NAME?</v>
      </c>
      <c r="K1549" s="13" t="e" cm="1">
        <f t="array" aca="1" ref="K1549" ca="1">GOOGLETRANSLATE(D1549, "zh-CN", "en")</f>
        <v>#NAME?</v>
      </c>
    </row>
    <row r="1550" spans="1:11" ht="19.95" customHeight="1">
      <c r="A1550" s="3">
        <v>55</v>
      </c>
      <c r="B1550" s="3" t="s">
        <v>10520</v>
      </c>
      <c r="C1550" s="3">
        <v>274</v>
      </c>
      <c r="D1550" s="2" t="s">
        <v>3329</v>
      </c>
      <c r="E1550" s="2" t="s">
        <v>9598</v>
      </c>
      <c r="F1550" s="11" t="s">
        <v>11513</v>
      </c>
      <c r="G1550" s="10" t="s">
        <v>17497</v>
      </c>
      <c r="H1550" s="13" t="e" cm="1">
        <f t="array" aca="1" ref="H1550" ca="1">GOOGLETRANSLATE(D1550, "zh-CN", "zh-TW")</f>
        <v>#NAME?</v>
      </c>
      <c r="I1550" s="14" t="e" cm="1">
        <f t="array" aca="1" ref="I1550" ca="1">GOOGLETRANSLATE(D1550, "zh-CN", "ja")</f>
        <v>#NAME?</v>
      </c>
      <c r="J1550" s="13" t="e" cm="1">
        <f t="array" aca="1" ref="J1550" ca="1">GOOGLETRANSLATE(D1550, "zh-CN", "ko")</f>
        <v>#NAME?</v>
      </c>
      <c r="K1550" s="13" t="e" cm="1">
        <f t="array" aca="1" ref="K1550" ca="1">GOOGLETRANSLATE(D1550, "zh-CN", "en")</f>
        <v>#NAME?</v>
      </c>
    </row>
    <row r="1551" spans="1:11" ht="19.95" customHeight="1">
      <c r="A1551" s="3">
        <v>55</v>
      </c>
      <c r="B1551" s="3" t="s">
        <v>10520</v>
      </c>
      <c r="C1551" s="3">
        <v>275</v>
      </c>
      <c r="D1551" s="2" t="s">
        <v>3330</v>
      </c>
      <c r="E1551" s="2" t="s">
        <v>5941</v>
      </c>
      <c r="F1551" s="11" t="s">
        <v>14439</v>
      </c>
      <c r="G1551" s="10" t="s">
        <v>17498</v>
      </c>
      <c r="H1551" s="13" t="e" cm="1">
        <f t="array" aca="1" ref="H1551" ca="1">GOOGLETRANSLATE(D1551, "zh-CN", "zh-TW")</f>
        <v>#NAME?</v>
      </c>
      <c r="I1551" s="14" t="e" cm="1">
        <f t="array" aca="1" ref="I1551" ca="1">GOOGLETRANSLATE(D1551, "zh-CN", "ja")</f>
        <v>#NAME?</v>
      </c>
      <c r="J1551" s="13" t="e" cm="1">
        <f t="array" aca="1" ref="J1551" ca="1">GOOGLETRANSLATE(D1551, "zh-CN", "ko")</f>
        <v>#NAME?</v>
      </c>
      <c r="K1551" s="13" t="e" cm="1">
        <f t="array" aca="1" ref="K1551" ca="1">GOOGLETRANSLATE(D1551, "zh-CN", "en")</f>
        <v>#NAME?</v>
      </c>
    </row>
    <row r="1552" spans="1:11" ht="19.95" customHeight="1">
      <c r="A1552" s="3">
        <v>55</v>
      </c>
      <c r="B1552" s="3" t="s">
        <v>10520</v>
      </c>
      <c r="C1552" s="3">
        <v>276</v>
      </c>
      <c r="D1552" s="2" t="s">
        <v>3331</v>
      </c>
      <c r="E1552" s="2" t="s">
        <v>5942</v>
      </c>
      <c r="F1552" s="11" t="s">
        <v>11514</v>
      </c>
      <c r="G1552" s="10" t="s">
        <v>17499</v>
      </c>
      <c r="H1552" s="13" t="e" cm="1">
        <f t="array" aca="1" ref="H1552" ca="1">GOOGLETRANSLATE(D1552, "zh-CN", "zh-TW")</f>
        <v>#NAME?</v>
      </c>
      <c r="I1552" s="14" t="e" cm="1">
        <f t="array" aca="1" ref="I1552" ca="1">GOOGLETRANSLATE(D1552, "zh-CN", "ja")</f>
        <v>#NAME?</v>
      </c>
      <c r="J1552" s="13" t="e" cm="1">
        <f t="array" aca="1" ref="J1552" ca="1">GOOGLETRANSLATE(D1552, "zh-CN", "ko")</f>
        <v>#NAME?</v>
      </c>
      <c r="K1552" s="13" t="e" cm="1">
        <f t="array" aca="1" ref="K1552" ca="1">GOOGLETRANSLATE(D1552, "zh-CN", "en")</f>
        <v>#NAME?</v>
      </c>
    </row>
    <row r="1553" spans="1:11" ht="19.95" customHeight="1">
      <c r="A1553" s="3">
        <v>55</v>
      </c>
      <c r="B1553" s="3" t="s">
        <v>10520</v>
      </c>
      <c r="C1553" s="3">
        <v>277</v>
      </c>
      <c r="D1553" s="2" t="s">
        <v>3332</v>
      </c>
      <c r="E1553" s="2" t="s">
        <v>5943</v>
      </c>
      <c r="F1553" s="11" t="s">
        <v>11515</v>
      </c>
      <c r="G1553" s="10" t="s">
        <v>17500</v>
      </c>
      <c r="H1553" s="13" t="e" cm="1">
        <f t="array" aca="1" ref="H1553" ca="1">GOOGLETRANSLATE(D1553, "zh-CN", "zh-TW")</f>
        <v>#NAME?</v>
      </c>
      <c r="I1553" s="14" t="e" cm="1">
        <f t="array" aca="1" ref="I1553" ca="1">GOOGLETRANSLATE(D1553, "zh-CN", "ja")</f>
        <v>#NAME?</v>
      </c>
      <c r="J1553" s="13" t="e" cm="1">
        <f t="array" aca="1" ref="J1553" ca="1">GOOGLETRANSLATE(D1553, "zh-CN", "ko")</f>
        <v>#NAME?</v>
      </c>
      <c r="K1553" s="13" t="e" cm="1">
        <f t="array" aca="1" ref="K1553" ca="1">GOOGLETRANSLATE(D1553, "zh-CN", "en")</f>
        <v>#NAME?</v>
      </c>
    </row>
    <row r="1554" spans="1:11" ht="19.95" customHeight="1">
      <c r="A1554" s="3">
        <v>55</v>
      </c>
      <c r="B1554" s="3" t="s">
        <v>10520</v>
      </c>
      <c r="C1554" s="3">
        <v>278</v>
      </c>
      <c r="D1554" s="2" t="s">
        <v>3333</v>
      </c>
      <c r="E1554" s="2" t="s">
        <v>5944</v>
      </c>
      <c r="F1554" s="11" t="s">
        <v>14440</v>
      </c>
      <c r="G1554" s="10" t="s">
        <v>17501</v>
      </c>
      <c r="H1554" s="13" t="e" cm="1">
        <f t="array" aca="1" ref="H1554" ca="1">GOOGLETRANSLATE(D1554, "zh-CN", "zh-TW")</f>
        <v>#NAME?</v>
      </c>
      <c r="I1554" s="14" t="e" cm="1">
        <f t="array" aca="1" ref="I1554" ca="1">GOOGLETRANSLATE(D1554, "zh-CN", "ja")</f>
        <v>#NAME?</v>
      </c>
      <c r="J1554" s="13" t="e" cm="1">
        <f t="array" aca="1" ref="J1554" ca="1">GOOGLETRANSLATE(D1554, "zh-CN", "ko")</f>
        <v>#NAME?</v>
      </c>
      <c r="K1554" s="13" t="e" cm="1">
        <f t="array" aca="1" ref="K1554" ca="1">GOOGLETRANSLATE(D1554, "zh-CN", "en")</f>
        <v>#NAME?</v>
      </c>
    </row>
    <row r="1555" spans="1:11" ht="19.95" customHeight="1">
      <c r="A1555" s="3">
        <v>55</v>
      </c>
      <c r="B1555" s="3" t="s">
        <v>10520</v>
      </c>
      <c r="C1555" s="3">
        <v>279</v>
      </c>
      <c r="D1555" s="2" t="s">
        <v>3334</v>
      </c>
      <c r="E1555" s="2" t="s">
        <v>9599</v>
      </c>
      <c r="F1555" s="11" t="s">
        <v>14441</v>
      </c>
      <c r="G1555" s="10" t="s">
        <v>17502</v>
      </c>
      <c r="H1555" s="13" t="e" cm="1">
        <f t="array" aca="1" ref="H1555" ca="1">GOOGLETRANSLATE(D1555, "zh-CN", "zh-TW")</f>
        <v>#NAME?</v>
      </c>
      <c r="I1555" s="14" t="e" cm="1">
        <f t="array" aca="1" ref="I1555" ca="1">GOOGLETRANSLATE(D1555, "zh-CN", "ja")</f>
        <v>#NAME?</v>
      </c>
      <c r="J1555" s="13" t="e" cm="1">
        <f t="array" aca="1" ref="J1555" ca="1">GOOGLETRANSLATE(D1555, "zh-CN", "ko")</f>
        <v>#NAME?</v>
      </c>
      <c r="K1555" s="13" t="e" cm="1">
        <f t="array" aca="1" ref="K1555" ca="1">GOOGLETRANSLATE(D1555, "zh-CN", "en")</f>
        <v>#NAME?</v>
      </c>
    </row>
    <row r="1556" spans="1:11" ht="19.95" customHeight="1">
      <c r="A1556" s="3">
        <v>55</v>
      </c>
      <c r="B1556" s="3" t="s">
        <v>10520</v>
      </c>
      <c r="C1556" s="3">
        <v>280</v>
      </c>
      <c r="D1556" s="2" t="s">
        <v>3335</v>
      </c>
      <c r="E1556" s="2" t="s">
        <v>5945</v>
      </c>
      <c r="F1556" s="11" t="s">
        <v>11516</v>
      </c>
      <c r="G1556" s="10" t="s">
        <v>17503</v>
      </c>
      <c r="H1556" s="13" t="e" cm="1">
        <f t="array" aca="1" ref="H1556" ca="1">GOOGLETRANSLATE(D1556, "zh-CN", "zh-TW")</f>
        <v>#NAME?</v>
      </c>
      <c r="I1556" s="14" t="e" cm="1">
        <f t="array" aca="1" ref="I1556" ca="1">GOOGLETRANSLATE(D1556, "zh-CN", "ja")</f>
        <v>#NAME?</v>
      </c>
      <c r="J1556" s="13" t="e" cm="1">
        <f t="array" aca="1" ref="J1556" ca="1">GOOGLETRANSLATE(D1556, "zh-CN", "ko")</f>
        <v>#NAME?</v>
      </c>
      <c r="K1556" s="13" t="e" cm="1">
        <f t="array" aca="1" ref="K1556" ca="1">GOOGLETRANSLATE(D1556, "zh-CN", "en")</f>
        <v>#NAME?</v>
      </c>
    </row>
    <row r="1557" spans="1:11" ht="19.95" customHeight="1">
      <c r="A1557" s="3">
        <v>55</v>
      </c>
      <c r="B1557" s="3" t="s">
        <v>10520</v>
      </c>
      <c r="C1557" s="3">
        <v>281</v>
      </c>
      <c r="D1557" s="2" t="s">
        <v>3336</v>
      </c>
      <c r="E1557" s="2" t="s">
        <v>5946</v>
      </c>
      <c r="F1557" s="11" t="s">
        <v>11517</v>
      </c>
      <c r="G1557" s="10" t="s">
        <v>17504</v>
      </c>
      <c r="H1557" s="13" t="e" cm="1">
        <f t="array" aca="1" ref="H1557" ca="1">GOOGLETRANSLATE(D1557, "zh-CN", "zh-TW")</f>
        <v>#NAME?</v>
      </c>
      <c r="I1557" s="14" t="e" cm="1">
        <f t="array" aca="1" ref="I1557" ca="1">GOOGLETRANSLATE(D1557, "zh-CN", "ja")</f>
        <v>#NAME?</v>
      </c>
      <c r="J1557" s="13" t="e" cm="1">
        <f t="array" aca="1" ref="J1557" ca="1">GOOGLETRANSLATE(D1557, "zh-CN", "ko")</f>
        <v>#NAME?</v>
      </c>
      <c r="K1557" s="13" t="e" cm="1">
        <f t="array" aca="1" ref="K1557" ca="1">GOOGLETRANSLATE(D1557, "zh-CN", "en")</f>
        <v>#NAME?</v>
      </c>
    </row>
    <row r="1558" spans="1:11" ht="19.95" customHeight="1">
      <c r="A1558" s="3">
        <v>55</v>
      </c>
      <c r="B1558" s="3" t="s">
        <v>10520</v>
      </c>
      <c r="C1558" s="3">
        <v>282</v>
      </c>
      <c r="D1558" s="2" t="s">
        <v>2321</v>
      </c>
      <c r="E1558" s="2" t="s">
        <v>9600</v>
      </c>
      <c r="F1558" s="11" t="s">
        <v>11518</v>
      </c>
      <c r="G1558" s="10" t="s">
        <v>17505</v>
      </c>
      <c r="H1558" s="13" t="e" cm="1">
        <f t="array" aca="1" ref="H1558" ca="1">GOOGLETRANSLATE(D1558, "zh-CN", "zh-TW")</f>
        <v>#NAME?</v>
      </c>
      <c r="I1558" s="14" t="e" cm="1">
        <f t="array" aca="1" ref="I1558" ca="1">GOOGLETRANSLATE(D1558, "zh-CN", "ja")</f>
        <v>#NAME?</v>
      </c>
      <c r="J1558" s="13" t="e" cm="1">
        <f t="array" aca="1" ref="J1558" ca="1">GOOGLETRANSLATE(D1558, "zh-CN", "ko")</f>
        <v>#NAME?</v>
      </c>
      <c r="K1558" s="13" t="e" cm="1">
        <f t="array" aca="1" ref="K1558" ca="1">GOOGLETRANSLATE(D1558, "zh-CN", "en")</f>
        <v>#NAME?</v>
      </c>
    </row>
    <row r="1559" spans="1:11" ht="19.95" customHeight="1">
      <c r="A1559" s="3">
        <v>55</v>
      </c>
      <c r="B1559" s="3" t="s">
        <v>10520</v>
      </c>
      <c r="C1559" s="3">
        <v>283</v>
      </c>
      <c r="D1559" s="2" t="s">
        <v>4625</v>
      </c>
      <c r="E1559" s="2" t="s">
        <v>9971</v>
      </c>
      <c r="F1559" s="11" t="s">
        <v>10794</v>
      </c>
      <c r="G1559" s="10" t="s">
        <v>16373</v>
      </c>
      <c r="H1559" s="13" t="e" cm="1">
        <f t="array" aca="1" ref="H1559" ca="1">GOOGLETRANSLATE(D1559, "zh-CN", "zh-TW")</f>
        <v>#NAME?</v>
      </c>
      <c r="I1559" s="14" t="e" cm="1">
        <f t="array" aca="1" ref="I1559" ca="1">GOOGLETRANSLATE(D1559, "zh-CN", "ja")</f>
        <v>#NAME?</v>
      </c>
      <c r="J1559" s="13" t="e" cm="1">
        <f t="array" aca="1" ref="J1559" ca="1">GOOGLETRANSLATE(D1559, "zh-CN", "ko")</f>
        <v>#NAME?</v>
      </c>
      <c r="K1559" s="13" t="e" cm="1">
        <f t="array" aca="1" ref="K1559" ca="1">GOOGLETRANSLATE(D1559, "zh-CN", "en")</f>
        <v>#NAME?</v>
      </c>
    </row>
    <row r="1560" spans="1:11" ht="19.95" customHeight="1">
      <c r="A1560" s="3">
        <v>55</v>
      </c>
      <c r="B1560" s="3" t="s">
        <v>10520</v>
      </c>
      <c r="C1560" s="3">
        <v>284</v>
      </c>
      <c r="D1560" s="2" t="s">
        <v>3337</v>
      </c>
      <c r="E1560" s="2" t="s">
        <v>5947</v>
      </c>
      <c r="F1560" s="11" t="s">
        <v>11519</v>
      </c>
      <c r="G1560" s="10" t="s">
        <v>17506</v>
      </c>
      <c r="H1560" s="13" t="e" cm="1">
        <f t="array" aca="1" ref="H1560" ca="1">GOOGLETRANSLATE(D1560, "zh-CN", "zh-TW")</f>
        <v>#NAME?</v>
      </c>
      <c r="I1560" s="14" t="e" cm="1">
        <f t="array" aca="1" ref="I1560" ca="1">GOOGLETRANSLATE(D1560, "zh-CN", "ja")</f>
        <v>#NAME?</v>
      </c>
      <c r="J1560" s="13" t="e" cm="1">
        <f t="array" aca="1" ref="J1560" ca="1">GOOGLETRANSLATE(D1560, "zh-CN", "ko")</f>
        <v>#NAME?</v>
      </c>
      <c r="K1560" s="13" t="e" cm="1">
        <f t="array" aca="1" ref="K1560" ca="1">GOOGLETRANSLATE(D1560, "zh-CN", "en")</f>
        <v>#NAME?</v>
      </c>
    </row>
    <row r="1561" spans="1:11" ht="19.95" customHeight="1">
      <c r="A1561" s="3">
        <v>55</v>
      </c>
      <c r="B1561" s="3" t="s">
        <v>10520</v>
      </c>
      <c r="C1561" s="3">
        <v>285</v>
      </c>
      <c r="D1561" s="2" t="s">
        <v>2322</v>
      </c>
      <c r="E1561" s="2" t="s">
        <v>5948</v>
      </c>
      <c r="F1561" s="11" t="s">
        <v>11520</v>
      </c>
      <c r="G1561" s="10" t="s">
        <v>17507</v>
      </c>
      <c r="H1561" s="13" t="e" cm="1">
        <f t="array" aca="1" ref="H1561" ca="1">GOOGLETRANSLATE(D1561, "zh-CN", "zh-TW")</f>
        <v>#NAME?</v>
      </c>
      <c r="I1561" s="14" t="e" cm="1">
        <f t="array" aca="1" ref="I1561" ca="1">GOOGLETRANSLATE(D1561, "zh-CN", "ja")</f>
        <v>#NAME?</v>
      </c>
      <c r="J1561" s="13" t="e" cm="1">
        <f t="array" aca="1" ref="J1561" ca="1">GOOGLETRANSLATE(D1561, "zh-CN", "ko")</f>
        <v>#NAME?</v>
      </c>
      <c r="K1561" s="13" t="e" cm="1">
        <f t="array" aca="1" ref="K1561" ca="1">GOOGLETRANSLATE(D1561, "zh-CN", "en")</f>
        <v>#NAME?</v>
      </c>
    </row>
    <row r="1562" spans="1:11" ht="19.95" customHeight="1">
      <c r="A1562" s="3">
        <v>55</v>
      </c>
      <c r="B1562" s="3" t="s">
        <v>10520</v>
      </c>
      <c r="C1562" s="3">
        <v>286</v>
      </c>
      <c r="D1562" s="2" t="s">
        <v>4626</v>
      </c>
      <c r="E1562" s="2" t="s">
        <v>5440</v>
      </c>
      <c r="F1562" s="11" t="s">
        <v>11521</v>
      </c>
      <c r="G1562" s="10" t="s">
        <v>17508</v>
      </c>
      <c r="H1562" s="13" t="e" cm="1">
        <f t="array" aca="1" ref="H1562" ca="1">GOOGLETRANSLATE(D1562, "zh-CN", "zh-TW")</f>
        <v>#NAME?</v>
      </c>
      <c r="I1562" s="14" t="e" cm="1">
        <f t="array" aca="1" ref="I1562" ca="1">GOOGLETRANSLATE(D1562, "zh-CN", "ja")</f>
        <v>#NAME?</v>
      </c>
      <c r="J1562" s="13" t="e" cm="1">
        <f t="array" aca="1" ref="J1562" ca="1">GOOGLETRANSLATE(D1562, "zh-CN", "ko")</f>
        <v>#NAME?</v>
      </c>
      <c r="K1562" s="13" t="e" cm="1">
        <f t="array" aca="1" ref="K1562" ca="1">GOOGLETRANSLATE(D1562, "zh-CN", "en")</f>
        <v>#NAME?</v>
      </c>
    </row>
    <row r="1563" spans="1:11" ht="19.95" customHeight="1">
      <c r="A1563" s="3">
        <v>55</v>
      </c>
      <c r="B1563" s="3" t="s">
        <v>10520</v>
      </c>
      <c r="C1563" s="3">
        <v>287</v>
      </c>
      <c r="D1563" s="2" t="s">
        <v>4627</v>
      </c>
      <c r="E1563" s="2" t="s">
        <v>5949</v>
      </c>
      <c r="F1563" s="11" t="s">
        <v>11522</v>
      </c>
      <c r="G1563" s="10" t="s">
        <v>17509</v>
      </c>
      <c r="H1563" s="13" t="e" cm="1">
        <f t="array" aca="1" ref="H1563" ca="1">GOOGLETRANSLATE(D1563, "zh-CN", "zh-TW")</f>
        <v>#NAME?</v>
      </c>
      <c r="I1563" s="14" t="e" cm="1">
        <f t="array" aca="1" ref="I1563" ca="1">GOOGLETRANSLATE(D1563, "zh-CN", "ja")</f>
        <v>#NAME?</v>
      </c>
      <c r="J1563" s="13" t="e" cm="1">
        <f t="array" aca="1" ref="J1563" ca="1">GOOGLETRANSLATE(D1563, "zh-CN", "ko")</f>
        <v>#NAME?</v>
      </c>
      <c r="K1563" s="13" t="e" cm="1">
        <f t="array" aca="1" ref="K1563" ca="1">GOOGLETRANSLATE(D1563, "zh-CN", "en")</f>
        <v>#NAME?</v>
      </c>
    </row>
    <row r="1564" spans="1:11" ht="19.95" customHeight="1">
      <c r="A1564" s="3">
        <v>55</v>
      </c>
      <c r="B1564" s="3" t="s">
        <v>10520</v>
      </c>
      <c r="C1564" s="3">
        <v>288</v>
      </c>
      <c r="D1564" s="2" t="s">
        <v>3338</v>
      </c>
      <c r="E1564" s="2" t="s">
        <v>5950</v>
      </c>
      <c r="F1564" s="11" t="s">
        <v>11523</v>
      </c>
      <c r="G1564" s="10" t="s">
        <v>17510</v>
      </c>
      <c r="H1564" s="13" t="e" cm="1">
        <f t="array" aca="1" ref="H1564" ca="1">GOOGLETRANSLATE(D1564, "zh-CN", "zh-TW")</f>
        <v>#NAME?</v>
      </c>
      <c r="I1564" s="14" t="e" cm="1">
        <f t="array" aca="1" ref="I1564" ca="1">GOOGLETRANSLATE(D1564, "zh-CN", "ja")</f>
        <v>#NAME?</v>
      </c>
      <c r="J1564" s="13" t="e" cm="1">
        <f t="array" aca="1" ref="J1564" ca="1">GOOGLETRANSLATE(D1564, "zh-CN", "ko")</f>
        <v>#NAME?</v>
      </c>
      <c r="K1564" s="13" t="e" cm="1">
        <f t="array" aca="1" ref="K1564" ca="1">GOOGLETRANSLATE(D1564, "zh-CN", "en")</f>
        <v>#NAME?</v>
      </c>
    </row>
    <row r="1565" spans="1:11" ht="19.95" customHeight="1">
      <c r="A1565" s="3">
        <v>55</v>
      </c>
      <c r="B1565" s="3" t="s">
        <v>10520</v>
      </c>
      <c r="C1565" s="3">
        <v>289</v>
      </c>
      <c r="D1565" s="2" t="s">
        <v>2323</v>
      </c>
      <c r="E1565" s="2" t="s">
        <v>5951</v>
      </c>
      <c r="F1565" s="11" t="s">
        <v>11524</v>
      </c>
      <c r="G1565" s="10" t="s">
        <v>17511</v>
      </c>
      <c r="H1565" s="13" t="e" cm="1">
        <f t="array" aca="1" ref="H1565" ca="1">GOOGLETRANSLATE(D1565, "zh-CN", "zh-TW")</f>
        <v>#NAME?</v>
      </c>
      <c r="I1565" s="14" t="e" cm="1">
        <f t="array" aca="1" ref="I1565" ca="1">GOOGLETRANSLATE(D1565, "zh-CN", "ja")</f>
        <v>#NAME?</v>
      </c>
      <c r="J1565" s="13" t="e" cm="1">
        <f t="array" aca="1" ref="J1565" ca="1">GOOGLETRANSLATE(D1565, "zh-CN", "ko")</f>
        <v>#NAME?</v>
      </c>
      <c r="K1565" s="13" t="e" cm="1">
        <f t="array" aca="1" ref="K1565" ca="1">GOOGLETRANSLATE(D1565, "zh-CN", "en")</f>
        <v>#NAME?</v>
      </c>
    </row>
    <row r="1566" spans="1:11" ht="19.95" customHeight="1">
      <c r="A1566" s="3">
        <v>55</v>
      </c>
      <c r="B1566" s="3" t="s">
        <v>10520</v>
      </c>
      <c r="C1566" s="3">
        <v>290</v>
      </c>
      <c r="D1566" s="2" t="s">
        <v>3339</v>
      </c>
      <c r="E1566" s="2" t="s">
        <v>5952</v>
      </c>
      <c r="F1566" s="11" t="s">
        <v>11525</v>
      </c>
      <c r="G1566" s="10" t="s">
        <v>17512</v>
      </c>
      <c r="H1566" s="13" t="e" cm="1">
        <f t="array" aca="1" ref="H1566" ca="1">GOOGLETRANSLATE(D1566, "zh-CN", "zh-TW")</f>
        <v>#NAME?</v>
      </c>
      <c r="I1566" s="14" t="e" cm="1">
        <f t="array" aca="1" ref="I1566" ca="1">GOOGLETRANSLATE(D1566, "zh-CN", "ja")</f>
        <v>#NAME?</v>
      </c>
      <c r="J1566" s="13" t="e" cm="1">
        <f t="array" aca="1" ref="J1566" ca="1">GOOGLETRANSLATE(D1566, "zh-CN", "ko")</f>
        <v>#NAME?</v>
      </c>
      <c r="K1566" s="13" t="e" cm="1">
        <f t="array" aca="1" ref="K1566" ca="1">GOOGLETRANSLATE(D1566, "zh-CN", "en")</f>
        <v>#NAME?</v>
      </c>
    </row>
    <row r="1567" spans="1:11" ht="19.95" customHeight="1">
      <c r="A1567" s="3">
        <v>55</v>
      </c>
      <c r="B1567" s="3" t="s">
        <v>10520</v>
      </c>
      <c r="C1567" s="3">
        <v>291</v>
      </c>
      <c r="D1567" s="2" t="s">
        <v>3340</v>
      </c>
      <c r="E1567" s="2" t="s">
        <v>5953</v>
      </c>
      <c r="F1567" s="11" t="s">
        <v>11526</v>
      </c>
      <c r="G1567" s="10" t="s">
        <v>17513</v>
      </c>
      <c r="H1567" s="13" t="e" cm="1">
        <f t="array" aca="1" ref="H1567" ca="1">GOOGLETRANSLATE(D1567, "zh-CN", "zh-TW")</f>
        <v>#NAME?</v>
      </c>
      <c r="I1567" s="14" t="e" cm="1">
        <f t="array" aca="1" ref="I1567" ca="1">GOOGLETRANSLATE(D1567, "zh-CN", "ja")</f>
        <v>#NAME?</v>
      </c>
      <c r="J1567" s="13" t="e" cm="1">
        <f t="array" aca="1" ref="J1567" ca="1">GOOGLETRANSLATE(D1567, "zh-CN", "ko")</f>
        <v>#NAME?</v>
      </c>
      <c r="K1567" s="13" t="e" cm="1">
        <f t="array" aca="1" ref="K1567" ca="1">GOOGLETRANSLATE(D1567, "zh-CN", "en")</f>
        <v>#NAME?</v>
      </c>
    </row>
    <row r="1568" spans="1:11" ht="19.95" customHeight="1">
      <c r="A1568" s="3">
        <v>55</v>
      </c>
      <c r="B1568" s="3" t="s">
        <v>10520</v>
      </c>
      <c r="C1568" s="3">
        <v>292</v>
      </c>
      <c r="D1568" s="2" t="s">
        <v>1110</v>
      </c>
      <c r="E1568" s="2" t="s">
        <v>7961</v>
      </c>
      <c r="F1568" s="11" t="s">
        <v>14442</v>
      </c>
      <c r="G1568" s="10" t="s">
        <v>17514</v>
      </c>
      <c r="H1568" s="13" t="e" cm="1">
        <f t="array" aca="1" ref="H1568" ca="1">GOOGLETRANSLATE(D1568, "zh-CN", "zh-TW")</f>
        <v>#NAME?</v>
      </c>
      <c r="I1568" s="14" t="e" cm="1">
        <f t="array" aca="1" ref="I1568" ca="1">GOOGLETRANSLATE(D1568, "zh-CN", "ja")</f>
        <v>#NAME?</v>
      </c>
      <c r="J1568" s="13" t="e" cm="1">
        <f t="array" aca="1" ref="J1568" ca="1">GOOGLETRANSLATE(D1568, "zh-CN", "ko")</f>
        <v>#NAME?</v>
      </c>
      <c r="K1568" s="13" t="e" cm="1">
        <f t="array" aca="1" ref="K1568" ca="1">GOOGLETRANSLATE(D1568, "zh-CN", "en")</f>
        <v>#NAME?</v>
      </c>
    </row>
    <row r="1569" spans="1:11" ht="19.95" customHeight="1">
      <c r="A1569" s="3">
        <v>55</v>
      </c>
      <c r="B1569" s="3" t="s">
        <v>10520</v>
      </c>
      <c r="C1569" s="3">
        <v>293</v>
      </c>
      <c r="D1569" s="2" t="s">
        <v>1111</v>
      </c>
      <c r="E1569" s="2" t="s">
        <v>7962</v>
      </c>
      <c r="F1569" s="11" t="s">
        <v>14443</v>
      </c>
      <c r="G1569" s="10" t="s">
        <v>17515</v>
      </c>
      <c r="H1569" s="13" t="e" cm="1">
        <f t="array" aca="1" ref="H1569" ca="1">GOOGLETRANSLATE(D1569, "zh-CN", "zh-TW")</f>
        <v>#NAME?</v>
      </c>
      <c r="I1569" s="14" t="e" cm="1">
        <f t="array" aca="1" ref="I1569" ca="1">GOOGLETRANSLATE(D1569, "zh-CN", "ja")</f>
        <v>#NAME?</v>
      </c>
      <c r="J1569" s="13" t="e" cm="1">
        <f t="array" aca="1" ref="J1569" ca="1">GOOGLETRANSLATE(D1569, "zh-CN", "ko")</f>
        <v>#NAME?</v>
      </c>
      <c r="K1569" s="13" t="e" cm="1">
        <f t="array" aca="1" ref="K1569" ca="1">GOOGLETRANSLATE(D1569, "zh-CN", "en")</f>
        <v>#NAME?</v>
      </c>
    </row>
    <row r="1570" spans="1:11" ht="19.95" customHeight="1">
      <c r="A1570" s="3">
        <v>55</v>
      </c>
      <c r="B1570" s="3" t="s">
        <v>10520</v>
      </c>
      <c r="C1570" s="3">
        <v>294</v>
      </c>
      <c r="D1570" s="2" t="s">
        <v>1112</v>
      </c>
      <c r="E1570" s="2" t="s">
        <v>7963</v>
      </c>
      <c r="F1570" s="11" t="s">
        <v>11527</v>
      </c>
      <c r="G1570" s="10" t="s">
        <v>17516</v>
      </c>
      <c r="H1570" s="13" t="e" cm="1">
        <f t="array" aca="1" ref="H1570" ca="1">GOOGLETRANSLATE(D1570, "zh-CN", "zh-TW")</f>
        <v>#NAME?</v>
      </c>
      <c r="I1570" s="14" t="e" cm="1">
        <f t="array" aca="1" ref="I1570" ca="1">GOOGLETRANSLATE(D1570, "zh-CN", "ja")</f>
        <v>#NAME?</v>
      </c>
      <c r="J1570" s="13" t="e" cm="1">
        <f t="array" aca="1" ref="J1570" ca="1">GOOGLETRANSLATE(D1570, "zh-CN", "ko")</f>
        <v>#NAME?</v>
      </c>
      <c r="K1570" s="13" t="e" cm="1">
        <f t="array" aca="1" ref="K1570" ca="1">GOOGLETRANSLATE(D1570, "zh-CN", "en")</f>
        <v>#NAME?</v>
      </c>
    </row>
    <row r="1571" spans="1:11" ht="19.95" customHeight="1">
      <c r="A1571" s="3">
        <v>55</v>
      </c>
      <c r="B1571" s="3" t="s">
        <v>10520</v>
      </c>
      <c r="C1571" s="3">
        <v>295</v>
      </c>
      <c r="D1571" s="2" t="s">
        <v>1113</v>
      </c>
      <c r="E1571" s="2" t="s">
        <v>7964</v>
      </c>
      <c r="F1571" s="11" t="s">
        <v>11528</v>
      </c>
      <c r="G1571" s="10" t="s">
        <v>17517</v>
      </c>
      <c r="H1571" s="13" t="e" cm="1">
        <f t="array" aca="1" ref="H1571" ca="1">GOOGLETRANSLATE(D1571, "zh-CN", "zh-TW")</f>
        <v>#NAME?</v>
      </c>
      <c r="I1571" s="14" t="e" cm="1">
        <f t="array" aca="1" ref="I1571" ca="1">GOOGLETRANSLATE(D1571, "zh-CN", "ja")</f>
        <v>#NAME?</v>
      </c>
      <c r="J1571" s="13" t="e" cm="1">
        <f t="array" aca="1" ref="J1571" ca="1">GOOGLETRANSLATE(D1571, "zh-CN", "ko")</f>
        <v>#NAME?</v>
      </c>
      <c r="K1571" s="13" t="e" cm="1">
        <f t="array" aca="1" ref="K1571" ca="1">GOOGLETRANSLATE(D1571, "zh-CN", "en")</f>
        <v>#NAME?</v>
      </c>
    </row>
    <row r="1572" spans="1:11" ht="19.95" customHeight="1">
      <c r="A1572" s="3">
        <v>55</v>
      </c>
      <c r="B1572" s="3" t="s">
        <v>10520</v>
      </c>
      <c r="C1572" s="3">
        <v>296</v>
      </c>
      <c r="D1572" s="2" t="s">
        <v>1114</v>
      </c>
      <c r="E1572" s="2" t="s">
        <v>7965</v>
      </c>
      <c r="F1572" s="11" t="s">
        <v>11529</v>
      </c>
      <c r="G1572" s="10" t="s">
        <v>17518</v>
      </c>
      <c r="H1572" s="13" t="e" cm="1">
        <f t="array" aca="1" ref="H1572" ca="1">GOOGLETRANSLATE(D1572, "zh-CN", "zh-TW")</f>
        <v>#NAME?</v>
      </c>
      <c r="I1572" s="14" t="e" cm="1">
        <f t="array" aca="1" ref="I1572" ca="1">GOOGLETRANSLATE(D1572, "zh-CN", "ja")</f>
        <v>#NAME?</v>
      </c>
      <c r="J1572" s="13" t="e" cm="1">
        <f t="array" aca="1" ref="J1572" ca="1">GOOGLETRANSLATE(D1572, "zh-CN", "ko")</f>
        <v>#NAME?</v>
      </c>
      <c r="K1572" s="13" t="e" cm="1">
        <f t="array" aca="1" ref="K1572" ca="1">GOOGLETRANSLATE(D1572, "zh-CN", "en")</f>
        <v>#NAME?</v>
      </c>
    </row>
    <row r="1573" spans="1:11" ht="19.95" customHeight="1">
      <c r="A1573" s="3">
        <v>55</v>
      </c>
      <c r="B1573" s="3" t="s">
        <v>10520</v>
      </c>
      <c r="C1573" s="3">
        <v>297</v>
      </c>
      <c r="D1573" s="2" t="s">
        <v>1115</v>
      </c>
      <c r="E1573" s="2" t="s">
        <v>7966</v>
      </c>
      <c r="F1573" s="11" t="s">
        <v>14444</v>
      </c>
      <c r="G1573" s="10" t="s">
        <v>17519</v>
      </c>
      <c r="H1573" s="13" t="e" cm="1">
        <f t="array" aca="1" ref="H1573" ca="1">GOOGLETRANSLATE(D1573, "zh-CN", "zh-TW")</f>
        <v>#NAME?</v>
      </c>
      <c r="I1573" s="14" t="e" cm="1">
        <f t="array" aca="1" ref="I1573" ca="1">GOOGLETRANSLATE(D1573, "zh-CN", "ja")</f>
        <v>#NAME?</v>
      </c>
      <c r="J1573" s="13" t="e" cm="1">
        <f t="array" aca="1" ref="J1573" ca="1">GOOGLETRANSLATE(D1573, "zh-CN", "ko")</f>
        <v>#NAME?</v>
      </c>
      <c r="K1573" s="13" t="e" cm="1">
        <f t="array" aca="1" ref="K1573" ca="1">GOOGLETRANSLATE(D1573, "zh-CN", "en")</f>
        <v>#NAME?</v>
      </c>
    </row>
    <row r="1574" spans="1:11" ht="19.95" customHeight="1">
      <c r="A1574" s="3">
        <v>55</v>
      </c>
      <c r="B1574" s="3" t="s">
        <v>10520</v>
      </c>
      <c r="C1574" s="3">
        <v>298</v>
      </c>
      <c r="D1574" s="2" t="s">
        <v>1116</v>
      </c>
      <c r="E1574" s="2" t="s">
        <v>7967</v>
      </c>
      <c r="F1574" s="11" t="s">
        <v>11530</v>
      </c>
      <c r="G1574" s="10" t="s">
        <v>17520</v>
      </c>
      <c r="H1574" s="13" t="e" cm="1">
        <f t="array" aca="1" ref="H1574" ca="1">GOOGLETRANSLATE(D1574, "zh-CN", "zh-TW")</f>
        <v>#NAME?</v>
      </c>
      <c r="I1574" s="14" t="e" cm="1">
        <f t="array" aca="1" ref="I1574" ca="1">GOOGLETRANSLATE(D1574, "zh-CN", "ja")</f>
        <v>#NAME?</v>
      </c>
      <c r="J1574" s="13" t="e" cm="1">
        <f t="array" aca="1" ref="J1574" ca="1">GOOGLETRANSLATE(D1574, "zh-CN", "ko")</f>
        <v>#NAME?</v>
      </c>
      <c r="K1574" s="13" t="e" cm="1">
        <f t="array" aca="1" ref="K1574" ca="1">GOOGLETRANSLATE(D1574, "zh-CN", "en")</f>
        <v>#NAME?</v>
      </c>
    </row>
    <row r="1575" spans="1:11" ht="19.95" customHeight="1">
      <c r="A1575" s="3">
        <v>55</v>
      </c>
      <c r="B1575" s="3" t="s">
        <v>10520</v>
      </c>
      <c r="C1575" s="3">
        <v>299</v>
      </c>
      <c r="D1575" s="2" t="s">
        <v>1117</v>
      </c>
      <c r="E1575" s="2" t="s">
        <v>7968</v>
      </c>
      <c r="F1575" s="11" t="s">
        <v>11531</v>
      </c>
      <c r="G1575" s="10" t="s">
        <v>17521</v>
      </c>
      <c r="H1575" s="13" t="e" cm="1">
        <f t="array" aca="1" ref="H1575" ca="1">GOOGLETRANSLATE(D1575, "zh-CN", "zh-TW")</f>
        <v>#NAME?</v>
      </c>
      <c r="I1575" s="14" t="e" cm="1">
        <f t="array" aca="1" ref="I1575" ca="1">GOOGLETRANSLATE(D1575, "zh-CN", "ja")</f>
        <v>#NAME?</v>
      </c>
      <c r="J1575" s="13" t="e" cm="1">
        <f t="array" aca="1" ref="J1575" ca="1">GOOGLETRANSLATE(D1575, "zh-CN", "ko")</f>
        <v>#NAME?</v>
      </c>
      <c r="K1575" s="13" t="e" cm="1">
        <f t="array" aca="1" ref="K1575" ca="1">GOOGLETRANSLATE(D1575, "zh-CN", "en")</f>
        <v>#NAME?</v>
      </c>
    </row>
    <row r="1576" spans="1:11" ht="19.95" customHeight="1">
      <c r="A1576" s="3">
        <v>55</v>
      </c>
      <c r="B1576" s="3" t="s">
        <v>10520</v>
      </c>
      <c r="C1576" s="3">
        <v>300</v>
      </c>
      <c r="D1576" s="2" t="s">
        <v>1118</v>
      </c>
      <c r="E1576" s="2" t="s">
        <v>7969</v>
      </c>
      <c r="F1576" s="11" t="s">
        <v>14445</v>
      </c>
      <c r="G1576" s="10" t="s">
        <v>17522</v>
      </c>
      <c r="H1576" s="13" t="e" cm="1">
        <f t="array" aca="1" ref="H1576" ca="1">GOOGLETRANSLATE(D1576, "zh-CN", "zh-TW")</f>
        <v>#NAME?</v>
      </c>
      <c r="I1576" s="14" t="e" cm="1">
        <f t="array" aca="1" ref="I1576" ca="1">GOOGLETRANSLATE(D1576, "zh-CN", "ja")</f>
        <v>#NAME?</v>
      </c>
      <c r="J1576" s="13" t="e" cm="1">
        <f t="array" aca="1" ref="J1576" ca="1">GOOGLETRANSLATE(D1576, "zh-CN", "ko")</f>
        <v>#NAME?</v>
      </c>
      <c r="K1576" s="13" t="e" cm="1">
        <f t="array" aca="1" ref="K1576" ca="1">GOOGLETRANSLATE(D1576, "zh-CN", "en")</f>
        <v>#NAME?</v>
      </c>
    </row>
    <row r="1577" spans="1:11" ht="19.95" customHeight="1">
      <c r="A1577" s="3">
        <v>55</v>
      </c>
      <c r="B1577" s="3" t="s">
        <v>10520</v>
      </c>
      <c r="C1577" s="3">
        <v>301</v>
      </c>
      <c r="D1577" s="2" t="s">
        <v>1119</v>
      </c>
      <c r="E1577" s="2" t="s">
        <v>7970</v>
      </c>
      <c r="F1577" s="11" t="s">
        <v>14446</v>
      </c>
      <c r="G1577" s="10" t="s">
        <v>17523</v>
      </c>
      <c r="H1577" s="13" t="e" cm="1">
        <f t="array" aca="1" ref="H1577" ca="1">GOOGLETRANSLATE(D1577, "zh-CN", "zh-TW")</f>
        <v>#NAME?</v>
      </c>
      <c r="I1577" s="14" t="e" cm="1">
        <f t="array" aca="1" ref="I1577" ca="1">GOOGLETRANSLATE(D1577, "zh-CN", "ja")</f>
        <v>#NAME?</v>
      </c>
      <c r="J1577" s="13" t="e" cm="1">
        <f t="array" aca="1" ref="J1577" ca="1">GOOGLETRANSLATE(D1577, "zh-CN", "ko")</f>
        <v>#NAME?</v>
      </c>
      <c r="K1577" s="13" t="e" cm="1">
        <f t="array" aca="1" ref="K1577" ca="1">GOOGLETRANSLATE(D1577, "zh-CN", "en")</f>
        <v>#NAME?</v>
      </c>
    </row>
    <row r="1578" spans="1:11" ht="19.95" customHeight="1">
      <c r="A1578" s="3">
        <v>55</v>
      </c>
      <c r="B1578" s="3" t="s">
        <v>10520</v>
      </c>
      <c r="C1578" s="3">
        <v>302</v>
      </c>
      <c r="D1578" s="2" t="s">
        <v>1120</v>
      </c>
      <c r="E1578" s="2" t="s">
        <v>7971</v>
      </c>
      <c r="F1578" s="11" t="s">
        <v>14447</v>
      </c>
      <c r="G1578" s="10" t="s">
        <v>17524</v>
      </c>
      <c r="H1578" s="13" t="e" cm="1">
        <f t="array" aca="1" ref="H1578" ca="1">GOOGLETRANSLATE(D1578, "zh-CN", "zh-TW")</f>
        <v>#NAME?</v>
      </c>
      <c r="I1578" s="14" t="e" cm="1">
        <f t="array" aca="1" ref="I1578" ca="1">GOOGLETRANSLATE(D1578, "zh-CN", "ja")</f>
        <v>#NAME?</v>
      </c>
      <c r="J1578" s="13" t="e" cm="1">
        <f t="array" aca="1" ref="J1578" ca="1">GOOGLETRANSLATE(D1578, "zh-CN", "ko")</f>
        <v>#NAME?</v>
      </c>
      <c r="K1578" s="13" t="e" cm="1">
        <f t="array" aca="1" ref="K1578" ca="1">GOOGLETRANSLATE(D1578, "zh-CN", "en")</f>
        <v>#NAME?</v>
      </c>
    </row>
    <row r="1579" spans="1:11" ht="19.95" customHeight="1">
      <c r="A1579" s="3">
        <v>55</v>
      </c>
      <c r="B1579" s="3" t="s">
        <v>10520</v>
      </c>
      <c r="C1579" s="3">
        <v>303</v>
      </c>
      <c r="D1579" s="2" t="s">
        <v>1121</v>
      </c>
      <c r="E1579" s="2" t="s">
        <v>7972</v>
      </c>
      <c r="F1579" s="11" t="s">
        <v>14448</v>
      </c>
      <c r="G1579" s="10" t="s">
        <v>17525</v>
      </c>
      <c r="H1579" s="13" t="e" cm="1">
        <f t="array" aca="1" ref="H1579" ca="1">GOOGLETRANSLATE(D1579, "zh-CN", "zh-TW")</f>
        <v>#NAME?</v>
      </c>
      <c r="I1579" s="14" t="e" cm="1">
        <f t="array" aca="1" ref="I1579" ca="1">GOOGLETRANSLATE(D1579, "zh-CN", "ja")</f>
        <v>#NAME?</v>
      </c>
      <c r="J1579" s="13" t="e" cm="1">
        <f t="array" aca="1" ref="J1579" ca="1">GOOGLETRANSLATE(D1579, "zh-CN", "ko")</f>
        <v>#NAME?</v>
      </c>
      <c r="K1579" s="13" t="e" cm="1">
        <f t="array" aca="1" ref="K1579" ca="1">GOOGLETRANSLATE(D1579, "zh-CN", "en")</f>
        <v>#NAME?</v>
      </c>
    </row>
    <row r="1580" spans="1:11" ht="19.95" customHeight="1">
      <c r="A1580" s="3">
        <v>55</v>
      </c>
      <c r="B1580" s="3" t="s">
        <v>10520</v>
      </c>
      <c r="C1580" s="3">
        <v>304</v>
      </c>
      <c r="D1580" s="2" t="s">
        <v>1122</v>
      </c>
      <c r="E1580" s="2" t="s">
        <v>7973</v>
      </c>
      <c r="F1580" s="11" t="s">
        <v>14449</v>
      </c>
      <c r="G1580" s="10" t="s">
        <v>17526</v>
      </c>
      <c r="H1580" s="13" t="e" cm="1">
        <f t="array" aca="1" ref="H1580" ca="1">GOOGLETRANSLATE(D1580, "zh-CN", "zh-TW")</f>
        <v>#NAME?</v>
      </c>
      <c r="I1580" s="14" t="e" cm="1">
        <f t="array" aca="1" ref="I1580" ca="1">GOOGLETRANSLATE(D1580, "zh-CN", "ja")</f>
        <v>#NAME?</v>
      </c>
      <c r="J1580" s="13" t="e" cm="1">
        <f t="array" aca="1" ref="J1580" ca="1">GOOGLETRANSLATE(D1580, "zh-CN", "ko")</f>
        <v>#NAME?</v>
      </c>
      <c r="K1580" s="13" t="e" cm="1">
        <f t="array" aca="1" ref="K1580" ca="1">GOOGLETRANSLATE(D1580, "zh-CN", "en")</f>
        <v>#NAME?</v>
      </c>
    </row>
    <row r="1581" spans="1:11" ht="19.95" customHeight="1">
      <c r="A1581" s="3">
        <v>55</v>
      </c>
      <c r="B1581" s="3" t="s">
        <v>10520</v>
      </c>
      <c r="C1581" s="3">
        <v>305</v>
      </c>
      <c r="D1581" s="2" t="s">
        <v>5156</v>
      </c>
      <c r="E1581" s="2" t="s">
        <v>5445</v>
      </c>
      <c r="F1581" s="11" t="s">
        <v>14450</v>
      </c>
      <c r="G1581" s="10" t="s">
        <v>17527</v>
      </c>
      <c r="H1581" s="13" t="e" cm="1">
        <f t="array" aca="1" ref="H1581" ca="1">GOOGLETRANSLATE(D1581, "zh-CN", "zh-TW")</f>
        <v>#NAME?</v>
      </c>
      <c r="I1581" s="14" t="e" cm="1">
        <f t="array" aca="1" ref="I1581" ca="1">GOOGLETRANSLATE(D1581, "zh-CN", "ja")</f>
        <v>#NAME?</v>
      </c>
      <c r="J1581" s="13" t="e" cm="1">
        <f t="array" aca="1" ref="J1581" ca="1">GOOGLETRANSLATE(D1581, "zh-CN", "ko")</f>
        <v>#NAME?</v>
      </c>
      <c r="K1581" s="13" t="e" cm="1">
        <f t="array" aca="1" ref="K1581" ca="1">GOOGLETRANSLATE(D1581, "zh-CN", "en")</f>
        <v>#NAME?</v>
      </c>
    </row>
    <row r="1582" spans="1:11" ht="19.95" customHeight="1">
      <c r="A1582" s="3">
        <v>55</v>
      </c>
      <c r="B1582" s="3" t="s">
        <v>10520</v>
      </c>
      <c r="C1582" s="3">
        <v>306</v>
      </c>
      <c r="D1582" s="2" t="s">
        <v>1123</v>
      </c>
      <c r="E1582" s="2" t="s">
        <v>7974</v>
      </c>
      <c r="F1582" s="11" t="s">
        <v>14451</v>
      </c>
      <c r="G1582" s="10" t="s">
        <v>17528</v>
      </c>
      <c r="H1582" s="13" t="e" cm="1">
        <f t="array" aca="1" ref="H1582" ca="1">GOOGLETRANSLATE(D1582, "zh-CN", "zh-TW")</f>
        <v>#NAME?</v>
      </c>
      <c r="I1582" s="14" t="e" cm="1">
        <f t="array" aca="1" ref="I1582" ca="1">GOOGLETRANSLATE(D1582, "zh-CN", "ja")</f>
        <v>#NAME?</v>
      </c>
      <c r="J1582" s="13" t="e" cm="1">
        <f t="array" aca="1" ref="J1582" ca="1">GOOGLETRANSLATE(D1582, "zh-CN", "ko")</f>
        <v>#NAME?</v>
      </c>
      <c r="K1582" s="13" t="e" cm="1">
        <f t="array" aca="1" ref="K1582" ca="1">GOOGLETRANSLATE(D1582, "zh-CN", "en")</f>
        <v>#NAME?</v>
      </c>
    </row>
    <row r="1583" spans="1:11" ht="19.95" customHeight="1">
      <c r="A1583" s="3">
        <v>55</v>
      </c>
      <c r="B1583" s="3" t="s">
        <v>10520</v>
      </c>
      <c r="C1583" s="3">
        <v>307</v>
      </c>
      <c r="D1583" s="2" t="s">
        <v>1124</v>
      </c>
      <c r="E1583" s="2" t="s">
        <v>7975</v>
      </c>
      <c r="F1583" s="11" t="s">
        <v>14452</v>
      </c>
      <c r="G1583" s="10" t="s">
        <v>17529</v>
      </c>
      <c r="H1583" s="13" t="e" cm="1">
        <f t="array" aca="1" ref="H1583" ca="1">GOOGLETRANSLATE(D1583, "zh-CN", "zh-TW")</f>
        <v>#NAME?</v>
      </c>
      <c r="I1583" s="14" t="e" cm="1">
        <f t="array" aca="1" ref="I1583" ca="1">GOOGLETRANSLATE(D1583, "zh-CN", "ja")</f>
        <v>#NAME?</v>
      </c>
      <c r="J1583" s="13" t="e" cm="1">
        <f t="array" aca="1" ref="J1583" ca="1">GOOGLETRANSLATE(D1583, "zh-CN", "ko")</f>
        <v>#NAME?</v>
      </c>
      <c r="K1583" s="13" t="e" cm="1">
        <f t="array" aca="1" ref="K1583" ca="1">GOOGLETRANSLATE(D1583, "zh-CN", "en")</f>
        <v>#NAME?</v>
      </c>
    </row>
    <row r="1584" spans="1:11" ht="19.95" customHeight="1">
      <c r="A1584" s="3">
        <v>55</v>
      </c>
      <c r="B1584" s="3" t="s">
        <v>10520</v>
      </c>
      <c r="C1584" s="3">
        <v>308</v>
      </c>
      <c r="D1584" s="2" t="s">
        <v>5157</v>
      </c>
      <c r="E1584" s="2" t="s">
        <v>7976</v>
      </c>
      <c r="F1584" s="11" t="s">
        <v>14453</v>
      </c>
      <c r="G1584" s="10" t="s">
        <v>17530</v>
      </c>
      <c r="H1584" s="13" t="e" cm="1">
        <f t="array" aca="1" ref="H1584" ca="1">GOOGLETRANSLATE(D1584, "zh-CN", "zh-TW")</f>
        <v>#NAME?</v>
      </c>
      <c r="I1584" s="14" t="e" cm="1">
        <f t="array" aca="1" ref="I1584" ca="1">GOOGLETRANSLATE(D1584, "zh-CN", "ja")</f>
        <v>#NAME?</v>
      </c>
      <c r="J1584" s="13" t="e" cm="1">
        <f t="array" aca="1" ref="J1584" ca="1">GOOGLETRANSLATE(D1584, "zh-CN", "ko")</f>
        <v>#NAME?</v>
      </c>
      <c r="K1584" s="13" t="e" cm="1">
        <f t="array" aca="1" ref="K1584" ca="1">GOOGLETRANSLATE(D1584, "zh-CN", "en")</f>
        <v>#NAME?</v>
      </c>
    </row>
    <row r="1585" spans="1:11" ht="19.95" customHeight="1">
      <c r="A1585" s="3">
        <v>55</v>
      </c>
      <c r="B1585" s="3" t="s">
        <v>10520</v>
      </c>
      <c r="C1585" s="3">
        <v>309</v>
      </c>
      <c r="D1585" s="2" t="s">
        <v>5158</v>
      </c>
      <c r="E1585" s="2" t="s">
        <v>7977</v>
      </c>
      <c r="F1585" s="11" t="s">
        <v>14454</v>
      </c>
      <c r="G1585" s="10" t="s">
        <v>17531</v>
      </c>
      <c r="H1585" s="13" t="e" cm="1">
        <f t="array" aca="1" ref="H1585" ca="1">GOOGLETRANSLATE(D1585, "zh-CN", "zh-TW")</f>
        <v>#NAME?</v>
      </c>
      <c r="I1585" s="14" t="e" cm="1">
        <f t="array" aca="1" ref="I1585" ca="1">GOOGLETRANSLATE(D1585, "zh-CN", "ja")</f>
        <v>#NAME?</v>
      </c>
      <c r="J1585" s="13" t="e" cm="1">
        <f t="array" aca="1" ref="J1585" ca="1">GOOGLETRANSLATE(D1585, "zh-CN", "ko")</f>
        <v>#NAME?</v>
      </c>
      <c r="K1585" s="13" t="e" cm="1">
        <f t="array" aca="1" ref="K1585" ca="1">GOOGLETRANSLATE(D1585, "zh-CN", "en")</f>
        <v>#NAME?</v>
      </c>
    </row>
    <row r="1586" spans="1:11" ht="19.95" customHeight="1">
      <c r="A1586" s="3">
        <v>55</v>
      </c>
      <c r="B1586" s="3" t="s">
        <v>10520</v>
      </c>
      <c r="C1586" s="3">
        <v>310</v>
      </c>
      <c r="D1586" s="2" t="s">
        <v>5159</v>
      </c>
      <c r="E1586" s="2" t="s">
        <v>7978</v>
      </c>
      <c r="F1586" s="11" t="s">
        <v>11532</v>
      </c>
      <c r="G1586" s="10" t="s">
        <v>17535</v>
      </c>
      <c r="H1586" s="13" t="e" cm="1">
        <f t="array" aca="1" ref="H1586" ca="1">GOOGLETRANSLATE(D1586, "zh-CN", "zh-TW")</f>
        <v>#NAME?</v>
      </c>
      <c r="I1586" s="14" t="e" cm="1">
        <f t="array" aca="1" ref="I1586" ca="1">GOOGLETRANSLATE(D1586, "zh-CN", "ja")</f>
        <v>#NAME?</v>
      </c>
      <c r="J1586" s="13" t="e" cm="1">
        <f t="array" aca="1" ref="J1586" ca="1">GOOGLETRANSLATE(D1586, "zh-CN", "ko")</f>
        <v>#NAME?</v>
      </c>
      <c r="K1586" s="13" t="e" cm="1">
        <f t="array" aca="1" ref="K1586" ca="1">GOOGLETRANSLATE(D1586, "zh-CN", "en")</f>
        <v>#NAME?</v>
      </c>
    </row>
    <row r="1587" spans="1:11" ht="19.95" customHeight="1">
      <c r="A1587" s="3">
        <v>55</v>
      </c>
      <c r="B1587" s="3" t="s">
        <v>10520</v>
      </c>
      <c r="C1587" s="3">
        <v>311</v>
      </c>
      <c r="D1587" s="2" t="s">
        <v>1125</v>
      </c>
      <c r="E1587" s="2" t="s">
        <v>10232</v>
      </c>
      <c r="F1587" s="11" t="s">
        <v>11533</v>
      </c>
      <c r="G1587" s="10" t="s">
        <v>17532</v>
      </c>
      <c r="H1587" s="13" t="e" cm="1">
        <f t="array" aca="1" ref="H1587" ca="1">GOOGLETRANSLATE(D1587, "zh-CN", "zh-TW")</f>
        <v>#NAME?</v>
      </c>
      <c r="I1587" s="14" t="e" cm="1">
        <f t="array" aca="1" ref="I1587" ca="1">GOOGLETRANSLATE(D1587, "zh-CN", "ja")</f>
        <v>#NAME?</v>
      </c>
      <c r="J1587" s="13" t="e" cm="1">
        <f t="array" aca="1" ref="J1587" ca="1">GOOGLETRANSLATE(D1587, "zh-CN", "ko")</f>
        <v>#NAME?</v>
      </c>
      <c r="K1587" s="13" t="e" cm="1">
        <f t="array" aca="1" ref="K1587" ca="1">GOOGLETRANSLATE(D1587, "zh-CN", "en")</f>
        <v>#NAME?</v>
      </c>
    </row>
    <row r="1588" spans="1:11" ht="19.95" customHeight="1">
      <c r="A1588" s="3">
        <v>55</v>
      </c>
      <c r="B1588" s="3" t="s">
        <v>10520</v>
      </c>
      <c r="C1588" s="3">
        <v>312</v>
      </c>
      <c r="D1588" s="2" t="s">
        <v>1126</v>
      </c>
      <c r="E1588" s="2" t="s">
        <v>10233</v>
      </c>
      <c r="F1588" s="11" t="s">
        <v>11534</v>
      </c>
      <c r="G1588" s="10" t="s">
        <v>17533</v>
      </c>
      <c r="H1588" s="13" t="e" cm="1">
        <f t="array" aca="1" ref="H1588" ca="1">GOOGLETRANSLATE(D1588, "zh-CN", "zh-TW")</f>
        <v>#NAME?</v>
      </c>
      <c r="I1588" s="14" t="e" cm="1">
        <f t="array" aca="1" ref="I1588" ca="1">GOOGLETRANSLATE(D1588, "zh-CN", "ja")</f>
        <v>#NAME?</v>
      </c>
      <c r="J1588" s="13" t="e" cm="1">
        <f t="array" aca="1" ref="J1588" ca="1">GOOGLETRANSLATE(D1588, "zh-CN", "ko")</f>
        <v>#NAME?</v>
      </c>
      <c r="K1588" s="13" t="e" cm="1">
        <f t="array" aca="1" ref="K1588" ca="1">GOOGLETRANSLATE(D1588, "zh-CN", "en")</f>
        <v>#NAME?</v>
      </c>
    </row>
    <row r="1589" spans="1:11" ht="19.95" customHeight="1">
      <c r="A1589" s="3">
        <v>55</v>
      </c>
      <c r="B1589" s="3" t="s">
        <v>10520</v>
      </c>
      <c r="C1589" s="3">
        <v>313</v>
      </c>
      <c r="D1589" s="2" t="s">
        <v>1127</v>
      </c>
      <c r="E1589" s="2" t="s">
        <v>7979</v>
      </c>
      <c r="F1589" s="11" t="s">
        <v>14455</v>
      </c>
      <c r="G1589" s="10" t="s">
        <v>17534</v>
      </c>
      <c r="H1589" s="13" t="e" cm="1">
        <f t="array" aca="1" ref="H1589" ca="1">GOOGLETRANSLATE(D1589, "zh-CN", "zh-TW")</f>
        <v>#NAME?</v>
      </c>
      <c r="I1589" s="14" t="e" cm="1">
        <f t="array" aca="1" ref="I1589" ca="1">GOOGLETRANSLATE(D1589, "zh-CN", "ja")</f>
        <v>#NAME?</v>
      </c>
      <c r="J1589" s="13" t="e" cm="1">
        <f t="array" aca="1" ref="J1589" ca="1">GOOGLETRANSLATE(D1589, "zh-CN", "ko")</f>
        <v>#NAME?</v>
      </c>
      <c r="K1589" s="13" t="e" cm="1">
        <f t="array" aca="1" ref="K1589" ca="1">GOOGLETRANSLATE(D1589, "zh-CN", "en")</f>
        <v>#NAME?</v>
      </c>
    </row>
    <row r="1590" spans="1:11" ht="19.95" customHeight="1">
      <c r="A1590" s="3">
        <v>55</v>
      </c>
      <c r="B1590" s="3" t="s">
        <v>10520</v>
      </c>
      <c r="C1590" s="3">
        <v>314</v>
      </c>
      <c r="D1590" s="2" t="s">
        <v>1128</v>
      </c>
      <c r="E1590" s="2" t="s">
        <v>7980</v>
      </c>
      <c r="F1590" s="11" t="s">
        <v>11535</v>
      </c>
      <c r="G1590" s="10" t="s">
        <v>17536</v>
      </c>
      <c r="H1590" s="13" t="e" cm="1">
        <f t="array" aca="1" ref="H1590" ca="1">GOOGLETRANSLATE(D1590, "zh-CN", "zh-TW")</f>
        <v>#NAME?</v>
      </c>
      <c r="I1590" s="14" t="e" cm="1">
        <f t="array" aca="1" ref="I1590" ca="1">GOOGLETRANSLATE(D1590, "zh-CN", "ja")</f>
        <v>#NAME?</v>
      </c>
      <c r="J1590" s="13" t="e" cm="1">
        <f t="array" aca="1" ref="J1590" ca="1">GOOGLETRANSLATE(D1590, "zh-CN", "ko")</f>
        <v>#NAME?</v>
      </c>
      <c r="K1590" s="13" t="e" cm="1">
        <f t="array" aca="1" ref="K1590" ca="1">GOOGLETRANSLATE(D1590, "zh-CN", "en")</f>
        <v>#NAME?</v>
      </c>
    </row>
    <row r="1591" spans="1:11" ht="19.95" customHeight="1">
      <c r="A1591" s="3">
        <v>55</v>
      </c>
      <c r="B1591" s="3" t="s">
        <v>10520</v>
      </c>
      <c r="C1591" s="3">
        <v>315</v>
      </c>
      <c r="D1591" s="2" t="s">
        <v>1129</v>
      </c>
      <c r="E1591" s="2" t="s">
        <v>10234</v>
      </c>
      <c r="F1591" s="11" t="s">
        <v>11536</v>
      </c>
      <c r="G1591" s="10" t="s">
        <v>17537</v>
      </c>
      <c r="H1591" s="13" t="e" cm="1">
        <f t="array" aca="1" ref="H1591" ca="1">GOOGLETRANSLATE(D1591, "zh-CN", "zh-TW")</f>
        <v>#NAME?</v>
      </c>
      <c r="I1591" s="14" t="e" cm="1">
        <f t="array" aca="1" ref="I1591" ca="1">GOOGLETRANSLATE(D1591, "zh-CN", "ja")</f>
        <v>#NAME?</v>
      </c>
      <c r="J1591" s="13" t="e" cm="1">
        <f t="array" aca="1" ref="J1591" ca="1">GOOGLETRANSLATE(D1591, "zh-CN", "ko")</f>
        <v>#NAME?</v>
      </c>
      <c r="K1591" s="13" t="e" cm="1">
        <f t="array" aca="1" ref="K1591" ca="1">GOOGLETRANSLATE(D1591, "zh-CN", "en")</f>
        <v>#NAME?</v>
      </c>
    </row>
    <row r="1592" spans="1:11" ht="19.95" customHeight="1">
      <c r="A1592" s="3">
        <v>55</v>
      </c>
      <c r="B1592" s="3" t="s">
        <v>10520</v>
      </c>
      <c r="C1592" s="3">
        <v>316</v>
      </c>
      <c r="D1592" s="2" t="s">
        <v>1130</v>
      </c>
      <c r="E1592" s="2" t="s">
        <v>7981</v>
      </c>
      <c r="F1592" s="11" t="s">
        <v>14456</v>
      </c>
      <c r="G1592" s="10" t="s">
        <v>17538</v>
      </c>
      <c r="H1592" s="13" t="e" cm="1">
        <f t="array" aca="1" ref="H1592" ca="1">GOOGLETRANSLATE(D1592, "zh-CN", "zh-TW")</f>
        <v>#NAME?</v>
      </c>
      <c r="I1592" s="14" t="e" cm="1">
        <f t="array" aca="1" ref="I1592" ca="1">GOOGLETRANSLATE(D1592, "zh-CN", "ja")</f>
        <v>#NAME?</v>
      </c>
      <c r="J1592" s="13" t="e" cm="1">
        <f t="array" aca="1" ref="J1592" ca="1">GOOGLETRANSLATE(D1592, "zh-CN", "ko")</f>
        <v>#NAME?</v>
      </c>
      <c r="K1592" s="13" t="e" cm="1">
        <f t="array" aca="1" ref="K1592" ca="1">GOOGLETRANSLATE(D1592, "zh-CN", "en")</f>
        <v>#NAME?</v>
      </c>
    </row>
    <row r="1593" spans="1:11" ht="19.95" customHeight="1">
      <c r="A1593" s="3">
        <v>55</v>
      </c>
      <c r="B1593" s="3" t="s">
        <v>10520</v>
      </c>
      <c r="C1593" s="3">
        <v>317</v>
      </c>
      <c r="D1593" s="2" t="s">
        <v>1131</v>
      </c>
      <c r="E1593" s="2" t="s">
        <v>7982</v>
      </c>
      <c r="F1593" s="11" t="s">
        <v>14457</v>
      </c>
      <c r="G1593" s="10" t="s">
        <v>17539</v>
      </c>
      <c r="H1593" s="13" t="e" cm="1">
        <f t="array" aca="1" ref="H1593" ca="1">GOOGLETRANSLATE(D1593, "zh-CN", "zh-TW")</f>
        <v>#NAME?</v>
      </c>
      <c r="I1593" s="14" t="e" cm="1">
        <f t="array" aca="1" ref="I1593" ca="1">GOOGLETRANSLATE(D1593, "zh-CN", "ja")</f>
        <v>#NAME?</v>
      </c>
      <c r="J1593" s="13" t="e" cm="1">
        <f t="array" aca="1" ref="J1593" ca="1">GOOGLETRANSLATE(D1593, "zh-CN", "ko")</f>
        <v>#NAME?</v>
      </c>
      <c r="K1593" s="13" t="e" cm="1">
        <f t="array" aca="1" ref="K1593" ca="1">GOOGLETRANSLATE(D1593, "zh-CN", "en")</f>
        <v>#NAME?</v>
      </c>
    </row>
    <row r="1594" spans="1:11" ht="19.95" customHeight="1">
      <c r="A1594" s="3">
        <v>55</v>
      </c>
      <c r="B1594" s="3" t="s">
        <v>10520</v>
      </c>
      <c r="C1594" s="3">
        <v>318</v>
      </c>
      <c r="D1594" s="2" t="s">
        <v>9439</v>
      </c>
      <c r="E1594" s="2" t="s">
        <v>10235</v>
      </c>
      <c r="F1594" s="11" t="s">
        <v>11537</v>
      </c>
      <c r="G1594" s="10" t="s">
        <v>17540</v>
      </c>
      <c r="H1594" s="13" t="e" cm="1">
        <f t="array" aca="1" ref="H1594" ca="1">GOOGLETRANSLATE(D1594, "zh-CN", "zh-TW")</f>
        <v>#NAME?</v>
      </c>
      <c r="I1594" s="14" t="e" cm="1">
        <f t="array" aca="1" ref="I1594" ca="1">GOOGLETRANSLATE(D1594, "zh-CN", "ja")</f>
        <v>#NAME?</v>
      </c>
      <c r="J1594" s="13" t="e" cm="1">
        <f t="array" aca="1" ref="J1594" ca="1">GOOGLETRANSLATE(D1594, "zh-CN", "ko")</f>
        <v>#NAME?</v>
      </c>
      <c r="K1594" s="13" t="e" cm="1">
        <f t="array" aca="1" ref="K1594" ca="1">GOOGLETRANSLATE(D1594, "zh-CN", "en")</f>
        <v>#NAME?</v>
      </c>
    </row>
    <row r="1595" spans="1:11" ht="19.95" customHeight="1">
      <c r="A1595" s="3">
        <v>55</v>
      </c>
      <c r="B1595" s="3" t="s">
        <v>10520</v>
      </c>
      <c r="C1595" s="3">
        <v>319</v>
      </c>
      <c r="D1595" s="2" t="s">
        <v>1132</v>
      </c>
      <c r="E1595" s="2" t="s">
        <v>7983</v>
      </c>
      <c r="F1595" s="11" t="s">
        <v>11538</v>
      </c>
      <c r="G1595" s="10" t="s">
        <v>17541</v>
      </c>
      <c r="H1595" s="13" t="e" cm="1">
        <f t="array" aca="1" ref="H1595" ca="1">GOOGLETRANSLATE(D1595, "zh-CN", "zh-TW")</f>
        <v>#NAME?</v>
      </c>
      <c r="I1595" s="14" t="e" cm="1">
        <f t="array" aca="1" ref="I1595" ca="1">GOOGLETRANSLATE(D1595, "zh-CN", "ja")</f>
        <v>#NAME?</v>
      </c>
      <c r="J1595" s="13" t="e" cm="1">
        <f t="array" aca="1" ref="J1595" ca="1">GOOGLETRANSLATE(D1595, "zh-CN", "ko")</f>
        <v>#NAME?</v>
      </c>
      <c r="K1595" s="13" t="e" cm="1">
        <f t="array" aca="1" ref="K1595" ca="1">GOOGLETRANSLATE(D1595, "zh-CN", "en")</f>
        <v>#NAME?</v>
      </c>
    </row>
    <row r="1596" spans="1:11" ht="19.95" customHeight="1">
      <c r="A1596" s="3">
        <v>55</v>
      </c>
      <c r="B1596" s="3" t="s">
        <v>10520</v>
      </c>
      <c r="C1596" s="3">
        <v>320</v>
      </c>
      <c r="D1596" s="2" t="s">
        <v>1133</v>
      </c>
      <c r="E1596" s="2" t="s">
        <v>7984</v>
      </c>
      <c r="F1596" s="11" t="s">
        <v>11539</v>
      </c>
      <c r="G1596" s="10" t="s">
        <v>17542</v>
      </c>
      <c r="H1596" s="13" t="e" cm="1">
        <f t="array" aca="1" ref="H1596" ca="1">GOOGLETRANSLATE(D1596, "zh-CN", "zh-TW")</f>
        <v>#NAME?</v>
      </c>
      <c r="I1596" s="14" t="e" cm="1">
        <f t="array" aca="1" ref="I1596" ca="1">GOOGLETRANSLATE(D1596, "zh-CN", "ja")</f>
        <v>#NAME?</v>
      </c>
      <c r="J1596" s="13" t="e" cm="1">
        <f t="array" aca="1" ref="J1596" ca="1">GOOGLETRANSLATE(D1596, "zh-CN", "ko")</f>
        <v>#NAME?</v>
      </c>
      <c r="K1596" s="13" t="e" cm="1">
        <f t="array" aca="1" ref="K1596" ca="1">GOOGLETRANSLATE(D1596, "zh-CN", "en")</f>
        <v>#NAME?</v>
      </c>
    </row>
    <row r="1597" spans="1:11" ht="19.95" customHeight="1">
      <c r="A1597" s="3">
        <v>55</v>
      </c>
      <c r="B1597" s="3" t="s">
        <v>10520</v>
      </c>
      <c r="C1597" s="3">
        <v>321</v>
      </c>
      <c r="D1597" s="2" t="s">
        <v>1134</v>
      </c>
      <c r="E1597" s="2" t="s">
        <v>7985</v>
      </c>
      <c r="F1597" s="11" t="s">
        <v>14458</v>
      </c>
      <c r="G1597" s="10" t="s">
        <v>17543</v>
      </c>
      <c r="H1597" s="13" t="e" cm="1">
        <f t="array" aca="1" ref="H1597" ca="1">GOOGLETRANSLATE(D1597, "zh-CN", "zh-TW")</f>
        <v>#NAME?</v>
      </c>
      <c r="I1597" s="14" t="e" cm="1">
        <f t="array" aca="1" ref="I1597" ca="1">GOOGLETRANSLATE(D1597, "zh-CN", "ja")</f>
        <v>#NAME?</v>
      </c>
      <c r="J1597" s="13" t="e" cm="1">
        <f t="array" aca="1" ref="J1597" ca="1">GOOGLETRANSLATE(D1597, "zh-CN", "ko")</f>
        <v>#NAME?</v>
      </c>
      <c r="K1597" s="13" t="e" cm="1">
        <f t="array" aca="1" ref="K1597" ca="1">GOOGLETRANSLATE(D1597, "zh-CN", "en")</f>
        <v>#NAME?</v>
      </c>
    </row>
    <row r="1598" spans="1:11" ht="19.95" customHeight="1">
      <c r="A1598" s="3">
        <v>55</v>
      </c>
      <c r="B1598" s="3" t="s">
        <v>10520</v>
      </c>
      <c r="C1598" s="3">
        <v>322</v>
      </c>
      <c r="D1598" s="2" t="s">
        <v>1135</v>
      </c>
      <c r="E1598" s="2" t="s">
        <v>7986</v>
      </c>
      <c r="F1598" s="11" t="s">
        <v>14459</v>
      </c>
      <c r="G1598" s="10" t="s">
        <v>17544</v>
      </c>
      <c r="H1598" s="13" t="e" cm="1">
        <f t="array" aca="1" ref="H1598" ca="1">GOOGLETRANSLATE(D1598, "zh-CN", "zh-TW")</f>
        <v>#NAME?</v>
      </c>
      <c r="I1598" s="14" t="e" cm="1">
        <f t="array" aca="1" ref="I1598" ca="1">GOOGLETRANSLATE(D1598, "zh-CN", "ja")</f>
        <v>#NAME?</v>
      </c>
      <c r="J1598" s="13" t="e" cm="1">
        <f t="array" aca="1" ref="J1598" ca="1">GOOGLETRANSLATE(D1598, "zh-CN", "ko")</f>
        <v>#NAME?</v>
      </c>
      <c r="K1598" s="13" t="e" cm="1">
        <f t="array" aca="1" ref="K1598" ca="1">GOOGLETRANSLATE(D1598, "zh-CN", "en")</f>
        <v>#NAME?</v>
      </c>
    </row>
    <row r="1599" spans="1:11" ht="19.95" customHeight="1">
      <c r="A1599" s="3">
        <v>55</v>
      </c>
      <c r="B1599" s="3" t="s">
        <v>10520</v>
      </c>
      <c r="C1599" s="3">
        <v>323</v>
      </c>
      <c r="D1599" s="2" t="s">
        <v>1136</v>
      </c>
      <c r="E1599" s="2" t="s">
        <v>7987</v>
      </c>
      <c r="F1599" s="11" t="s">
        <v>14460</v>
      </c>
      <c r="G1599" s="10" t="s">
        <v>17545</v>
      </c>
      <c r="H1599" s="13" t="e" cm="1">
        <f t="array" aca="1" ref="H1599" ca="1">GOOGLETRANSLATE(D1599, "zh-CN", "zh-TW")</f>
        <v>#NAME?</v>
      </c>
      <c r="I1599" s="14" t="e" cm="1">
        <f t="array" aca="1" ref="I1599" ca="1">GOOGLETRANSLATE(D1599, "zh-CN", "ja")</f>
        <v>#NAME?</v>
      </c>
      <c r="J1599" s="13" t="e" cm="1">
        <f t="array" aca="1" ref="J1599" ca="1">GOOGLETRANSLATE(D1599, "zh-CN", "ko")</f>
        <v>#NAME?</v>
      </c>
      <c r="K1599" s="13" t="e" cm="1">
        <f t="array" aca="1" ref="K1599" ca="1">GOOGLETRANSLATE(D1599, "zh-CN", "en")</f>
        <v>#NAME?</v>
      </c>
    </row>
    <row r="1600" spans="1:11" ht="19.95" customHeight="1">
      <c r="A1600" s="3">
        <v>55</v>
      </c>
      <c r="B1600" s="3" t="s">
        <v>10520</v>
      </c>
      <c r="C1600" s="3">
        <v>324</v>
      </c>
      <c r="D1600" s="2" t="s">
        <v>1137</v>
      </c>
      <c r="E1600" s="2" t="s">
        <v>7986</v>
      </c>
      <c r="F1600" s="11" t="s">
        <v>14461</v>
      </c>
      <c r="G1600" s="10" t="s">
        <v>17546</v>
      </c>
      <c r="H1600" s="13" t="e" cm="1">
        <f t="array" aca="1" ref="H1600" ca="1">GOOGLETRANSLATE(D1600, "zh-CN", "zh-TW")</f>
        <v>#NAME?</v>
      </c>
      <c r="I1600" s="14" t="e" cm="1">
        <f t="array" aca="1" ref="I1600" ca="1">GOOGLETRANSLATE(D1600, "zh-CN", "ja")</f>
        <v>#NAME?</v>
      </c>
      <c r="J1600" s="13" t="e" cm="1">
        <f t="array" aca="1" ref="J1600" ca="1">GOOGLETRANSLATE(D1600, "zh-CN", "ko")</f>
        <v>#NAME?</v>
      </c>
      <c r="K1600" s="13" t="e" cm="1">
        <f t="array" aca="1" ref="K1600" ca="1">GOOGLETRANSLATE(D1600, "zh-CN", "en")</f>
        <v>#NAME?</v>
      </c>
    </row>
    <row r="1601" spans="1:11" ht="19.95" customHeight="1">
      <c r="A1601" s="3">
        <v>55</v>
      </c>
      <c r="B1601" s="3" t="s">
        <v>10520</v>
      </c>
      <c r="C1601" s="3">
        <v>325</v>
      </c>
      <c r="D1601" s="2" t="s">
        <v>1138</v>
      </c>
      <c r="E1601" s="2" t="s">
        <v>7988</v>
      </c>
      <c r="F1601" s="11" t="s">
        <v>14462</v>
      </c>
      <c r="G1601" s="10" t="s">
        <v>17547</v>
      </c>
      <c r="H1601" s="13" t="e" cm="1">
        <f t="array" aca="1" ref="H1601" ca="1">GOOGLETRANSLATE(D1601, "zh-CN", "zh-TW")</f>
        <v>#NAME?</v>
      </c>
      <c r="I1601" s="14" t="e" cm="1">
        <f t="array" aca="1" ref="I1601" ca="1">GOOGLETRANSLATE(D1601, "zh-CN", "ja")</f>
        <v>#NAME?</v>
      </c>
      <c r="J1601" s="13" t="e" cm="1">
        <f t="array" aca="1" ref="J1601" ca="1">GOOGLETRANSLATE(D1601, "zh-CN", "ko")</f>
        <v>#NAME?</v>
      </c>
      <c r="K1601" s="13" t="e" cm="1">
        <f t="array" aca="1" ref="K1601" ca="1">GOOGLETRANSLATE(D1601, "zh-CN", "en")</f>
        <v>#NAME?</v>
      </c>
    </row>
    <row r="1602" spans="1:11" ht="19.95" customHeight="1">
      <c r="A1602" s="3">
        <v>55</v>
      </c>
      <c r="B1602" s="3" t="s">
        <v>10520</v>
      </c>
      <c r="C1602" s="3">
        <v>326</v>
      </c>
      <c r="D1602" s="2" t="s">
        <v>1139</v>
      </c>
      <c r="E1602" s="2" t="s">
        <v>7989</v>
      </c>
      <c r="F1602" s="11" t="s">
        <v>14463</v>
      </c>
      <c r="G1602" s="10" t="s">
        <v>17548</v>
      </c>
      <c r="H1602" s="13" t="e" cm="1">
        <f t="array" aca="1" ref="H1602" ca="1">GOOGLETRANSLATE(D1602, "zh-CN", "zh-TW")</f>
        <v>#NAME?</v>
      </c>
      <c r="I1602" s="14" t="e" cm="1">
        <f t="array" aca="1" ref="I1602" ca="1">GOOGLETRANSLATE(D1602, "zh-CN", "ja")</f>
        <v>#NAME?</v>
      </c>
      <c r="J1602" s="13" t="e" cm="1">
        <f t="array" aca="1" ref="J1602" ca="1">GOOGLETRANSLATE(D1602, "zh-CN", "ko")</f>
        <v>#NAME?</v>
      </c>
      <c r="K1602" s="13" t="e" cm="1">
        <f t="array" aca="1" ref="K1602" ca="1">GOOGLETRANSLATE(D1602, "zh-CN", "en")</f>
        <v>#NAME?</v>
      </c>
    </row>
    <row r="1603" spans="1:11" ht="19.95" customHeight="1">
      <c r="A1603" s="3">
        <v>55</v>
      </c>
      <c r="B1603" s="3" t="s">
        <v>10520</v>
      </c>
      <c r="C1603" s="3">
        <v>327</v>
      </c>
      <c r="D1603" s="2" t="s">
        <v>1140</v>
      </c>
      <c r="E1603" s="2" t="s">
        <v>7990</v>
      </c>
      <c r="F1603" s="11" t="s">
        <v>14464</v>
      </c>
      <c r="G1603" s="10" t="s">
        <v>17549</v>
      </c>
      <c r="H1603" s="13" t="e" cm="1">
        <f t="array" aca="1" ref="H1603" ca="1">GOOGLETRANSLATE(D1603, "zh-CN", "zh-TW")</f>
        <v>#NAME?</v>
      </c>
      <c r="I1603" s="14" t="e" cm="1">
        <f t="array" aca="1" ref="I1603" ca="1">GOOGLETRANSLATE(D1603, "zh-CN", "ja")</f>
        <v>#NAME?</v>
      </c>
      <c r="J1603" s="13" t="e" cm="1">
        <f t="array" aca="1" ref="J1603" ca="1">GOOGLETRANSLATE(D1603, "zh-CN", "ko")</f>
        <v>#NAME?</v>
      </c>
      <c r="K1603" s="13" t="e" cm="1">
        <f t="array" aca="1" ref="K1603" ca="1">GOOGLETRANSLATE(D1603, "zh-CN", "en")</f>
        <v>#NAME?</v>
      </c>
    </row>
    <row r="1604" spans="1:11" ht="19.95" customHeight="1">
      <c r="A1604" s="3">
        <v>55</v>
      </c>
      <c r="B1604" s="3" t="s">
        <v>10520</v>
      </c>
      <c r="C1604" s="3">
        <v>328</v>
      </c>
      <c r="D1604" s="2" t="s">
        <v>1141</v>
      </c>
      <c r="E1604" s="2" t="s">
        <v>10236</v>
      </c>
      <c r="F1604" s="11" t="s">
        <v>11540</v>
      </c>
      <c r="G1604" s="10" t="s">
        <v>17550</v>
      </c>
      <c r="H1604" s="13" t="e" cm="1">
        <f t="array" aca="1" ref="H1604" ca="1">GOOGLETRANSLATE(D1604, "zh-CN", "zh-TW")</f>
        <v>#NAME?</v>
      </c>
      <c r="I1604" s="14" t="e" cm="1">
        <f t="array" aca="1" ref="I1604" ca="1">GOOGLETRANSLATE(D1604, "zh-CN", "ja")</f>
        <v>#NAME?</v>
      </c>
      <c r="J1604" s="13" t="e" cm="1">
        <f t="array" aca="1" ref="J1604" ca="1">GOOGLETRANSLATE(D1604, "zh-CN", "ko")</f>
        <v>#NAME?</v>
      </c>
      <c r="K1604" s="13" t="e" cm="1">
        <f t="array" aca="1" ref="K1604" ca="1">GOOGLETRANSLATE(D1604, "zh-CN", "en")</f>
        <v>#NAME?</v>
      </c>
    </row>
    <row r="1605" spans="1:11" ht="19.95" customHeight="1">
      <c r="A1605" s="3">
        <v>55</v>
      </c>
      <c r="B1605" s="3" t="s">
        <v>10520</v>
      </c>
      <c r="C1605" s="3">
        <v>329</v>
      </c>
      <c r="D1605" s="2" t="s">
        <v>1142</v>
      </c>
      <c r="E1605" s="2" t="s">
        <v>7991</v>
      </c>
      <c r="F1605" s="11" t="s">
        <v>11541</v>
      </c>
      <c r="G1605" s="10" t="s">
        <v>17551</v>
      </c>
      <c r="H1605" s="13" t="e" cm="1">
        <f t="array" aca="1" ref="H1605" ca="1">GOOGLETRANSLATE(D1605, "zh-CN", "zh-TW")</f>
        <v>#NAME?</v>
      </c>
      <c r="I1605" s="14" t="e" cm="1">
        <f t="array" aca="1" ref="I1605" ca="1">GOOGLETRANSLATE(D1605, "zh-CN", "ja")</f>
        <v>#NAME?</v>
      </c>
      <c r="J1605" s="13" t="e" cm="1">
        <f t="array" aca="1" ref="J1605" ca="1">GOOGLETRANSLATE(D1605, "zh-CN", "ko")</f>
        <v>#NAME?</v>
      </c>
      <c r="K1605" s="13" t="e" cm="1">
        <f t="array" aca="1" ref="K1605" ca="1">GOOGLETRANSLATE(D1605, "zh-CN", "en")</f>
        <v>#NAME?</v>
      </c>
    </row>
    <row r="1606" spans="1:11" ht="19.95" customHeight="1">
      <c r="A1606" s="3">
        <v>55</v>
      </c>
      <c r="B1606" s="3" t="s">
        <v>10520</v>
      </c>
      <c r="C1606" s="3">
        <v>330</v>
      </c>
      <c r="D1606" s="2" t="s">
        <v>1143</v>
      </c>
      <c r="E1606" s="2" t="s">
        <v>7992</v>
      </c>
      <c r="F1606" s="11" t="s">
        <v>11542</v>
      </c>
      <c r="G1606" s="10" t="s">
        <v>17552</v>
      </c>
      <c r="H1606" s="13" t="e" cm="1">
        <f t="array" aca="1" ref="H1606" ca="1">GOOGLETRANSLATE(D1606, "zh-CN", "zh-TW")</f>
        <v>#NAME?</v>
      </c>
      <c r="I1606" s="14" t="e" cm="1">
        <f t="array" aca="1" ref="I1606" ca="1">GOOGLETRANSLATE(D1606, "zh-CN", "ja")</f>
        <v>#NAME?</v>
      </c>
      <c r="J1606" s="13" t="e" cm="1">
        <f t="array" aca="1" ref="J1606" ca="1">GOOGLETRANSLATE(D1606, "zh-CN", "ko")</f>
        <v>#NAME?</v>
      </c>
      <c r="K1606" s="13" t="e" cm="1">
        <f t="array" aca="1" ref="K1606" ca="1">GOOGLETRANSLATE(D1606, "zh-CN", "en")</f>
        <v>#NAME?</v>
      </c>
    </row>
    <row r="1607" spans="1:11" ht="19.95" customHeight="1">
      <c r="A1607" s="3">
        <v>55</v>
      </c>
      <c r="B1607" s="3" t="s">
        <v>10520</v>
      </c>
      <c r="C1607" s="3">
        <v>331</v>
      </c>
      <c r="D1607" s="2" t="s">
        <v>1144</v>
      </c>
      <c r="E1607" s="2" t="s">
        <v>7462</v>
      </c>
      <c r="F1607" s="11" t="s">
        <v>11543</v>
      </c>
      <c r="G1607" s="10" t="s">
        <v>17553</v>
      </c>
      <c r="H1607" s="13" t="e" cm="1">
        <f t="array" aca="1" ref="H1607" ca="1">GOOGLETRANSLATE(D1607, "zh-CN", "zh-TW")</f>
        <v>#NAME?</v>
      </c>
      <c r="I1607" s="14" t="e" cm="1">
        <f t="array" aca="1" ref="I1607" ca="1">GOOGLETRANSLATE(D1607, "zh-CN", "ja")</f>
        <v>#NAME?</v>
      </c>
      <c r="J1607" s="13" t="e" cm="1">
        <f t="array" aca="1" ref="J1607" ca="1">GOOGLETRANSLATE(D1607, "zh-CN", "ko")</f>
        <v>#NAME?</v>
      </c>
      <c r="K1607" s="13" t="e" cm="1">
        <f t="array" aca="1" ref="K1607" ca="1">GOOGLETRANSLATE(D1607, "zh-CN", "en")</f>
        <v>#NAME?</v>
      </c>
    </row>
    <row r="1608" spans="1:11" ht="19.95" customHeight="1">
      <c r="A1608" s="3">
        <v>55</v>
      </c>
      <c r="B1608" s="3" t="s">
        <v>10520</v>
      </c>
      <c r="C1608" s="3">
        <v>332</v>
      </c>
      <c r="D1608" s="2" t="s">
        <v>1145</v>
      </c>
      <c r="E1608" s="2" t="s">
        <v>7993</v>
      </c>
      <c r="F1608" s="11" t="s">
        <v>11544</v>
      </c>
      <c r="G1608" s="10" t="s">
        <v>17554</v>
      </c>
      <c r="H1608" s="13" t="e" cm="1">
        <f t="array" aca="1" ref="H1608" ca="1">GOOGLETRANSLATE(D1608, "zh-CN", "zh-TW")</f>
        <v>#NAME?</v>
      </c>
      <c r="I1608" s="14" t="e" cm="1">
        <f t="array" aca="1" ref="I1608" ca="1">GOOGLETRANSLATE(D1608, "zh-CN", "ja")</f>
        <v>#NAME?</v>
      </c>
      <c r="J1608" s="13" t="e" cm="1">
        <f t="array" aca="1" ref="J1608" ca="1">GOOGLETRANSLATE(D1608, "zh-CN", "ko")</f>
        <v>#NAME?</v>
      </c>
      <c r="K1608" s="13" t="e" cm="1">
        <f t="array" aca="1" ref="K1608" ca="1">GOOGLETRANSLATE(D1608, "zh-CN", "en")</f>
        <v>#NAME?</v>
      </c>
    </row>
    <row r="1609" spans="1:11" ht="19.95" customHeight="1">
      <c r="A1609" s="3">
        <v>56</v>
      </c>
      <c r="B1609" s="3" t="s">
        <v>10520</v>
      </c>
      <c r="C1609" s="3">
        <v>333</v>
      </c>
      <c r="D1609" s="2" t="s">
        <v>2742</v>
      </c>
      <c r="E1609" s="2" t="s">
        <v>5954</v>
      </c>
      <c r="F1609" s="11" t="s">
        <v>14465</v>
      </c>
      <c r="G1609" s="10" t="s">
        <v>17555</v>
      </c>
      <c r="H1609" s="13" t="e" cm="1">
        <f t="array" aca="1" ref="H1609" ca="1">GOOGLETRANSLATE(D1609, "zh-CN", "zh-TW")</f>
        <v>#NAME?</v>
      </c>
      <c r="I1609" s="14" t="e" cm="1">
        <f t="array" aca="1" ref="I1609" ca="1">GOOGLETRANSLATE(D1609, "zh-CN", "ja")</f>
        <v>#NAME?</v>
      </c>
      <c r="J1609" s="13" t="e" cm="1">
        <f t="array" aca="1" ref="J1609" ca="1">GOOGLETRANSLATE(D1609, "zh-CN", "ko")</f>
        <v>#NAME?</v>
      </c>
      <c r="K1609" s="13" t="e" cm="1">
        <f t="array" aca="1" ref="K1609" ca="1">GOOGLETRANSLATE(D1609, "zh-CN", "en")</f>
        <v>#NAME?</v>
      </c>
    </row>
    <row r="1610" spans="1:11" ht="19.95" customHeight="1">
      <c r="A1610" s="3">
        <v>56</v>
      </c>
      <c r="B1610" s="3" t="s">
        <v>10520</v>
      </c>
      <c r="C1610" s="3">
        <v>334</v>
      </c>
      <c r="D1610" s="2" t="s">
        <v>3360</v>
      </c>
      <c r="E1610" s="2" t="s">
        <v>5955</v>
      </c>
      <c r="F1610" s="11" t="s">
        <v>11545</v>
      </c>
      <c r="G1610" s="10" t="s">
        <v>17556</v>
      </c>
      <c r="H1610" s="13" t="e" cm="1">
        <f t="array" aca="1" ref="H1610" ca="1">GOOGLETRANSLATE(D1610, "zh-CN", "zh-TW")</f>
        <v>#NAME?</v>
      </c>
      <c r="I1610" s="14" t="e" cm="1">
        <f t="array" aca="1" ref="I1610" ca="1">GOOGLETRANSLATE(D1610, "zh-CN", "ja")</f>
        <v>#NAME?</v>
      </c>
      <c r="J1610" s="13" t="e" cm="1">
        <f t="array" aca="1" ref="J1610" ca="1">GOOGLETRANSLATE(D1610, "zh-CN", "ko")</f>
        <v>#NAME?</v>
      </c>
      <c r="K1610" s="13" t="e" cm="1">
        <f t="array" aca="1" ref="K1610" ca="1">GOOGLETRANSLATE(D1610, "zh-CN", "en")</f>
        <v>#NAME?</v>
      </c>
    </row>
    <row r="1611" spans="1:11" ht="19.95" customHeight="1">
      <c r="A1611" s="3">
        <v>56</v>
      </c>
      <c r="B1611" s="3" t="s">
        <v>10520</v>
      </c>
      <c r="C1611" s="3">
        <v>335</v>
      </c>
      <c r="D1611" s="2" t="s">
        <v>3359</v>
      </c>
      <c r="E1611" s="2" t="s">
        <v>9601</v>
      </c>
      <c r="F1611" s="11" t="s">
        <v>14466</v>
      </c>
      <c r="G1611" s="10" t="s">
        <v>17557</v>
      </c>
      <c r="H1611" s="13" t="e" cm="1">
        <f t="array" aca="1" ref="H1611" ca="1">GOOGLETRANSLATE(D1611, "zh-CN", "zh-TW")</f>
        <v>#NAME?</v>
      </c>
      <c r="I1611" s="14" t="e" cm="1">
        <f t="array" aca="1" ref="I1611" ca="1">GOOGLETRANSLATE(D1611, "zh-CN", "ja")</f>
        <v>#NAME?</v>
      </c>
      <c r="J1611" s="13" t="e" cm="1">
        <f t="array" aca="1" ref="J1611" ca="1">GOOGLETRANSLATE(D1611, "zh-CN", "ko")</f>
        <v>#NAME?</v>
      </c>
      <c r="K1611" s="13" t="e" cm="1">
        <f t="array" aca="1" ref="K1611" ca="1">GOOGLETRANSLATE(D1611, "zh-CN", "en")</f>
        <v>#NAME?</v>
      </c>
    </row>
    <row r="1612" spans="1:11" ht="19.95" customHeight="1">
      <c r="A1612" s="3">
        <v>56</v>
      </c>
      <c r="B1612" s="3" t="s">
        <v>10520</v>
      </c>
      <c r="C1612" s="3">
        <v>336</v>
      </c>
      <c r="D1612" s="2" t="s">
        <v>3358</v>
      </c>
      <c r="E1612" s="2" t="s">
        <v>5956</v>
      </c>
      <c r="F1612" s="11" t="s">
        <v>14467</v>
      </c>
      <c r="G1612" s="10" t="s">
        <v>17558</v>
      </c>
      <c r="H1612" s="13" t="e" cm="1">
        <f t="array" aca="1" ref="H1612" ca="1">GOOGLETRANSLATE(D1612, "zh-CN", "zh-TW")</f>
        <v>#NAME?</v>
      </c>
      <c r="I1612" s="14" t="e" cm="1">
        <f t="array" aca="1" ref="I1612" ca="1">GOOGLETRANSLATE(D1612, "zh-CN", "ja")</f>
        <v>#NAME?</v>
      </c>
      <c r="J1612" s="13" t="e" cm="1">
        <f t="array" aca="1" ref="J1612" ca="1">GOOGLETRANSLATE(D1612, "zh-CN", "ko")</f>
        <v>#NAME?</v>
      </c>
      <c r="K1612" s="13" t="e" cm="1">
        <f t="array" aca="1" ref="K1612" ca="1">GOOGLETRANSLATE(D1612, "zh-CN", "en")</f>
        <v>#NAME?</v>
      </c>
    </row>
    <row r="1613" spans="1:11" ht="19.95" customHeight="1">
      <c r="A1613" s="3">
        <v>56</v>
      </c>
      <c r="B1613" s="3" t="s">
        <v>10520</v>
      </c>
      <c r="C1613" s="3">
        <v>337</v>
      </c>
      <c r="D1613" s="2" t="s">
        <v>2331</v>
      </c>
      <c r="E1613" s="2" t="s">
        <v>5957</v>
      </c>
      <c r="F1613" s="11" t="s">
        <v>11546</v>
      </c>
      <c r="G1613" s="10" t="s">
        <v>17559</v>
      </c>
      <c r="H1613" s="13" t="e" cm="1">
        <f t="array" aca="1" ref="H1613" ca="1">GOOGLETRANSLATE(D1613, "zh-CN", "zh-TW")</f>
        <v>#NAME?</v>
      </c>
      <c r="I1613" s="14" t="e" cm="1">
        <f t="array" aca="1" ref="I1613" ca="1">GOOGLETRANSLATE(D1613, "zh-CN", "ja")</f>
        <v>#NAME?</v>
      </c>
      <c r="J1613" s="13" t="e" cm="1">
        <f t="array" aca="1" ref="J1613" ca="1">GOOGLETRANSLATE(D1613, "zh-CN", "ko")</f>
        <v>#NAME?</v>
      </c>
      <c r="K1613" s="13" t="e" cm="1">
        <f t="array" aca="1" ref="K1613" ca="1">GOOGLETRANSLATE(D1613, "zh-CN", "en")</f>
        <v>#NAME?</v>
      </c>
    </row>
    <row r="1614" spans="1:11" ht="19.95" customHeight="1">
      <c r="A1614" s="3">
        <v>56</v>
      </c>
      <c r="B1614" s="3" t="s">
        <v>10520</v>
      </c>
      <c r="C1614" s="3">
        <v>338</v>
      </c>
      <c r="D1614" s="2" t="s">
        <v>3357</v>
      </c>
      <c r="E1614" s="2" t="s">
        <v>5958</v>
      </c>
      <c r="F1614" s="11" t="s">
        <v>14468</v>
      </c>
      <c r="G1614" s="10" t="s">
        <v>17560</v>
      </c>
      <c r="H1614" s="13" t="e" cm="1">
        <f t="array" aca="1" ref="H1614" ca="1">GOOGLETRANSLATE(D1614, "zh-CN", "zh-TW")</f>
        <v>#NAME?</v>
      </c>
      <c r="I1614" s="14" t="e" cm="1">
        <f t="array" aca="1" ref="I1614" ca="1">GOOGLETRANSLATE(D1614, "zh-CN", "ja")</f>
        <v>#NAME?</v>
      </c>
      <c r="J1614" s="13" t="e" cm="1">
        <f t="array" aca="1" ref="J1614" ca="1">GOOGLETRANSLATE(D1614, "zh-CN", "ko")</f>
        <v>#NAME?</v>
      </c>
      <c r="K1614" s="13" t="e" cm="1">
        <f t="array" aca="1" ref="K1614" ca="1">GOOGLETRANSLATE(D1614, "zh-CN", "en")</f>
        <v>#NAME?</v>
      </c>
    </row>
    <row r="1615" spans="1:11" ht="19.95" customHeight="1">
      <c r="A1615" s="3">
        <v>56</v>
      </c>
      <c r="B1615" s="3" t="s">
        <v>10520</v>
      </c>
      <c r="C1615" s="3">
        <v>339</v>
      </c>
      <c r="D1615" s="2" t="s">
        <v>3356</v>
      </c>
      <c r="E1615" s="2" t="s">
        <v>5959</v>
      </c>
      <c r="F1615" s="11" t="s">
        <v>14469</v>
      </c>
      <c r="G1615" s="10" t="s">
        <v>17561</v>
      </c>
      <c r="H1615" s="13" t="e" cm="1">
        <f t="array" aca="1" ref="H1615" ca="1">GOOGLETRANSLATE(D1615, "zh-CN", "zh-TW")</f>
        <v>#NAME?</v>
      </c>
      <c r="I1615" s="14" t="e" cm="1">
        <f t="array" aca="1" ref="I1615" ca="1">GOOGLETRANSLATE(D1615, "zh-CN", "ja")</f>
        <v>#NAME?</v>
      </c>
      <c r="J1615" s="13" t="e" cm="1">
        <f t="array" aca="1" ref="J1615" ca="1">GOOGLETRANSLATE(D1615, "zh-CN", "ko")</f>
        <v>#NAME?</v>
      </c>
      <c r="K1615" s="13" t="e" cm="1">
        <f t="array" aca="1" ref="K1615" ca="1">GOOGLETRANSLATE(D1615, "zh-CN", "en")</f>
        <v>#NAME?</v>
      </c>
    </row>
    <row r="1616" spans="1:11" ht="19.95" customHeight="1">
      <c r="A1616" s="3">
        <v>56</v>
      </c>
      <c r="B1616" s="3" t="s">
        <v>10520</v>
      </c>
      <c r="C1616" s="3">
        <v>340</v>
      </c>
      <c r="D1616" s="2" t="s">
        <v>4628</v>
      </c>
      <c r="E1616" s="2" t="s">
        <v>5960</v>
      </c>
      <c r="F1616" s="11" t="s">
        <v>14470</v>
      </c>
      <c r="G1616" s="10" t="s">
        <v>17562</v>
      </c>
      <c r="H1616" s="13" t="e" cm="1">
        <f t="array" aca="1" ref="H1616" ca="1">GOOGLETRANSLATE(D1616, "zh-CN", "zh-TW")</f>
        <v>#NAME?</v>
      </c>
      <c r="I1616" s="14" t="e" cm="1">
        <f t="array" aca="1" ref="I1616" ca="1">GOOGLETRANSLATE(D1616, "zh-CN", "ja")</f>
        <v>#NAME?</v>
      </c>
      <c r="J1616" s="13" t="e" cm="1">
        <f t="array" aca="1" ref="J1616" ca="1">GOOGLETRANSLATE(D1616, "zh-CN", "ko")</f>
        <v>#NAME?</v>
      </c>
      <c r="K1616" s="13" t="e" cm="1">
        <f t="array" aca="1" ref="K1616" ca="1">GOOGLETRANSLATE(D1616, "zh-CN", "en")</f>
        <v>#NAME?</v>
      </c>
    </row>
    <row r="1617" spans="1:11" ht="19.95" customHeight="1">
      <c r="A1617" s="3">
        <v>56</v>
      </c>
      <c r="B1617" s="3" t="s">
        <v>10520</v>
      </c>
      <c r="C1617" s="3">
        <v>341</v>
      </c>
      <c r="D1617" s="2" t="s">
        <v>4629</v>
      </c>
      <c r="E1617" s="2" t="s">
        <v>5961</v>
      </c>
      <c r="F1617" s="11" t="s">
        <v>14471</v>
      </c>
      <c r="G1617" s="10" t="s">
        <v>17563</v>
      </c>
      <c r="H1617" s="13" t="e" cm="1">
        <f t="array" aca="1" ref="H1617" ca="1">GOOGLETRANSLATE(D1617, "zh-CN", "zh-TW")</f>
        <v>#NAME?</v>
      </c>
      <c r="I1617" s="14" t="e" cm="1">
        <f t="array" aca="1" ref="I1617" ca="1">GOOGLETRANSLATE(D1617, "zh-CN", "ja")</f>
        <v>#NAME?</v>
      </c>
      <c r="J1617" s="13" t="e" cm="1">
        <f t="array" aca="1" ref="J1617" ca="1">GOOGLETRANSLATE(D1617, "zh-CN", "ko")</f>
        <v>#NAME?</v>
      </c>
      <c r="K1617" s="13" t="e" cm="1">
        <f t="array" aca="1" ref="K1617" ca="1">GOOGLETRANSLATE(D1617, "zh-CN", "en")</f>
        <v>#NAME?</v>
      </c>
    </row>
    <row r="1618" spans="1:11" ht="19.95" customHeight="1">
      <c r="A1618" s="3">
        <v>56</v>
      </c>
      <c r="B1618" s="3" t="s">
        <v>10520</v>
      </c>
      <c r="C1618" s="3">
        <v>342</v>
      </c>
      <c r="D1618" s="2" t="s">
        <v>2741</v>
      </c>
      <c r="E1618" s="2" t="s">
        <v>5962</v>
      </c>
      <c r="F1618" s="11" t="s">
        <v>14472</v>
      </c>
      <c r="G1618" s="10" t="s">
        <v>17564</v>
      </c>
      <c r="H1618" s="13" t="e" cm="1">
        <f t="array" aca="1" ref="H1618" ca="1">GOOGLETRANSLATE(D1618, "zh-CN", "zh-TW")</f>
        <v>#NAME?</v>
      </c>
      <c r="I1618" s="14" t="e" cm="1">
        <f t="array" aca="1" ref="I1618" ca="1">GOOGLETRANSLATE(D1618, "zh-CN", "ja")</f>
        <v>#NAME?</v>
      </c>
      <c r="J1618" s="13" t="e" cm="1">
        <f t="array" aca="1" ref="J1618" ca="1">GOOGLETRANSLATE(D1618, "zh-CN", "ko")</f>
        <v>#NAME?</v>
      </c>
      <c r="K1618" s="13" t="e" cm="1">
        <f t="array" aca="1" ref="K1618" ca="1">GOOGLETRANSLATE(D1618, "zh-CN", "en")</f>
        <v>#NAME?</v>
      </c>
    </row>
    <row r="1619" spans="1:11" ht="19.95" customHeight="1">
      <c r="A1619" s="3">
        <v>56</v>
      </c>
      <c r="B1619" s="3" t="s">
        <v>10520</v>
      </c>
      <c r="C1619" s="3">
        <v>343</v>
      </c>
      <c r="D1619" s="2" t="s">
        <v>902</v>
      </c>
      <c r="E1619" s="2" t="s">
        <v>5458</v>
      </c>
      <c r="F1619" s="11" t="s">
        <v>11547</v>
      </c>
      <c r="G1619" s="10" t="s">
        <v>17565</v>
      </c>
      <c r="H1619" s="13" t="e" cm="1">
        <f t="array" aca="1" ref="H1619" ca="1">GOOGLETRANSLATE(D1619, "zh-CN", "zh-TW")</f>
        <v>#NAME?</v>
      </c>
      <c r="I1619" s="14" t="e" cm="1">
        <f t="array" aca="1" ref="I1619" ca="1">GOOGLETRANSLATE(D1619, "zh-CN", "ja")</f>
        <v>#NAME?</v>
      </c>
      <c r="J1619" s="13" t="e" cm="1">
        <f t="array" aca="1" ref="J1619" ca="1">GOOGLETRANSLATE(D1619, "zh-CN", "ko")</f>
        <v>#NAME?</v>
      </c>
      <c r="K1619" s="13" t="e" cm="1">
        <f t="array" aca="1" ref="K1619" ca="1">GOOGLETRANSLATE(D1619, "zh-CN", "en")</f>
        <v>#NAME?</v>
      </c>
    </row>
    <row r="1620" spans="1:11" ht="19.95" customHeight="1">
      <c r="A1620" s="3">
        <v>56</v>
      </c>
      <c r="B1620" s="3" t="s">
        <v>10520</v>
      </c>
      <c r="C1620" s="3">
        <v>344</v>
      </c>
      <c r="D1620" s="2" t="s">
        <v>2330</v>
      </c>
      <c r="E1620" s="2" t="s">
        <v>5963</v>
      </c>
      <c r="F1620" s="11" t="s">
        <v>11548</v>
      </c>
      <c r="G1620" s="10" t="s">
        <v>17566</v>
      </c>
      <c r="H1620" s="13" t="e" cm="1">
        <f t="array" aca="1" ref="H1620" ca="1">GOOGLETRANSLATE(D1620, "zh-CN", "zh-TW")</f>
        <v>#NAME?</v>
      </c>
      <c r="I1620" s="14" t="e" cm="1">
        <f t="array" aca="1" ref="I1620" ca="1">GOOGLETRANSLATE(D1620, "zh-CN", "ja")</f>
        <v>#NAME?</v>
      </c>
      <c r="J1620" s="13" t="e" cm="1">
        <f t="array" aca="1" ref="J1620" ca="1">GOOGLETRANSLATE(D1620, "zh-CN", "ko")</f>
        <v>#NAME?</v>
      </c>
      <c r="K1620" s="13" t="e" cm="1">
        <f t="array" aca="1" ref="K1620" ca="1">GOOGLETRANSLATE(D1620, "zh-CN", "en")</f>
        <v>#NAME?</v>
      </c>
    </row>
    <row r="1621" spans="1:11" ht="19.95" customHeight="1">
      <c r="A1621" s="3">
        <v>56</v>
      </c>
      <c r="B1621" s="3" t="s">
        <v>10520</v>
      </c>
      <c r="C1621" s="3">
        <v>345</v>
      </c>
      <c r="D1621" s="2" t="s">
        <v>3355</v>
      </c>
      <c r="E1621" s="2" t="s">
        <v>5964</v>
      </c>
      <c r="F1621" s="11" t="s">
        <v>11549</v>
      </c>
      <c r="G1621" s="10" t="s">
        <v>17567</v>
      </c>
      <c r="H1621" s="13" t="e" cm="1">
        <f t="array" aca="1" ref="H1621" ca="1">GOOGLETRANSLATE(D1621, "zh-CN", "zh-TW")</f>
        <v>#NAME?</v>
      </c>
      <c r="I1621" s="14" t="e" cm="1">
        <f t="array" aca="1" ref="I1621" ca="1">GOOGLETRANSLATE(D1621, "zh-CN", "ja")</f>
        <v>#NAME?</v>
      </c>
      <c r="J1621" s="13" t="e" cm="1">
        <f t="array" aca="1" ref="J1621" ca="1">GOOGLETRANSLATE(D1621, "zh-CN", "ko")</f>
        <v>#NAME?</v>
      </c>
      <c r="K1621" s="13" t="e" cm="1">
        <f t="array" aca="1" ref="K1621" ca="1">GOOGLETRANSLATE(D1621, "zh-CN", "en")</f>
        <v>#NAME?</v>
      </c>
    </row>
    <row r="1622" spans="1:11" ht="19.95" customHeight="1">
      <c r="A1622" s="3">
        <v>56</v>
      </c>
      <c r="B1622" s="3" t="s">
        <v>10520</v>
      </c>
      <c r="C1622" s="3">
        <v>346</v>
      </c>
      <c r="D1622" s="2" t="s">
        <v>3354</v>
      </c>
      <c r="E1622" s="2" t="s">
        <v>5965</v>
      </c>
      <c r="F1622" s="11" t="s">
        <v>14473</v>
      </c>
      <c r="G1622" s="10" t="s">
        <v>17568</v>
      </c>
      <c r="H1622" s="13" t="e" cm="1">
        <f t="array" aca="1" ref="H1622" ca="1">GOOGLETRANSLATE(D1622, "zh-CN", "zh-TW")</f>
        <v>#NAME?</v>
      </c>
      <c r="I1622" s="14" t="e" cm="1">
        <f t="array" aca="1" ref="I1622" ca="1">GOOGLETRANSLATE(D1622, "zh-CN", "ja")</f>
        <v>#NAME?</v>
      </c>
      <c r="J1622" s="13" t="e" cm="1">
        <f t="array" aca="1" ref="J1622" ca="1">GOOGLETRANSLATE(D1622, "zh-CN", "ko")</f>
        <v>#NAME?</v>
      </c>
      <c r="K1622" s="13" t="e" cm="1">
        <f t="array" aca="1" ref="K1622" ca="1">GOOGLETRANSLATE(D1622, "zh-CN", "en")</f>
        <v>#NAME?</v>
      </c>
    </row>
    <row r="1623" spans="1:11" ht="19.95" customHeight="1">
      <c r="A1623" s="3">
        <v>56</v>
      </c>
      <c r="B1623" s="3" t="s">
        <v>10520</v>
      </c>
      <c r="C1623" s="3">
        <v>347</v>
      </c>
      <c r="D1623" s="2" t="s">
        <v>3353</v>
      </c>
      <c r="E1623" s="2" t="s">
        <v>5966</v>
      </c>
      <c r="F1623" s="11" t="s">
        <v>14474</v>
      </c>
      <c r="G1623" s="10" t="s">
        <v>17569</v>
      </c>
      <c r="H1623" s="13" t="e" cm="1">
        <f t="array" aca="1" ref="H1623" ca="1">GOOGLETRANSLATE(D1623, "zh-CN", "zh-TW")</f>
        <v>#NAME?</v>
      </c>
      <c r="I1623" s="14" t="e" cm="1">
        <f t="array" aca="1" ref="I1623" ca="1">GOOGLETRANSLATE(D1623, "zh-CN", "ja")</f>
        <v>#NAME?</v>
      </c>
      <c r="J1623" s="13" t="e" cm="1">
        <f t="array" aca="1" ref="J1623" ca="1">GOOGLETRANSLATE(D1623, "zh-CN", "ko")</f>
        <v>#NAME?</v>
      </c>
      <c r="K1623" s="13" t="e" cm="1">
        <f t="array" aca="1" ref="K1623" ca="1">GOOGLETRANSLATE(D1623, "zh-CN", "en")</f>
        <v>#NAME?</v>
      </c>
    </row>
    <row r="1624" spans="1:11" ht="19.95" customHeight="1">
      <c r="A1624" s="3">
        <v>56</v>
      </c>
      <c r="B1624" s="3" t="s">
        <v>10520</v>
      </c>
      <c r="C1624" s="3">
        <v>348</v>
      </c>
      <c r="D1624" s="2" t="s">
        <v>3352</v>
      </c>
      <c r="E1624" s="2" t="s">
        <v>5967</v>
      </c>
      <c r="F1624" s="11" t="s">
        <v>11550</v>
      </c>
      <c r="G1624" s="10" t="s">
        <v>17570</v>
      </c>
      <c r="H1624" s="13" t="e" cm="1">
        <f t="array" aca="1" ref="H1624" ca="1">GOOGLETRANSLATE(D1624, "zh-CN", "zh-TW")</f>
        <v>#NAME?</v>
      </c>
      <c r="I1624" s="14" t="e" cm="1">
        <f t="array" aca="1" ref="I1624" ca="1">GOOGLETRANSLATE(D1624, "zh-CN", "ja")</f>
        <v>#NAME?</v>
      </c>
      <c r="J1624" s="13" t="e" cm="1">
        <f t="array" aca="1" ref="J1624" ca="1">GOOGLETRANSLATE(D1624, "zh-CN", "ko")</f>
        <v>#NAME?</v>
      </c>
      <c r="K1624" s="13" t="e" cm="1">
        <f t="array" aca="1" ref="K1624" ca="1">GOOGLETRANSLATE(D1624, "zh-CN", "en")</f>
        <v>#NAME?</v>
      </c>
    </row>
    <row r="1625" spans="1:11" ht="19.95" customHeight="1">
      <c r="A1625" s="3">
        <v>56</v>
      </c>
      <c r="B1625" s="3" t="s">
        <v>10520</v>
      </c>
      <c r="C1625" s="3">
        <v>349</v>
      </c>
      <c r="D1625" s="2" t="s">
        <v>3351</v>
      </c>
      <c r="E1625" s="2" t="s">
        <v>5968</v>
      </c>
      <c r="F1625" s="11" t="s">
        <v>11551</v>
      </c>
      <c r="G1625" s="10" t="s">
        <v>17571</v>
      </c>
      <c r="H1625" s="13" t="e" cm="1">
        <f t="array" aca="1" ref="H1625" ca="1">GOOGLETRANSLATE(D1625, "zh-CN", "zh-TW")</f>
        <v>#NAME?</v>
      </c>
      <c r="I1625" s="14" t="e" cm="1">
        <f t="array" aca="1" ref="I1625" ca="1">GOOGLETRANSLATE(D1625, "zh-CN", "ja")</f>
        <v>#NAME?</v>
      </c>
      <c r="J1625" s="13" t="e" cm="1">
        <f t="array" aca="1" ref="J1625" ca="1">GOOGLETRANSLATE(D1625, "zh-CN", "ko")</f>
        <v>#NAME?</v>
      </c>
      <c r="K1625" s="13" t="e" cm="1">
        <f t="array" aca="1" ref="K1625" ca="1">GOOGLETRANSLATE(D1625, "zh-CN", "en")</f>
        <v>#NAME?</v>
      </c>
    </row>
    <row r="1626" spans="1:11" ht="19.95" customHeight="1">
      <c r="A1626" s="3">
        <v>56</v>
      </c>
      <c r="B1626" s="3" t="s">
        <v>10520</v>
      </c>
      <c r="C1626" s="3">
        <v>350</v>
      </c>
      <c r="D1626" s="2" t="s">
        <v>2740</v>
      </c>
      <c r="E1626" s="2" t="s">
        <v>5969</v>
      </c>
      <c r="F1626" s="11" t="s">
        <v>14475</v>
      </c>
      <c r="G1626" s="10" t="s">
        <v>17572</v>
      </c>
      <c r="H1626" s="13" t="e" cm="1">
        <f t="array" aca="1" ref="H1626" ca="1">GOOGLETRANSLATE(D1626, "zh-CN", "zh-TW")</f>
        <v>#NAME?</v>
      </c>
      <c r="I1626" s="14" t="e" cm="1">
        <f t="array" aca="1" ref="I1626" ca="1">GOOGLETRANSLATE(D1626, "zh-CN", "ja")</f>
        <v>#NAME?</v>
      </c>
      <c r="J1626" s="13" t="e" cm="1">
        <f t="array" aca="1" ref="J1626" ca="1">GOOGLETRANSLATE(D1626, "zh-CN", "ko")</f>
        <v>#NAME?</v>
      </c>
      <c r="K1626" s="13" t="e" cm="1">
        <f t="array" aca="1" ref="K1626" ca="1">GOOGLETRANSLATE(D1626, "zh-CN", "en")</f>
        <v>#NAME?</v>
      </c>
    </row>
    <row r="1627" spans="1:11" ht="19.95" customHeight="1">
      <c r="A1627" s="3">
        <v>56</v>
      </c>
      <c r="B1627" s="3" t="s">
        <v>10520</v>
      </c>
      <c r="C1627" s="3">
        <v>351</v>
      </c>
      <c r="D1627" s="2" t="s">
        <v>2328</v>
      </c>
      <c r="E1627" s="2" t="s">
        <v>5970</v>
      </c>
      <c r="F1627" s="11" t="s">
        <v>11552</v>
      </c>
      <c r="G1627" s="10" t="s">
        <v>17573</v>
      </c>
      <c r="H1627" s="13" t="e" cm="1">
        <f t="array" aca="1" ref="H1627" ca="1">GOOGLETRANSLATE(D1627, "zh-CN", "zh-TW")</f>
        <v>#NAME?</v>
      </c>
      <c r="I1627" s="14" t="e" cm="1">
        <f t="array" aca="1" ref="I1627" ca="1">GOOGLETRANSLATE(D1627, "zh-CN", "ja")</f>
        <v>#NAME?</v>
      </c>
      <c r="J1627" s="13" t="e" cm="1">
        <f t="array" aca="1" ref="J1627" ca="1">GOOGLETRANSLATE(D1627, "zh-CN", "ko")</f>
        <v>#NAME?</v>
      </c>
      <c r="K1627" s="13" t="e" cm="1">
        <f t="array" aca="1" ref="K1627" ca="1">GOOGLETRANSLATE(D1627, "zh-CN", "en")</f>
        <v>#NAME?</v>
      </c>
    </row>
    <row r="1628" spans="1:11" ht="19.95" customHeight="1">
      <c r="A1628" s="3">
        <v>56</v>
      </c>
      <c r="B1628" s="3" t="s">
        <v>10520</v>
      </c>
      <c r="C1628" s="3">
        <v>352</v>
      </c>
      <c r="D1628" s="2" t="s">
        <v>2329</v>
      </c>
      <c r="E1628" s="2" t="s">
        <v>5971</v>
      </c>
      <c r="F1628" s="11" t="s">
        <v>11553</v>
      </c>
      <c r="G1628" s="10" t="s">
        <v>17574</v>
      </c>
      <c r="H1628" s="13" t="e" cm="1">
        <f t="array" aca="1" ref="H1628" ca="1">GOOGLETRANSLATE(D1628, "zh-CN", "zh-TW")</f>
        <v>#NAME?</v>
      </c>
      <c r="I1628" s="14" t="e" cm="1">
        <f t="array" aca="1" ref="I1628" ca="1">GOOGLETRANSLATE(D1628, "zh-CN", "ja")</f>
        <v>#NAME?</v>
      </c>
      <c r="J1628" s="13" t="e" cm="1">
        <f t="array" aca="1" ref="J1628" ca="1">GOOGLETRANSLATE(D1628, "zh-CN", "ko")</f>
        <v>#NAME?</v>
      </c>
      <c r="K1628" s="13" t="e" cm="1">
        <f t="array" aca="1" ref="K1628" ca="1">GOOGLETRANSLATE(D1628, "zh-CN", "en")</f>
        <v>#NAME?</v>
      </c>
    </row>
    <row r="1629" spans="1:11" ht="19.95" customHeight="1">
      <c r="A1629" s="3">
        <v>56</v>
      </c>
      <c r="B1629" s="3" t="s">
        <v>10520</v>
      </c>
      <c r="C1629" s="3">
        <v>353</v>
      </c>
      <c r="D1629" s="2" t="s">
        <v>2326</v>
      </c>
      <c r="E1629" s="2" t="s">
        <v>5972</v>
      </c>
      <c r="F1629" s="11" t="s">
        <v>11554</v>
      </c>
      <c r="G1629" s="10" t="s">
        <v>17575</v>
      </c>
      <c r="H1629" s="13" t="e" cm="1">
        <f t="array" aca="1" ref="H1629" ca="1">GOOGLETRANSLATE(D1629, "zh-CN", "zh-TW")</f>
        <v>#NAME?</v>
      </c>
      <c r="I1629" s="14" t="e" cm="1">
        <f t="array" aca="1" ref="I1629" ca="1">GOOGLETRANSLATE(D1629, "zh-CN", "ja")</f>
        <v>#NAME?</v>
      </c>
      <c r="J1629" s="13" t="e" cm="1">
        <f t="array" aca="1" ref="J1629" ca="1">GOOGLETRANSLATE(D1629, "zh-CN", "ko")</f>
        <v>#NAME?</v>
      </c>
      <c r="K1629" s="13" t="e" cm="1">
        <f t="array" aca="1" ref="K1629" ca="1">GOOGLETRANSLATE(D1629, "zh-CN", "en")</f>
        <v>#NAME?</v>
      </c>
    </row>
    <row r="1630" spans="1:11" ht="19.95" customHeight="1">
      <c r="A1630" s="3">
        <v>56</v>
      </c>
      <c r="B1630" s="3" t="s">
        <v>10520</v>
      </c>
      <c r="C1630" s="3">
        <v>354</v>
      </c>
      <c r="D1630" s="2" t="s">
        <v>3350</v>
      </c>
      <c r="E1630" s="2" t="s">
        <v>5973</v>
      </c>
      <c r="F1630" s="11" t="s">
        <v>11555</v>
      </c>
      <c r="G1630" s="10" t="s">
        <v>17576</v>
      </c>
      <c r="H1630" s="13" t="e" cm="1">
        <f t="array" aca="1" ref="H1630" ca="1">GOOGLETRANSLATE(D1630, "zh-CN", "zh-TW")</f>
        <v>#NAME?</v>
      </c>
      <c r="I1630" s="14" t="e" cm="1">
        <f t="array" aca="1" ref="I1630" ca="1">GOOGLETRANSLATE(D1630, "zh-CN", "ja")</f>
        <v>#NAME?</v>
      </c>
      <c r="J1630" s="13" t="e" cm="1">
        <f t="array" aca="1" ref="J1630" ca="1">GOOGLETRANSLATE(D1630, "zh-CN", "ko")</f>
        <v>#NAME?</v>
      </c>
      <c r="K1630" s="13" t="e" cm="1">
        <f t="array" aca="1" ref="K1630" ca="1">GOOGLETRANSLATE(D1630, "zh-CN", "en")</f>
        <v>#NAME?</v>
      </c>
    </row>
    <row r="1631" spans="1:11" ht="19.95" customHeight="1">
      <c r="A1631" s="3">
        <v>56</v>
      </c>
      <c r="B1631" s="3" t="s">
        <v>10520</v>
      </c>
      <c r="C1631" s="3">
        <v>355</v>
      </c>
      <c r="D1631" s="2" t="s">
        <v>2327</v>
      </c>
      <c r="E1631" s="2" t="s">
        <v>9462</v>
      </c>
      <c r="F1631" s="11" t="s">
        <v>11556</v>
      </c>
      <c r="G1631" s="10" t="s">
        <v>17577</v>
      </c>
      <c r="H1631" s="13" t="e" cm="1">
        <f t="array" aca="1" ref="H1631" ca="1">GOOGLETRANSLATE(D1631, "zh-CN", "zh-TW")</f>
        <v>#NAME?</v>
      </c>
      <c r="I1631" s="14" t="e" cm="1">
        <f t="array" aca="1" ref="I1631" ca="1">GOOGLETRANSLATE(D1631, "zh-CN", "ja")</f>
        <v>#NAME?</v>
      </c>
      <c r="J1631" s="13" t="e" cm="1">
        <f t="array" aca="1" ref="J1631" ca="1">GOOGLETRANSLATE(D1631, "zh-CN", "ko")</f>
        <v>#NAME?</v>
      </c>
      <c r="K1631" s="13" t="e" cm="1">
        <f t="array" aca="1" ref="K1631" ca="1">GOOGLETRANSLATE(D1631, "zh-CN", "en")</f>
        <v>#NAME?</v>
      </c>
    </row>
    <row r="1632" spans="1:11" ht="19.95" customHeight="1">
      <c r="A1632" s="3">
        <v>56</v>
      </c>
      <c r="B1632" s="3" t="s">
        <v>10520</v>
      </c>
      <c r="C1632" s="3">
        <v>356</v>
      </c>
      <c r="D1632" s="2" t="s">
        <v>4635</v>
      </c>
      <c r="E1632" s="2" t="s">
        <v>5459</v>
      </c>
      <c r="F1632" s="11" t="s">
        <v>14476</v>
      </c>
      <c r="G1632" s="10" t="s">
        <v>17578</v>
      </c>
      <c r="H1632" s="13" t="e" cm="1">
        <f t="array" aca="1" ref="H1632" ca="1">GOOGLETRANSLATE(D1632, "zh-CN", "zh-TW")</f>
        <v>#NAME?</v>
      </c>
      <c r="I1632" s="14" t="e" cm="1">
        <f t="array" aca="1" ref="I1632" ca="1">GOOGLETRANSLATE(D1632, "zh-CN", "ja")</f>
        <v>#NAME?</v>
      </c>
      <c r="J1632" s="13" t="e" cm="1">
        <f t="array" aca="1" ref="J1632" ca="1">GOOGLETRANSLATE(D1632, "zh-CN", "ko")</f>
        <v>#NAME?</v>
      </c>
      <c r="K1632" s="13" t="e" cm="1">
        <f t="array" aca="1" ref="K1632" ca="1">GOOGLETRANSLATE(D1632, "zh-CN", "en")</f>
        <v>#NAME?</v>
      </c>
    </row>
    <row r="1633" spans="1:11" ht="19.95" customHeight="1">
      <c r="A1633" s="3">
        <v>56</v>
      </c>
      <c r="B1633" s="3" t="s">
        <v>10520</v>
      </c>
      <c r="C1633" s="3">
        <v>357</v>
      </c>
      <c r="D1633" s="2" t="s">
        <v>2325</v>
      </c>
      <c r="E1633" s="2" t="s">
        <v>5974</v>
      </c>
      <c r="F1633" s="11" t="s">
        <v>11557</v>
      </c>
      <c r="G1633" s="10" t="s">
        <v>17579</v>
      </c>
      <c r="H1633" s="13" t="e" cm="1">
        <f t="array" aca="1" ref="H1633" ca="1">GOOGLETRANSLATE(D1633, "zh-CN", "zh-TW")</f>
        <v>#NAME?</v>
      </c>
      <c r="I1633" s="14" t="e" cm="1">
        <f t="array" aca="1" ref="I1633" ca="1">GOOGLETRANSLATE(D1633, "zh-CN", "ja")</f>
        <v>#NAME?</v>
      </c>
      <c r="J1633" s="13" t="e" cm="1">
        <f t="array" aca="1" ref="J1633" ca="1">GOOGLETRANSLATE(D1633, "zh-CN", "ko")</f>
        <v>#NAME?</v>
      </c>
      <c r="K1633" s="13" t="e" cm="1">
        <f t="array" aca="1" ref="K1633" ca="1">GOOGLETRANSLATE(D1633, "zh-CN", "en")</f>
        <v>#NAME?</v>
      </c>
    </row>
    <row r="1634" spans="1:11" ht="19.95" customHeight="1">
      <c r="A1634" s="3">
        <v>56</v>
      </c>
      <c r="B1634" s="3" t="s">
        <v>10520</v>
      </c>
      <c r="C1634" s="3">
        <v>358</v>
      </c>
      <c r="D1634" s="2" t="s">
        <v>3349</v>
      </c>
      <c r="E1634" s="2" t="s">
        <v>5975</v>
      </c>
      <c r="F1634" s="11" t="s">
        <v>14477</v>
      </c>
      <c r="G1634" s="10" t="s">
        <v>17580</v>
      </c>
      <c r="H1634" s="13" t="e" cm="1">
        <f t="array" aca="1" ref="H1634" ca="1">GOOGLETRANSLATE(D1634, "zh-CN", "zh-TW")</f>
        <v>#NAME?</v>
      </c>
      <c r="I1634" s="14" t="e" cm="1">
        <f t="array" aca="1" ref="I1634" ca="1">GOOGLETRANSLATE(D1634, "zh-CN", "ja")</f>
        <v>#NAME?</v>
      </c>
      <c r="J1634" s="13" t="e" cm="1">
        <f t="array" aca="1" ref="J1634" ca="1">GOOGLETRANSLATE(D1634, "zh-CN", "ko")</f>
        <v>#NAME?</v>
      </c>
      <c r="K1634" s="13" t="e" cm="1">
        <f t="array" aca="1" ref="K1634" ca="1">GOOGLETRANSLATE(D1634, "zh-CN", "en")</f>
        <v>#NAME?</v>
      </c>
    </row>
    <row r="1635" spans="1:11" ht="19.95" customHeight="1">
      <c r="A1635" s="3">
        <v>56</v>
      </c>
      <c r="B1635" s="3" t="s">
        <v>10520</v>
      </c>
      <c r="C1635" s="3">
        <v>359</v>
      </c>
      <c r="D1635" s="2" t="s">
        <v>3348</v>
      </c>
      <c r="E1635" s="2" t="s">
        <v>9972</v>
      </c>
      <c r="F1635" s="11" t="s">
        <v>14478</v>
      </c>
      <c r="G1635" s="10" t="s">
        <v>17581</v>
      </c>
      <c r="H1635" s="13" t="e" cm="1">
        <f t="array" aca="1" ref="H1635" ca="1">GOOGLETRANSLATE(D1635, "zh-CN", "zh-TW")</f>
        <v>#NAME?</v>
      </c>
      <c r="I1635" s="14" t="e" cm="1">
        <f t="array" aca="1" ref="I1635" ca="1">GOOGLETRANSLATE(D1635, "zh-CN", "ja")</f>
        <v>#NAME?</v>
      </c>
      <c r="J1635" s="13" t="e" cm="1">
        <f t="array" aca="1" ref="J1635" ca="1">GOOGLETRANSLATE(D1635, "zh-CN", "ko")</f>
        <v>#NAME?</v>
      </c>
      <c r="K1635" s="13" t="e" cm="1">
        <f t="array" aca="1" ref="K1635" ca="1">GOOGLETRANSLATE(D1635, "zh-CN", "en")</f>
        <v>#NAME?</v>
      </c>
    </row>
    <row r="1636" spans="1:11" ht="19.95" customHeight="1">
      <c r="A1636" s="3">
        <v>56</v>
      </c>
      <c r="B1636" s="3" t="s">
        <v>10520</v>
      </c>
      <c r="C1636" s="3">
        <v>360</v>
      </c>
      <c r="D1636" s="2" t="s">
        <v>3347</v>
      </c>
      <c r="E1636" s="2" t="s">
        <v>5976</v>
      </c>
      <c r="F1636" s="11" t="s">
        <v>11558</v>
      </c>
      <c r="G1636" s="10" t="s">
        <v>17582</v>
      </c>
      <c r="H1636" s="13" t="e" cm="1">
        <f t="array" aca="1" ref="H1636" ca="1">GOOGLETRANSLATE(D1636, "zh-CN", "zh-TW")</f>
        <v>#NAME?</v>
      </c>
      <c r="I1636" s="14" t="e" cm="1">
        <f t="array" aca="1" ref="I1636" ca="1">GOOGLETRANSLATE(D1636, "zh-CN", "ja")</f>
        <v>#NAME?</v>
      </c>
      <c r="J1636" s="13" t="e" cm="1">
        <f t="array" aca="1" ref="J1636" ca="1">GOOGLETRANSLATE(D1636, "zh-CN", "ko")</f>
        <v>#NAME?</v>
      </c>
      <c r="K1636" s="13" t="e" cm="1">
        <f t="array" aca="1" ref="K1636" ca="1">GOOGLETRANSLATE(D1636, "zh-CN", "en")</f>
        <v>#NAME?</v>
      </c>
    </row>
    <row r="1637" spans="1:11" ht="19.95" customHeight="1">
      <c r="A1637" s="3">
        <v>56</v>
      </c>
      <c r="B1637" s="3" t="s">
        <v>10520</v>
      </c>
      <c r="C1637" s="3">
        <v>361</v>
      </c>
      <c r="D1637" s="2" t="s">
        <v>3346</v>
      </c>
      <c r="E1637" s="2" t="s">
        <v>5977</v>
      </c>
      <c r="F1637" s="11" t="s">
        <v>11559</v>
      </c>
      <c r="G1637" s="10" t="s">
        <v>17583</v>
      </c>
      <c r="H1637" s="13" t="e" cm="1">
        <f t="array" aca="1" ref="H1637" ca="1">GOOGLETRANSLATE(D1637, "zh-CN", "zh-TW")</f>
        <v>#NAME?</v>
      </c>
      <c r="I1637" s="14" t="e" cm="1">
        <f t="array" aca="1" ref="I1637" ca="1">GOOGLETRANSLATE(D1637, "zh-CN", "ja")</f>
        <v>#NAME?</v>
      </c>
      <c r="J1637" s="13" t="e" cm="1">
        <f t="array" aca="1" ref="J1637" ca="1">GOOGLETRANSLATE(D1637, "zh-CN", "ko")</f>
        <v>#NAME?</v>
      </c>
      <c r="K1637" s="13" t="e" cm="1">
        <f t="array" aca="1" ref="K1637" ca="1">GOOGLETRANSLATE(D1637, "zh-CN", "en")</f>
        <v>#NAME?</v>
      </c>
    </row>
    <row r="1638" spans="1:11" ht="19.95" customHeight="1">
      <c r="A1638" s="3">
        <v>56</v>
      </c>
      <c r="B1638" s="3" t="s">
        <v>10520</v>
      </c>
      <c r="C1638" s="3">
        <v>362</v>
      </c>
      <c r="D1638" s="2" t="s">
        <v>3345</v>
      </c>
      <c r="E1638" s="2" t="s">
        <v>5978</v>
      </c>
      <c r="F1638" s="11" t="s">
        <v>14479</v>
      </c>
      <c r="G1638" s="10" t="s">
        <v>17584</v>
      </c>
      <c r="H1638" s="13" t="e" cm="1">
        <f t="array" aca="1" ref="H1638" ca="1">GOOGLETRANSLATE(D1638, "zh-CN", "zh-TW")</f>
        <v>#NAME?</v>
      </c>
      <c r="I1638" s="14" t="e" cm="1">
        <f t="array" aca="1" ref="I1638" ca="1">GOOGLETRANSLATE(D1638, "zh-CN", "ja")</f>
        <v>#NAME?</v>
      </c>
      <c r="J1638" s="13" t="e" cm="1">
        <f t="array" aca="1" ref="J1638" ca="1">GOOGLETRANSLATE(D1638, "zh-CN", "ko")</f>
        <v>#NAME?</v>
      </c>
      <c r="K1638" s="13" t="e" cm="1">
        <f t="array" aca="1" ref="K1638" ca="1">GOOGLETRANSLATE(D1638, "zh-CN", "en")</f>
        <v>#NAME?</v>
      </c>
    </row>
    <row r="1639" spans="1:11" ht="19.95" customHeight="1">
      <c r="A1639" s="3">
        <v>56</v>
      </c>
      <c r="B1639" s="3" t="s">
        <v>10520</v>
      </c>
      <c r="C1639" s="3">
        <v>363</v>
      </c>
      <c r="D1639" s="2" t="s">
        <v>3344</v>
      </c>
      <c r="E1639" s="2" t="s">
        <v>5979</v>
      </c>
      <c r="F1639" s="11" t="s">
        <v>14480</v>
      </c>
      <c r="G1639" s="10" t="s">
        <v>17585</v>
      </c>
      <c r="H1639" s="13" t="e" cm="1">
        <f t="array" aca="1" ref="H1639" ca="1">GOOGLETRANSLATE(D1639, "zh-CN", "zh-TW")</f>
        <v>#NAME?</v>
      </c>
      <c r="I1639" s="14" t="e" cm="1">
        <f t="array" aca="1" ref="I1639" ca="1">GOOGLETRANSLATE(D1639, "zh-CN", "ja")</f>
        <v>#NAME?</v>
      </c>
      <c r="J1639" s="13" t="e" cm="1">
        <f t="array" aca="1" ref="J1639" ca="1">GOOGLETRANSLATE(D1639, "zh-CN", "ko")</f>
        <v>#NAME?</v>
      </c>
      <c r="K1639" s="13" t="e" cm="1">
        <f t="array" aca="1" ref="K1639" ca="1">GOOGLETRANSLATE(D1639, "zh-CN", "en")</f>
        <v>#NAME?</v>
      </c>
    </row>
    <row r="1640" spans="1:11" ht="19.95" customHeight="1">
      <c r="A1640" s="3">
        <v>56</v>
      </c>
      <c r="B1640" s="3" t="s">
        <v>10520</v>
      </c>
      <c r="C1640" s="3">
        <v>364</v>
      </c>
      <c r="D1640" s="2" t="s">
        <v>2739</v>
      </c>
      <c r="E1640" s="2" t="s">
        <v>9602</v>
      </c>
      <c r="F1640" s="11" t="s">
        <v>14481</v>
      </c>
      <c r="G1640" s="10" t="s">
        <v>17586</v>
      </c>
      <c r="H1640" s="13" t="e" cm="1">
        <f t="array" aca="1" ref="H1640" ca="1">GOOGLETRANSLATE(D1640, "zh-CN", "zh-TW")</f>
        <v>#NAME?</v>
      </c>
      <c r="I1640" s="14" t="e" cm="1">
        <f t="array" aca="1" ref="I1640" ca="1">GOOGLETRANSLATE(D1640, "zh-CN", "ja")</f>
        <v>#NAME?</v>
      </c>
      <c r="J1640" s="13" t="e" cm="1">
        <f t="array" aca="1" ref="J1640" ca="1">GOOGLETRANSLATE(D1640, "zh-CN", "ko")</f>
        <v>#NAME?</v>
      </c>
      <c r="K1640" s="13" t="e" cm="1">
        <f t="array" aca="1" ref="K1640" ca="1">GOOGLETRANSLATE(D1640, "zh-CN", "en")</f>
        <v>#NAME?</v>
      </c>
    </row>
    <row r="1641" spans="1:11" ht="19.95" customHeight="1">
      <c r="A1641" s="3">
        <v>56</v>
      </c>
      <c r="B1641" s="3" t="s">
        <v>10520</v>
      </c>
      <c r="C1641" s="3">
        <v>365</v>
      </c>
      <c r="D1641" s="2" t="s">
        <v>3343</v>
      </c>
      <c r="E1641" s="2" t="s">
        <v>5980</v>
      </c>
      <c r="F1641" s="11" t="s">
        <v>14482</v>
      </c>
      <c r="G1641" s="10" t="s">
        <v>17587</v>
      </c>
      <c r="H1641" s="13" t="e" cm="1">
        <f t="array" aca="1" ref="H1641" ca="1">GOOGLETRANSLATE(D1641, "zh-CN", "zh-TW")</f>
        <v>#NAME?</v>
      </c>
      <c r="I1641" s="14" t="e" cm="1">
        <f t="array" aca="1" ref="I1641" ca="1">GOOGLETRANSLATE(D1641, "zh-CN", "ja")</f>
        <v>#NAME?</v>
      </c>
      <c r="J1641" s="13" t="e" cm="1">
        <f t="array" aca="1" ref="J1641" ca="1">GOOGLETRANSLATE(D1641, "zh-CN", "ko")</f>
        <v>#NAME?</v>
      </c>
      <c r="K1641" s="13" t="e" cm="1">
        <f t="array" aca="1" ref="K1641" ca="1">GOOGLETRANSLATE(D1641, "zh-CN", "en")</f>
        <v>#NAME?</v>
      </c>
    </row>
    <row r="1642" spans="1:11" ht="19.95" customHeight="1">
      <c r="A1642" s="3">
        <v>56</v>
      </c>
      <c r="B1642" s="3" t="s">
        <v>10520</v>
      </c>
      <c r="C1642" s="3">
        <v>366</v>
      </c>
      <c r="D1642" s="2" t="s">
        <v>3342</v>
      </c>
      <c r="E1642" s="2" t="s">
        <v>5981</v>
      </c>
      <c r="F1642" s="11" t="s">
        <v>11560</v>
      </c>
      <c r="G1642" s="10" t="s">
        <v>17588</v>
      </c>
      <c r="H1642" s="13" t="e" cm="1">
        <f t="array" aca="1" ref="H1642" ca="1">GOOGLETRANSLATE(D1642, "zh-CN", "zh-TW")</f>
        <v>#NAME?</v>
      </c>
      <c r="I1642" s="14" t="e" cm="1">
        <f t="array" aca="1" ref="I1642" ca="1">GOOGLETRANSLATE(D1642, "zh-CN", "ja")</f>
        <v>#NAME?</v>
      </c>
      <c r="J1642" s="13" t="e" cm="1">
        <f t="array" aca="1" ref="J1642" ca="1">GOOGLETRANSLATE(D1642, "zh-CN", "ko")</f>
        <v>#NAME?</v>
      </c>
      <c r="K1642" s="13" t="e" cm="1">
        <f t="array" aca="1" ref="K1642" ca="1">GOOGLETRANSLATE(D1642, "zh-CN", "en")</f>
        <v>#NAME?</v>
      </c>
    </row>
    <row r="1643" spans="1:11" ht="19.95" customHeight="1">
      <c r="A1643" s="3">
        <v>56</v>
      </c>
      <c r="B1643" s="3" t="s">
        <v>10520</v>
      </c>
      <c r="C1643" s="3">
        <v>367</v>
      </c>
      <c r="D1643" s="2" t="s">
        <v>3341</v>
      </c>
      <c r="E1643" s="2" t="s">
        <v>5982</v>
      </c>
      <c r="F1643" s="11" t="s">
        <v>11561</v>
      </c>
      <c r="G1643" s="10" t="s">
        <v>17589</v>
      </c>
      <c r="H1643" s="13" t="e" cm="1">
        <f t="array" aca="1" ref="H1643" ca="1">GOOGLETRANSLATE(D1643, "zh-CN", "zh-TW")</f>
        <v>#NAME?</v>
      </c>
      <c r="I1643" s="14" t="e" cm="1">
        <f t="array" aca="1" ref="I1643" ca="1">GOOGLETRANSLATE(D1643, "zh-CN", "ja")</f>
        <v>#NAME?</v>
      </c>
      <c r="J1643" s="13" t="e" cm="1">
        <f t="array" aca="1" ref="J1643" ca="1">GOOGLETRANSLATE(D1643, "zh-CN", "ko")</f>
        <v>#NAME?</v>
      </c>
      <c r="K1643" s="13" t="e" cm="1">
        <f t="array" aca="1" ref="K1643" ca="1">GOOGLETRANSLATE(D1643, "zh-CN", "en")</f>
        <v>#NAME?</v>
      </c>
    </row>
    <row r="1644" spans="1:11" ht="19.95" customHeight="1">
      <c r="A1644" s="3">
        <v>56</v>
      </c>
      <c r="B1644" s="3" t="s">
        <v>10520</v>
      </c>
      <c r="C1644" s="3">
        <v>368</v>
      </c>
      <c r="D1644" s="2" t="s">
        <v>4631</v>
      </c>
      <c r="E1644" s="2" t="s">
        <v>5650</v>
      </c>
      <c r="F1644" s="11" t="s">
        <v>11562</v>
      </c>
      <c r="G1644" s="10" t="s">
        <v>17590</v>
      </c>
      <c r="H1644" s="13" t="e" cm="1">
        <f t="array" aca="1" ref="H1644" ca="1">GOOGLETRANSLATE(D1644, "zh-CN", "zh-TW")</f>
        <v>#NAME?</v>
      </c>
      <c r="I1644" s="14" t="e" cm="1">
        <f t="array" aca="1" ref="I1644" ca="1">GOOGLETRANSLATE(D1644, "zh-CN", "ja")</f>
        <v>#NAME?</v>
      </c>
      <c r="J1644" s="13" t="e" cm="1">
        <f t="array" aca="1" ref="J1644" ca="1">GOOGLETRANSLATE(D1644, "zh-CN", "ko")</f>
        <v>#NAME?</v>
      </c>
      <c r="K1644" s="13" t="e" cm="1">
        <f t="array" aca="1" ref="K1644" ca="1">GOOGLETRANSLATE(D1644, "zh-CN", "en")</f>
        <v>#NAME?</v>
      </c>
    </row>
    <row r="1645" spans="1:11" ht="19.95" customHeight="1">
      <c r="A1645" s="3">
        <v>56</v>
      </c>
      <c r="B1645" s="3" t="s">
        <v>10520</v>
      </c>
      <c r="C1645" s="3">
        <v>369</v>
      </c>
      <c r="D1645" s="2" t="s">
        <v>4630</v>
      </c>
      <c r="E1645" s="2" t="s">
        <v>5983</v>
      </c>
      <c r="F1645" s="11" t="s">
        <v>11563</v>
      </c>
      <c r="G1645" s="10" t="s">
        <v>17591</v>
      </c>
      <c r="H1645" s="13" t="e" cm="1">
        <f t="array" aca="1" ref="H1645" ca="1">GOOGLETRANSLATE(D1645, "zh-CN", "zh-TW")</f>
        <v>#NAME?</v>
      </c>
      <c r="I1645" s="14" t="e" cm="1">
        <f t="array" aca="1" ref="I1645" ca="1">GOOGLETRANSLATE(D1645, "zh-CN", "ja")</f>
        <v>#NAME?</v>
      </c>
      <c r="J1645" s="13" t="e" cm="1">
        <f t="array" aca="1" ref="J1645" ca="1">GOOGLETRANSLATE(D1645, "zh-CN", "ko")</f>
        <v>#NAME?</v>
      </c>
      <c r="K1645" s="13" t="e" cm="1">
        <f t="array" aca="1" ref="K1645" ca="1">GOOGLETRANSLATE(D1645, "zh-CN", "en")</f>
        <v>#NAME?</v>
      </c>
    </row>
    <row r="1646" spans="1:11" ht="19.95" customHeight="1">
      <c r="A1646" s="3">
        <v>56</v>
      </c>
      <c r="B1646" s="3" t="s">
        <v>10520</v>
      </c>
      <c r="C1646" s="3">
        <v>370</v>
      </c>
      <c r="D1646" s="2" t="s">
        <v>4633</v>
      </c>
      <c r="E1646" s="2" t="s">
        <v>5984</v>
      </c>
      <c r="F1646" s="11" t="s">
        <v>14483</v>
      </c>
      <c r="G1646" s="10" t="s">
        <v>17592</v>
      </c>
      <c r="H1646" s="13" t="e" cm="1">
        <f t="array" aca="1" ref="H1646" ca="1">GOOGLETRANSLATE(D1646, "zh-CN", "zh-TW")</f>
        <v>#NAME?</v>
      </c>
      <c r="I1646" s="14" t="e" cm="1">
        <f t="array" aca="1" ref="I1646" ca="1">GOOGLETRANSLATE(D1646, "zh-CN", "ja")</f>
        <v>#NAME?</v>
      </c>
      <c r="J1646" s="13" t="e" cm="1">
        <f t="array" aca="1" ref="J1646" ca="1">GOOGLETRANSLATE(D1646, "zh-CN", "ko")</f>
        <v>#NAME?</v>
      </c>
      <c r="K1646" s="13" t="e" cm="1">
        <f t="array" aca="1" ref="K1646" ca="1">GOOGLETRANSLATE(D1646, "zh-CN", "en")</f>
        <v>#NAME?</v>
      </c>
    </row>
    <row r="1647" spans="1:11" ht="19.95" customHeight="1">
      <c r="A1647" s="3">
        <v>56</v>
      </c>
      <c r="B1647" s="3" t="s">
        <v>10520</v>
      </c>
      <c r="C1647" s="3">
        <v>371</v>
      </c>
      <c r="D1647" s="2" t="s">
        <v>4632</v>
      </c>
      <c r="E1647" s="2" t="s">
        <v>5985</v>
      </c>
      <c r="F1647" s="11" t="s">
        <v>14484</v>
      </c>
      <c r="G1647" s="10" t="s">
        <v>17593</v>
      </c>
      <c r="H1647" s="13" t="e" cm="1">
        <f t="array" aca="1" ref="H1647" ca="1">GOOGLETRANSLATE(D1647, "zh-CN", "zh-TW")</f>
        <v>#NAME?</v>
      </c>
      <c r="I1647" s="14" t="e" cm="1">
        <f t="array" aca="1" ref="I1647" ca="1">GOOGLETRANSLATE(D1647, "zh-CN", "ja")</f>
        <v>#NAME?</v>
      </c>
      <c r="J1647" s="13" t="e" cm="1">
        <f t="array" aca="1" ref="J1647" ca="1">GOOGLETRANSLATE(D1647, "zh-CN", "ko")</f>
        <v>#NAME?</v>
      </c>
      <c r="K1647" s="13" t="e" cm="1">
        <f t="array" aca="1" ref="K1647" ca="1">GOOGLETRANSLATE(D1647, "zh-CN", "en")</f>
        <v>#NAME?</v>
      </c>
    </row>
    <row r="1648" spans="1:11" ht="19.95" customHeight="1">
      <c r="A1648" s="3">
        <v>56</v>
      </c>
      <c r="B1648" s="3" t="s">
        <v>10520</v>
      </c>
      <c r="C1648" s="3">
        <v>372</v>
      </c>
      <c r="D1648" s="2" t="s">
        <v>2324</v>
      </c>
      <c r="E1648" s="2" t="s">
        <v>5986</v>
      </c>
      <c r="F1648" s="11" t="s">
        <v>11564</v>
      </c>
      <c r="G1648" s="10" t="s">
        <v>17594</v>
      </c>
      <c r="H1648" s="13" t="e" cm="1">
        <f t="array" aca="1" ref="H1648" ca="1">GOOGLETRANSLATE(D1648, "zh-CN", "zh-TW")</f>
        <v>#NAME?</v>
      </c>
      <c r="I1648" s="14" t="e" cm="1">
        <f t="array" aca="1" ref="I1648" ca="1">GOOGLETRANSLATE(D1648, "zh-CN", "ja")</f>
        <v>#NAME?</v>
      </c>
      <c r="J1648" s="13" t="e" cm="1">
        <f t="array" aca="1" ref="J1648" ca="1">GOOGLETRANSLATE(D1648, "zh-CN", "ko")</f>
        <v>#NAME?</v>
      </c>
      <c r="K1648" s="13" t="e" cm="1">
        <f t="array" aca="1" ref="K1648" ca="1">GOOGLETRANSLATE(D1648, "zh-CN", "en")</f>
        <v>#NAME?</v>
      </c>
    </row>
    <row r="1649" spans="1:11" ht="19.95" customHeight="1">
      <c r="A1649" s="3">
        <v>56</v>
      </c>
      <c r="B1649" s="3" t="s">
        <v>10520</v>
      </c>
      <c r="C1649" s="3">
        <v>373</v>
      </c>
      <c r="D1649" s="2" t="s">
        <v>4634</v>
      </c>
      <c r="E1649" s="2" t="s">
        <v>5984</v>
      </c>
      <c r="F1649" s="11" t="s">
        <v>14485</v>
      </c>
      <c r="G1649" s="10" t="s">
        <v>17595</v>
      </c>
      <c r="H1649" s="13" t="e" cm="1">
        <f t="array" aca="1" ref="H1649" ca="1">GOOGLETRANSLATE(D1649, "zh-CN", "zh-TW")</f>
        <v>#NAME?</v>
      </c>
      <c r="I1649" s="14" t="e" cm="1">
        <f t="array" aca="1" ref="I1649" ca="1">GOOGLETRANSLATE(D1649, "zh-CN", "ja")</f>
        <v>#NAME?</v>
      </c>
      <c r="J1649" s="13" t="e" cm="1">
        <f t="array" aca="1" ref="J1649" ca="1">GOOGLETRANSLATE(D1649, "zh-CN", "ko")</f>
        <v>#NAME?</v>
      </c>
      <c r="K1649" s="13" t="e" cm="1">
        <f t="array" aca="1" ref="K1649" ca="1">GOOGLETRANSLATE(D1649, "zh-CN", "en")</f>
        <v>#NAME?</v>
      </c>
    </row>
    <row r="1650" spans="1:11" ht="19.95" customHeight="1">
      <c r="A1650" s="3">
        <v>56</v>
      </c>
      <c r="B1650" s="3" t="s">
        <v>10520</v>
      </c>
      <c r="C1650" s="3">
        <v>374</v>
      </c>
      <c r="D1650" s="2" t="s">
        <v>1484</v>
      </c>
      <c r="E1650" s="2" t="s">
        <v>7994</v>
      </c>
      <c r="F1650" s="11" t="s">
        <v>14486</v>
      </c>
      <c r="G1650" s="10" t="s">
        <v>17596</v>
      </c>
      <c r="H1650" s="13" t="e" cm="1">
        <f t="array" aca="1" ref="H1650" ca="1">GOOGLETRANSLATE(D1650, "zh-CN", "zh-TW")</f>
        <v>#NAME?</v>
      </c>
      <c r="I1650" s="14" t="e" cm="1">
        <f t="array" aca="1" ref="I1650" ca="1">GOOGLETRANSLATE(D1650, "zh-CN", "ja")</f>
        <v>#NAME?</v>
      </c>
      <c r="J1650" s="13" t="e" cm="1">
        <f t="array" aca="1" ref="J1650" ca="1">GOOGLETRANSLATE(D1650, "zh-CN", "ko")</f>
        <v>#NAME?</v>
      </c>
      <c r="K1650" s="13" t="e" cm="1">
        <f t="array" aca="1" ref="K1650" ca="1">GOOGLETRANSLATE(D1650, "zh-CN", "en")</f>
        <v>#NAME?</v>
      </c>
    </row>
    <row r="1651" spans="1:11" ht="19.95" customHeight="1">
      <c r="A1651" s="3">
        <v>56</v>
      </c>
      <c r="B1651" s="3" t="s">
        <v>10520</v>
      </c>
      <c r="C1651" s="3">
        <v>375</v>
      </c>
      <c r="D1651" s="2" t="s">
        <v>1485</v>
      </c>
      <c r="E1651" s="2" t="s">
        <v>7995</v>
      </c>
      <c r="F1651" s="11" t="s">
        <v>14487</v>
      </c>
      <c r="G1651" s="10" t="s">
        <v>17597</v>
      </c>
      <c r="H1651" s="13" t="e" cm="1">
        <f t="array" aca="1" ref="H1651" ca="1">GOOGLETRANSLATE(D1651, "zh-CN", "zh-TW")</f>
        <v>#NAME?</v>
      </c>
      <c r="I1651" s="14" t="e" cm="1">
        <f t="array" aca="1" ref="I1651" ca="1">GOOGLETRANSLATE(D1651, "zh-CN", "ja")</f>
        <v>#NAME?</v>
      </c>
      <c r="J1651" s="13" t="e" cm="1">
        <f t="array" aca="1" ref="J1651" ca="1">GOOGLETRANSLATE(D1651, "zh-CN", "ko")</f>
        <v>#NAME?</v>
      </c>
      <c r="K1651" s="13" t="e" cm="1">
        <f t="array" aca="1" ref="K1651" ca="1">GOOGLETRANSLATE(D1651, "zh-CN", "en")</f>
        <v>#NAME?</v>
      </c>
    </row>
    <row r="1652" spans="1:11" ht="19.95" customHeight="1">
      <c r="A1652" s="3">
        <v>56</v>
      </c>
      <c r="B1652" s="3" t="s">
        <v>10520</v>
      </c>
      <c r="C1652" s="3">
        <v>376</v>
      </c>
      <c r="D1652" s="2" t="s">
        <v>1486</v>
      </c>
      <c r="E1652" s="2" t="s">
        <v>7996</v>
      </c>
      <c r="F1652" s="11" t="s">
        <v>14488</v>
      </c>
      <c r="G1652" s="10" t="s">
        <v>17598</v>
      </c>
      <c r="H1652" s="13" t="e" cm="1">
        <f t="array" aca="1" ref="H1652" ca="1">GOOGLETRANSLATE(D1652, "zh-CN", "zh-TW")</f>
        <v>#NAME?</v>
      </c>
      <c r="I1652" s="14" t="e" cm="1">
        <f t="array" aca="1" ref="I1652" ca="1">GOOGLETRANSLATE(D1652, "zh-CN", "ja")</f>
        <v>#NAME?</v>
      </c>
      <c r="J1652" s="13" t="e" cm="1">
        <f t="array" aca="1" ref="J1652" ca="1">GOOGLETRANSLATE(D1652, "zh-CN", "ko")</f>
        <v>#NAME?</v>
      </c>
      <c r="K1652" s="13" t="e" cm="1">
        <f t="array" aca="1" ref="K1652" ca="1">GOOGLETRANSLATE(D1652, "zh-CN", "en")</f>
        <v>#NAME?</v>
      </c>
    </row>
    <row r="1653" spans="1:11" ht="19.95" customHeight="1">
      <c r="A1653" s="3">
        <v>56</v>
      </c>
      <c r="B1653" s="3" t="s">
        <v>10520</v>
      </c>
      <c r="C1653" s="3">
        <v>377</v>
      </c>
      <c r="D1653" s="2" t="s">
        <v>1487</v>
      </c>
      <c r="E1653" s="2" t="s">
        <v>10237</v>
      </c>
      <c r="F1653" s="11" t="s">
        <v>14489</v>
      </c>
      <c r="G1653" s="10" t="s">
        <v>17599</v>
      </c>
      <c r="H1653" s="13" t="e" cm="1">
        <f t="array" aca="1" ref="H1653" ca="1">GOOGLETRANSLATE(D1653, "zh-CN", "zh-TW")</f>
        <v>#NAME?</v>
      </c>
      <c r="I1653" s="14" t="e" cm="1">
        <f t="array" aca="1" ref="I1653" ca="1">GOOGLETRANSLATE(D1653, "zh-CN", "ja")</f>
        <v>#NAME?</v>
      </c>
      <c r="J1653" s="13" t="e" cm="1">
        <f t="array" aca="1" ref="J1653" ca="1">GOOGLETRANSLATE(D1653, "zh-CN", "ko")</f>
        <v>#NAME?</v>
      </c>
      <c r="K1653" s="13" t="e" cm="1">
        <f t="array" aca="1" ref="K1653" ca="1">GOOGLETRANSLATE(D1653, "zh-CN", "en")</f>
        <v>#NAME?</v>
      </c>
    </row>
    <row r="1654" spans="1:11" ht="19.95" customHeight="1">
      <c r="A1654" s="3">
        <v>56</v>
      </c>
      <c r="B1654" s="3" t="s">
        <v>10520</v>
      </c>
      <c r="C1654" s="3">
        <v>378</v>
      </c>
      <c r="D1654" s="2" t="s">
        <v>1488</v>
      </c>
      <c r="E1654" s="2" t="s">
        <v>7997</v>
      </c>
      <c r="F1654" s="11" t="s">
        <v>14490</v>
      </c>
      <c r="G1654" s="10" t="s">
        <v>17601</v>
      </c>
      <c r="H1654" s="13" t="e" cm="1">
        <f t="array" aca="1" ref="H1654" ca="1">GOOGLETRANSLATE(D1654, "zh-CN", "zh-TW")</f>
        <v>#NAME?</v>
      </c>
      <c r="I1654" s="14" t="e" cm="1">
        <f t="array" aca="1" ref="I1654" ca="1">GOOGLETRANSLATE(D1654, "zh-CN", "ja")</f>
        <v>#NAME?</v>
      </c>
      <c r="J1654" s="13" t="e" cm="1">
        <f t="array" aca="1" ref="J1654" ca="1">GOOGLETRANSLATE(D1654, "zh-CN", "ko")</f>
        <v>#NAME?</v>
      </c>
      <c r="K1654" s="13" t="e" cm="1">
        <f t="array" aca="1" ref="K1654" ca="1">GOOGLETRANSLATE(D1654, "zh-CN", "en")</f>
        <v>#NAME?</v>
      </c>
    </row>
    <row r="1655" spans="1:11" ht="19.95" customHeight="1">
      <c r="A1655" s="3">
        <v>56</v>
      </c>
      <c r="B1655" s="3" t="s">
        <v>10520</v>
      </c>
      <c r="C1655" s="3">
        <v>379</v>
      </c>
      <c r="D1655" s="2" t="s">
        <v>1489</v>
      </c>
      <c r="E1655" s="2" t="s">
        <v>7998</v>
      </c>
      <c r="F1655" s="11" t="s">
        <v>11565</v>
      </c>
      <c r="G1655" s="10" t="s">
        <v>17600</v>
      </c>
      <c r="H1655" s="13" t="e" cm="1">
        <f t="array" aca="1" ref="H1655" ca="1">GOOGLETRANSLATE(D1655, "zh-CN", "zh-TW")</f>
        <v>#NAME?</v>
      </c>
      <c r="I1655" s="14" t="e" cm="1">
        <f t="array" aca="1" ref="I1655" ca="1">GOOGLETRANSLATE(D1655, "zh-CN", "ja")</f>
        <v>#NAME?</v>
      </c>
      <c r="J1655" s="13" t="e" cm="1">
        <f t="array" aca="1" ref="J1655" ca="1">GOOGLETRANSLATE(D1655, "zh-CN", "ko")</f>
        <v>#NAME?</v>
      </c>
      <c r="K1655" s="13" t="e" cm="1">
        <f t="array" aca="1" ref="K1655" ca="1">GOOGLETRANSLATE(D1655, "zh-CN", "en")</f>
        <v>#NAME?</v>
      </c>
    </row>
    <row r="1656" spans="1:11" ht="19.95" customHeight="1">
      <c r="A1656" s="3">
        <v>56</v>
      </c>
      <c r="B1656" s="3" t="s">
        <v>10520</v>
      </c>
      <c r="C1656" s="3">
        <v>380</v>
      </c>
      <c r="D1656" s="2" t="s">
        <v>1490</v>
      </c>
      <c r="E1656" s="2" t="s">
        <v>7999</v>
      </c>
      <c r="F1656" s="11" t="s">
        <v>14491</v>
      </c>
      <c r="G1656" s="10" t="s">
        <v>17602</v>
      </c>
      <c r="H1656" s="13" t="e" cm="1">
        <f t="array" aca="1" ref="H1656" ca="1">GOOGLETRANSLATE(D1656, "zh-CN", "zh-TW")</f>
        <v>#NAME?</v>
      </c>
      <c r="I1656" s="14" t="e" cm="1">
        <f t="array" aca="1" ref="I1656" ca="1">GOOGLETRANSLATE(D1656, "zh-CN", "ja")</f>
        <v>#NAME?</v>
      </c>
      <c r="J1656" s="13" t="e" cm="1">
        <f t="array" aca="1" ref="J1656" ca="1">GOOGLETRANSLATE(D1656, "zh-CN", "ko")</f>
        <v>#NAME?</v>
      </c>
      <c r="K1656" s="13" t="e" cm="1">
        <f t="array" aca="1" ref="K1656" ca="1">GOOGLETRANSLATE(D1656, "zh-CN", "en")</f>
        <v>#NAME?</v>
      </c>
    </row>
    <row r="1657" spans="1:11" ht="19.95" customHeight="1">
      <c r="A1657" s="3">
        <v>56</v>
      </c>
      <c r="B1657" s="3" t="s">
        <v>10520</v>
      </c>
      <c r="C1657" s="3">
        <v>381</v>
      </c>
      <c r="D1657" s="2" t="s">
        <v>1491</v>
      </c>
      <c r="E1657" s="2" t="s">
        <v>8000</v>
      </c>
      <c r="F1657" s="11" t="s">
        <v>14492</v>
      </c>
      <c r="G1657" s="10" t="s">
        <v>17603</v>
      </c>
      <c r="H1657" s="13" t="e" cm="1">
        <f t="array" aca="1" ref="H1657" ca="1">GOOGLETRANSLATE(D1657, "zh-CN", "zh-TW")</f>
        <v>#NAME?</v>
      </c>
      <c r="I1657" s="14" t="e" cm="1">
        <f t="array" aca="1" ref="I1657" ca="1">GOOGLETRANSLATE(D1657, "zh-CN", "ja")</f>
        <v>#NAME?</v>
      </c>
      <c r="J1657" s="13" t="e" cm="1">
        <f t="array" aca="1" ref="J1657" ca="1">GOOGLETRANSLATE(D1657, "zh-CN", "ko")</f>
        <v>#NAME?</v>
      </c>
      <c r="K1657" s="13" t="e" cm="1">
        <f t="array" aca="1" ref="K1657" ca="1">GOOGLETRANSLATE(D1657, "zh-CN", "en")</f>
        <v>#NAME?</v>
      </c>
    </row>
    <row r="1658" spans="1:11" ht="19.95" customHeight="1">
      <c r="A1658" s="3">
        <v>56</v>
      </c>
      <c r="B1658" s="3" t="s">
        <v>10520</v>
      </c>
      <c r="C1658" s="3">
        <v>382</v>
      </c>
      <c r="D1658" s="2" t="s">
        <v>1492</v>
      </c>
      <c r="E1658" s="2" t="s">
        <v>8001</v>
      </c>
      <c r="F1658" s="11" t="s">
        <v>14493</v>
      </c>
      <c r="G1658" s="10" t="s">
        <v>17604</v>
      </c>
      <c r="H1658" s="13" t="e" cm="1">
        <f t="array" aca="1" ref="H1658" ca="1">GOOGLETRANSLATE(D1658, "zh-CN", "zh-TW")</f>
        <v>#NAME?</v>
      </c>
      <c r="I1658" s="14" t="e" cm="1">
        <f t="array" aca="1" ref="I1658" ca="1">GOOGLETRANSLATE(D1658, "zh-CN", "ja")</f>
        <v>#NAME?</v>
      </c>
      <c r="J1658" s="13" t="e" cm="1">
        <f t="array" aca="1" ref="J1658" ca="1">GOOGLETRANSLATE(D1658, "zh-CN", "ko")</f>
        <v>#NAME?</v>
      </c>
      <c r="K1658" s="13" t="e" cm="1">
        <f t="array" aca="1" ref="K1658" ca="1">GOOGLETRANSLATE(D1658, "zh-CN", "en")</f>
        <v>#NAME?</v>
      </c>
    </row>
    <row r="1659" spans="1:11" ht="19.95" customHeight="1">
      <c r="A1659" s="3">
        <v>56</v>
      </c>
      <c r="B1659" s="3" t="s">
        <v>10520</v>
      </c>
      <c r="C1659" s="3">
        <v>383</v>
      </c>
      <c r="D1659" s="2" t="s">
        <v>1493</v>
      </c>
      <c r="E1659" s="2" t="s">
        <v>8002</v>
      </c>
      <c r="F1659" s="11" t="s">
        <v>14494</v>
      </c>
      <c r="G1659" s="10" t="s">
        <v>17605</v>
      </c>
      <c r="H1659" s="13" t="e" cm="1">
        <f t="array" aca="1" ref="H1659" ca="1">GOOGLETRANSLATE(D1659, "zh-CN", "zh-TW")</f>
        <v>#NAME?</v>
      </c>
      <c r="I1659" s="14" t="e" cm="1">
        <f t="array" aca="1" ref="I1659" ca="1">GOOGLETRANSLATE(D1659, "zh-CN", "ja")</f>
        <v>#NAME?</v>
      </c>
      <c r="J1659" s="13" t="e" cm="1">
        <f t="array" aca="1" ref="J1659" ca="1">GOOGLETRANSLATE(D1659, "zh-CN", "ko")</f>
        <v>#NAME?</v>
      </c>
      <c r="K1659" s="13" t="e" cm="1">
        <f t="array" aca="1" ref="K1659" ca="1">GOOGLETRANSLATE(D1659, "zh-CN", "en")</f>
        <v>#NAME?</v>
      </c>
    </row>
    <row r="1660" spans="1:11" ht="19.95" customHeight="1">
      <c r="A1660" s="3">
        <v>56</v>
      </c>
      <c r="B1660" s="3" t="s">
        <v>10520</v>
      </c>
      <c r="C1660" s="3">
        <v>384</v>
      </c>
      <c r="D1660" s="2" t="s">
        <v>1494</v>
      </c>
      <c r="E1660" s="2" t="s">
        <v>7468</v>
      </c>
      <c r="F1660" s="11" t="s">
        <v>14495</v>
      </c>
      <c r="G1660" s="10" t="s">
        <v>17606</v>
      </c>
      <c r="H1660" s="13" t="e" cm="1">
        <f t="array" aca="1" ref="H1660" ca="1">GOOGLETRANSLATE(D1660, "zh-CN", "zh-TW")</f>
        <v>#NAME?</v>
      </c>
      <c r="I1660" s="14" t="e" cm="1">
        <f t="array" aca="1" ref="I1660" ca="1">GOOGLETRANSLATE(D1660, "zh-CN", "ja")</f>
        <v>#NAME?</v>
      </c>
      <c r="J1660" s="13" t="e" cm="1">
        <f t="array" aca="1" ref="J1660" ca="1">GOOGLETRANSLATE(D1660, "zh-CN", "ko")</f>
        <v>#NAME?</v>
      </c>
      <c r="K1660" s="13" t="e" cm="1">
        <f t="array" aca="1" ref="K1660" ca="1">GOOGLETRANSLATE(D1660, "zh-CN", "en")</f>
        <v>#NAME?</v>
      </c>
    </row>
    <row r="1661" spans="1:11" ht="19.95" customHeight="1">
      <c r="A1661" s="3">
        <v>56</v>
      </c>
      <c r="B1661" s="3" t="s">
        <v>10520</v>
      </c>
      <c r="C1661" s="3">
        <v>385</v>
      </c>
      <c r="D1661" s="2" t="s">
        <v>1495</v>
      </c>
      <c r="E1661" s="2" t="s">
        <v>8003</v>
      </c>
      <c r="F1661" s="11" t="s">
        <v>11566</v>
      </c>
      <c r="G1661" s="10" t="s">
        <v>17607</v>
      </c>
      <c r="H1661" s="13" t="e" cm="1">
        <f t="array" aca="1" ref="H1661" ca="1">GOOGLETRANSLATE(D1661, "zh-CN", "zh-TW")</f>
        <v>#NAME?</v>
      </c>
      <c r="I1661" s="14" t="e" cm="1">
        <f t="array" aca="1" ref="I1661" ca="1">GOOGLETRANSLATE(D1661, "zh-CN", "ja")</f>
        <v>#NAME?</v>
      </c>
      <c r="J1661" s="13" t="e" cm="1">
        <f t="array" aca="1" ref="J1661" ca="1">GOOGLETRANSLATE(D1661, "zh-CN", "ko")</f>
        <v>#NAME?</v>
      </c>
      <c r="K1661" s="13" t="e" cm="1">
        <f t="array" aca="1" ref="K1661" ca="1">GOOGLETRANSLATE(D1661, "zh-CN", "en")</f>
        <v>#NAME?</v>
      </c>
    </row>
    <row r="1662" spans="1:11" ht="19.95" customHeight="1">
      <c r="A1662" s="3">
        <v>56</v>
      </c>
      <c r="B1662" s="3" t="s">
        <v>10520</v>
      </c>
      <c r="C1662" s="3">
        <v>386</v>
      </c>
      <c r="D1662" s="2" t="s">
        <v>1496</v>
      </c>
      <c r="E1662" s="2" t="s">
        <v>8004</v>
      </c>
      <c r="F1662" s="11" t="s">
        <v>11567</v>
      </c>
      <c r="G1662" s="10" t="s">
        <v>17608</v>
      </c>
      <c r="H1662" s="13" t="e" cm="1">
        <f t="array" aca="1" ref="H1662" ca="1">GOOGLETRANSLATE(D1662, "zh-CN", "zh-TW")</f>
        <v>#NAME?</v>
      </c>
      <c r="I1662" s="14" t="e" cm="1">
        <f t="array" aca="1" ref="I1662" ca="1">GOOGLETRANSLATE(D1662, "zh-CN", "ja")</f>
        <v>#NAME?</v>
      </c>
      <c r="J1662" s="13" t="e" cm="1">
        <f t="array" aca="1" ref="J1662" ca="1">GOOGLETRANSLATE(D1662, "zh-CN", "ko")</f>
        <v>#NAME?</v>
      </c>
      <c r="K1662" s="13" t="e" cm="1">
        <f t="array" aca="1" ref="K1662" ca="1">GOOGLETRANSLATE(D1662, "zh-CN", "en")</f>
        <v>#NAME?</v>
      </c>
    </row>
    <row r="1663" spans="1:11" ht="19.95" customHeight="1">
      <c r="A1663" s="3">
        <v>56</v>
      </c>
      <c r="B1663" s="3" t="s">
        <v>10520</v>
      </c>
      <c r="C1663" s="3">
        <v>387</v>
      </c>
      <c r="D1663" s="2" t="s">
        <v>1496</v>
      </c>
      <c r="E1663" s="2" t="s">
        <v>10238</v>
      </c>
      <c r="F1663" s="11" t="s">
        <v>11567</v>
      </c>
      <c r="G1663" s="10" t="s">
        <v>17608</v>
      </c>
      <c r="H1663" s="13" t="e" cm="1">
        <f t="array" aca="1" ref="H1663" ca="1">GOOGLETRANSLATE(D1663, "zh-CN", "zh-TW")</f>
        <v>#NAME?</v>
      </c>
      <c r="I1663" s="14" t="e" cm="1">
        <f t="array" aca="1" ref="I1663" ca="1">GOOGLETRANSLATE(D1663, "zh-CN", "ja")</f>
        <v>#NAME?</v>
      </c>
      <c r="J1663" s="13" t="e" cm="1">
        <f t="array" aca="1" ref="J1663" ca="1">GOOGLETRANSLATE(D1663, "zh-CN", "ko")</f>
        <v>#NAME?</v>
      </c>
      <c r="K1663" s="13" t="e" cm="1">
        <f t="array" aca="1" ref="K1663" ca="1">GOOGLETRANSLATE(D1663, "zh-CN", "en")</f>
        <v>#NAME?</v>
      </c>
    </row>
    <row r="1664" spans="1:11" ht="19.95" customHeight="1">
      <c r="A1664" s="3">
        <v>56</v>
      </c>
      <c r="B1664" s="3" t="s">
        <v>10520</v>
      </c>
      <c r="C1664" s="3">
        <v>388</v>
      </c>
      <c r="D1664" s="2" t="s">
        <v>1497</v>
      </c>
      <c r="E1664" s="2" t="s">
        <v>8005</v>
      </c>
      <c r="F1664" s="11" t="s">
        <v>11568</v>
      </c>
      <c r="G1664" s="10" t="s">
        <v>17609</v>
      </c>
      <c r="H1664" s="13" t="e" cm="1">
        <f t="array" aca="1" ref="H1664" ca="1">GOOGLETRANSLATE(D1664, "zh-CN", "zh-TW")</f>
        <v>#NAME?</v>
      </c>
      <c r="I1664" s="14" t="e" cm="1">
        <f t="array" aca="1" ref="I1664" ca="1">GOOGLETRANSLATE(D1664, "zh-CN", "ja")</f>
        <v>#NAME?</v>
      </c>
      <c r="J1664" s="13" t="e" cm="1">
        <f t="array" aca="1" ref="J1664" ca="1">GOOGLETRANSLATE(D1664, "zh-CN", "ko")</f>
        <v>#NAME?</v>
      </c>
      <c r="K1664" s="13" t="e" cm="1">
        <f t="array" aca="1" ref="K1664" ca="1">GOOGLETRANSLATE(D1664, "zh-CN", "en")</f>
        <v>#NAME?</v>
      </c>
    </row>
    <row r="1665" spans="1:11" ht="19.95" customHeight="1">
      <c r="A1665" s="3">
        <v>56</v>
      </c>
      <c r="B1665" s="3" t="s">
        <v>10520</v>
      </c>
      <c r="C1665" s="3">
        <v>389</v>
      </c>
      <c r="D1665" s="2" t="s">
        <v>1498</v>
      </c>
      <c r="E1665" s="2" t="s">
        <v>8006</v>
      </c>
      <c r="F1665" s="11" t="s">
        <v>11569</v>
      </c>
      <c r="G1665" s="10" t="s">
        <v>17610</v>
      </c>
      <c r="H1665" s="13" t="e" cm="1">
        <f t="array" aca="1" ref="H1665" ca="1">GOOGLETRANSLATE(D1665, "zh-CN", "zh-TW")</f>
        <v>#NAME?</v>
      </c>
      <c r="I1665" s="14" t="e" cm="1">
        <f t="array" aca="1" ref="I1665" ca="1">GOOGLETRANSLATE(D1665, "zh-CN", "ja")</f>
        <v>#NAME?</v>
      </c>
      <c r="J1665" s="13" t="e" cm="1">
        <f t="array" aca="1" ref="J1665" ca="1">GOOGLETRANSLATE(D1665, "zh-CN", "ko")</f>
        <v>#NAME?</v>
      </c>
      <c r="K1665" s="13" t="e" cm="1">
        <f t="array" aca="1" ref="K1665" ca="1">GOOGLETRANSLATE(D1665, "zh-CN", "en")</f>
        <v>#NAME?</v>
      </c>
    </row>
    <row r="1666" spans="1:11" ht="19.95" customHeight="1">
      <c r="A1666" s="3">
        <v>56</v>
      </c>
      <c r="B1666" s="3" t="s">
        <v>10520</v>
      </c>
      <c r="C1666" s="3">
        <v>390</v>
      </c>
      <c r="D1666" s="2" t="s">
        <v>5160</v>
      </c>
      <c r="E1666" s="2" t="s">
        <v>6486</v>
      </c>
      <c r="F1666" s="11" t="s">
        <v>11570</v>
      </c>
      <c r="G1666" s="10" t="s">
        <v>17611</v>
      </c>
      <c r="H1666" s="13" t="e" cm="1">
        <f t="array" aca="1" ref="H1666" ca="1">GOOGLETRANSLATE(D1666, "zh-CN", "zh-TW")</f>
        <v>#NAME?</v>
      </c>
      <c r="I1666" s="14" t="e" cm="1">
        <f t="array" aca="1" ref="I1666" ca="1">GOOGLETRANSLATE(D1666, "zh-CN", "ja")</f>
        <v>#NAME?</v>
      </c>
      <c r="J1666" s="13" t="e" cm="1">
        <f t="array" aca="1" ref="J1666" ca="1">GOOGLETRANSLATE(D1666, "zh-CN", "ko")</f>
        <v>#NAME?</v>
      </c>
      <c r="K1666" s="13" t="e" cm="1">
        <f t="array" aca="1" ref="K1666" ca="1">GOOGLETRANSLATE(D1666, "zh-CN", "en")</f>
        <v>#NAME?</v>
      </c>
    </row>
    <row r="1667" spans="1:11" ht="19.95" customHeight="1">
      <c r="A1667" s="3">
        <v>56</v>
      </c>
      <c r="B1667" s="3" t="s">
        <v>10520</v>
      </c>
      <c r="C1667" s="3">
        <v>391</v>
      </c>
      <c r="D1667" s="2" t="s">
        <v>5161</v>
      </c>
      <c r="E1667" s="2" t="s">
        <v>5658</v>
      </c>
      <c r="F1667" s="11" t="s">
        <v>11571</v>
      </c>
      <c r="G1667" s="10" t="s">
        <v>17612</v>
      </c>
      <c r="H1667" s="13" t="e" cm="1">
        <f t="array" aca="1" ref="H1667" ca="1">GOOGLETRANSLATE(D1667, "zh-CN", "zh-TW")</f>
        <v>#NAME?</v>
      </c>
      <c r="I1667" s="14" t="e" cm="1">
        <f t="array" aca="1" ref="I1667" ca="1">GOOGLETRANSLATE(D1667, "zh-CN", "ja")</f>
        <v>#NAME?</v>
      </c>
      <c r="J1667" s="13" t="e" cm="1">
        <f t="array" aca="1" ref="J1667" ca="1">GOOGLETRANSLATE(D1667, "zh-CN", "ko")</f>
        <v>#NAME?</v>
      </c>
      <c r="K1667" s="13" t="e" cm="1">
        <f t="array" aca="1" ref="K1667" ca="1">GOOGLETRANSLATE(D1667, "zh-CN", "en")</f>
        <v>#NAME?</v>
      </c>
    </row>
    <row r="1668" spans="1:11" ht="19.95" customHeight="1">
      <c r="A1668" s="3">
        <v>56</v>
      </c>
      <c r="B1668" s="3" t="s">
        <v>10520</v>
      </c>
      <c r="C1668" s="3">
        <v>392</v>
      </c>
      <c r="D1668" s="2" t="s">
        <v>5162</v>
      </c>
      <c r="E1668" s="2" t="s">
        <v>7541</v>
      </c>
      <c r="F1668" s="11" t="s">
        <v>11572</v>
      </c>
      <c r="G1668" s="10" t="s">
        <v>17613</v>
      </c>
      <c r="H1668" s="13" t="e" cm="1">
        <f t="array" aca="1" ref="H1668" ca="1">GOOGLETRANSLATE(D1668, "zh-CN", "zh-TW")</f>
        <v>#NAME?</v>
      </c>
      <c r="I1668" s="14" t="e" cm="1">
        <f t="array" aca="1" ref="I1668" ca="1">GOOGLETRANSLATE(D1668, "zh-CN", "ja")</f>
        <v>#NAME?</v>
      </c>
      <c r="J1668" s="13" t="e" cm="1">
        <f t="array" aca="1" ref="J1668" ca="1">GOOGLETRANSLATE(D1668, "zh-CN", "ko")</f>
        <v>#NAME?</v>
      </c>
      <c r="K1668" s="13" t="e" cm="1">
        <f t="array" aca="1" ref="K1668" ca="1">GOOGLETRANSLATE(D1668, "zh-CN", "en")</f>
        <v>#NAME?</v>
      </c>
    </row>
    <row r="1669" spans="1:11" ht="19.95" customHeight="1">
      <c r="A1669" s="3">
        <v>56</v>
      </c>
      <c r="B1669" s="3" t="s">
        <v>10520</v>
      </c>
      <c r="C1669" s="3">
        <v>393</v>
      </c>
      <c r="D1669" s="2" t="s">
        <v>4996</v>
      </c>
      <c r="E1669" s="2" t="s">
        <v>7541</v>
      </c>
      <c r="F1669" s="11" t="s">
        <v>10637</v>
      </c>
      <c r="G1669" s="10" t="s">
        <v>16144</v>
      </c>
      <c r="H1669" s="13" t="e" cm="1">
        <f t="array" aca="1" ref="H1669" ca="1">GOOGLETRANSLATE(D1669, "zh-CN", "zh-TW")</f>
        <v>#NAME?</v>
      </c>
      <c r="I1669" s="14" t="e" cm="1">
        <f t="array" aca="1" ref="I1669" ca="1">GOOGLETRANSLATE(D1669, "zh-CN", "ja")</f>
        <v>#NAME?</v>
      </c>
      <c r="J1669" s="13" t="e" cm="1">
        <f t="array" aca="1" ref="J1669" ca="1">GOOGLETRANSLATE(D1669, "zh-CN", "ko")</f>
        <v>#NAME?</v>
      </c>
      <c r="K1669" s="13" t="e" cm="1">
        <f t="array" aca="1" ref="K1669" ca="1">GOOGLETRANSLATE(D1669, "zh-CN", "en")</f>
        <v>#NAME?</v>
      </c>
    </row>
    <row r="1670" spans="1:11" ht="19.95" customHeight="1">
      <c r="A1670" s="3">
        <v>56</v>
      </c>
      <c r="B1670" s="3" t="s">
        <v>10520</v>
      </c>
      <c r="C1670" s="3">
        <v>394</v>
      </c>
      <c r="D1670" s="2" t="s">
        <v>1499</v>
      </c>
      <c r="E1670" s="2" t="s">
        <v>8007</v>
      </c>
      <c r="F1670" s="11" t="s">
        <v>11573</v>
      </c>
      <c r="G1670" s="10" t="s">
        <v>17614</v>
      </c>
      <c r="H1670" s="13" t="e" cm="1">
        <f t="array" aca="1" ref="H1670" ca="1">GOOGLETRANSLATE(D1670, "zh-CN", "zh-TW")</f>
        <v>#NAME?</v>
      </c>
      <c r="I1670" s="14" t="e" cm="1">
        <f t="array" aca="1" ref="I1670" ca="1">GOOGLETRANSLATE(D1670, "zh-CN", "ja")</f>
        <v>#NAME?</v>
      </c>
      <c r="J1670" s="13" t="e" cm="1">
        <f t="array" aca="1" ref="J1670" ca="1">GOOGLETRANSLATE(D1670, "zh-CN", "ko")</f>
        <v>#NAME?</v>
      </c>
      <c r="K1670" s="13" t="e" cm="1">
        <f t="array" aca="1" ref="K1670" ca="1">GOOGLETRANSLATE(D1670, "zh-CN", "en")</f>
        <v>#NAME?</v>
      </c>
    </row>
    <row r="1671" spans="1:11" ht="19.95" customHeight="1">
      <c r="A1671" s="3">
        <v>56</v>
      </c>
      <c r="B1671" s="3" t="s">
        <v>10520</v>
      </c>
      <c r="C1671" s="3">
        <v>395</v>
      </c>
      <c r="D1671" s="2" t="s">
        <v>1500</v>
      </c>
      <c r="E1671" s="2" t="s">
        <v>10239</v>
      </c>
      <c r="F1671" s="11" t="s">
        <v>14496</v>
      </c>
      <c r="G1671" s="10" t="s">
        <v>17615</v>
      </c>
      <c r="H1671" s="13" t="e" cm="1">
        <f t="array" aca="1" ref="H1671" ca="1">GOOGLETRANSLATE(D1671, "zh-CN", "zh-TW")</f>
        <v>#NAME?</v>
      </c>
      <c r="I1671" s="14" t="e" cm="1">
        <f t="array" aca="1" ref="I1671" ca="1">GOOGLETRANSLATE(D1671, "zh-CN", "ja")</f>
        <v>#NAME?</v>
      </c>
      <c r="J1671" s="13" t="e" cm="1">
        <f t="array" aca="1" ref="J1671" ca="1">GOOGLETRANSLATE(D1671, "zh-CN", "ko")</f>
        <v>#NAME?</v>
      </c>
      <c r="K1671" s="13" t="e" cm="1">
        <f t="array" aca="1" ref="K1671" ca="1">GOOGLETRANSLATE(D1671, "zh-CN", "en")</f>
        <v>#NAME?</v>
      </c>
    </row>
    <row r="1672" spans="1:11" ht="19.95" customHeight="1">
      <c r="A1672" s="3">
        <v>56</v>
      </c>
      <c r="B1672" s="3" t="s">
        <v>10520</v>
      </c>
      <c r="C1672" s="3">
        <v>396</v>
      </c>
      <c r="D1672" s="2" t="s">
        <v>1501</v>
      </c>
      <c r="E1672" s="2" t="s">
        <v>8008</v>
      </c>
      <c r="F1672" s="11" t="s">
        <v>14497</v>
      </c>
      <c r="G1672" s="10" t="s">
        <v>17616</v>
      </c>
      <c r="H1672" s="13" t="e" cm="1">
        <f t="array" aca="1" ref="H1672" ca="1">GOOGLETRANSLATE(D1672, "zh-CN", "zh-TW")</f>
        <v>#NAME?</v>
      </c>
      <c r="I1672" s="14" t="e" cm="1">
        <f t="array" aca="1" ref="I1672" ca="1">GOOGLETRANSLATE(D1672, "zh-CN", "ja")</f>
        <v>#NAME?</v>
      </c>
      <c r="J1672" s="13" t="e" cm="1">
        <f t="array" aca="1" ref="J1672" ca="1">GOOGLETRANSLATE(D1672, "zh-CN", "ko")</f>
        <v>#NAME?</v>
      </c>
      <c r="K1672" s="13" t="e" cm="1">
        <f t="array" aca="1" ref="K1672" ca="1">GOOGLETRANSLATE(D1672, "zh-CN", "en")</f>
        <v>#NAME?</v>
      </c>
    </row>
    <row r="1673" spans="1:11" ht="19.95" customHeight="1">
      <c r="A1673" s="3">
        <v>56</v>
      </c>
      <c r="B1673" s="3" t="s">
        <v>10520</v>
      </c>
      <c r="C1673" s="3">
        <v>397</v>
      </c>
      <c r="D1673" s="2" t="s">
        <v>1502</v>
      </c>
      <c r="E1673" s="2" t="s">
        <v>8009</v>
      </c>
      <c r="F1673" s="11" t="s">
        <v>11574</v>
      </c>
      <c r="G1673" s="10" t="s">
        <v>17617</v>
      </c>
      <c r="H1673" s="13" t="e" cm="1">
        <f t="array" aca="1" ref="H1673" ca="1">GOOGLETRANSLATE(D1673, "zh-CN", "zh-TW")</f>
        <v>#NAME?</v>
      </c>
      <c r="I1673" s="14" t="e" cm="1">
        <f t="array" aca="1" ref="I1673" ca="1">GOOGLETRANSLATE(D1673, "zh-CN", "ja")</f>
        <v>#NAME?</v>
      </c>
      <c r="J1673" s="13" t="e" cm="1">
        <f t="array" aca="1" ref="J1673" ca="1">GOOGLETRANSLATE(D1673, "zh-CN", "ko")</f>
        <v>#NAME?</v>
      </c>
      <c r="K1673" s="13" t="e" cm="1">
        <f t="array" aca="1" ref="K1673" ca="1">GOOGLETRANSLATE(D1673, "zh-CN", "en")</f>
        <v>#NAME?</v>
      </c>
    </row>
    <row r="1674" spans="1:11" ht="19.95" customHeight="1">
      <c r="A1674" s="3">
        <v>56</v>
      </c>
      <c r="B1674" s="3" t="s">
        <v>10520</v>
      </c>
      <c r="C1674" s="3">
        <v>398</v>
      </c>
      <c r="D1674" s="2" t="s">
        <v>1503</v>
      </c>
      <c r="E1674" s="2" t="s">
        <v>8010</v>
      </c>
      <c r="F1674" s="11" t="s">
        <v>11575</v>
      </c>
      <c r="G1674" s="10" t="s">
        <v>17618</v>
      </c>
      <c r="H1674" s="13" t="e" cm="1">
        <f t="array" aca="1" ref="H1674" ca="1">GOOGLETRANSLATE(D1674, "zh-CN", "zh-TW")</f>
        <v>#NAME?</v>
      </c>
      <c r="I1674" s="14" t="e" cm="1">
        <f t="array" aca="1" ref="I1674" ca="1">GOOGLETRANSLATE(D1674, "zh-CN", "ja")</f>
        <v>#NAME?</v>
      </c>
      <c r="J1674" s="13" t="e" cm="1">
        <f t="array" aca="1" ref="J1674" ca="1">GOOGLETRANSLATE(D1674, "zh-CN", "ko")</f>
        <v>#NAME?</v>
      </c>
      <c r="K1674" s="13" t="e" cm="1">
        <f t="array" aca="1" ref="K1674" ca="1">GOOGLETRANSLATE(D1674, "zh-CN", "en")</f>
        <v>#NAME?</v>
      </c>
    </row>
    <row r="1675" spans="1:11" ht="19.95" customHeight="1">
      <c r="A1675" s="3">
        <v>56</v>
      </c>
      <c r="B1675" s="3" t="s">
        <v>10520</v>
      </c>
      <c r="C1675" s="3">
        <v>399</v>
      </c>
      <c r="D1675" s="2" t="s">
        <v>1504</v>
      </c>
      <c r="E1675" s="2" t="s">
        <v>8011</v>
      </c>
      <c r="F1675" s="11" t="s">
        <v>14498</v>
      </c>
      <c r="G1675" s="10" t="s">
        <v>17619</v>
      </c>
      <c r="H1675" s="13" t="e" cm="1">
        <f t="array" aca="1" ref="H1675" ca="1">GOOGLETRANSLATE(D1675, "zh-CN", "zh-TW")</f>
        <v>#NAME?</v>
      </c>
      <c r="I1675" s="14" t="e" cm="1">
        <f t="array" aca="1" ref="I1675" ca="1">GOOGLETRANSLATE(D1675, "zh-CN", "ja")</f>
        <v>#NAME?</v>
      </c>
      <c r="J1675" s="13" t="e" cm="1">
        <f t="array" aca="1" ref="J1675" ca="1">GOOGLETRANSLATE(D1675, "zh-CN", "ko")</f>
        <v>#NAME?</v>
      </c>
      <c r="K1675" s="13" t="e" cm="1">
        <f t="array" aca="1" ref="K1675" ca="1">GOOGLETRANSLATE(D1675, "zh-CN", "en")</f>
        <v>#NAME?</v>
      </c>
    </row>
    <row r="1676" spans="1:11" ht="19.95" customHeight="1">
      <c r="A1676" s="3">
        <v>56</v>
      </c>
      <c r="B1676" s="3" t="s">
        <v>10520</v>
      </c>
      <c r="C1676" s="3">
        <v>400</v>
      </c>
      <c r="D1676" s="2" t="s">
        <v>1505</v>
      </c>
      <c r="E1676" s="2" t="s">
        <v>8012</v>
      </c>
      <c r="F1676" s="11" t="s">
        <v>14499</v>
      </c>
      <c r="G1676" s="10" t="s">
        <v>17620</v>
      </c>
      <c r="H1676" s="13" t="e" cm="1">
        <f t="array" aca="1" ref="H1676" ca="1">GOOGLETRANSLATE(D1676, "zh-CN", "zh-TW")</f>
        <v>#NAME?</v>
      </c>
      <c r="I1676" s="14" t="e" cm="1">
        <f t="array" aca="1" ref="I1676" ca="1">GOOGLETRANSLATE(D1676, "zh-CN", "ja")</f>
        <v>#NAME?</v>
      </c>
      <c r="J1676" s="13" t="e" cm="1">
        <f t="array" aca="1" ref="J1676" ca="1">GOOGLETRANSLATE(D1676, "zh-CN", "ko")</f>
        <v>#NAME?</v>
      </c>
      <c r="K1676" s="13" t="e" cm="1">
        <f t="array" aca="1" ref="K1676" ca="1">GOOGLETRANSLATE(D1676, "zh-CN", "en")</f>
        <v>#NAME?</v>
      </c>
    </row>
    <row r="1677" spans="1:11" ht="19.95" customHeight="1">
      <c r="A1677" s="3">
        <v>56</v>
      </c>
      <c r="B1677" s="3" t="s">
        <v>10520</v>
      </c>
      <c r="C1677" s="3">
        <v>401</v>
      </c>
      <c r="D1677" s="2" t="s">
        <v>1506</v>
      </c>
      <c r="E1677" s="2" t="s">
        <v>8013</v>
      </c>
      <c r="F1677" s="11" t="s">
        <v>11576</v>
      </c>
      <c r="G1677" s="10" t="s">
        <v>17621</v>
      </c>
      <c r="H1677" s="13" t="e" cm="1">
        <f t="array" aca="1" ref="H1677" ca="1">GOOGLETRANSLATE(D1677, "zh-CN", "zh-TW")</f>
        <v>#NAME?</v>
      </c>
      <c r="I1677" s="14" t="e" cm="1">
        <f t="array" aca="1" ref="I1677" ca="1">GOOGLETRANSLATE(D1677, "zh-CN", "ja")</f>
        <v>#NAME?</v>
      </c>
      <c r="J1677" s="13" t="e" cm="1">
        <f t="array" aca="1" ref="J1677" ca="1">GOOGLETRANSLATE(D1677, "zh-CN", "ko")</f>
        <v>#NAME?</v>
      </c>
      <c r="K1677" s="13" t="e" cm="1">
        <f t="array" aca="1" ref="K1677" ca="1">GOOGLETRANSLATE(D1677, "zh-CN", "en")</f>
        <v>#NAME?</v>
      </c>
    </row>
    <row r="1678" spans="1:11" ht="19.95" customHeight="1">
      <c r="A1678" s="3">
        <v>56</v>
      </c>
      <c r="B1678" s="3" t="s">
        <v>10520</v>
      </c>
      <c r="C1678" s="3">
        <v>402</v>
      </c>
      <c r="D1678" s="2" t="s">
        <v>1507</v>
      </c>
      <c r="E1678" s="2" t="s">
        <v>8014</v>
      </c>
      <c r="F1678" s="11" t="s">
        <v>14500</v>
      </c>
      <c r="G1678" s="10" t="s">
        <v>17622</v>
      </c>
      <c r="H1678" s="13" t="e" cm="1">
        <f t="array" aca="1" ref="H1678" ca="1">GOOGLETRANSLATE(D1678, "zh-CN", "zh-TW")</f>
        <v>#NAME?</v>
      </c>
      <c r="I1678" s="14" t="e" cm="1">
        <f t="array" aca="1" ref="I1678" ca="1">GOOGLETRANSLATE(D1678, "zh-CN", "ja")</f>
        <v>#NAME?</v>
      </c>
      <c r="J1678" s="13" t="e" cm="1">
        <f t="array" aca="1" ref="J1678" ca="1">GOOGLETRANSLATE(D1678, "zh-CN", "ko")</f>
        <v>#NAME?</v>
      </c>
      <c r="K1678" s="13" t="e" cm="1">
        <f t="array" aca="1" ref="K1678" ca="1">GOOGLETRANSLATE(D1678, "zh-CN", "en")</f>
        <v>#NAME?</v>
      </c>
    </row>
    <row r="1679" spans="1:11" ht="19.95" customHeight="1">
      <c r="A1679" s="3">
        <v>56</v>
      </c>
      <c r="B1679" s="3" t="s">
        <v>10520</v>
      </c>
      <c r="C1679" s="3">
        <v>403</v>
      </c>
      <c r="D1679" s="2" t="s">
        <v>1508</v>
      </c>
      <c r="E1679" s="2" t="s">
        <v>8015</v>
      </c>
      <c r="F1679" s="11" t="s">
        <v>11577</v>
      </c>
      <c r="G1679" s="10" t="s">
        <v>17623</v>
      </c>
      <c r="H1679" s="13" t="e" cm="1">
        <f t="array" aca="1" ref="H1679" ca="1">GOOGLETRANSLATE(D1679, "zh-CN", "zh-TW")</f>
        <v>#NAME?</v>
      </c>
      <c r="I1679" s="14" t="e" cm="1">
        <f t="array" aca="1" ref="I1679" ca="1">GOOGLETRANSLATE(D1679, "zh-CN", "ja")</f>
        <v>#NAME?</v>
      </c>
      <c r="J1679" s="13" t="e" cm="1">
        <f t="array" aca="1" ref="J1679" ca="1">GOOGLETRANSLATE(D1679, "zh-CN", "ko")</f>
        <v>#NAME?</v>
      </c>
      <c r="K1679" s="13" t="e" cm="1">
        <f t="array" aca="1" ref="K1679" ca="1">GOOGLETRANSLATE(D1679, "zh-CN", "en")</f>
        <v>#NAME?</v>
      </c>
    </row>
    <row r="1680" spans="1:11" ht="19.95" customHeight="1">
      <c r="A1680" s="3">
        <v>56</v>
      </c>
      <c r="B1680" s="3" t="s">
        <v>10520</v>
      </c>
      <c r="C1680" s="3">
        <v>404</v>
      </c>
      <c r="D1680" s="2" t="s">
        <v>1509</v>
      </c>
      <c r="E1680" s="2" t="s">
        <v>8016</v>
      </c>
      <c r="F1680" s="11" t="s">
        <v>14501</v>
      </c>
      <c r="G1680" s="10" t="s">
        <v>17624</v>
      </c>
      <c r="H1680" s="13" t="e" cm="1">
        <f t="array" aca="1" ref="H1680" ca="1">GOOGLETRANSLATE(D1680, "zh-CN", "zh-TW")</f>
        <v>#NAME?</v>
      </c>
      <c r="I1680" s="14" t="e" cm="1">
        <f t="array" aca="1" ref="I1680" ca="1">GOOGLETRANSLATE(D1680, "zh-CN", "ja")</f>
        <v>#NAME?</v>
      </c>
      <c r="J1680" s="13" t="e" cm="1">
        <f t="array" aca="1" ref="J1680" ca="1">GOOGLETRANSLATE(D1680, "zh-CN", "ko")</f>
        <v>#NAME?</v>
      </c>
      <c r="K1680" s="13" t="e" cm="1">
        <f t="array" aca="1" ref="K1680" ca="1">GOOGLETRANSLATE(D1680, "zh-CN", "en")</f>
        <v>#NAME?</v>
      </c>
    </row>
    <row r="1681" spans="1:11" ht="19.95" customHeight="1">
      <c r="A1681" s="3">
        <v>56</v>
      </c>
      <c r="B1681" s="3" t="s">
        <v>10520</v>
      </c>
      <c r="C1681" s="3">
        <v>405</v>
      </c>
      <c r="D1681" s="2" t="s">
        <v>1510</v>
      </c>
      <c r="E1681" s="2" t="s">
        <v>8017</v>
      </c>
      <c r="F1681" s="11" t="s">
        <v>11578</v>
      </c>
      <c r="G1681" s="10" t="s">
        <v>17625</v>
      </c>
      <c r="H1681" s="13" t="e" cm="1">
        <f t="array" aca="1" ref="H1681" ca="1">GOOGLETRANSLATE(D1681, "zh-CN", "zh-TW")</f>
        <v>#NAME?</v>
      </c>
      <c r="I1681" s="14" t="e" cm="1">
        <f t="array" aca="1" ref="I1681" ca="1">GOOGLETRANSLATE(D1681, "zh-CN", "ja")</f>
        <v>#NAME?</v>
      </c>
      <c r="J1681" s="13" t="e" cm="1">
        <f t="array" aca="1" ref="J1681" ca="1">GOOGLETRANSLATE(D1681, "zh-CN", "ko")</f>
        <v>#NAME?</v>
      </c>
      <c r="K1681" s="13" t="e" cm="1">
        <f t="array" aca="1" ref="K1681" ca="1">GOOGLETRANSLATE(D1681, "zh-CN", "en")</f>
        <v>#NAME?</v>
      </c>
    </row>
    <row r="1682" spans="1:11" ht="19.95" customHeight="1">
      <c r="A1682" s="3">
        <v>56</v>
      </c>
      <c r="B1682" s="3" t="s">
        <v>10520</v>
      </c>
      <c r="C1682" s="3">
        <v>406</v>
      </c>
      <c r="D1682" s="2" t="s">
        <v>1511</v>
      </c>
      <c r="E1682" s="2" t="s">
        <v>8018</v>
      </c>
      <c r="F1682" s="11" t="s">
        <v>14502</v>
      </c>
      <c r="G1682" s="10" t="s">
        <v>17626</v>
      </c>
      <c r="H1682" s="13" t="e" cm="1">
        <f t="array" aca="1" ref="H1682" ca="1">GOOGLETRANSLATE(D1682, "zh-CN", "zh-TW")</f>
        <v>#NAME?</v>
      </c>
      <c r="I1682" s="14" t="e" cm="1">
        <f t="array" aca="1" ref="I1682" ca="1">GOOGLETRANSLATE(D1682, "zh-CN", "ja")</f>
        <v>#NAME?</v>
      </c>
      <c r="J1682" s="13" t="e" cm="1">
        <f t="array" aca="1" ref="J1682" ca="1">GOOGLETRANSLATE(D1682, "zh-CN", "ko")</f>
        <v>#NAME?</v>
      </c>
      <c r="K1682" s="13" t="e" cm="1">
        <f t="array" aca="1" ref="K1682" ca="1">GOOGLETRANSLATE(D1682, "zh-CN", "en")</f>
        <v>#NAME?</v>
      </c>
    </row>
    <row r="1683" spans="1:11" ht="19.95" customHeight="1">
      <c r="A1683" s="3">
        <v>56</v>
      </c>
      <c r="B1683" s="3" t="s">
        <v>10520</v>
      </c>
      <c r="C1683" s="3">
        <v>407</v>
      </c>
      <c r="D1683" s="2" t="s">
        <v>1512</v>
      </c>
      <c r="E1683" s="2" t="s">
        <v>8019</v>
      </c>
      <c r="F1683" s="11" t="s">
        <v>11579</v>
      </c>
      <c r="G1683" s="10" t="s">
        <v>17627</v>
      </c>
      <c r="H1683" s="13" t="e" cm="1">
        <f t="array" aca="1" ref="H1683" ca="1">GOOGLETRANSLATE(D1683, "zh-CN", "zh-TW")</f>
        <v>#NAME?</v>
      </c>
      <c r="I1683" s="14" t="e" cm="1">
        <f t="array" aca="1" ref="I1683" ca="1">GOOGLETRANSLATE(D1683, "zh-CN", "ja")</f>
        <v>#NAME?</v>
      </c>
      <c r="J1683" s="13" t="e" cm="1">
        <f t="array" aca="1" ref="J1683" ca="1">GOOGLETRANSLATE(D1683, "zh-CN", "ko")</f>
        <v>#NAME?</v>
      </c>
      <c r="K1683" s="13" t="e" cm="1">
        <f t="array" aca="1" ref="K1683" ca="1">GOOGLETRANSLATE(D1683, "zh-CN", "en")</f>
        <v>#NAME?</v>
      </c>
    </row>
    <row r="1684" spans="1:11" ht="19.95" customHeight="1">
      <c r="A1684" s="3">
        <v>56</v>
      </c>
      <c r="B1684" s="3" t="s">
        <v>10520</v>
      </c>
      <c r="C1684" s="3">
        <v>408</v>
      </c>
      <c r="D1684" s="2" t="s">
        <v>1513</v>
      </c>
      <c r="E1684" s="2" t="s">
        <v>8020</v>
      </c>
      <c r="F1684" s="11" t="s">
        <v>11580</v>
      </c>
      <c r="G1684" s="10" t="s">
        <v>17628</v>
      </c>
      <c r="H1684" s="13" t="e" cm="1">
        <f t="array" aca="1" ref="H1684" ca="1">GOOGLETRANSLATE(D1684, "zh-CN", "zh-TW")</f>
        <v>#NAME?</v>
      </c>
      <c r="I1684" s="14" t="e" cm="1">
        <f t="array" aca="1" ref="I1684" ca="1">GOOGLETRANSLATE(D1684, "zh-CN", "ja")</f>
        <v>#NAME?</v>
      </c>
      <c r="J1684" s="13" t="e" cm="1">
        <f t="array" aca="1" ref="J1684" ca="1">GOOGLETRANSLATE(D1684, "zh-CN", "ko")</f>
        <v>#NAME?</v>
      </c>
      <c r="K1684" s="13" t="e" cm="1">
        <f t="array" aca="1" ref="K1684" ca="1">GOOGLETRANSLATE(D1684, "zh-CN", "en")</f>
        <v>#NAME?</v>
      </c>
    </row>
    <row r="1685" spans="1:11" ht="19.95" customHeight="1">
      <c r="A1685" s="3">
        <v>56</v>
      </c>
      <c r="B1685" s="3" t="s">
        <v>10520</v>
      </c>
      <c r="C1685" s="3">
        <v>409</v>
      </c>
      <c r="D1685" s="2" t="s">
        <v>1514</v>
      </c>
      <c r="E1685" s="2" t="s">
        <v>10240</v>
      </c>
      <c r="F1685" s="11" t="s">
        <v>14503</v>
      </c>
      <c r="G1685" s="10" t="s">
        <v>17629</v>
      </c>
      <c r="H1685" s="13" t="e" cm="1">
        <f t="array" aca="1" ref="H1685" ca="1">GOOGLETRANSLATE(D1685, "zh-CN", "zh-TW")</f>
        <v>#NAME?</v>
      </c>
      <c r="I1685" s="14" t="e" cm="1">
        <f t="array" aca="1" ref="I1685" ca="1">GOOGLETRANSLATE(D1685, "zh-CN", "ja")</f>
        <v>#NAME?</v>
      </c>
      <c r="J1685" s="13" t="e" cm="1">
        <f t="array" aca="1" ref="J1685" ca="1">GOOGLETRANSLATE(D1685, "zh-CN", "ko")</f>
        <v>#NAME?</v>
      </c>
      <c r="K1685" s="13" t="e" cm="1">
        <f t="array" aca="1" ref="K1685" ca="1">GOOGLETRANSLATE(D1685, "zh-CN", "en")</f>
        <v>#NAME?</v>
      </c>
    </row>
    <row r="1686" spans="1:11" ht="19.95" customHeight="1">
      <c r="A1686" s="3">
        <v>56</v>
      </c>
      <c r="B1686" s="3" t="s">
        <v>10520</v>
      </c>
      <c r="C1686" s="3">
        <v>410</v>
      </c>
      <c r="D1686" s="2" t="s">
        <v>1515</v>
      </c>
      <c r="E1686" s="2" t="s">
        <v>8021</v>
      </c>
      <c r="F1686" s="11" t="s">
        <v>11581</v>
      </c>
      <c r="G1686" s="10" t="s">
        <v>17630</v>
      </c>
      <c r="H1686" s="13" t="e" cm="1">
        <f t="array" aca="1" ref="H1686" ca="1">GOOGLETRANSLATE(D1686, "zh-CN", "zh-TW")</f>
        <v>#NAME?</v>
      </c>
      <c r="I1686" s="14" t="e" cm="1">
        <f t="array" aca="1" ref="I1686" ca="1">GOOGLETRANSLATE(D1686, "zh-CN", "ja")</f>
        <v>#NAME?</v>
      </c>
      <c r="J1686" s="13" t="e" cm="1">
        <f t="array" aca="1" ref="J1686" ca="1">GOOGLETRANSLATE(D1686, "zh-CN", "ko")</f>
        <v>#NAME?</v>
      </c>
      <c r="K1686" s="13" t="e" cm="1">
        <f t="array" aca="1" ref="K1686" ca="1">GOOGLETRANSLATE(D1686, "zh-CN", "en")</f>
        <v>#NAME?</v>
      </c>
    </row>
    <row r="1687" spans="1:11" ht="19.95" customHeight="1">
      <c r="A1687" s="3">
        <v>56</v>
      </c>
      <c r="B1687" s="3" t="s">
        <v>10520</v>
      </c>
      <c r="C1687" s="3">
        <v>411</v>
      </c>
      <c r="D1687" s="2" t="s">
        <v>1516</v>
      </c>
      <c r="E1687" s="2" t="s">
        <v>10241</v>
      </c>
      <c r="F1687" s="11" t="s">
        <v>11582</v>
      </c>
      <c r="G1687" s="10" t="s">
        <v>17631</v>
      </c>
      <c r="H1687" s="13" t="e" cm="1">
        <f t="array" aca="1" ref="H1687" ca="1">GOOGLETRANSLATE(D1687, "zh-CN", "zh-TW")</f>
        <v>#NAME?</v>
      </c>
      <c r="I1687" s="14" t="e" cm="1">
        <f t="array" aca="1" ref="I1687" ca="1">GOOGLETRANSLATE(D1687, "zh-CN", "ja")</f>
        <v>#NAME?</v>
      </c>
      <c r="J1687" s="13" t="e" cm="1">
        <f t="array" aca="1" ref="J1687" ca="1">GOOGLETRANSLATE(D1687, "zh-CN", "ko")</f>
        <v>#NAME?</v>
      </c>
      <c r="K1687" s="13" t="e" cm="1">
        <f t="array" aca="1" ref="K1687" ca="1">GOOGLETRANSLATE(D1687, "zh-CN", "en")</f>
        <v>#NAME?</v>
      </c>
    </row>
    <row r="1688" spans="1:11" ht="19.95" customHeight="1">
      <c r="A1688" s="3">
        <v>56</v>
      </c>
      <c r="B1688" s="3" t="s">
        <v>10520</v>
      </c>
      <c r="C1688" s="3">
        <v>412</v>
      </c>
      <c r="D1688" s="2" t="s">
        <v>1517</v>
      </c>
      <c r="E1688" s="2" t="s">
        <v>10242</v>
      </c>
      <c r="F1688" s="11" t="s">
        <v>11583</v>
      </c>
      <c r="G1688" s="10" t="s">
        <v>17632</v>
      </c>
      <c r="H1688" s="13" t="e" cm="1">
        <f t="array" aca="1" ref="H1688" ca="1">GOOGLETRANSLATE(D1688, "zh-CN", "zh-TW")</f>
        <v>#NAME?</v>
      </c>
      <c r="I1688" s="14" t="e" cm="1">
        <f t="array" aca="1" ref="I1688" ca="1">GOOGLETRANSLATE(D1688, "zh-CN", "ja")</f>
        <v>#NAME?</v>
      </c>
      <c r="J1688" s="13" t="e" cm="1">
        <f t="array" aca="1" ref="J1688" ca="1">GOOGLETRANSLATE(D1688, "zh-CN", "ko")</f>
        <v>#NAME?</v>
      </c>
      <c r="K1688" s="13" t="e" cm="1">
        <f t="array" aca="1" ref="K1688" ca="1">GOOGLETRANSLATE(D1688, "zh-CN", "en")</f>
        <v>#NAME?</v>
      </c>
    </row>
    <row r="1689" spans="1:11" ht="19.95" customHeight="1">
      <c r="A1689" s="3">
        <v>56</v>
      </c>
      <c r="B1689" s="3" t="s">
        <v>10520</v>
      </c>
      <c r="C1689" s="3">
        <v>413</v>
      </c>
      <c r="D1689" s="2" t="s">
        <v>1518</v>
      </c>
      <c r="E1689" s="2" t="s">
        <v>8022</v>
      </c>
      <c r="F1689" s="11" t="s">
        <v>14504</v>
      </c>
      <c r="G1689" s="10" t="s">
        <v>17633</v>
      </c>
      <c r="H1689" s="13" t="e" cm="1">
        <f t="array" aca="1" ref="H1689" ca="1">GOOGLETRANSLATE(D1689, "zh-CN", "zh-TW")</f>
        <v>#NAME?</v>
      </c>
      <c r="I1689" s="14" t="e" cm="1">
        <f t="array" aca="1" ref="I1689" ca="1">GOOGLETRANSLATE(D1689, "zh-CN", "ja")</f>
        <v>#NAME?</v>
      </c>
      <c r="J1689" s="13" t="e" cm="1">
        <f t="array" aca="1" ref="J1689" ca="1">GOOGLETRANSLATE(D1689, "zh-CN", "ko")</f>
        <v>#NAME?</v>
      </c>
      <c r="K1689" s="13" t="e" cm="1">
        <f t="array" aca="1" ref="K1689" ca="1">GOOGLETRANSLATE(D1689, "zh-CN", "en")</f>
        <v>#NAME?</v>
      </c>
    </row>
    <row r="1690" spans="1:11" ht="19.95" customHeight="1">
      <c r="A1690" s="3">
        <v>56</v>
      </c>
      <c r="B1690" s="3" t="s">
        <v>10520</v>
      </c>
      <c r="C1690" s="3">
        <v>414</v>
      </c>
      <c r="D1690" s="2" t="s">
        <v>1519</v>
      </c>
      <c r="E1690" s="2" t="s">
        <v>8023</v>
      </c>
      <c r="F1690" s="11" t="s">
        <v>11584</v>
      </c>
      <c r="G1690" s="10" t="s">
        <v>17634</v>
      </c>
      <c r="H1690" s="13" t="e" cm="1">
        <f t="array" aca="1" ref="H1690" ca="1">GOOGLETRANSLATE(D1690, "zh-CN", "zh-TW")</f>
        <v>#NAME?</v>
      </c>
      <c r="I1690" s="14" t="e" cm="1">
        <f t="array" aca="1" ref="I1690" ca="1">GOOGLETRANSLATE(D1690, "zh-CN", "ja")</f>
        <v>#NAME?</v>
      </c>
      <c r="J1690" s="13" t="e" cm="1">
        <f t="array" aca="1" ref="J1690" ca="1">GOOGLETRANSLATE(D1690, "zh-CN", "ko")</f>
        <v>#NAME?</v>
      </c>
      <c r="K1690" s="13" t="e" cm="1">
        <f t="array" aca="1" ref="K1690" ca="1">GOOGLETRANSLATE(D1690, "zh-CN", "en")</f>
        <v>#NAME?</v>
      </c>
    </row>
    <row r="1691" spans="1:11" ht="19.95" customHeight="1">
      <c r="A1691" s="3">
        <v>57</v>
      </c>
      <c r="B1691" s="3" t="s">
        <v>10520</v>
      </c>
      <c r="C1691" s="3">
        <v>415</v>
      </c>
      <c r="D1691" s="2" t="s">
        <v>3361</v>
      </c>
      <c r="E1691" s="2" t="s">
        <v>5987</v>
      </c>
      <c r="F1691" s="11" t="s">
        <v>11585</v>
      </c>
      <c r="G1691" s="10" t="s">
        <v>17635</v>
      </c>
      <c r="H1691" s="13" t="e" cm="1">
        <f t="array" aca="1" ref="H1691" ca="1">GOOGLETRANSLATE(D1691, "zh-CN", "zh-TW")</f>
        <v>#NAME?</v>
      </c>
      <c r="I1691" s="14" t="e" cm="1">
        <f t="array" aca="1" ref="I1691" ca="1">GOOGLETRANSLATE(D1691, "zh-CN", "ja")</f>
        <v>#NAME?</v>
      </c>
      <c r="J1691" s="13" t="e" cm="1">
        <f t="array" aca="1" ref="J1691" ca="1">GOOGLETRANSLATE(D1691, "zh-CN", "ko")</f>
        <v>#NAME?</v>
      </c>
      <c r="K1691" s="13" t="e" cm="1">
        <f t="array" aca="1" ref="K1691" ca="1">GOOGLETRANSLATE(D1691, "zh-CN", "en")</f>
        <v>#NAME?</v>
      </c>
    </row>
    <row r="1692" spans="1:11" ht="19.95" customHeight="1">
      <c r="A1692" s="3">
        <v>57</v>
      </c>
      <c r="B1692" s="3" t="s">
        <v>10520</v>
      </c>
      <c r="C1692" s="3">
        <v>416</v>
      </c>
      <c r="D1692" s="2" t="s">
        <v>3362</v>
      </c>
      <c r="E1692" s="2" t="s">
        <v>5988</v>
      </c>
      <c r="F1692" s="11" t="s">
        <v>14505</v>
      </c>
      <c r="G1692" s="10" t="s">
        <v>17636</v>
      </c>
      <c r="H1692" s="13" t="e" cm="1">
        <f t="array" aca="1" ref="H1692" ca="1">GOOGLETRANSLATE(D1692, "zh-CN", "zh-TW")</f>
        <v>#NAME?</v>
      </c>
      <c r="I1692" s="14" t="e" cm="1">
        <f t="array" aca="1" ref="I1692" ca="1">GOOGLETRANSLATE(D1692, "zh-CN", "ja")</f>
        <v>#NAME?</v>
      </c>
      <c r="J1692" s="13" t="e" cm="1">
        <f t="array" aca="1" ref="J1692" ca="1">GOOGLETRANSLATE(D1692, "zh-CN", "ko")</f>
        <v>#NAME?</v>
      </c>
      <c r="K1692" s="13" t="e" cm="1">
        <f t="array" aca="1" ref="K1692" ca="1">GOOGLETRANSLATE(D1692, "zh-CN", "en")</f>
        <v>#NAME?</v>
      </c>
    </row>
    <row r="1693" spans="1:11" ht="19.95" customHeight="1">
      <c r="A1693" s="3">
        <v>57</v>
      </c>
      <c r="B1693" s="3" t="s">
        <v>10520</v>
      </c>
      <c r="C1693" s="3">
        <v>417</v>
      </c>
      <c r="D1693" s="2" t="s">
        <v>3363</v>
      </c>
      <c r="E1693" s="2" t="s">
        <v>5989</v>
      </c>
      <c r="F1693" s="11" t="s">
        <v>11586</v>
      </c>
      <c r="G1693" s="10" t="s">
        <v>17637</v>
      </c>
      <c r="H1693" s="13" t="e" cm="1">
        <f t="array" aca="1" ref="H1693" ca="1">GOOGLETRANSLATE(D1693, "zh-CN", "zh-TW")</f>
        <v>#NAME?</v>
      </c>
      <c r="I1693" s="14" t="e" cm="1">
        <f t="array" aca="1" ref="I1693" ca="1">GOOGLETRANSLATE(D1693, "zh-CN", "ja")</f>
        <v>#NAME?</v>
      </c>
      <c r="J1693" s="13" t="e" cm="1">
        <f t="array" aca="1" ref="J1693" ca="1">GOOGLETRANSLATE(D1693, "zh-CN", "ko")</f>
        <v>#NAME?</v>
      </c>
      <c r="K1693" s="13" t="e" cm="1">
        <f t="array" aca="1" ref="K1693" ca="1">GOOGLETRANSLATE(D1693, "zh-CN", "en")</f>
        <v>#NAME?</v>
      </c>
    </row>
    <row r="1694" spans="1:11" ht="19.95" customHeight="1">
      <c r="A1694" s="3">
        <v>57</v>
      </c>
      <c r="B1694" s="3" t="s">
        <v>10520</v>
      </c>
      <c r="C1694" s="3">
        <v>418</v>
      </c>
      <c r="D1694" s="2" t="s">
        <v>3364</v>
      </c>
      <c r="E1694" s="2" t="s">
        <v>5990</v>
      </c>
      <c r="F1694" s="11" t="s">
        <v>14506</v>
      </c>
      <c r="G1694" s="10" t="s">
        <v>17638</v>
      </c>
      <c r="H1694" s="13" t="e" cm="1">
        <f t="array" aca="1" ref="H1694" ca="1">GOOGLETRANSLATE(D1694, "zh-CN", "zh-TW")</f>
        <v>#NAME?</v>
      </c>
      <c r="I1694" s="14" t="e" cm="1">
        <f t="array" aca="1" ref="I1694" ca="1">GOOGLETRANSLATE(D1694, "zh-CN", "ja")</f>
        <v>#NAME?</v>
      </c>
      <c r="J1694" s="13" t="e" cm="1">
        <f t="array" aca="1" ref="J1694" ca="1">GOOGLETRANSLATE(D1694, "zh-CN", "ko")</f>
        <v>#NAME?</v>
      </c>
      <c r="K1694" s="13" t="e" cm="1">
        <f t="array" aca="1" ref="K1694" ca="1">GOOGLETRANSLATE(D1694, "zh-CN", "en")</f>
        <v>#NAME?</v>
      </c>
    </row>
    <row r="1695" spans="1:11" ht="19.95" customHeight="1">
      <c r="A1695" s="3">
        <v>57</v>
      </c>
      <c r="B1695" s="3" t="s">
        <v>10520</v>
      </c>
      <c r="C1695" s="3">
        <v>419</v>
      </c>
      <c r="D1695" s="2" t="s">
        <v>2743</v>
      </c>
      <c r="E1695" s="2" t="s">
        <v>5991</v>
      </c>
      <c r="F1695" s="11" t="s">
        <v>14507</v>
      </c>
      <c r="G1695" s="10" t="s">
        <v>17639</v>
      </c>
      <c r="H1695" s="13" t="e" cm="1">
        <f t="array" aca="1" ref="H1695" ca="1">GOOGLETRANSLATE(D1695, "zh-CN", "zh-TW")</f>
        <v>#NAME?</v>
      </c>
      <c r="I1695" s="14" t="e" cm="1">
        <f t="array" aca="1" ref="I1695" ca="1">GOOGLETRANSLATE(D1695, "zh-CN", "ja")</f>
        <v>#NAME?</v>
      </c>
      <c r="J1695" s="13" t="e" cm="1">
        <f t="array" aca="1" ref="J1695" ca="1">GOOGLETRANSLATE(D1695, "zh-CN", "ko")</f>
        <v>#NAME?</v>
      </c>
      <c r="K1695" s="13" t="e" cm="1">
        <f t="array" aca="1" ref="K1695" ca="1">GOOGLETRANSLATE(D1695, "zh-CN", "en")</f>
        <v>#NAME?</v>
      </c>
    </row>
    <row r="1696" spans="1:11" ht="19.95" customHeight="1">
      <c r="A1696" s="3">
        <v>57</v>
      </c>
      <c r="B1696" s="3" t="s">
        <v>10520</v>
      </c>
      <c r="C1696" s="3">
        <v>420</v>
      </c>
      <c r="D1696" s="2" t="s">
        <v>4637</v>
      </c>
      <c r="E1696" s="2" t="s">
        <v>5992</v>
      </c>
      <c r="F1696" s="11" t="s">
        <v>11587</v>
      </c>
      <c r="G1696" s="10" t="s">
        <v>17640</v>
      </c>
      <c r="H1696" s="13" t="e" cm="1">
        <f t="array" aca="1" ref="H1696" ca="1">GOOGLETRANSLATE(D1696, "zh-CN", "zh-TW")</f>
        <v>#NAME?</v>
      </c>
      <c r="I1696" s="14" t="e" cm="1">
        <f t="array" aca="1" ref="I1696" ca="1">GOOGLETRANSLATE(D1696, "zh-CN", "ja")</f>
        <v>#NAME?</v>
      </c>
      <c r="J1696" s="13" t="e" cm="1">
        <f t="array" aca="1" ref="J1696" ca="1">GOOGLETRANSLATE(D1696, "zh-CN", "ko")</f>
        <v>#NAME?</v>
      </c>
      <c r="K1696" s="13" t="e" cm="1">
        <f t="array" aca="1" ref="K1696" ca="1">GOOGLETRANSLATE(D1696, "zh-CN", "en")</f>
        <v>#NAME?</v>
      </c>
    </row>
    <row r="1697" spans="1:11" ht="19.95" customHeight="1">
      <c r="A1697" s="3">
        <v>57</v>
      </c>
      <c r="B1697" s="3" t="s">
        <v>10520</v>
      </c>
      <c r="C1697" s="3">
        <v>421</v>
      </c>
      <c r="D1697" s="2" t="s">
        <v>4636</v>
      </c>
      <c r="E1697" s="2" t="s">
        <v>5993</v>
      </c>
      <c r="F1697" s="11" t="s">
        <v>14508</v>
      </c>
      <c r="G1697" s="10" t="s">
        <v>17642</v>
      </c>
      <c r="H1697" s="13" t="e" cm="1">
        <f t="array" aca="1" ref="H1697" ca="1">GOOGLETRANSLATE(D1697, "zh-CN", "zh-TW")</f>
        <v>#NAME?</v>
      </c>
      <c r="I1697" s="14" t="e" cm="1">
        <f t="array" aca="1" ref="I1697" ca="1">GOOGLETRANSLATE(D1697, "zh-CN", "ja")</f>
        <v>#NAME?</v>
      </c>
      <c r="J1697" s="13" t="e" cm="1">
        <f t="array" aca="1" ref="J1697" ca="1">GOOGLETRANSLATE(D1697, "zh-CN", "ko")</f>
        <v>#NAME?</v>
      </c>
      <c r="K1697" s="13" t="e" cm="1">
        <f t="array" aca="1" ref="K1697" ca="1">GOOGLETRANSLATE(D1697, "zh-CN", "en")</f>
        <v>#NAME?</v>
      </c>
    </row>
    <row r="1698" spans="1:11" ht="19.95" customHeight="1">
      <c r="A1698" s="3">
        <v>57</v>
      </c>
      <c r="B1698" s="3" t="s">
        <v>10520</v>
      </c>
      <c r="C1698" s="3">
        <v>422</v>
      </c>
      <c r="D1698" s="2" t="s">
        <v>2332</v>
      </c>
      <c r="E1698" s="2" t="s">
        <v>5994</v>
      </c>
      <c r="F1698" s="11" t="s">
        <v>11588</v>
      </c>
      <c r="G1698" s="10" t="s">
        <v>17641</v>
      </c>
      <c r="H1698" s="13" t="e" cm="1">
        <f t="array" aca="1" ref="H1698" ca="1">GOOGLETRANSLATE(D1698, "zh-CN", "zh-TW")</f>
        <v>#NAME?</v>
      </c>
      <c r="I1698" s="14" t="e" cm="1">
        <f t="array" aca="1" ref="I1698" ca="1">GOOGLETRANSLATE(D1698, "zh-CN", "ja")</f>
        <v>#NAME?</v>
      </c>
      <c r="J1698" s="13" t="e" cm="1">
        <f t="array" aca="1" ref="J1698" ca="1">GOOGLETRANSLATE(D1698, "zh-CN", "ko")</f>
        <v>#NAME?</v>
      </c>
      <c r="K1698" s="13" t="e" cm="1">
        <f t="array" aca="1" ref="K1698" ca="1">GOOGLETRANSLATE(D1698, "zh-CN", "en")</f>
        <v>#NAME?</v>
      </c>
    </row>
    <row r="1699" spans="1:11" ht="19.95" customHeight="1">
      <c r="A1699" s="3">
        <v>57</v>
      </c>
      <c r="B1699" s="3" t="s">
        <v>10520</v>
      </c>
      <c r="C1699" s="3">
        <v>423</v>
      </c>
      <c r="D1699" s="2" t="s">
        <v>3365</v>
      </c>
      <c r="E1699" s="2" t="s">
        <v>9603</v>
      </c>
      <c r="F1699" s="11" t="s">
        <v>11589</v>
      </c>
      <c r="G1699" s="10" t="s">
        <v>17643</v>
      </c>
      <c r="H1699" s="13" t="e" cm="1">
        <f t="array" aca="1" ref="H1699" ca="1">GOOGLETRANSLATE(D1699, "zh-CN", "zh-TW")</f>
        <v>#NAME?</v>
      </c>
      <c r="I1699" s="14" t="e" cm="1">
        <f t="array" aca="1" ref="I1699" ca="1">GOOGLETRANSLATE(D1699, "zh-CN", "ja")</f>
        <v>#NAME?</v>
      </c>
      <c r="J1699" s="13" t="e" cm="1">
        <f t="array" aca="1" ref="J1699" ca="1">GOOGLETRANSLATE(D1699, "zh-CN", "ko")</f>
        <v>#NAME?</v>
      </c>
      <c r="K1699" s="13" t="e" cm="1">
        <f t="array" aca="1" ref="K1699" ca="1">GOOGLETRANSLATE(D1699, "zh-CN", "en")</f>
        <v>#NAME?</v>
      </c>
    </row>
    <row r="1700" spans="1:11" ht="19.95" customHeight="1">
      <c r="A1700" s="3">
        <v>57</v>
      </c>
      <c r="B1700" s="3" t="s">
        <v>10520</v>
      </c>
      <c r="C1700" s="3">
        <v>424</v>
      </c>
      <c r="D1700" s="2" t="s">
        <v>3366</v>
      </c>
      <c r="E1700" s="2" t="s">
        <v>9973</v>
      </c>
      <c r="F1700" s="11" t="s">
        <v>14509</v>
      </c>
      <c r="G1700" s="10" t="s">
        <v>17644</v>
      </c>
      <c r="H1700" s="13" t="e" cm="1">
        <f t="array" aca="1" ref="H1700" ca="1">GOOGLETRANSLATE(D1700, "zh-CN", "zh-TW")</f>
        <v>#NAME?</v>
      </c>
      <c r="I1700" s="14" t="e" cm="1">
        <f t="array" aca="1" ref="I1700" ca="1">GOOGLETRANSLATE(D1700, "zh-CN", "ja")</f>
        <v>#NAME?</v>
      </c>
      <c r="J1700" s="13" t="e" cm="1">
        <f t="array" aca="1" ref="J1700" ca="1">GOOGLETRANSLATE(D1700, "zh-CN", "ko")</f>
        <v>#NAME?</v>
      </c>
      <c r="K1700" s="13" t="e" cm="1">
        <f t="array" aca="1" ref="K1700" ca="1">GOOGLETRANSLATE(D1700, "zh-CN", "en")</f>
        <v>#NAME?</v>
      </c>
    </row>
    <row r="1701" spans="1:11" ht="19.95" customHeight="1">
      <c r="A1701" s="3">
        <v>57</v>
      </c>
      <c r="B1701" s="3" t="s">
        <v>10520</v>
      </c>
      <c r="C1701" s="3">
        <v>425</v>
      </c>
      <c r="D1701" s="2" t="s">
        <v>2333</v>
      </c>
      <c r="E1701" s="2" t="s">
        <v>5995</v>
      </c>
      <c r="F1701" s="11" t="s">
        <v>11590</v>
      </c>
      <c r="G1701" s="10" t="s">
        <v>17645</v>
      </c>
      <c r="H1701" s="13" t="e" cm="1">
        <f t="array" aca="1" ref="H1701" ca="1">GOOGLETRANSLATE(D1701, "zh-CN", "zh-TW")</f>
        <v>#NAME?</v>
      </c>
      <c r="I1701" s="14" t="e" cm="1">
        <f t="array" aca="1" ref="I1701" ca="1">GOOGLETRANSLATE(D1701, "zh-CN", "ja")</f>
        <v>#NAME?</v>
      </c>
      <c r="J1701" s="13" t="e" cm="1">
        <f t="array" aca="1" ref="J1701" ca="1">GOOGLETRANSLATE(D1701, "zh-CN", "ko")</f>
        <v>#NAME?</v>
      </c>
      <c r="K1701" s="13" t="e" cm="1">
        <f t="array" aca="1" ref="K1701" ca="1">GOOGLETRANSLATE(D1701, "zh-CN", "en")</f>
        <v>#NAME?</v>
      </c>
    </row>
    <row r="1702" spans="1:11" ht="19.95" customHeight="1">
      <c r="A1702" s="3">
        <v>57</v>
      </c>
      <c r="B1702" s="3" t="s">
        <v>10520</v>
      </c>
      <c r="C1702" s="3">
        <v>426</v>
      </c>
      <c r="D1702" s="2" t="s">
        <v>2334</v>
      </c>
      <c r="E1702" s="2" t="s">
        <v>5996</v>
      </c>
      <c r="F1702" s="11" t="s">
        <v>11591</v>
      </c>
      <c r="G1702" s="10" t="s">
        <v>17646</v>
      </c>
      <c r="H1702" s="13" t="e" cm="1">
        <f t="array" aca="1" ref="H1702" ca="1">GOOGLETRANSLATE(D1702, "zh-CN", "zh-TW")</f>
        <v>#NAME?</v>
      </c>
      <c r="I1702" s="14" t="e" cm="1">
        <f t="array" aca="1" ref="I1702" ca="1">GOOGLETRANSLATE(D1702, "zh-CN", "ja")</f>
        <v>#NAME?</v>
      </c>
      <c r="J1702" s="13" t="e" cm="1">
        <f t="array" aca="1" ref="J1702" ca="1">GOOGLETRANSLATE(D1702, "zh-CN", "ko")</f>
        <v>#NAME?</v>
      </c>
      <c r="K1702" s="13" t="e" cm="1">
        <f t="array" aca="1" ref="K1702" ca="1">GOOGLETRANSLATE(D1702, "zh-CN", "en")</f>
        <v>#NAME?</v>
      </c>
    </row>
    <row r="1703" spans="1:11" ht="19.95" customHeight="1">
      <c r="A1703" s="3">
        <v>57</v>
      </c>
      <c r="B1703" s="3" t="s">
        <v>10520</v>
      </c>
      <c r="C1703" s="3">
        <v>427</v>
      </c>
      <c r="D1703" s="2" t="s">
        <v>3367</v>
      </c>
      <c r="E1703" s="2" t="s">
        <v>9974</v>
      </c>
      <c r="F1703" s="11" t="s">
        <v>14510</v>
      </c>
      <c r="G1703" s="10" t="s">
        <v>17647</v>
      </c>
      <c r="H1703" s="13" t="e" cm="1">
        <f t="array" aca="1" ref="H1703" ca="1">GOOGLETRANSLATE(D1703, "zh-CN", "zh-TW")</f>
        <v>#NAME?</v>
      </c>
      <c r="I1703" s="14" t="e" cm="1">
        <f t="array" aca="1" ref="I1703" ca="1">GOOGLETRANSLATE(D1703, "zh-CN", "ja")</f>
        <v>#NAME?</v>
      </c>
      <c r="J1703" s="13" t="e" cm="1">
        <f t="array" aca="1" ref="J1703" ca="1">GOOGLETRANSLATE(D1703, "zh-CN", "ko")</f>
        <v>#NAME?</v>
      </c>
      <c r="K1703" s="13" t="e" cm="1">
        <f t="array" aca="1" ref="K1703" ca="1">GOOGLETRANSLATE(D1703, "zh-CN", "en")</f>
        <v>#NAME?</v>
      </c>
    </row>
    <row r="1704" spans="1:11" ht="19.95" customHeight="1">
      <c r="A1704" s="3">
        <v>57</v>
      </c>
      <c r="B1704" s="3" t="s">
        <v>10520</v>
      </c>
      <c r="C1704" s="3">
        <v>428</v>
      </c>
      <c r="D1704" s="2" t="s">
        <v>3368</v>
      </c>
      <c r="E1704" s="2" t="s">
        <v>5997</v>
      </c>
      <c r="F1704" s="11" t="s">
        <v>14511</v>
      </c>
      <c r="G1704" s="10" t="s">
        <v>17648</v>
      </c>
      <c r="H1704" s="13" t="e" cm="1">
        <f t="array" aca="1" ref="H1704" ca="1">GOOGLETRANSLATE(D1704, "zh-CN", "zh-TW")</f>
        <v>#NAME?</v>
      </c>
      <c r="I1704" s="14" t="e" cm="1">
        <f t="array" aca="1" ref="I1704" ca="1">GOOGLETRANSLATE(D1704, "zh-CN", "ja")</f>
        <v>#NAME?</v>
      </c>
      <c r="J1704" s="13" t="e" cm="1">
        <f t="array" aca="1" ref="J1704" ca="1">GOOGLETRANSLATE(D1704, "zh-CN", "ko")</f>
        <v>#NAME?</v>
      </c>
      <c r="K1704" s="13" t="e" cm="1">
        <f t="array" aca="1" ref="K1704" ca="1">GOOGLETRANSLATE(D1704, "zh-CN", "en")</f>
        <v>#NAME?</v>
      </c>
    </row>
    <row r="1705" spans="1:11" ht="19.95" customHeight="1">
      <c r="A1705" s="3">
        <v>57</v>
      </c>
      <c r="B1705" s="3" t="s">
        <v>10520</v>
      </c>
      <c r="C1705" s="3">
        <v>429</v>
      </c>
      <c r="D1705" s="2" t="s">
        <v>3369</v>
      </c>
      <c r="E1705" s="2" t="s">
        <v>5998</v>
      </c>
      <c r="F1705" s="11" t="s">
        <v>11592</v>
      </c>
      <c r="G1705" s="10" t="s">
        <v>17649</v>
      </c>
      <c r="H1705" s="13" t="e" cm="1">
        <f t="array" aca="1" ref="H1705" ca="1">GOOGLETRANSLATE(D1705, "zh-CN", "zh-TW")</f>
        <v>#NAME?</v>
      </c>
      <c r="I1705" s="14" t="e" cm="1">
        <f t="array" aca="1" ref="I1705" ca="1">GOOGLETRANSLATE(D1705, "zh-CN", "ja")</f>
        <v>#NAME?</v>
      </c>
      <c r="J1705" s="13" t="e" cm="1">
        <f t="array" aca="1" ref="J1705" ca="1">GOOGLETRANSLATE(D1705, "zh-CN", "ko")</f>
        <v>#NAME?</v>
      </c>
      <c r="K1705" s="13" t="e" cm="1">
        <f t="array" aca="1" ref="K1705" ca="1">GOOGLETRANSLATE(D1705, "zh-CN", "en")</f>
        <v>#NAME?</v>
      </c>
    </row>
    <row r="1706" spans="1:11" ht="19.95" customHeight="1">
      <c r="A1706" s="3">
        <v>57</v>
      </c>
      <c r="B1706" s="3" t="s">
        <v>10520</v>
      </c>
      <c r="C1706" s="3">
        <v>430</v>
      </c>
      <c r="D1706" s="2" t="s">
        <v>3370</v>
      </c>
      <c r="E1706" s="2" t="s">
        <v>5999</v>
      </c>
      <c r="F1706" s="11" t="s">
        <v>11593</v>
      </c>
      <c r="G1706" s="10" t="s">
        <v>17650</v>
      </c>
      <c r="H1706" s="13" t="e" cm="1">
        <f t="array" aca="1" ref="H1706" ca="1">GOOGLETRANSLATE(D1706, "zh-CN", "zh-TW")</f>
        <v>#NAME?</v>
      </c>
      <c r="I1706" s="14" t="e" cm="1">
        <f t="array" aca="1" ref="I1706" ca="1">GOOGLETRANSLATE(D1706, "zh-CN", "ja")</f>
        <v>#NAME?</v>
      </c>
      <c r="J1706" s="13" t="e" cm="1">
        <f t="array" aca="1" ref="J1706" ca="1">GOOGLETRANSLATE(D1706, "zh-CN", "ko")</f>
        <v>#NAME?</v>
      </c>
      <c r="K1706" s="13" t="e" cm="1">
        <f t="array" aca="1" ref="K1706" ca="1">GOOGLETRANSLATE(D1706, "zh-CN", "en")</f>
        <v>#NAME?</v>
      </c>
    </row>
    <row r="1707" spans="1:11" ht="19.95" customHeight="1">
      <c r="A1707" s="3">
        <v>57</v>
      </c>
      <c r="B1707" s="3" t="s">
        <v>10520</v>
      </c>
      <c r="C1707" s="3">
        <v>431</v>
      </c>
      <c r="D1707" s="2" t="s">
        <v>3371</v>
      </c>
      <c r="E1707" s="2" t="s">
        <v>9975</v>
      </c>
      <c r="F1707" s="11" t="s">
        <v>11594</v>
      </c>
      <c r="G1707" s="10" t="s">
        <v>17651</v>
      </c>
      <c r="H1707" s="13" t="e" cm="1">
        <f t="array" aca="1" ref="H1707" ca="1">GOOGLETRANSLATE(D1707, "zh-CN", "zh-TW")</f>
        <v>#NAME?</v>
      </c>
      <c r="I1707" s="14" t="e" cm="1">
        <f t="array" aca="1" ref="I1707" ca="1">GOOGLETRANSLATE(D1707, "zh-CN", "ja")</f>
        <v>#NAME?</v>
      </c>
      <c r="J1707" s="13" t="e" cm="1">
        <f t="array" aca="1" ref="J1707" ca="1">GOOGLETRANSLATE(D1707, "zh-CN", "ko")</f>
        <v>#NAME?</v>
      </c>
      <c r="K1707" s="13" t="e" cm="1">
        <f t="array" aca="1" ref="K1707" ca="1">GOOGLETRANSLATE(D1707, "zh-CN", "en")</f>
        <v>#NAME?</v>
      </c>
    </row>
    <row r="1708" spans="1:11" ht="19.95" customHeight="1">
      <c r="A1708" s="3">
        <v>57</v>
      </c>
      <c r="B1708" s="3" t="s">
        <v>10520</v>
      </c>
      <c r="C1708" s="3">
        <v>432</v>
      </c>
      <c r="D1708" s="2" t="s">
        <v>2744</v>
      </c>
      <c r="E1708" s="2" t="s">
        <v>9443</v>
      </c>
      <c r="F1708" s="11" t="s">
        <v>14512</v>
      </c>
      <c r="G1708" s="10" t="s">
        <v>17652</v>
      </c>
      <c r="H1708" s="13" t="e" cm="1">
        <f t="array" aca="1" ref="H1708" ca="1">GOOGLETRANSLATE(D1708, "zh-CN", "zh-TW")</f>
        <v>#NAME?</v>
      </c>
      <c r="I1708" s="14" t="e" cm="1">
        <f t="array" aca="1" ref="I1708" ca="1">GOOGLETRANSLATE(D1708, "zh-CN", "ja")</f>
        <v>#NAME?</v>
      </c>
      <c r="J1708" s="13" t="e" cm="1">
        <f t="array" aca="1" ref="J1708" ca="1">GOOGLETRANSLATE(D1708, "zh-CN", "ko")</f>
        <v>#NAME?</v>
      </c>
      <c r="K1708" s="13" t="e" cm="1">
        <f t="array" aca="1" ref="K1708" ca="1">GOOGLETRANSLATE(D1708, "zh-CN", "en")</f>
        <v>#NAME?</v>
      </c>
    </row>
    <row r="1709" spans="1:11" ht="19.95" customHeight="1">
      <c r="A1709" s="3">
        <v>57</v>
      </c>
      <c r="B1709" s="3" t="s">
        <v>10520</v>
      </c>
      <c r="C1709" s="3">
        <v>433</v>
      </c>
      <c r="D1709" s="2" t="s">
        <v>4638</v>
      </c>
      <c r="E1709" s="2" t="s">
        <v>6000</v>
      </c>
      <c r="F1709" s="11" t="s">
        <v>14513</v>
      </c>
      <c r="G1709" s="10" t="s">
        <v>17653</v>
      </c>
      <c r="H1709" s="13" t="e" cm="1">
        <f t="array" aca="1" ref="H1709" ca="1">GOOGLETRANSLATE(D1709, "zh-CN", "zh-TW")</f>
        <v>#NAME?</v>
      </c>
      <c r="I1709" s="14" t="e" cm="1">
        <f t="array" aca="1" ref="I1709" ca="1">GOOGLETRANSLATE(D1709, "zh-CN", "ja")</f>
        <v>#NAME?</v>
      </c>
      <c r="J1709" s="13" t="e" cm="1">
        <f t="array" aca="1" ref="J1709" ca="1">GOOGLETRANSLATE(D1709, "zh-CN", "ko")</f>
        <v>#NAME?</v>
      </c>
      <c r="K1709" s="13" t="e" cm="1">
        <f t="array" aca="1" ref="K1709" ca="1">GOOGLETRANSLATE(D1709, "zh-CN", "en")</f>
        <v>#NAME?</v>
      </c>
    </row>
    <row r="1710" spans="1:11" ht="19.95" customHeight="1">
      <c r="A1710" s="3">
        <v>57</v>
      </c>
      <c r="B1710" s="3" t="s">
        <v>10520</v>
      </c>
      <c r="C1710" s="3">
        <v>434</v>
      </c>
      <c r="D1710" s="2" t="s">
        <v>4639</v>
      </c>
      <c r="E1710" s="2" t="s">
        <v>6001</v>
      </c>
      <c r="F1710" s="11" t="s">
        <v>14514</v>
      </c>
      <c r="G1710" s="10" t="s">
        <v>17654</v>
      </c>
      <c r="H1710" s="13" t="e" cm="1">
        <f t="array" aca="1" ref="H1710" ca="1">GOOGLETRANSLATE(D1710, "zh-CN", "zh-TW")</f>
        <v>#NAME?</v>
      </c>
      <c r="I1710" s="14" t="e" cm="1">
        <f t="array" aca="1" ref="I1710" ca="1">GOOGLETRANSLATE(D1710, "zh-CN", "ja")</f>
        <v>#NAME?</v>
      </c>
      <c r="J1710" s="13" t="e" cm="1">
        <f t="array" aca="1" ref="J1710" ca="1">GOOGLETRANSLATE(D1710, "zh-CN", "ko")</f>
        <v>#NAME?</v>
      </c>
      <c r="K1710" s="13" t="e" cm="1">
        <f t="array" aca="1" ref="K1710" ca="1">GOOGLETRANSLATE(D1710, "zh-CN", "en")</f>
        <v>#NAME?</v>
      </c>
    </row>
    <row r="1711" spans="1:11" ht="19.95" customHeight="1">
      <c r="A1711" s="3">
        <v>57</v>
      </c>
      <c r="B1711" s="3" t="s">
        <v>10520</v>
      </c>
      <c r="C1711" s="3">
        <v>435</v>
      </c>
      <c r="D1711" s="2" t="s">
        <v>4641</v>
      </c>
      <c r="E1711" s="2" t="s">
        <v>6002</v>
      </c>
      <c r="F1711" s="11" t="s">
        <v>11595</v>
      </c>
      <c r="G1711" s="10" t="s">
        <v>17655</v>
      </c>
      <c r="H1711" s="13" t="e" cm="1">
        <f t="array" aca="1" ref="H1711" ca="1">GOOGLETRANSLATE(D1711, "zh-CN", "zh-TW")</f>
        <v>#NAME?</v>
      </c>
      <c r="I1711" s="14" t="e" cm="1">
        <f t="array" aca="1" ref="I1711" ca="1">GOOGLETRANSLATE(D1711, "zh-CN", "ja")</f>
        <v>#NAME?</v>
      </c>
      <c r="J1711" s="13" t="e" cm="1">
        <f t="array" aca="1" ref="J1711" ca="1">GOOGLETRANSLATE(D1711, "zh-CN", "ko")</f>
        <v>#NAME?</v>
      </c>
      <c r="K1711" s="13" t="e" cm="1">
        <f t="array" aca="1" ref="K1711" ca="1">GOOGLETRANSLATE(D1711, "zh-CN", "en")</f>
        <v>#NAME?</v>
      </c>
    </row>
    <row r="1712" spans="1:11" ht="19.95" customHeight="1">
      <c r="A1712" s="3">
        <v>57</v>
      </c>
      <c r="B1712" s="3" t="s">
        <v>10520</v>
      </c>
      <c r="C1712" s="3">
        <v>436</v>
      </c>
      <c r="D1712" s="2" t="s">
        <v>4640</v>
      </c>
      <c r="E1712" s="2" t="s">
        <v>6003</v>
      </c>
      <c r="F1712" s="11" t="s">
        <v>14515</v>
      </c>
      <c r="G1712" s="10" t="s">
        <v>17656</v>
      </c>
      <c r="H1712" s="13" t="e" cm="1">
        <f t="array" aca="1" ref="H1712" ca="1">GOOGLETRANSLATE(D1712, "zh-CN", "zh-TW")</f>
        <v>#NAME?</v>
      </c>
      <c r="I1712" s="14" t="e" cm="1">
        <f t="array" aca="1" ref="I1712" ca="1">GOOGLETRANSLATE(D1712, "zh-CN", "ja")</f>
        <v>#NAME?</v>
      </c>
      <c r="J1712" s="13" t="e" cm="1">
        <f t="array" aca="1" ref="J1712" ca="1">GOOGLETRANSLATE(D1712, "zh-CN", "ko")</f>
        <v>#NAME?</v>
      </c>
      <c r="K1712" s="13" t="e" cm="1">
        <f t="array" aca="1" ref="K1712" ca="1">GOOGLETRANSLATE(D1712, "zh-CN", "en")</f>
        <v>#NAME?</v>
      </c>
    </row>
    <row r="1713" spans="1:11" ht="19.95" customHeight="1">
      <c r="A1713" s="3">
        <v>57</v>
      </c>
      <c r="B1713" s="3" t="s">
        <v>10520</v>
      </c>
      <c r="C1713" s="3">
        <v>437</v>
      </c>
      <c r="D1713" s="2" t="s">
        <v>3372</v>
      </c>
      <c r="E1713" s="2" t="s">
        <v>9976</v>
      </c>
      <c r="F1713" s="11" t="s">
        <v>11596</v>
      </c>
      <c r="G1713" s="10" t="s">
        <v>17657</v>
      </c>
      <c r="H1713" s="13" t="e" cm="1">
        <f t="array" aca="1" ref="H1713" ca="1">GOOGLETRANSLATE(D1713, "zh-CN", "zh-TW")</f>
        <v>#NAME?</v>
      </c>
      <c r="I1713" s="14" t="e" cm="1">
        <f t="array" aca="1" ref="I1713" ca="1">GOOGLETRANSLATE(D1713, "zh-CN", "ja")</f>
        <v>#NAME?</v>
      </c>
      <c r="J1713" s="13" t="e" cm="1">
        <f t="array" aca="1" ref="J1713" ca="1">GOOGLETRANSLATE(D1713, "zh-CN", "ko")</f>
        <v>#NAME?</v>
      </c>
      <c r="K1713" s="13" t="e" cm="1">
        <f t="array" aca="1" ref="K1713" ca="1">GOOGLETRANSLATE(D1713, "zh-CN", "en")</f>
        <v>#NAME?</v>
      </c>
    </row>
    <row r="1714" spans="1:11" ht="19.95" customHeight="1">
      <c r="A1714" s="3">
        <v>57</v>
      </c>
      <c r="B1714" s="3" t="s">
        <v>10520</v>
      </c>
      <c r="C1714" s="3">
        <v>438</v>
      </c>
      <c r="D1714" s="2" t="s">
        <v>3373</v>
      </c>
      <c r="E1714" s="2" t="s">
        <v>6004</v>
      </c>
      <c r="F1714" s="11" t="s">
        <v>11597</v>
      </c>
      <c r="G1714" s="10" t="s">
        <v>17658</v>
      </c>
      <c r="H1714" s="13" t="e" cm="1">
        <f t="array" aca="1" ref="H1714" ca="1">GOOGLETRANSLATE(D1714, "zh-CN", "zh-TW")</f>
        <v>#NAME?</v>
      </c>
      <c r="I1714" s="14" t="e" cm="1">
        <f t="array" aca="1" ref="I1714" ca="1">GOOGLETRANSLATE(D1714, "zh-CN", "ja")</f>
        <v>#NAME?</v>
      </c>
      <c r="J1714" s="13" t="e" cm="1">
        <f t="array" aca="1" ref="J1714" ca="1">GOOGLETRANSLATE(D1714, "zh-CN", "ko")</f>
        <v>#NAME?</v>
      </c>
      <c r="K1714" s="13" t="e" cm="1">
        <f t="array" aca="1" ref="K1714" ca="1">GOOGLETRANSLATE(D1714, "zh-CN", "en")</f>
        <v>#NAME?</v>
      </c>
    </row>
    <row r="1715" spans="1:11" ht="19.95" customHeight="1">
      <c r="A1715" s="3">
        <v>57</v>
      </c>
      <c r="B1715" s="3" t="s">
        <v>10520</v>
      </c>
      <c r="C1715" s="3">
        <v>439</v>
      </c>
      <c r="D1715" s="2" t="s">
        <v>3374</v>
      </c>
      <c r="E1715" s="2" t="s">
        <v>9977</v>
      </c>
      <c r="F1715" s="11" t="s">
        <v>14516</v>
      </c>
      <c r="G1715" s="10" t="s">
        <v>17659</v>
      </c>
      <c r="H1715" s="13" t="e" cm="1">
        <f t="array" aca="1" ref="H1715" ca="1">GOOGLETRANSLATE(D1715, "zh-CN", "zh-TW")</f>
        <v>#NAME?</v>
      </c>
      <c r="I1715" s="14" t="e" cm="1">
        <f t="array" aca="1" ref="I1715" ca="1">GOOGLETRANSLATE(D1715, "zh-CN", "ja")</f>
        <v>#NAME?</v>
      </c>
      <c r="J1715" s="13" t="e" cm="1">
        <f t="array" aca="1" ref="J1715" ca="1">GOOGLETRANSLATE(D1715, "zh-CN", "ko")</f>
        <v>#NAME?</v>
      </c>
      <c r="K1715" s="13" t="e" cm="1">
        <f t="array" aca="1" ref="K1715" ca="1">GOOGLETRANSLATE(D1715, "zh-CN", "en")</f>
        <v>#NAME?</v>
      </c>
    </row>
    <row r="1716" spans="1:11" ht="19.95" customHeight="1">
      <c r="A1716" s="3">
        <v>57</v>
      </c>
      <c r="B1716" s="3" t="s">
        <v>10520</v>
      </c>
      <c r="C1716" s="3">
        <v>440</v>
      </c>
      <c r="D1716" s="2" t="s">
        <v>3375</v>
      </c>
      <c r="E1716" s="2" t="s">
        <v>6005</v>
      </c>
      <c r="F1716" s="11" t="s">
        <v>11598</v>
      </c>
      <c r="G1716" s="10" t="s">
        <v>17660</v>
      </c>
      <c r="H1716" s="13" t="e" cm="1">
        <f t="array" aca="1" ref="H1716" ca="1">GOOGLETRANSLATE(D1716, "zh-CN", "zh-TW")</f>
        <v>#NAME?</v>
      </c>
      <c r="I1716" s="14" t="e" cm="1">
        <f t="array" aca="1" ref="I1716" ca="1">GOOGLETRANSLATE(D1716, "zh-CN", "ja")</f>
        <v>#NAME?</v>
      </c>
      <c r="J1716" s="13" t="e" cm="1">
        <f t="array" aca="1" ref="J1716" ca="1">GOOGLETRANSLATE(D1716, "zh-CN", "ko")</f>
        <v>#NAME?</v>
      </c>
      <c r="K1716" s="13" t="e" cm="1">
        <f t="array" aca="1" ref="K1716" ca="1">GOOGLETRANSLATE(D1716, "zh-CN", "en")</f>
        <v>#NAME?</v>
      </c>
    </row>
    <row r="1717" spans="1:11" ht="19.95" customHeight="1">
      <c r="A1717" s="3">
        <v>57</v>
      </c>
      <c r="B1717" s="3" t="s">
        <v>10520</v>
      </c>
      <c r="C1717" s="3">
        <v>441</v>
      </c>
      <c r="D1717" s="2" t="s">
        <v>3376</v>
      </c>
      <c r="E1717" s="2" t="s">
        <v>6006</v>
      </c>
      <c r="F1717" s="11" t="s">
        <v>14517</v>
      </c>
      <c r="G1717" s="10" t="s">
        <v>17661</v>
      </c>
      <c r="H1717" s="13" t="e" cm="1">
        <f t="array" aca="1" ref="H1717" ca="1">GOOGLETRANSLATE(D1717, "zh-CN", "zh-TW")</f>
        <v>#NAME?</v>
      </c>
      <c r="I1717" s="14" t="e" cm="1">
        <f t="array" aca="1" ref="I1717" ca="1">GOOGLETRANSLATE(D1717, "zh-CN", "ja")</f>
        <v>#NAME?</v>
      </c>
      <c r="J1717" s="13" t="e" cm="1">
        <f t="array" aca="1" ref="J1717" ca="1">GOOGLETRANSLATE(D1717, "zh-CN", "ko")</f>
        <v>#NAME?</v>
      </c>
      <c r="K1717" s="13" t="e" cm="1">
        <f t="array" aca="1" ref="K1717" ca="1">GOOGLETRANSLATE(D1717, "zh-CN", "en")</f>
        <v>#NAME?</v>
      </c>
    </row>
    <row r="1718" spans="1:11" ht="19.95" customHeight="1">
      <c r="A1718" s="3">
        <v>57</v>
      </c>
      <c r="B1718" s="3" t="s">
        <v>10520</v>
      </c>
      <c r="C1718" s="3">
        <v>442</v>
      </c>
      <c r="D1718" s="2" t="s">
        <v>2335</v>
      </c>
      <c r="E1718" s="2" t="s">
        <v>6007</v>
      </c>
      <c r="F1718" s="11" t="s">
        <v>11599</v>
      </c>
      <c r="G1718" s="10" t="s">
        <v>17662</v>
      </c>
      <c r="H1718" s="13" t="e" cm="1">
        <f t="array" aca="1" ref="H1718" ca="1">GOOGLETRANSLATE(D1718, "zh-CN", "zh-TW")</f>
        <v>#NAME?</v>
      </c>
      <c r="I1718" s="14" t="e" cm="1">
        <f t="array" aca="1" ref="I1718" ca="1">GOOGLETRANSLATE(D1718, "zh-CN", "ja")</f>
        <v>#NAME?</v>
      </c>
      <c r="J1718" s="13" t="e" cm="1">
        <f t="array" aca="1" ref="J1718" ca="1">GOOGLETRANSLATE(D1718, "zh-CN", "ko")</f>
        <v>#NAME?</v>
      </c>
      <c r="K1718" s="13" t="e" cm="1">
        <f t="array" aca="1" ref="K1718" ca="1">GOOGLETRANSLATE(D1718, "zh-CN", "en")</f>
        <v>#NAME?</v>
      </c>
    </row>
    <row r="1719" spans="1:11" ht="19.95" customHeight="1">
      <c r="A1719" s="3">
        <v>57</v>
      </c>
      <c r="B1719" s="3" t="s">
        <v>10520</v>
      </c>
      <c r="C1719" s="3">
        <v>443</v>
      </c>
      <c r="D1719" s="2" t="s">
        <v>4643</v>
      </c>
      <c r="E1719" s="2" t="s">
        <v>6008</v>
      </c>
      <c r="F1719" s="11" t="s">
        <v>11600</v>
      </c>
      <c r="G1719" s="10" t="s">
        <v>17663</v>
      </c>
      <c r="H1719" s="13" t="e" cm="1">
        <f t="array" aca="1" ref="H1719" ca="1">GOOGLETRANSLATE(D1719, "zh-CN", "zh-TW")</f>
        <v>#NAME?</v>
      </c>
      <c r="I1719" s="14" t="e" cm="1">
        <f t="array" aca="1" ref="I1719" ca="1">GOOGLETRANSLATE(D1719, "zh-CN", "ja")</f>
        <v>#NAME?</v>
      </c>
      <c r="J1719" s="13" t="e" cm="1">
        <f t="array" aca="1" ref="J1719" ca="1">GOOGLETRANSLATE(D1719, "zh-CN", "ko")</f>
        <v>#NAME?</v>
      </c>
      <c r="K1719" s="13" t="e" cm="1">
        <f t="array" aca="1" ref="K1719" ca="1">GOOGLETRANSLATE(D1719, "zh-CN", "en")</f>
        <v>#NAME?</v>
      </c>
    </row>
    <row r="1720" spans="1:11" ht="19.95" customHeight="1">
      <c r="A1720" s="3">
        <v>57</v>
      </c>
      <c r="B1720" s="3" t="s">
        <v>10520</v>
      </c>
      <c r="C1720" s="3">
        <v>444</v>
      </c>
      <c r="D1720" s="2" t="s">
        <v>4642</v>
      </c>
      <c r="E1720" s="2" t="s">
        <v>9604</v>
      </c>
      <c r="F1720" s="11" t="s">
        <v>11601</v>
      </c>
      <c r="G1720" s="10" t="s">
        <v>17664</v>
      </c>
      <c r="H1720" s="13" t="e" cm="1">
        <f t="array" aca="1" ref="H1720" ca="1">GOOGLETRANSLATE(D1720, "zh-CN", "zh-TW")</f>
        <v>#NAME?</v>
      </c>
      <c r="I1720" s="14" t="e" cm="1">
        <f t="array" aca="1" ref="I1720" ca="1">GOOGLETRANSLATE(D1720, "zh-CN", "ja")</f>
        <v>#NAME?</v>
      </c>
      <c r="J1720" s="13" t="e" cm="1">
        <f t="array" aca="1" ref="J1720" ca="1">GOOGLETRANSLATE(D1720, "zh-CN", "ko")</f>
        <v>#NAME?</v>
      </c>
      <c r="K1720" s="13" t="e" cm="1">
        <f t="array" aca="1" ref="K1720" ca="1">GOOGLETRANSLATE(D1720, "zh-CN", "en")</f>
        <v>#NAME?</v>
      </c>
    </row>
    <row r="1721" spans="1:11" ht="19.95" customHeight="1">
      <c r="A1721" s="3">
        <v>57</v>
      </c>
      <c r="B1721" s="3" t="s">
        <v>10520</v>
      </c>
      <c r="C1721" s="3">
        <v>445</v>
      </c>
      <c r="D1721" s="2" t="s">
        <v>3377</v>
      </c>
      <c r="E1721" s="2" t="s">
        <v>6009</v>
      </c>
      <c r="F1721" s="11" t="s">
        <v>11602</v>
      </c>
      <c r="G1721" s="10" t="s">
        <v>17665</v>
      </c>
      <c r="H1721" s="13" t="e" cm="1">
        <f t="array" aca="1" ref="H1721" ca="1">GOOGLETRANSLATE(D1721, "zh-CN", "zh-TW")</f>
        <v>#NAME?</v>
      </c>
      <c r="I1721" s="14" t="e" cm="1">
        <f t="array" aca="1" ref="I1721" ca="1">GOOGLETRANSLATE(D1721, "zh-CN", "ja")</f>
        <v>#NAME?</v>
      </c>
      <c r="J1721" s="13" t="e" cm="1">
        <f t="array" aca="1" ref="J1721" ca="1">GOOGLETRANSLATE(D1721, "zh-CN", "ko")</f>
        <v>#NAME?</v>
      </c>
      <c r="K1721" s="13" t="e" cm="1">
        <f t="array" aca="1" ref="K1721" ca="1">GOOGLETRANSLATE(D1721, "zh-CN", "en")</f>
        <v>#NAME?</v>
      </c>
    </row>
    <row r="1722" spans="1:11" ht="19.95" customHeight="1">
      <c r="A1722" s="3">
        <v>57</v>
      </c>
      <c r="B1722" s="3" t="s">
        <v>10520</v>
      </c>
      <c r="C1722" s="3">
        <v>446</v>
      </c>
      <c r="D1722" s="2" t="s">
        <v>2336</v>
      </c>
      <c r="E1722" s="2" t="s">
        <v>6010</v>
      </c>
      <c r="F1722" s="11" t="s">
        <v>11603</v>
      </c>
      <c r="G1722" s="10" t="s">
        <v>17666</v>
      </c>
      <c r="H1722" s="13" t="e" cm="1">
        <f t="array" aca="1" ref="H1722" ca="1">GOOGLETRANSLATE(D1722, "zh-CN", "zh-TW")</f>
        <v>#NAME?</v>
      </c>
      <c r="I1722" s="14" t="e" cm="1">
        <f t="array" aca="1" ref="I1722" ca="1">GOOGLETRANSLATE(D1722, "zh-CN", "ja")</f>
        <v>#NAME?</v>
      </c>
      <c r="J1722" s="13" t="e" cm="1">
        <f t="array" aca="1" ref="J1722" ca="1">GOOGLETRANSLATE(D1722, "zh-CN", "ko")</f>
        <v>#NAME?</v>
      </c>
      <c r="K1722" s="13" t="e" cm="1">
        <f t="array" aca="1" ref="K1722" ca="1">GOOGLETRANSLATE(D1722, "zh-CN", "en")</f>
        <v>#NAME?</v>
      </c>
    </row>
    <row r="1723" spans="1:11" ht="19.95" customHeight="1">
      <c r="A1723" s="3">
        <v>57</v>
      </c>
      <c r="B1723" s="3" t="s">
        <v>10520</v>
      </c>
      <c r="C1723" s="3">
        <v>447</v>
      </c>
      <c r="D1723" s="2" t="s">
        <v>4645</v>
      </c>
      <c r="E1723" s="2" t="s">
        <v>6011</v>
      </c>
      <c r="F1723" s="11" t="s">
        <v>14518</v>
      </c>
      <c r="G1723" s="10" t="s">
        <v>17667</v>
      </c>
      <c r="H1723" s="13" t="e" cm="1">
        <f t="array" aca="1" ref="H1723" ca="1">GOOGLETRANSLATE(D1723, "zh-CN", "zh-TW")</f>
        <v>#NAME?</v>
      </c>
      <c r="I1723" s="14" t="e" cm="1">
        <f t="array" aca="1" ref="I1723" ca="1">GOOGLETRANSLATE(D1723, "zh-CN", "ja")</f>
        <v>#NAME?</v>
      </c>
      <c r="J1723" s="13" t="e" cm="1">
        <f t="array" aca="1" ref="J1723" ca="1">GOOGLETRANSLATE(D1723, "zh-CN", "ko")</f>
        <v>#NAME?</v>
      </c>
      <c r="K1723" s="13" t="e" cm="1">
        <f t="array" aca="1" ref="K1723" ca="1">GOOGLETRANSLATE(D1723, "zh-CN", "en")</f>
        <v>#NAME?</v>
      </c>
    </row>
    <row r="1724" spans="1:11" ht="19.95" customHeight="1">
      <c r="A1724" s="3">
        <v>57</v>
      </c>
      <c r="B1724" s="3" t="s">
        <v>10520</v>
      </c>
      <c r="C1724" s="3">
        <v>448</v>
      </c>
      <c r="D1724" s="2" t="s">
        <v>4644</v>
      </c>
      <c r="E1724" s="2" t="s">
        <v>6012</v>
      </c>
      <c r="F1724" s="11" t="s">
        <v>14519</v>
      </c>
      <c r="G1724" s="10" t="s">
        <v>17668</v>
      </c>
      <c r="H1724" s="13" t="e" cm="1">
        <f t="array" aca="1" ref="H1724" ca="1">GOOGLETRANSLATE(D1724, "zh-CN", "zh-TW")</f>
        <v>#NAME?</v>
      </c>
      <c r="I1724" s="14" t="e" cm="1">
        <f t="array" aca="1" ref="I1724" ca="1">GOOGLETRANSLATE(D1724, "zh-CN", "ja")</f>
        <v>#NAME?</v>
      </c>
      <c r="J1724" s="13" t="e" cm="1">
        <f t="array" aca="1" ref="J1724" ca="1">GOOGLETRANSLATE(D1724, "zh-CN", "ko")</f>
        <v>#NAME?</v>
      </c>
      <c r="K1724" s="13" t="e" cm="1">
        <f t="array" aca="1" ref="K1724" ca="1">GOOGLETRANSLATE(D1724, "zh-CN", "en")</f>
        <v>#NAME?</v>
      </c>
    </row>
    <row r="1725" spans="1:11" ht="19.95" customHeight="1">
      <c r="A1725" s="3">
        <v>57</v>
      </c>
      <c r="B1725" s="3" t="s">
        <v>10520</v>
      </c>
      <c r="C1725" s="3">
        <v>449</v>
      </c>
      <c r="D1725" s="2" t="s">
        <v>3378</v>
      </c>
      <c r="E1725" s="2" t="s">
        <v>6013</v>
      </c>
      <c r="F1725" s="11" t="s">
        <v>14520</v>
      </c>
      <c r="G1725" s="10" t="s">
        <v>17669</v>
      </c>
      <c r="H1725" s="13" t="e" cm="1">
        <f t="array" aca="1" ref="H1725" ca="1">GOOGLETRANSLATE(D1725, "zh-CN", "zh-TW")</f>
        <v>#NAME?</v>
      </c>
      <c r="I1725" s="14" t="e" cm="1">
        <f t="array" aca="1" ref="I1725" ca="1">GOOGLETRANSLATE(D1725, "zh-CN", "ja")</f>
        <v>#NAME?</v>
      </c>
      <c r="J1725" s="13" t="e" cm="1">
        <f t="array" aca="1" ref="J1725" ca="1">GOOGLETRANSLATE(D1725, "zh-CN", "ko")</f>
        <v>#NAME?</v>
      </c>
      <c r="K1725" s="13" t="e" cm="1">
        <f t="array" aca="1" ref="K1725" ca="1">GOOGLETRANSLATE(D1725, "zh-CN", "en")</f>
        <v>#NAME?</v>
      </c>
    </row>
    <row r="1726" spans="1:11" ht="19.95" customHeight="1">
      <c r="A1726" s="3">
        <v>57</v>
      </c>
      <c r="B1726" s="3" t="s">
        <v>10520</v>
      </c>
      <c r="C1726" s="3">
        <v>450</v>
      </c>
      <c r="D1726" s="2" t="s">
        <v>3379</v>
      </c>
      <c r="E1726" s="2" t="s">
        <v>6014</v>
      </c>
      <c r="F1726" s="11" t="s">
        <v>14521</v>
      </c>
      <c r="G1726" s="10" t="s">
        <v>17670</v>
      </c>
      <c r="H1726" s="13" t="e" cm="1">
        <f t="array" aca="1" ref="H1726" ca="1">GOOGLETRANSLATE(D1726, "zh-CN", "zh-TW")</f>
        <v>#NAME?</v>
      </c>
      <c r="I1726" s="14" t="e" cm="1">
        <f t="array" aca="1" ref="I1726" ca="1">GOOGLETRANSLATE(D1726, "zh-CN", "ja")</f>
        <v>#NAME?</v>
      </c>
      <c r="J1726" s="13" t="e" cm="1">
        <f t="array" aca="1" ref="J1726" ca="1">GOOGLETRANSLATE(D1726, "zh-CN", "ko")</f>
        <v>#NAME?</v>
      </c>
      <c r="K1726" s="13" t="e" cm="1">
        <f t="array" aca="1" ref="K1726" ca="1">GOOGLETRANSLATE(D1726, "zh-CN", "en")</f>
        <v>#NAME?</v>
      </c>
    </row>
    <row r="1727" spans="1:11" ht="19.95" customHeight="1">
      <c r="A1727" s="3">
        <v>57</v>
      </c>
      <c r="B1727" s="3" t="s">
        <v>10520</v>
      </c>
      <c r="C1727" s="3">
        <v>451</v>
      </c>
      <c r="D1727" s="2" t="s">
        <v>2745</v>
      </c>
      <c r="E1727" s="2" t="s">
        <v>6015</v>
      </c>
      <c r="F1727" s="11" t="s">
        <v>14522</v>
      </c>
      <c r="G1727" s="10" t="s">
        <v>17671</v>
      </c>
      <c r="H1727" s="13" t="e" cm="1">
        <f t="array" aca="1" ref="H1727" ca="1">GOOGLETRANSLATE(D1727, "zh-CN", "zh-TW")</f>
        <v>#NAME?</v>
      </c>
      <c r="I1727" s="14" t="e" cm="1">
        <f t="array" aca="1" ref="I1727" ca="1">GOOGLETRANSLATE(D1727, "zh-CN", "ja")</f>
        <v>#NAME?</v>
      </c>
      <c r="J1727" s="13" t="e" cm="1">
        <f t="array" aca="1" ref="J1727" ca="1">GOOGLETRANSLATE(D1727, "zh-CN", "ko")</f>
        <v>#NAME?</v>
      </c>
      <c r="K1727" s="13" t="e" cm="1">
        <f t="array" aca="1" ref="K1727" ca="1">GOOGLETRANSLATE(D1727, "zh-CN", "en")</f>
        <v>#NAME?</v>
      </c>
    </row>
    <row r="1728" spans="1:11" ht="19.95" customHeight="1">
      <c r="A1728" s="3">
        <v>57</v>
      </c>
      <c r="B1728" s="3" t="s">
        <v>10520</v>
      </c>
      <c r="C1728" s="3">
        <v>452</v>
      </c>
      <c r="D1728" s="2" t="s">
        <v>3380</v>
      </c>
      <c r="E1728" s="2" t="s">
        <v>9978</v>
      </c>
      <c r="F1728" s="11" t="s">
        <v>14523</v>
      </c>
      <c r="G1728" s="10" t="s">
        <v>17672</v>
      </c>
      <c r="H1728" s="13" t="e" cm="1">
        <f t="array" aca="1" ref="H1728" ca="1">GOOGLETRANSLATE(D1728, "zh-CN", "zh-TW")</f>
        <v>#NAME?</v>
      </c>
      <c r="I1728" s="14" t="e" cm="1">
        <f t="array" aca="1" ref="I1728" ca="1">GOOGLETRANSLATE(D1728, "zh-CN", "ja")</f>
        <v>#NAME?</v>
      </c>
      <c r="J1728" s="13" t="e" cm="1">
        <f t="array" aca="1" ref="J1728" ca="1">GOOGLETRANSLATE(D1728, "zh-CN", "ko")</f>
        <v>#NAME?</v>
      </c>
      <c r="K1728" s="13" t="e" cm="1">
        <f t="array" aca="1" ref="K1728" ca="1">GOOGLETRANSLATE(D1728, "zh-CN", "en")</f>
        <v>#NAME?</v>
      </c>
    </row>
    <row r="1729" spans="1:11" ht="19.95" customHeight="1">
      <c r="A1729" s="3">
        <v>57</v>
      </c>
      <c r="B1729" s="3" t="s">
        <v>10520</v>
      </c>
      <c r="C1729" s="3">
        <v>453</v>
      </c>
      <c r="D1729" s="2" t="s">
        <v>3381</v>
      </c>
      <c r="E1729" s="2" t="s">
        <v>6016</v>
      </c>
      <c r="F1729" s="11" t="s">
        <v>14524</v>
      </c>
      <c r="G1729" s="10" t="s">
        <v>17673</v>
      </c>
      <c r="H1729" s="13" t="e" cm="1">
        <f t="array" aca="1" ref="H1729" ca="1">GOOGLETRANSLATE(D1729, "zh-CN", "zh-TW")</f>
        <v>#NAME?</v>
      </c>
      <c r="I1729" s="14" t="e" cm="1">
        <f t="array" aca="1" ref="I1729" ca="1">GOOGLETRANSLATE(D1729, "zh-CN", "ja")</f>
        <v>#NAME?</v>
      </c>
      <c r="J1729" s="13" t="e" cm="1">
        <f t="array" aca="1" ref="J1729" ca="1">GOOGLETRANSLATE(D1729, "zh-CN", "ko")</f>
        <v>#NAME?</v>
      </c>
      <c r="K1729" s="13" t="e" cm="1">
        <f t="array" aca="1" ref="K1729" ca="1">GOOGLETRANSLATE(D1729, "zh-CN", "en")</f>
        <v>#NAME?</v>
      </c>
    </row>
    <row r="1730" spans="1:11" ht="19.95" customHeight="1">
      <c r="A1730" s="3">
        <v>57</v>
      </c>
      <c r="B1730" s="3" t="s">
        <v>10520</v>
      </c>
      <c r="C1730" s="3">
        <v>454</v>
      </c>
      <c r="D1730" s="2" t="s">
        <v>3382</v>
      </c>
      <c r="E1730" s="2" t="s">
        <v>6017</v>
      </c>
      <c r="F1730" s="11" t="s">
        <v>11604</v>
      </c>
      <c r="G1730" s="10" t="s">
        <v>17674</v>
      </c>
      <c r="H1730" s="13" t="e" cm="1">
        <f t="array" aca="1" ref="H1730" ca="1">GOOGLETRANSLATE(D1730, "zh-CN", "zh-TW")</f>
        <v>#NAME?</v>
      </c>
      <c r="I1730" s="14" t="e" cm="1">
        <f t="array" aca="1" ref="I1730" ca="1">GOOGLETRANSLATE(D1730, "zh-CN", "ja")</f>
        <v>#NAME?</v>
      </c>
      <c r="J1730" s="13" t="e" cm="1">
        <f t="array" aca="1" ref="J1730" ca="1">GOOGLETRANSLATE(D1730, "zh-CN", "ko")</f>
        <v>#NAME?</v>
      </c>
      <c r="K1730" s="13" t="e" cm="1">
        <f t="array" aca="1" ref="K1730" ca="1">GOOGLETRANSLATE(D1730, "zh-CN", "en")</f>
        <v>#NAME?</v>
      </c>
    </row>
    <row r="1731" spans="1:11" ht="19.95" customHeight="1">
      <c r="A1731" s="3">
        <v>57</v>
      </c>
      <c r="B1731" s="3" t="s">
        <v>10520</v>
      </c>
      <c r="C1731" s="3">
        <v>455</v>
      </c>
      <c r="D1731" s="2" t="s">
        <v>4646</v>
      </c>
      <c r="E1731" s="2" t="s">
        <v>6018</v>
      </c>
      <c r="F1731" s="11" t="s">
        <v>10652</v>
      </c>
      <c r="G1731" s="10" t="s">
        <v>16168</v>
      </c>
      <c r="H1731" s="13" t="e" cm="1">
        <f t="array" aca="1" ref="H1731" ca="1">GOOGLETRANSLATE(D1731, "zh-CN", "zh-TW")</f>
        <v>#NAME?</v>
      </c>
      <c r="I1731" s="14" t="e" cm="1">
        <f t="array" aca="1" ref="I1731" ca="1">GOOGLETRANSLATE(D1731, "zh-CN", "ja")</f>
        <v>#NAME?</v>
      </c>
      <c r="J1731" s="13" t="e" cm="1">
        <f t="array" aca="1" ref="J1731" ca="1">GOOGLETRANSLATE(D1731, "zh-CN", "ko")</f>
        <v>#NAME?</v>
      </c>
      <c r="K1731" s="13" t="e" cm="1">
        <f t="array" aca="1" ref="K1731" ca="1">GOOGLETRANSLATE(D1731, "zh-CN", "en")</f>
        <v>#NAME?</v>
      </c>
    </row>
    <row r="1732" spans="1:11" ht="19.95" customHeight="1">
      <c r="A1732" s="3">
        <v>57</v>
      </c>
      <c r="B1732" s="3" t="s">
        <v>10520</v>
      </c>
      <c r="C1732" s="3">
        <v>456</v>
      </c>
      <c r="D1732" s="2" t="s">
        <v>1520</v>
      </c>
      <c r="E1732" s="2" t="s">
        <v>8024</v>
      </c>
      <c r="F1732" s="11" t="s">
        <v>14525</v>
      </c>
      <c r="G1732" s="10" t="s">
        <v>17675</v>
      </c>
      <c r="H1732" s="13" t="e" cm="1">
        <f t="array" aca="1" ref="H1732" ca="1">GOOGLETRANSLATE(D1732, "zh-CN", "zh-TW")</f>
        <v>#NAME?</v>
      </c>
      <c r="I1732" s="14" t="e" cm="1">
        <f t="array" aca="1" ref="I1732" ca="1">GOOGLETRANSLATE(D1732, "zh-CN", "ja")</f>
        <v>#NAME?</v>
      </c>
      <c r="J1732" s="13" t="e" cm="1">
        <f t="array" aca="1" ref="J1732" ca="1">GOOGLETRANSLATE(D1732, "zh-CN", "ko")</f>
        <v>#NAME?</v>
      </c>
      <c r="K1732" s="13" t="e" cm="1">
        <f t="array" aca="1" ref="K1732" ca="1">GOOGLETRANSLATE(D1732, "zh-CN", "en")</f>
        <v>#NAME?</v>
      </c>
    </row>
    <row r="1733" spans="1:11" ht="19.95" customHeight="1">
      <c r="A1733" s="3">
        <v>57</v>
      </c>
      <c r="B1733" s="3" t="s">
        <v>10520</v>
      </c>
      <c r="C1733" s="3">
        <v>457</v>
      </c>
      <c r="D1733" s="2" t="s">
        <v>1521</v>
      </c>
      <c r="E1733" s="2" t="s">
        <v>8025</v>
      </c>
      <c r="F1733" s="11" t="s">
        <v>14526</v>
      </c>
      <c r="G1733" s="10" t="s">
        <v>17676</v>
      </c>
      <c r="H1733" s="13" t="e" cm="1">
        <f t="array" aca="1" ref="H1733" ca="1">GOOGLETRANSLATE(D1733, "zh-CN", "zh-TW")</f>
        <v>#NAME?</v>
      </c>
      <c r="I1733" s="14" t="e" cm="1">
        <f t="array" aca="1" ref="I1733" ca="1">GOOGLETRANSLATE(D1733, "zh-CN", "ja")</f>
        <v>#NAME?</v>
      </c>
      <c r="J1733" s="13" t="e" cm="1">
        <f t="array" aca="1" ref="J1733" ca="1">GOOGLETRANSLATE(D1733, "zh-CN", "ko")</f>
        <v>#NAME?</v>
      </c>
      <c r="K1733" s="13" t="e" cm="1">
        <f t="array" aca="1" ref="K1733" ca="1">GOOGLETRANSLATE(D1733, "zh-CN", "en")</f>
        <v>#NAME?</v>
      </c>
    </row>
    <row r="1734" spans="1:11" ht="19.95" customHeight="1">
      <c r="A1734" s="3">
        <v>57</v>
      </c>
      <c r="B1734" s="3" t="s">
        <v>10520</v>
      </c>
      <c r="C1734" s="3">
        <v>458</v>
      </c>
      <c r="D1734" s="2" t="s">
        <v>1522</v>
      </c>
      <c r="E1734" s="2" t="s">
        <v>10243</v>
      </c>
      <c r="F1734" s="11" t="s">
        <v>14527</v>
      </c>
      <c r="G1734" s="10" t="s">
        <v>17677</v>
      </c>
      <c r="H1734" s="13" t="e" cm="1">
        <f t="array" aca="1" ref="H1734" ca="1">GOOGLETRANSLATE(D1734, "zh-CN", "zh-TW")</f>
        <v>#NAME?</v>
      </c>
      <c r="I1734" s="14" t="e" cm="1">
        <f t="array" aca="1" ref="I1734" ca="1">GOOGLETRANSLATE(D1734, "zh-CN", "ja")</f>
        <v>#NAME?</v>
      </c>
      <c r="J1734" s="13" t="e" cm="1">
        <f t="array" aca="1" ref="J1734" ca="1">GOOGLETRANSLATE(D1734, "zh-CN", "ko")</f>
        <v>#NAME?</v>
      </c>
      <c r="K1734" s="13" t="e" cm="1">
        <f t="array" aca="1" ref="K1734" ca="1">GOOGLETRANSLATE(D1734, "zh-CN", "en")</f>
        <v>#NAME?</v>
      </c>
    </row>
    <row r="1735" spans="1:11" ht="19.95" customHeight="1">
      <c r="A1735" s="3">
        <v>57</v>
      </c>
      <c r="B1735" s="3" t="s">
        <v>10520</v>
      </c>
      <c r="C1735" s="3">
        <v>459</v>
      </c>
      <c r="D1735" s="2" t="s">
        <v>1523</v>
      </c>
      <c r="E1735" s="2" t="s">
        <v>8026</v>
      </c>
      <c r="F1735" s="11" t="s">
        <v>11605</v>
      </c>
      <c r="G1735" s="10" t="s">
        <v>17678</v>
      </c>
      <c r="H1735" s="13" t="e" cm="1">
        <f t="array" aca="1" ref="H1735" ca="1">GOOGLETRANSLATE(D1735, "zh-CN", "zh-TW")</f>
        <v>#NAME?</v>
      </c>
      <c r="I1735" s="14" t="e" cm="1">
        <f t="array" aca="1" ref="I1735" ca="1">GOOGLETRANSLATE(D1735, "zh-CN", "ja")</f>
        <v>#NAME?</v>
      </c>
      <c r="J1735" s="13" t="e" cm="1">
        <f t="array" aca="1" ref="J1735" ca="1">GOOGLETRANSLATE(D1735, "zh-CN", "ko")</f>
        <v>#NAME?</v>
      </c>
      <c r="K1735" s="13" t="e" cm="1">
        <f t="array" aca="1" ref="K1735" ca="1">GOOGLETRANSLATE(D1735, "zh-CN", "en")</f>
        <v>#NAME?</v>
      </c>
    </row>
    <row r="1736" spans="1:11" ht="19.95" customHeight="1">
      <c r="A1736" s="3">
        <v>57</v>
      </c>
      <c r="B1736" s="3" t="s">
        <v>10520</v>
      </c>
      <c r="C1736" s="3">
        <v>460</v>
      </c>
      <c r="D1736" s="2" t="s">
        <v>1524</v>
      </c>
      <c r="E1736" s="2" t="s">
        <v>10244</v>
      </c>
      <c r="F1736" s="11" t="s">
        <v>11606</v>
      </c>
      <c r="G1736" s="10" t="s">
        <v>17679</v>
      </c>
      <c r="H1736" s="13" t="e" cm="1">
        <f t="array" aca="1" ref="H1736" ca="1">GOOGLETRANSLATE(D1736, "zh-CN", "zh-TW")</f>
        <v>#NAME?</v>
      </c>
      <c r="I1736" s="14" t="e" cm="1">
        <f t="array" aca="1" ref="I1736" ca="1">GOOGLETRANSLATE(D1736, "zh-CN", "ja")</f>
        <v>#NAME?</v>
      </c>
      <c r="J1736" s="13" t="e" cm="1">
        <f t="array" aca="1" ref="J1736" ca="1">GOOGLETRANSLATE(D1736, "zh-CN", "ko")</f>
        <v>#NAME?</v>
      </c>
      <c r="K1736" s="13" t="e" cm="1">
        <f t="array" aca="1" ref="K1736" ca="1">GOOGLETRANSLATE(D1736, "zh-CN", "en")</f>
        <v>#NAME?</v>
      </c>
    </row>
    <row r="1737" spans="1:11" ht="19.95" customHeight="1">
      <c r="A1737" s="3">
        <v>57</v>
      </c>
      <c r="B1737" s="3" t="s">
        <v>10520</v>
      </c>
      <c r="C1737" s="3">
        <v>461</v>
      </c>
      <c r="D1737" s="2" t="s">
        <v>1525</v>
      </c>
      <c r="E1737" s="2" t="s">
        <v>10245</v>
      </c>
      <c r="F1737" s="11" t="s">
        <v>11607</v>
      </c>
      <c r="G1737" s="10" t="s">
        <v>17680</v>
      </c>
      <c r="H1737" s="13" t="e" cm="1">
        <f t="array" aca="1" ref="H1737" ca="1">GOOGLETRANSLATE(D1737, "zh-CN", "zh-TW")</f>
        <v>#NAME?</v>
      </c>
      <c r="I1737" s="14" t="e" cm="1">
        <f t="array" aca="1" ref="I1737" ca="1">GOOGLETRANSLATE(D1737, "zh-CN", "ja")</f>
        <v>#NAME?</v>
      </c>
      <c r="J1737" s="13" t="e" cm="1">
        <f t="array" aca="1" ref="J1737" ca="1">GOOGLETRANSLATE(D1737, "zh-CN", "ko")</f>
        <v>#NAME?</v>
      </c>
      <c r="K1737" s="13" t="e" cm="1">
        <f t="array" aca="1" ref="K1737" ca="1">GOOGLETRANSLATE(D1737, "zh-CN", "en")</f>
        <v>#NAME?</v>
      </c>
    </row>
    <row r="1738" spans="1:11" ht="19.95" customHeight="1">
      <c r="A1738" s="3">
        <v>57</v>
      </c>
      <c r="B1738" s="3" t="s">
        <v>10520</v>
      </c>
      <c r="C1738" s="3">
        <v>462</v>
      </c>
      <c r="D1738" s="2" t="s">
        <v>5163</v>
      </c>
      <c r="E1738" s="2" t="s">
        <v>8027</v>
      </c>
      <c r="F1738" s="11" t="s">
        <v>14528</v>
      </c>
      <c r="G1738" s="10" t="s">
        <v>17681</v>
      </c>
      <c r="H1738" s="13" t="e" cm="1">
        <f t="array" aca="1" ref="H1738" ca="1">GOOGLETRANSLATE(D1738, "zh-CN", "zh-TW")</f>
        <v>#NAME?</v>
      </c>
      <c r="I1738" s="14" t="e" cm="1">
        <f t="array" aca="1" ref="I1738" ca="1">GOOGLETRANSLATE(D1738, "zh-CN", "ja")</f>
        <v>#NAME?</v>
      </c>
      <c r="J1738" s="13" t="e" cm="1">
        <f t="array" aca="1" ref="J1738" ca="1">GOOGLETRANSLATE(D1738, "zh-CN", "ko")</f>
        <v>#NAME?</v>
      </c>
      <c r="K1738" s="13" t="e" cm="1">
        <f t="array" aca="1" ref="K1738" ca="1">GOOGLETRANSLATE(D1738, "zh-CN", "en")</f>
        <v>#NAME?</v>
      </c>
    </row>
    <row r="1739" spans="1:11" ht="19.95" customHeight="1">
      <c r="A1739" s="3">
        <v>57</v>
      </c>
      <c r="B1739" s="3" t="s">
        <v>10520</v>
      </c>
      <c r="C1739" s="3">
        <v>463</v>
      </c>
      <c r="D1739" s="2" t="s">
        <v>5164</v>
      </c>
      <c r="E1739" s="2" t="s">
        <v>7234</v>
      </c>
      <c r="F1739" s="11" t="s">
        <v>14529</v>
      </c>
      <c r="G1739" s="10" t="s">
        <v>17682</v>
      </c>
      <c r="H1739" s="13" t="e" cm="1">
        <f t="array" aca="1" ref="H1739" ca="1">GOOGLETRANSLATE(D1739, "zh-CN", "zh-TW")</f>
        <v>#NAME?</v>
      </c>
      <c r="I1739" s="14" t="e" cm="1">
        <f t="array" aca="1" ref="I1739" ca="1">GOOGLETRANSLATE(D1739, "zh-CN", "ja")</f>
        <v>#NAME?</v>
      </c>
      <c r="J1739" s="13" t="e" cm="1">
        <f t="array" aca="1" ref="J1739" ca="1">GOOGLETRANSLATE(D1739, "zh-CN", "ko")</f>
        <v>#NAME?</v>
      </c>
      <c r="K1739" s="13" t="e" cm="1">
        <f t="array" aca="1" ref="K1739" ca="1">GOOGLETRANSLATE(D1739, "zh-CN", "en")</f>
        <v>#NAME?</v>
      </c>
    </row>
    <row r="1740" spans="1:11" ht="19.95" customHeight="1">
      <c r="A1740" s="3">
        <v>57</v>
      </c>
      <c r="B1740" s="3" t="s">
        <v>10520</v>
      </c>
      <c r="C1740" s="3">
        <v>464</v>
      </c>
      <c r="D1740" s="2" t="s">
        <v>1526</v>
      </c>
      <c r="E1740" s="2" t="s">
        <v>8028</v>
      </c>
      <c r="F1740" s="11" t="s">
        <v>14530</v>
      </c>
      <c r="G1740" s="10" t="s">
        <v>17683</v>
      </c>
      <c r="H1740" s="13" t="e" cm="1">
        <f t="array" aca="1" ref="H1740" ca="1">GOOGLETRANSLATE(D1740, "zh-CN", "zh-TW")</f>
        <v>#NAME?</v>
      </c>
      <c r="I1740" s="14" t="e" cm="1">
        <f t="array" aca="1" ref="I1740" ca="1">GOOGLETRANSLATE(D1740, "zh-CN", "ja")</f>
        <v>#NAME?</v>
      </c>
      <c r="J1740" s="13" t="e" cm="1">
        <f t="array" aca="1" ref="J1740" ca="1">GOOGLETRANSLATE(D1740, "zh-CN", "ko")</f>
        <v>#NAME?</v>
      </c>
      <c r="K1740" s="13" t="e" cm="1">
        <f t="array" aca="1" ref="K1740" ca="1">GOOGLETRANSLATE(D1740, "zh-CN", "en")</f>
        <v>#NAME?</v>
      </c>
    </row>
    <row r="1741" spans="1:11" ht="19.95" customHeight="1">
      <c r="A1741" s="3">
        <v>57</v>
      </c>
      <c r="B1741" s="3" t="s">
        <v>10520</v>
      </c>
      <c r="C1741" s="3">
        <v>465</v>
      </c>
      <c r="D1741" s="2" t="s">
        <v>1527</v>
      </c>
      <c r="E1741" s="2" t="s">
        <v>8029</v>
      </c>
      <c r="F1741" s="11" t="s">
        <v>14531</v>
      </c>
      <c r="G1741" s="10" t="s">
        <v>17684</v>
      </c>
      <c r="H1741" s="13" t="e" cm="1">
        <f t="array" aca="1" ref="H1741" ca="1">GOOGLETRANSLATE(D1741, "zh-CN", "zh-TW")</f>
        <v>#NAME?</v>
      </c>
      <c r="I1741" s="14" t="e" cm="1">
        <f t="array" aca="1" ref="I1741" ca="1">GOOGLETRANSLATE(D1741, "zh-CN", "ja")</f>
        <v>#NAME?</v>
      </c>
      <c r="J1741" s="13" t="e" cm="1">
        <f t="array" aca="1" ref="J1741" ca="1">GOOGLETRANSLATE(D1741, "zh-CN", "ko")</f>
        <v>#NAME?</v>
      </c>
      <c r="K1741" s="13" t="e" cm="1">
        <f t="array" aca="1" ref="K1741" ca="1">GOOGLETRANSLATE(D1741, "zh-CN", "en")</f>
        <v>#NAME?</v>
      </c>
    </row>
    <row r="1742" spans="1:11" ht="19.95" customHeight="1">
      <c r="A1742" s="3">
        <v>57</v>
      </c>
      <c r="B1742" s="3" t="s">
        <v>10520</v>
      </c>
      <c r="C1742" s="3">
        <v>466</v>
      </c>
      <c r="D1742" s="2" t="s">
        <v>1528</v>
      </c>
      <c r="E1742" s="2" t="s">
        <v>8030</v>
      </c>
      <c r="F1742" s="11" t="s">
        <v>14532</v>
      </c>
      <c r="G1742" s="10" t="s">
        <v>17685</v>
      </c>
      <c r="H1742" s="13" t="e" cm="1">
        <f t="array" aca="1" ref="H1742" ca="1">GOOGLETRANSLATE(D1742, "zh-CN", "zh-TW")</f>
        <v>#NAME?</v>
      </c>
      <c r="I1742" s="14" t="e" cm="1">
        <f t="array" aca="1" ref="I1742" ca="1">GOOGLETRANSLATE(D1742, "zh-CN", "ja")</f>
        <v>#NAME?</v>
      </c>
      <c r="J1742" s="13" t="e" cm="1">
        <f t="array" aca="1" ref="J1742" ca="1">GOOGLETRANSLATE(D1742, "zh-CN", "ko")</f>
        <v>#NAME?</v>
      </c>
      <c r="K1742" s="13" t="e" cm="1">
        <f t="array" aca="1" ref="K1742" ca="1">GOOGLETRANSLATE(D1742, "zh-CN", "en")</f>
        <v>#NAME?</v>
      </c>
    </row>
    <row r="1743" spans="1:11" ht="19.95" customHeight="1">
      <c r="A1743" s="3">
        <v>57</v>
      </c>
      <c r="B1743" s="3" t="s">
        <v>10520</v>
      </c>
      <c r="C1743" s="3">
        <v>467</v>
      </c>
      <c r="D1743" s="2" t="s">
        <v>1529</v>
      </c>
      <c r="E1743" s="2" t="s">
        <v>8031</v>
      </c>
      <c r="F1743" s="11" t="s">
        <v>11608</v>
      </c>
      <c r="G1743" s="10" t="s">
        <v>17686</v>
      </c>
      <c r="H1743" s="13" t="e" cm="1">
        <f t="array" aca="1" ref="H1743" ca="1">GOOGLETRANSLATE(D1743, "zh-CN", "zh-TW")</f>
        <v>#NAME?</v>
      </c>
      <c r="I1743" s="14" t="e" cm="1">
        <f t="array" aca="1" ref="I1743" ca="1">GOOGLETRANSLATE(D1743, "zh-CN", "ja")</f>
        <v>#NAME?</v>
      </c>
      <c r="J1743" s="13" t="e" cm="1">
        <f t="array" aca="1" ref="J1743" ca="1">GOOGLETRANSLATE(D1743, "zh-CN", "ko")</f>
        <v>#NAME?</v>
      </c>
      <c r="K1743" s="13" t="e" cm="1">
        <f t="array" aca="1" ref="K1743" ca="1">GOOGLETRANSLATE(D1743, "zh-CN", "en")</f>
        <v>#NAME?</v>
      </c>
    </row>
    <row r="1744" spans="1:11" ht="19.95" customHeight="1">
      <c r="A1744" s="3">
        <v>57</v>
      </c>
      <c r="B1744" s="3" t="s">
        <v>10520</v>
      </c>
      <c r="C1744" s="3">
        <v>468</v>
      </c>
      <c r="D1744" s="2" t="s">
        <v>1530</v>
      </c>
      <c r="E1744" s="2" t="s">
        <v>8032</v>
      </c>
      <c r="F1744" s="11" t="s">
        <v>14533</v>
      </c>
      <c r="G1744" s="10" t="s">
        <v>17687</v>
      </c>
      <c r="H1744" s="13" t="e" cm="1">
        <f t="array" aca="1" ref="H1744" ca="1">GOOGLETRANSLATE(D1744, "zh-CN", "zh-TW")</f>
        <v>#NAME?</v>
      </c>
      <c r="I1744" s="14" t="e" cm="1">
        <f t="array" aca="1" ref="I1744" ca="1">GOOGLETRANSLATE(D1744, "zh-CN", "ja")</f>
        <v>#NAME?</v>
      </c>
      <c r="J1744" s="13" t="e" cm="1">
        <f t="array" aca="1" ref="J1744" ca="1">GOOGLETRANSLATE(D1744, "zh-CN", "ko")</f>
        <v>#NAME?</v>
      </c>
      <c r="K1744" s="13" t="e" cm="1">
        <f t="array" aca="1" ref="K1744" ca="1">GOOGLETRANSLATE(D1744, "zh-CN", "en")</f>
        <v>#NAME?</v>
      </c>
    </row>
    <row r="1745" spans="1:11" ht="19.95" customHeight="1">
      <c r="A1745" s="3">
        <v>57</v>
      </c>
      <c r="B1745" s="3" t="s">
        <v>10520</v>
      </c>
      <c r="C1745" s="3">
        <v>469</v>
      </c>
      <c r="D1745" s="2" t="s">
        <v>5165</v>
      </c>
      <c r="E1745" s="2" t="s">
        <v>8033</v>
      </c>
      <c r="F1745" s="11" t="s">
        <v>11609</v>
      </c>
      <c r="G1745" s="10" t="s">
        <v>17688</v>
      </c>
      <c r="H1745" s="13" t="e" cm="1">
        <f t="array" aca="1" ref="H1745" ca="1">GOOGLETRANSLATE(D1745, "zh-CN", "zh-TW")</f>
        <v>#NAME?</v>
      </c>
      <c r="I1745" s="14" t="e" cm="1">
        <f t="array" aca="1" ref="I1745" ca="1">GOOGLETRANSLATE(D1745, "zh-CN", "ja")</f>
        <v>#NAME?</v>
      </c>
      <c r="J1745" s="13" t="e" cm="1">
        <f t="array" aca="1" ref="J1745" ca="1">GOOGLETRANSLATE(D1745, "zh-CN", "ko")</f>
        <v>#NAME?</v>
      </c>
      <c r="K1745" s="13" t="e" cm="1">
        <f t="array" aca="1" ref="K1745" ca="1">GOOGLETRANSLATE(D1745, "zh-CN", "en")</f>
        <v>#NAME?</v>
      </c>
    </row>
    <row r="1746" spans="1:11" ht="19.95" customHeight="1">
      <c r="A1746" s="3">
        <v>57</v>
      </c>
      <c r="B1746" s="3" t="s">
        <v>10520</v>
      </c>
      <c r="C1746" s="3">
        <v>470</v>
      </c>
      <c r="D1746" s="2" t="s">
        <v>1531</v>
      </c>
      <c r="E1746" s="2" t="s">
        <v>10246</v>
      </c>
      <c r="F1746" s="11" t="s">
        <v>11610</v>
      </c>
      <c r="G1746" s="10" t="s">
        <v>17689</v>
      </c>
      <c r="H1746" s="13" t="e" cm="1">
        <f t="array" aca="1" ref="H1746" ca="1">GOOGLETRANSLATE(D1746, "zh-CN", "zh-TW")</f>
        <v>#NAME?</v>
      </c>
      <c r="I1746" s="14" t="e" cm="1">
        <f t="array" aca="1" ref="I1746" ca="1">GOOGLETRANSLATE(D1746, "zh-CN", "ja")</f>
        <v>#NAME?</v>
      </c>
      <c r="J1746" s="13" t="e" cm="1">
        <f t="array" aca="1" ref="J1746" ca="1">GOOGLETRANSLATE(D1746, "zh-CN", "ko")</f>
        <v>#NAME?</v>
      </c>
      <c r="K1746" s="13" t="e" cm="1">
        <f t="array" aca="1" ref="K1746" ca="1">GOOGLETRANSLATE(D1746, "zh-CN", "en")</f>
        <v>#NAME?</v>
      </c>
    </row>
    <row r="1747" spans="1:11" ht="19.95" customHeight="1">
      <c r="A1747" s="3">
        <v>57</v>
      </c>
      <c r="B1747" s="3" t="s">
        <v>10520</v>
      </c>
      <c r="C1747" s="3">
        <v>471</v>
      </c>
      <c r="D1747" s="2" t="s">
        <v>1532</v>
      </c>
      <c r="E1747" s="2" t="s">
        <v>10247</v>
      </c>
      <c r="F1747" s="11" t="s">
        <v>14534</v>
      </c>
      <c r="G1747" s="10" t="s">
        <v>17690</v>
      </c>
      <c r="H1747" s="13" t="e" cm="1">
        <f t="array" aca="1" ref="H1747" ca="1">GOOGLETRANSLATE(D1747, "zh-CN", "zh-TW")</f>
        <v>#NAME?</v>
      </c>
      <c r="I1747" s="14" t="e" cm="1">
        <f t="array" aca="1" ref="I1747" ca="1">GOOGLETRANSLATE(D1747, "zh-CN", "ja")</f>
        <v>#NAME?</v>
      </c>
      <c r="J1747" s="13" t="e" cm="1">
        <f t="array" aca="1" ref="J1747" ca="1">GOOGLETRANSLATE(D1747, "zh-CN", "ko")</f>
        <v>#NAME?</v>
      </c>
      <c r="K1747" s="13" t="e" cm="1">
        <f t="array" aca="1" ref="K1747" ca="1">GOOGLETRANSLATE(D1747, "zh-CN", "en")</f>
        <v>#NAME?</v>
      </c>
    </row>
    <row r="1748" spans="1:11" ht="19.95" customHeight="1">
      <c r="A1748" s="3">
        <v>57</v>
      </c>
      <c r="B1748" s="3" t="s">
        <v>10520</v>
      </c>
      <c r="C1748" s="3">
        <v>472</v>
      </c>
      <c r="D1748" s="2" t="s">
        <v>5166</v>
      </c>
      <c r="E1748" s="2" t="s">
        <v>8034</v>
      </c>
      <c r="F1748" s="11" t="s">
        <v>14535</v>
      </c>
      <c r="G1748" s="10" t="s">
        <v>17691</v>
      </c>
      <c r="H1748" s="13" t="e" cm="1">
        <f t="array" aca="1" ref="H1748" ca="1">GOOGLETRANSLATE(D1748, "zh-CN", "zh-TW")</f>
        <v>#NAME?</v>
      </c>
      <c r="I1748" s="14" t="e" cm="1">
        <f t="array" aca="1" ref="I1748" ca="1">GOOGLETRANSLATE(D1748, "zh-CN", "ja")</f>
        <v>#NAME?</v>
      </c>
      <c r="J1748" s="13" t="e" cm="1">
        <f t="array" aca="1" ref="J1748" ca="1">GOOGLETRANSLATE(D1748, "zh-CN", "ko")</f>
        <v>#NAME?</v>
      </c>
      <c r="K1748" s="13" t="e" cm="1">
        <f t="array" aca="1" ref="K1748" ca="1">GOOGLETRANSLATE(D1748, "zh-CN", "en")</f>
        <v>#NAME?</v>
      </c>
    </row>
    <row r="1749" spans="1:11" ht="19.95" customHeight="1">
      <c r="A1749" s="3">
        <v>57</v>
      </c>
      <c r="B1749" s="3" t="s">
        <v>10520</v>
      </c>
      <c r="C1749" s="3">
        <v>473</v>
      </c>
      <c r="D1749" s="2" t="s">
        <v>1533</v>
      </c>
      <c r="E1749" s="2" t="s">
        <v>8035</v>
      </c>
      <c r="F1749" s="11" t="s">
        <v>14536</v>
      </c>
      <c r="G1749" s="10" t="s">
        <v>17692</v>
      </c>
      <c r="H1749" s="13" t="e" cm="1">
        <f t="array" aca="1" ref="H1749" ca="1">GOOGLETRANSLATE(D1749, "zh-CN", "zh-TW")</f>
        <v>#NAME?</v>
      </c>
      <c r="I1749" s="14" t="e" cm="1">
        <f t="array" aca="1" ref="I1749" ca="1">GOOGLETRANSLATE(D1749, "zh-CN", "ja")</f>
        <v>#NAME?</v>
      </c>
      <c r="J1749" s="13" t="e" cm="1">
        <f t="array" aca="1" ref="J1749" ca="1">GOOGLETRANSLATE(D1749, "zh-CN", "ko")</f>
        <v>#NAME?</v>
      </c>
      <c r="K1749" s="13" t="e" cm="1">
        <f t="array" aca="1" ref="K1749" ca="1">GOOGLETRANSLATE(D1749, "zh-CN", "en")</f>
        <v>#NAME?</v>
      </c>
    </row>
    <row r="1750" spans="1:11" ht="19.95" customHeight="1">
      <c r="A1750" s="3">
        <v>57</v>
      </c>
      <c r="B1750" s="3" t="s">
        <v>10520</v>
      </c>
      <c r="C1750" s="3">
        <v>474</v>
      </c>
      <c r="D1750" s="2" t="s">
        <v>1534</v>
      </c>
      <c r="E1750" s="2" t="s">
        <v>8036</v>
      </c>
      <c r="F1750" s="11" t="s">
        <v>11611</v>
      </c>
      <c r="G1750" s="10" t="s">
        <v>17693</v>
      </c>
      <c r="H1750" s="13" t="e" cm="1">
        <f t="array" aca="1" ref="H1750" ca="1">GOOGLETRANSLATE(D1750, "zh-CN", "zh-TW")</f>
        <v>#NAME?</v>
      </c>
      <c r="I1750" s="14" t="e" cm="1">
        <f t="array" aca="1" ref="I1750" ca="1">GOOGLETRANSLATE(D1750, "zh-CN", "ja")</f>
        <v>#NAME?</v>
      </c>
      <c r="J1750" s="13" t="e" cm="1">
        <f t="array" aca="1" ref="J1750" ca="1">GOOGLETRANSLATE(D1750, "zh-CN", "ko")</f>
        <v>#NAME?</v>
      </c>
      <c r="K1750" s="13" t="e" cm="1">
        <f t="array" aca="1" ref="K1750" ca="1">GOOGLETRANSLATE(D1750, "zh-CN", "en")</f>
        <v>#NAME?</v>
      </c>
    </row>
    <row r="1751" spans="1:11" ht="19.95" customHeight="1">
      <c r="A1751" s="3">
        <v>57</v>
      </c>
      <c r="B1751" s="3" t="s">
        <v>10520</v>
      </c>
      <c r="C1751" s="3">
        <v>475</v>
      </c>
      <c r="D1751" s="2" t="s">
        <v>1535</v>
      </c>
      <c r="E1751" s="2" t="s">
        <v>9463</v>
      </c>
      <c r="F1751" s="11" t="s">
        <v>11612</v>
      </c>
      <c r="G1751" s="10" t="s">
        <v>17694</v>
      </c>
      <c r="H1751" s="13" t="e" cm="1">
        <f t="array" aca="1" ref="H1751" ca="1">GOOGLETRANSLATE(D1751, "zh-CN", "zh-TW")</f>
        <v>#NAME?</v>
      </c>
      <c r="I1751" s="14" t="e" cm="1">
        <f t="array" aca="1" ref="I1751" ca="1">GOOGLETRANSLATE(D1751, "zh-CN", "ja")</f>
        <v>#NAME?</v>
      </c>
      <c r="J1751" s="13" t="e" cm="1">
        <f t="array" aca="1" ref="J1751" ca="1">GOOGLETRANSLATE(D1751, "zh-CN", "ko")</f>
        <v>#NAME?</v>
      </c>
      <c r="K1751" s="13" t="e" cm="1">
        <f t="array" aca="1" ref="K1751" ca="1">GOOGLETRANSLATE(D1751, "zh-CN", "en")</f>
        <v>#NAME?</v>
      </c>
    </row>
    <row r="1752" spans="1:11" ht="19.95" customHeight="1">
      <c r="A1752" s="3">
        <v>57</v>
      </c>
      <c r="B1752" s="3" t="s">
        <v>10520</v>
      </c>
      <c r="C1752" s="3">
        <v>476</v>
      </c>
      <c r="D1752" s="2" t="s">
        <v>1536</v>
      </c>
      <c r="E1752" s="2" t="s">
        <v>10248</v>
      </c>
      <c r="F1752" s="11" t="s">
        <v>11613</v>
      </c>
      <c r="G1752" s="10" t="s">
        <v>17695</v>
      </c>
      <c r="H1752" s="13" t="e" cm="1">
        <f t="array" aca="1" ref="H1752" ca="1">GOOGLETRANSLATE(D1752, "zh-CN", "zh-TW")</f>
        <v>#NAME?</v>
      </c>
      <c r="I1752" s="14" t="e" cm="1">
        <f t="array" aca="1" ref="I1752" ca="1">GOOGLETRANSLATE(D1752, "zh-CN", "ja")</f>
        <v>#NAME?</v>
      </c>
      <c r="J1752" s="13" t="e" cm="1">
        <f t="array" aca="1" ref="J1752" ca="1">GOOGLETRANSLATE(D1752, "zh-CN", "ko")</f>
        <v>#NAME?</v>
      </c>
      <c r="K1752" s="13" t="e" cm="1">
        <f t="array" aca="1" ref="K1752" ca="1">GOOGLETRANSLATE(D1752, "zh-CN", "en")</f>
        <v>#NAME?</v>
      </c>
    </row>
    <row r="1753" spans="1:11" ht="19.95" customHeight="1">
      <c r="A1753" s="3">
        <v>57</v>
      </c>
      <c r="B1753" s="3" t="s">
        <v>10520</v>
      </c>
      <c r="C1753" s="3">
        <v>477</v>
      </c>
      <c r="D1753" s="2" t="s">
        <v>1537</v>
      </c>
      <c r="E1753" s="2" t="s">
        <v>8037</v>
      </c>
      <c r="F1753" s="11" t="s">
        <v>11614</v>
      </c>
      <c r="G1753" s="10" t="s">
        <v>17696</v>
      </c>
      <c r="H1753" s="13" t="e" cm="1">
        <f t="array" aca="1" ref="H1753" ca="1">GOOGLETRANSLATE(D1753, "zh-CN", "zh-TW")</f>
        <v>#NAME?</v>
      </c>
      <c r="I1753" s="14" t="e" cm="1">
        <f t="array" aca="1" ref="I1753" ca="1">GOOGLETRANSLATE(D1753, "zh-CN", "ja")</f>
        <v>#NAME?</v>
      </c>
      <c r="J1753" s="13" t="e" cm="1">
        <f t="array" aca="1" ref="J1753" ca="1">GOOGLETRANSLATE(D1753, "zh-CN", "ko")</f>
        <v>#NAME?</v>
      </c>
      <c r="K1753" s="13" t="e" cm="1">
        <f t="array" aca="1" ref="K1753" ca="1">GOOGLETRANSLATE(D1753, "zh-CN", "en")</f>
        <v>#NAME?</v>
      </c>
    </row>
    <row r="1754" spans="1:11" ht="19.95" customHeight="1">
      <c r="A1754" s="3">
        <v>57</v>
      </c>
      <c r="B1754" s="3" t="s">
        <v>10520</v>
      </c>
      <c r="C1754" s="3">
        <v>478</v>
      </c>
      <c r="D1754" s="2" t="s">
        <v>1538</v>
      </c>
      <c r="E1754" s="2" t="s">
        <v>8038</v>
      </c>
      <c r="F1754" s="11" t="s">
        <v>11615</v>
      </c>
      <c r="G1754" s="10" t="s">
        <v>17697</v>
      </c>
      <c r="H1754" s="13" t="e" cm="1">
        <f t="array" aca="1" ref="H1754" ca="1">GOOGLETRANSLATE(D1754, "zh-CN", "zh-TW")</f>
        <v>#NAME?</v>
      </c>
      <c r="I1754" s="14" t="e" cm="1">
        <f t="array" aca="1" ref="I1754" ca="1">GOOGLETRANSLATE(D1754, "zh-CN", "ja")</f>
        <v>#NAME?</v>
      </c>
      <c r="J1754" s="13" t="e" cm="1">
        <f t="array" aca="1" ref="J1754" ca="1">GOOGLETRANSLATE(D1754, "zh-CN", "ko")</f>
        <v>#NAME?</v>
      </c>
      <c r="K1754" s="13" t="e" cm="1">
        <f t="array" aca="1" ref="K1754" ca="1">GOOGLETRANSLATE(D1754, "zh-CN", "en")</f>
        <v>#NAME?</v>
      </c>
    </row>
    <row r="1755" spans="1:11" ht="19.95" customHeight="1">
      <c r="A1755" s="3">
        <v>57</v>
      </c>
      <c r="B1755" s="3" t="s">
        <v>10520</v>
      </c>
      <c r="C1755" s="3">
        <v>479</v>
      </c>
      <c r="D1755" s="2" t="s">
        <v>5167</v>
      </c>
      <c r="E1755" s="2" t="s">
        <v>8039</v>
      </c>
      <c r="F1755" s="11" t="s">
        <v>11616</v>
      </c>
      <c r="G1755" s="10" t="s">
        <v>17698</v>
      </c>
      <c r="H1755" s="13" t="e" cm="1">
        <f t="array" aca="1" ref="H1755" ca="1">GOOGLETRANSLATE(D1755, "zh-CN", "zh-TW")</f>
        <v>#NAME?</v>
      </c>
      <c r="I1755" s="14" t="e" cm="1">
        <f t="array" aca="1" ref="I1755" ca="1">GOOGLETRANSLATE(D1755, "zh-CN", "ja")</f>
        <v>#NAME?</v>
      </c>
      <c r="J1755" s="13" t="e" cm="1">
        <f t="array" aca="1" ref="J1755" ca="1">GOOGLETRANSLATE(D1755, "zh-CN", "ko")</f>
        <v>#NAME?</v>
      </c>
      <c r="K1755" s="13" t="e" cm="1">
        <f t="array" aca="1" ref="K1755" ca="1">GOOGLETRANSLATE(D1755, "zh-CN", "en")</f>
        <v>#NAME?</v>
      </c>
    </row>
    <row r="1756" spans="1:11" ht="19.95" customHeight="1">
      <c r="A1756" s="3">
        <v>57</v>
      </c>
      <c r="B1756" s="3" t="s">
        <v>10520</v>
      </c>
      <c r="C1756" s="3">
        <v>480</v>
      </c>
      <c r="D1756" s="2" t="s">
        <v>5168</v>
      </c>
      <c r="E1756" s="2" t="s">
        <v>8039</v>
      </c>
      <c r="F1756" s="11" t="s">
        <v>11617</v>
      </c>
      <c r="G1756" s="10" t="s">
        <v>17699</v>
      </c>
      <c r="H1756" s="13" t="e" cm="1">
        <f t="array" aca="1" ref="H1756" ca="1">GOOGLETRANSLATE(D1756, "zh-CN", "zh-TW")</f>
        <v>#NAME?</v>
      </c>
      <c r="I1756" s="14" t="e" cm="1">
        <f t="array" aca="1" ref="I1756" ca="1">GOOGLETRANSLATE(D1756, "zh-CN", "ja")</f>
        <v>#NAME?</v>
      </c>
      <c r="J1756" s="13" t="e" cm="1">
        <f t="array" aca="1" ref="J1756" ca="1">GOOGLETRANSLATE(D1756, "zh-CN", "ko")</f>
        <v>#NAME?</v>
      </c>
      <c r="K1756" s="13" t="e" cm="1">
        <f t="array" aca="1" ref="K1756" ca="1">GOOGLETRANSLATE(D1756, "zh-CN", "en")</f>
        <v>#NAME?</v>
      </c>
    </row>
    <row r="1757" spans="1:11" ht="19.95" customHeight="1">
      <c r="A1757" s="3">
        <v>57</v>
      </c>
      <c r="B1757" s="3" t="s">
        <v>10520</v>
      </c>
      <c r="C1757" s="3">
        <v>481</v>
      </c>
      <c r="D1757" s="2" t="s">
        <v>1539</v>
      </c>
      <c r="E1757" s="2" t="s">
        <v>8040</v>
      </c>
      <c r="F1757" s="11" t="s">
        <v>11618</v>
      </c>
      <c r="G1757" s="10" t="s">
        <v>17700</v>
      </c>
      <c r="H1757" s="13" t="e" cm="1">
        <f t="array" aca="1" ref="H1757" ca="1">GOOGLETRANSLATE(D1757, "zh-CN", "zh-TW")</f>
        <v>#NAME?</v>
      </c>
      <c r="I1757" s="14" t="e" cm="1">
        <f t="array" aca="1" ref="I1757" ca="1">GOOGLETRANSLATE(D1757, "zh-CN", "ja")</f>
        <v>#NAME?</v>
      </c>
      <c r="J1757" s="13" t="e" cm="1">
        <f t="array" aca="1" ref="J1757" ca="1">GOOGLETRANSLATE(D1757, "zh-CN", "ko")</f>
        <v>#NAME?</v>
      </c>
      <c r="K1757" s="13" t="e" cm="1">
        <f t="array" aca="1" ref="K1757" ca="1">GOOGLETRANSLATE(D1757, "zh-CN", "en")</f>
        <v>#NAME?</v>
      </c>
    </row>
    <row r="1758" spans="1:11" ht="19.95" customHeight="1">
      <c r="A1758" s="3">
        <v>57</v>
      </c>
      <c r="B1758" s="3" t="s">
        <v>10520</v>
      </c>
      <c r="C1758" s="3">
        <v>482</v>
      </c>
      <c r="D1758" s="2" t="s">
        <v>1540</v>
      </c>
      <c r="E1758" s="2" t="s">
        <v>8041</v>
      </c>
      <c r="F1758" s="11" t="s">
        <v>14537</v>
      </c>
      <c r="G1758" s="10" t="s">
        <v>17701</v>
      </c>
      <c r="H1758" s="13" t="e" cm="1">
        <f t="array" aca="1" ref="H1758" ca="1">GOOGLETRANSLATE(D1758, "zh-CN", "zh-TW")</f>
        <v>#NAME?</v>
      </c>
      <c r="I1758" s="14" t="e" cm="1">
        <f t="array" aca="1" ref="I1758" ca="1">GOOGLETRANSLATE(D1758, "zh-CN", "ja")</f>
        <v>#NAME?</v>
      </c>
      <c r="J1758" s="13" t="e" cm="1">
        <f t="array" aca="1" ref="J1758" ca="1">GOOGLETRANSLATE(D1758, "zh-CN", "ko")</f>
        <v>#NAME?</v>
      </c>
      <c r="K1758" s="13" t="e" cm="1">
        <f t="array" aca="1" ref="K1758" ca="1">GOOGLETRANSLATE(D1758, "zh-CN", "en")</f>
        <v>#NAME?</v>
      </c>
    </row>
    <row r="1759" spans="1:11" ht="19.95" customHeight="1">
      <c r="A1759" s="3">
        <v>57</v>
      </c>
      <c r="B1759" s="3" t="s">
        <v>10520</v>
      </c>
      <c r="C1759" s="3">
        <v>483</v>
      </c>
      <c r="D1759" s="2" t="s">
        <v>1541</v>
      </c>
      <c r="E1759" s="2" t="s">
        <v>8042</v>
      </c>
      <c r="F1759" s="11" t="s">
        <v>11619</v>
      </c>
      <c r="G1759" s="10" t="s">
        <v>17702</v>
      </c>
      <c r="H1759" s="13" t="e" cm="1">
        <f t="array" aca="1" ref="H1759" ca="1">GOOGLETRANSLATE(D1759, "zh-CN", "zh-TW")</f>
        <v>#NAME?</v>
      </c>
      <c r="I1759" s="14" t="e" cm="1">
        <f t="array" aca="1" ref="I1759" ca="1">GOOGLETRANSLATE(D1759, "zh-CN", "ja")</f>
        <v>#NAME?</v>
      </c>
      <c r="J1759" s="13" t="e" cm="1">
        <f t="array" aca="1" ref="J1759" ca="1">GOOGLETRANSLATE(D1759, "zh-CN", "ko")</f>
        <v>#NAME?</v>
      </c>
      <c r="K1759" s="13" t="e" cm="1">
        <f t="array" aca="1" ref="K1759" ca="1">GOOGLETRANSLATE(D1759, "zh-CN", "en")</f>
        <v>#NAME?</v>
      </c>
    </row>
    <row r="1760" spans="1:11" ht="19.95" customHeight="1">
      <c r="A1760" s="3">
        <v>57</v>
      </c>
      <c r="B1760" s="3" t="s">
        <v>10520</v>
      </c>
      <c r="C1760" s="3">
        <v>484</v>
      </c>
      <c r="D1760" s="2" t="s">
        <v>1542</v>
      </c>
      <c r="E1760" s="2" t="s">
        <v>8043</v>
      </c>
      <c r="F1760" s="11" t="s">
        <v>14538</v>
      </c>
      <c r="G1760" s="10" t="s">
        <v>17703</v>
      </c>
      <c r="H1760" s="13" t="e" cm="1">
        <f t="array" aca="1" ref="H1760" ca="1">GOOGLETRANSLATE(D1760, "zh-CN", "zh-TW")</f>
        <v>#NAME?</v>
      </c>
      <c r="I1760" s="14" t="e" cm="1">
        <f t="array" aca="1" ref="I1760" ca="1">GOOGLETRANSLATE(D1760, "zh-CN", "ja")</f>
        <v>#NAME?</v>
      </c>
      <c r="J1760" s="13" t="e" cm="1">
        <f t="array" aca="1" ref="J1760" ca="1">GOOGLETRANSLATE(D1760, "zh-CN", "ko")</f>
        <v>#NAME?</v>
      </c>
      <c r="K1760" s="13" t="e" cm="1">
        <f t="array" aca="1" ref="K1760" ca="1">GOOGLETRANSLATE(D1760, "zh-CN", "en")</f>
        <v>#NAME?</v>
      </c>
    </row>
    <row r="1761" spans="1:11" ht="19.95" customHeight="1">
      <c r="A1761" s="3">
        <v>57</v>
      </c>
      <c r="B1761" s="3" t="s">
        <v>10520</v>
      </c>
      <c r="C1761" s="3">
        <v>485</v>
      </c>
      <c r="D1761" s="2" t="s">
        <v>1543</v>
      </c>
      <c r="E1761" s="2" t="s">
        <v>8044</v>
      </c>
      <c r="F1761" s="11" t="s">
        <v>11620</v>
      </c>
      <c r="G1761" s="10" t="s">
        <v>17704</v>
      </c>
      <c r="H1761" s="13" t="e" cm="1">
        <f t="array" aca="1" ref="H1761" ca="1">GOOGLETRANSLATE(D1761, "zh-CN", "zh-TW")</f>
        <v>#NAME?</v>
      </c>
      <c r="I1761" s="14" t="e" cm="1">
        <f t="array" aca="1" ref="I1761" ca="1">GOOGLETRANSLATE(D1761, "zh-CN", "ja")</f>
        <v>#NAME?</v>
      </c>
      <c r="J1761" s="13" t="e" cm="1">
        <f t="array" aca="1" ref="J1761" ca="1">GOOGLETRANSLATE(D1761, "zh-CN", "ko")</f>
        <v>#NAME?</v>
      </c>
      <c r="K1761" s="13" t="e" cm="1">
        <f t="array" aca="1" ref="K1761" ca="1">GOOGLETRANSLATE(D1761, "zh-CN", "en")</f>
        <v>#NAME?</v>
      </c>
    </row>
    <row r="1762" spans="1:11" ht="19.95" customHeight="1">
      <c r="A1762" s="3">
        <v>57</v>
      </c>
      <c r="B1762" s="3" t="s">
        <v>10520</v>
      </c>
      <c r="C1762" s="3">
        <v>486</v>
      </c>
      <c r="D1762" s="2" t="s">
        <v>5169</v>
      </c>
      <c r="E1762" s="2" t="s">
        <v>7473</v>
      </c>
      <c r="F1762" s="11" t="s">
        <v>11621</v>
      </c>
      <c r="G1762" s="10" t="s">
        <v>17705</v>
      </c>
      <c r="H1762" s="13" t="e" cm="1">
        <f t="array" aca="1" ref="H1762" ca="1">GOOGLETRANSLATE(D1762, "zh-CN", "zh-TW")</f>
        <v>#NAME?</v>
      </c>
      <c r="I1762" s="14" t="e" cm="1">
        <f t="array" aca="1" ref="I1762" ca="1">GOOGLETRANSLATE(D1762, "zh-CN", "ja")</f>
        <v>#NAME?</v>
      </c>
      <c r="J1762" s="13" t="e" cm="1">
        <f t="array" aca="1" ref="J1762" ca="1">GOOGLETRANSLATE(D1762, "zh-CN", "ko")</f>
        <v>#NAME?</v>
      </c>
      <c r="K1762" s="13" t="e" cm="1">
        <f t="array" aca="1" ref="K1762" ca="1">GOOGLETRANSLATE(D1762, "zh-CN", "en")</f>
        <v>#NAME?</v>
      </c>
    </row>
    <row r="1763" spans="1:11" ht="19.95" customHeight="1">
      <c r="A1763" s="3">
        <v>57</v>
      </c>
      <c r="B1763" s="3" t="s">
        <v>10520</v>
      </c>
      <c r="C1763" s="3">
        <v>487</v>
      </c>
      <c r="D1763" s="2" t="s">
        <v>2153</v>
      </c>
      <c r="E1763" s="2" t="s">
        <v>9555</v>
      </c>
      <c r="F1763" s="11" t="s">
        <v>11622</v>
      </c>
      <c r="G1763" s="10" t="s">
        <v>17706</v>
      </c>
      <c r="H1763" s="13" t="e" cm="1">
        <f t="array" aca="1" ref="H1763" ca="1">GOOGLETRANSLATE(D1763, "zh-CN", "zh-TW")</f>
        <v>#NAME?</v>
      </c>
      <c r="I1763" s="14" t="e" cm="1">
        <f t="array" aca="1" ref="I1763" ca="1">GOOGLETRANSLATE(D1763, "zh-CN", "ja")</f>
        <v>#NAME?</v>
      </c>
      <c r="J1763" s="13" t="e" cm="1">
        <f t="array" aca="1" ref="J1763" ca="1">GOOGLETRANSLATE(D1763, "zh-CN", "ko")</f>
        <v>#NAME?</v>
      </c>
      <c r="K1763" s="13" t="e" cm="1">
        <f t="array" aca="1" ref="K1763" ca="1">GOOGLETRANSLATE(D1763, "zh-CN", "en")</f>
        <v>#NAME?</v>
      </c>
    </row>
    <row r="1764" spans="1:11" ht="19.95" customHeight="1">
      <c r="A1764" s="3">
        <v>57</v>
      </c>
      <c r="B1764" s="3" t="s">
        <v>10520</v>
      </c>
      <c r="C1764" s="3">
        <v>488</v>
      </c>
      <c r="D1764" s="2" t="s">
        <v>1544</v>
      </c>
      <c r="E1764" s="2" t="s">
        <v>8045</v>
      </c>
      <c r="F1764" s="11" t="s">
        <v>14539</v>
      </c>
      <c r="G1764" s="10" t="s">
        <v>17707</v>
      </c>
      <c r="H1764" s="13" t="e" cm="1">
        <f t="array" aca="1" ref="H1764" ca="1">GOOGLETRANSLATE(D1764, "zh-CN", "zh-TW")</f>
        <v>#NAME?</v>
      </c>
      <c r="I1764" s="14" t="e" cm="1">
        <f t="array" aca="1" ref="I1764" ca="1">GOOGLETRANSLATE(D1764, "zh-CN", "ja")</f>
        <v>#NAME?</v>
      </c>
      <c r="J1764" s="13" t="e" cm="1">
        <f t="array" aca="1" ref="J1764" ca="1">GOOGLETRANSLATE(D1764, "zh-CN", "ko")</f>
        <v>#NAME?</v>
      </c>
      <c r="K1764" s="13" t="e" cm="1">
        <f t="array" aca="1" ref="K1764" ca="1">GOOGLETRANSLATE(D1764, "zh-CN", "en")</f>
        <v>#NAME?</v>
      </c>
    </row>
    <row r="1765" spans="1:11" ht="19.95" customHeight="1">
      <c r="A1765" s="3">
        <v>57</v>
      </c>
      <c r="B1765" s="3" t="s">
        <v>10520</v>
      </c>
      <c r="C1765" s="3">
        <v>489</v>
      </c>
      <c r="D1765" s="2" t="s">
        <v>1545</v>
      </c>
      <c r="E1765" s="2" t="s">
        <v>8046</v>
      </c>
      <c r="F1765" s="11" t="s">
        <v>14540</v>
      </c>
      <c r="G1765" s="10" t="s">
        <v>17708</v>
      </c>
      <c r="H1765" s="13" t="e" cm="1">
        <f t="array" aca="1" ref="H1765" ca="1">GOOGLETRANSLATE(D1765, "zh-CN", "zh-TW")</f>
        <v>#NAME?</v>
      </c>
      <c r="I1765" s="14" t="e" cm="1">
        <f t="array" aca="1" ref="I1765" ca="1">GOOGLETRANSLATE(D1765, "zh-CN", "ja")</f>
        <v>#NAME?</v>
      </c>
      <c r="J1765" s="13" t="e" cm="1">
        <f t="array" aca="1" ref="J1765" ca="1">GOOGLETRANSLATE(D1765, "zh-CN", "ko")</f>
        <v>#NAME?</v>
      </c>
      <c r="K1765" s="13" t="e" cm="1">
        <f t="array" aca="1" ref="K1765" ca="1">GOOGLETRANSLATE(D1765, "zh-CN", "en")</f>
        <v>#NAME?</v>
      </c>
    </row>
    <row r="1766" spans="1:11" ht="19.95" customHeight="1">
      <c r="A1766" s="3">
        <v>57</v>
      </c>
      <c r="B1766" s="3" t="s">
        <v>10520</v>
      </c>
      <c r="C1766" s="3">
        <v>490</v>
      </c>
      <c r="D1766" s="2" t="s">
        <v>1546</v>
      </c>
      <c r="E1766" s="2" t="s">
        <v>8047</v>
      </c>
      <c r="F1766" s="11" t="s">
        <v>14541</v>
      </c>
      <c r="G1766" s="10" t="s">
        <v>17709</v>
      </c>
      <c r="H1766" s="13" t="e" cm="1">
        <f t="array" aca="1" ref="H1766" ca="1">GOOGLETRANSLATE(D1766, "zh-CN", "zh-TW")</f>
        <v>#NAME?</v>
      </c>
      <c r="I1766" s="14" t="e" cm="1">
        <f t="array" aca="1" ref="I1766" ca="1">GOOGLETRANSLATE(D1766, "zh-CN", "ja")</f>
        <v>#NAME?</v>
      </c>
      <c r="J1766" s="13" t="e" cm="1">
        <f t="array" aca="1" ref="J1766" ca="1">GOOGLETRANSLATE(D1766, "zh-CN", "ko")</f>
        <v>#NAME?</v>
      </c>
      <c r="K1766" s="13" t="e" cm="1">
        <f t="array" aca="1" ref="K1766" ca="1">GOOGLETRANSLATE(D1766, "zh-CN", "en")</f>
        <v>#NAME?</v>
      </c>
    </row>
    <row r="1767" spans="1:11" ht="19.95" customHeight="1">
      <c r="A1767" s="3">
        <v>57</v>
      </c>
      <c r="B1767" s="3" t="s">
        <v>10520</v>
      </c>
      <c r="C1767" s="3">
        <v>491</v>
      </c>
      <c r="D1767" s="2" t="s">
        <v>1547</v>
      </c>
      <c r="E1767" s="2" t="s">
        <v>8048</v>
      </c>
      <c r="F1767" s="11" t="s">
        <v>11623</v>
      </c>
      <c r="G1767" s="10" t="s">
        <v>17710</v>
      </c>
      <c r="H1767" s="13" t="e" cm="1">
        <f t="array" aca="1" ref="H1767" ca="1">GOOGLETRANSLATE(D1767, "zh-CN", "zh-TW")</f>
        <v>#NAME?</v>
      </c>
      <c r="I1767" s="14" t="e" cm="1">
        <f t="array" aca="1" ref="I1767" ca="1">GOOGLETRANSLATE(D1767, "zh-CN", "ja")</f>
        <v>#NAME?</v>
      </c>
      <c r="J1767" s="13" t="e" cm="1">
        <f t="array" aca="1" ref="J1767" ca="1">GOOGLETRANSLATE(D1767, "zh-CN", "ko")</f>
        <v>#NAME?</v>
      </c>
      <c r="K1767" s="13" t="e" cm="1">
        <f t="array" aca="1" ref="K1767" ca="1">GOOGLETRANSLATE(D1767, "zh-CN", "en")</f>
        <v>#NAME?</v>
      </c>
    </row>
    <row r="1768" spans="1:11" ht="19.95" customHeight="1">
      <c r="A1768" s="3">
        <v>57</v>
      </c>
      <c r="B1768" s="3" t="s">
        <v>10520</v>
      </c>
      <c r="C1768" s="3">
        <v>492</v>
      </c>
      <c r="D1768" s="2" t="s">
        <v>1548</v>
      </c>
      <c r="E1768" s="2" t="s">
        <v>8049</v>
      </c>
      <c r="F1768" s="11" t="s">
        <v>11624</v>
      </c>
      <c r="G1768" s="10" t="s">
        <v>17711</v>
      </c>
      <c r="H1768" s="13" t="e" cm="1">
        <f t="array" aca="1" ref="H1768" ca="1">GOOGLETRANSLATE(D1768, "zh-CN", "zh-TW")</f>
        <v>#NAME?</v>
      </c>
      <c r="I1768" s="14" t="e" cm="1">
        <f t="array" aca="1" ref="I1768" ca="1">GOOGLETRANSLATE(D1768, "zh-CN", "ja")</f>
        <v>#NAME?</v>
      </c>
      <c r="J1768" s="13" t="e" cm="1">
        <f t="array" aca="1" ref="J1768" ca="1">GOOGLETRANSLATE(D1768, "zh-CN", "ko")</f>
        <v>#NAME?</v>
      </c>
      <c r="K1768" s="13" t="e" cm="1">
        <f t="array" aca="1" ref="K1768" ca="1">GOOGLETRANSLATE(D1768, "zh-CN", "en")</f>
        <v>#NAME?</v>
      </c>
    </row>
    <row r="1769" spans="1:11" ht="19.95" customHeight="1">
      <c r="A1769" s="3">
        <v>57</v>
      </c>
      <c r="B1769" s="3" t="s">
        <v>10520</v>
      </c>
      <c r="C1769" s="3">
        <v>493</v>
      </c>
      <c r="D1769" s="2" t="s">
        <v>1549</v>
      </c>
      <c r="E1769" s="2" t="s">
        <v>8050</v>
      </c>
      <c r="F1769" s="11" t="s">
        <v>14542</v>
      </c>
      <c r="G1769" s="10" t="s">
        <v>17713</v>
      </c>
      <c r="H1769" s="13" t="e" cm="1">
        <f t="array" aca="1" ref="H1769" ca="1">GOOGLETRANSLATE(D1769, "zh-CN", "zh-TW")</f>
        <v>#NAME?</v>
      </c>
      <c r="I1769" s="14" t="e" cm="1">
        <f t="array" aca="1" ref="I1769" ca="1">GOOGLETRANSLATE(D1769, "zh-CN", "ja")</f>
        <v>#NAME?</v>
      </c>
      <c r="J1769" s="13" t="e" cm="1">
        <f t="array" aca="1" ref="J1769" ca="1">GOOGLETRANSLATE(D1769, "zh-CN", "ko")</f>
        <v>#NAME?</v>
      </c>
      <c r="K1769" s="13" t="e" cm="1">
        <f t="array" aca="1" ref="K1769" ca="1">GOOGLETRANSLATE(D1769, "zh-CN", "en")</f>
        <v>#NAME?</v>
      </c>
    </row>
    <row r="1770" spans="1:11" ht="19.95" customHeight="1">
      <c r="A1770" s="3">
        <v>57</v>
      </c>
      <c r="B1770" s="3" t="s">
        <v>10520</v>
      </c>
      <c r="C1770" s="3">
        <v>494</v>
      </c>
      <c r="D1770" s="2" t="s">
        <v>1550</v>
      </c>
      <c r="E1770" s="2" t="s">
        <v>8051</v>
      </c>
      <c r="F1770" s="11" t="s">
        <v>11625</v>
      </c>
      <c r="G1770" s="10" t="s">
        <v>17712</v>
      </c>
      <c r="H1770" s="13" t="e" cm="1">
        <f t="array" aca="1" ref="H1770" ca="1">GOOGLETRANSLATE(D1770, "zh-CN", "zh-TW")</f>
        <v>#NAME?</v>
      </c>
      <c r="I1770" s="14" t="e" cm="1">
        <f t="array" aca="1" ref="I1770" ca="1">GOOGLETRANSLATE(D1770, "zh-CN", "ja")</f>
        <v>#NAME?</v>
      </c>
      <c r="J1770" s="13" t="e" cm="1">
        <f t="array" aca="1" ref="J1770" ca="1">GOOGLETRANSLATE(D1770, "zh-CN", "ko")</f>
        <v>#NAME?</v>
      </c>
      <c r="K1770" s="13" t="e" cm="1">
        <f t="array" aca="1" ref="K1770" ca="1">GOOGLETRANSLATE(D1770, "zh-CN", "en")</f>
        <v>#NAME?</v>
      </c>
    </row>
    <row r="1771" spans="1:11" ht="19.95" customHeight="1">
      <c r="A1771" s="3">
        <v>57</v>
      </c>
      <c r="B1771" s="3" t="s">
        <v>10520</v>
      </c>
      <c r="C1771" s="3">
        <v>495</v>
      </c>
      <c r="D1771" s="2" t="s">
        <v>5170</v>
      </c>
      <c r="E1771" s="2" t="s">
        <v>8052</v>
      </c>
      <c r="F1771" s="11" t="s">
        <v>11626</v>
      </c>
      <c r="G1771" s="10" t="s">
        <v>17714</v>
      </c>
      <c r="H1771" s="13" t="e" cm="1">
        <f t="array" aca="1" ref="H1771" ca="1">GOOGLETRANSLATE(D1771, "zh-CN", "zh-TW")</f>
        <v>#NAME?</v>
      </c>
      <c r="I1771" s="14" t="e" cm="1">
        <f t="array" aca="1" ref="I1771" ca="1">GOOGLETRANSLATE(D1771, "zh-CN", "ja")</f>
        <v>#NAME?</v>
      </c>
      <c r="J1771" s="13" t="e" cm="1">
        <f t="array" aca="1" ref="J1771" ca="1">GOOGLETRANSLATE(D1771, "zh-CN", "ko")</f>
        <v>#NAME?</v>
      </c>
      <c r="K1771" s="13" t="e" cm="1">
        <f t="array" aca="1" ref="K1771" ca="1">GOOGLETRANSLATE(D1771, "zh-CN", "en")</f>
        <v>#NAME?</v>
      </c>
    </row>
    <row r="1772" spans="1:11" ht="19.95" customHeight="1">
      <c r="A1772" s="3">
        <v>57</v>
      </c>
      <c r="B1772" s="3" t="s">
        <v>10520</v>
      </c>
      <c r="C1772" s="3">
        <v>496</v>
      </c>
      <c r="D1772" s="2" t="s">
        <v>1551</v>
      </c>
      <c r="E1772" s="2" t="s">
        <v>10249</v>
      </c>
      <c r="F1772" s="11" t="s">
        <v>14543</v>
      </c>
      <c r="G1772" s="10" t="s">
        <v>17715</v>
      </c>
      <c r="H1772" s="13" t="e" cm="1">
        <f t="array" aca="1" ref="H1772" ca="1">GOOGLETRANSLATE(D1772, "zh-CN", "zh-TW")</f>
        <v>#NAME?</v>
      </c>
      <c r="I1772" s="14" t="e" cm="1">
        <f t="array" aca="1" ref="I1772" ca="1">GOOGLETRANSLATE(D1772, "zh-CN", "ja")</f>
        <v>#NAME?</v>
      </c>
      <c r="J1772" s="13" t="e" cm="1">
        <f t="array" aca="1" ref="J1772" ca="1">GOOGLETRANSLATE(D1772, "zh-CN", "ko")</f>
        <v>#NAME?</v>
      </c>
      <c r="K1772" s="13" t="e" cm="1">
        <f t="array" aca="1" ref="K1772" ca="1">GOOGLETRANSLATE(D1772, "zh-CN", "en")</f>
        <v>#NAME?</v>
      </c>
    </row>
    <row r="1773" spans="1:11" ht="19.95" customHeight="1">
      <c r="A1773" s="3">
        <v>58</v>
      </c>
      <c r="B1773" s="3" t="s">
        <v>10520</v>
      </c>
      <c r="C1773" s="3">
        <v>497</v>
      </c>
      <c r="D1773" s="2" t="s">
        <v>3383</v>
      </c>
      <c r="E1773" s="2" t="s">
        <v>9979</v>
      </c>
      <c r="F1773" s="11" t="s">
        <v>14544</v>
      </c>
      <c r="G1773" s="10" t="s">
        <v>17716</v>
      </c>
      <c r="H1773" s="13" t="e" cm="1">
        <f t="array" aca="1" ref="H1773" ca="1">GOOGLETRANSLATE(D1773, "zh-CN", "zh-TW")</f>
        <v>#NAME?</v>
      </c>
      <c r="I1773" s="14" t="e" cm="1">
        <f t="array" aca="1" ref="I1773" ca="1">GOOGLETRANSLATE(D1773, "zh-CN", "ja")</f>
        <v>#NAME?</v>
      </c>
      <c r="J1773" s="13" t="e" cm="1">
        <f t="array" aca="1" ref="J1773" ca="1">GOOGLETRANSLATE(D1773, "zh-CN", "ko")</f>
        <v>#NAME?</v>
      </c>
      <c r="K1773" s="13" t="e" cm="1">
        <f t="array" aca="1" ref="K1773" ca="1">GOOGLETRANSLATE(D1773, "zh-CN", "en")</f>
        <v>#NAME?</v>
      </c>
    </row>
    <row r="1774" spans="1:11" ht="19.95" customHeight="1">
      <c r="A1774" s="3">
        <v>58</v>
      </c>
      <c r="B1774" s="3" t="s">
        <v>10520</v>
      </c>
      <c r="C1774" s="3">
        <v>498</v>
      </c>
      <c r="D1774" s="2" t="s">
        <v>3384</v>
      </c>
      <c r="E1774" s="2" t="s">
        <v>6019</v>
      </c>
      <c r="F1774" s="11" t="s">
        <v>14545</v>
      </c>
      <c r="G1774" s="10" t="s">
        <v>17717</v>
      </c>
      <c r="H1774" s="13" t="e" cm="1">
        <f t="array" aca="1" ref="H1774" ca="1">GOOGLETRANSLATE(D1774, "zh-CN", "zh-TW")</f>
        <v>#NAME?</v>
      </c>
      <c r="I1774" s="14" t="e" cm="1">
        <f t="array" aca="1" ref="I1774" ca="1">GOOGLETRANSLATE(D1774, "zh-CN", "ja")</f>
        <v>#NAME?</v>
      </c>
      <c r="J1774" s="13" t="e" cm="1">
        <f t="array" aca="1" ref="J1774" ca="1">GOOGLETRANSLATE(D1774, "zh-CN", "ko")</f>
        <v>#NAME?</v>
      </c>
      <c r="K1774" s="13" t="e" cm="1">
        <f t="array" aca="1" ref="K1774" ca="1">GOOGLETRANSLATE(D1774, "zh-CN", "en")</f>
        <v>#NAME?</v>
      </c>
    </row>
    <row r="1775" spans="1:11" ht="19.95" customHeight="1">
      <c r="A1775" s="3">
        <v>58</v>
      </c>
      <c r="B1775" s="3" t="s">
        <v>10520</v>
      </c>
      <c r="C1775" s="3">
        <v>499</v>
      </c>
      <c r="D1775" s="2" t="s">
        <v>2337</v>
      </c>
      <c r="E1775" s="2" t="s">
        <v>6020</v>
      </c>
      <c r="F1775" s="11" t="s">
        <v>11627</v>
      </c>
      <c r="G1775" s="10" t="s">
        <v>17718</v>
      </c>
      <c r="H1775" s="13" t="e" cm="1">
        <f t="array" aca="1" ref="H1775" ca="1">GOOGLETRANSLATE(D1775, "zh-CN", "zh-TW")</f>
        <v>#NAME?</v>
      </c>
      <c r="I1775" s="14" t="e" cm="1">
        <f t="array" aca="1" ref="I1775" ca="1">GOOGLETRANSLATE(D1775, "zh-CN", "ja")</f>
        <v>#NAME?</v>
      </c>
      <c r="J1775" s="13" t="e" cm="1">
        <f t="array" aca="1" ref="J1775" ca="1">GOOGLETRANSLATE(D1775, "zh-CN", "ko")</f>
        <v>#NAME?</v>
      </c>
      <c r="K1775" s="13" t="e" cm="1">
        <f t="array" aca="1" ref="K1775" ca="1">GOOGLETRANSLATE(D1775, "zh-CN", "en")</f>
        <v>#NAME?</v>
      </c>
    </row>
    <row r="1776" spans="1:11" ht="19.95" customHeight="1">
      <c r="A1776" s="3">
        <v>58</v>
      </c>
      <c r="B1776" s="3" t="s">
        <v>10520</v>
      </c>
      <c r="C1776" s="3">
        <v>500</v>
      </c>
      <c r="D1776" s="2" t="s">
        <v>3385</v>
      </c>
      <c r="E1776" s="2" t="s">
        <v>6021</v>
      </c>
      <c r="F1776" s="11" t="s">
        <v>11628</v>
      </c>
      <c r="G1776" s="10" t="s">
        <v>17719</v>
      </c>
      <c r="H1776" s="13" t="e" cm="1">
        <f t="array" aca="1" ref="H1776" ca="1">GOOGLETRANSLATE(D1776, "zh-CN", "zh-TW")</f>
        <v>#NAME?</v>
      </c>
      <c r="I1776" s="14" t="e" cm="1">
        <f t="array" aca="1" ref="I1776" ca="1">GOOGLETRANSLATE(D1776, "zh-CN", "ja")</f>
        <v>#NAME?</v>
      </c>
      <c r="J1776" s="13" t="e" cm="1">
        <f t="array" aca="1" ref="J1776" ca="1">GOOGLETRANSLATE(D1776, "zh-CN", "ko")</f>
        <v>#NAME?</v>
      </c>
      <c r="K1776" s="13" t="e" cm="1">
        <f t="array" aca="1" ref="K1776" ca="1">GOOGLETRANSLATE(D1776, "zh-CN", "en")</f>
        <v>#NAME?</v>
      </c>
    </row>
    <row r="1777" spans="1:11" ht="19.95" customHeight="1">
      <c r="A1777" s="3">
        <v>58</v>
      </c>
      <c r="B1777" s="3" t="s">
        <v>10520</v>
      </c>
      <c r="C1777" s="3">
        <v>501</v>
      </c>
      <c r="D1777" s="2" t="s">
        <v>3386</v>
      </c>
      <c r="E1777" s="2" t="s">
        <v>6022</v>
      </c>
      <c r="F1777" s="11" t="s">
        <v>11629</v>
      </c>
      <c r="G1777" s="10" t="s">
        <v>17720</v>
      </c>
      <c r="H1777" s="13" t="e" cm="1">
        <f t="array" aca="1" ref="H1777" ca="1">GOOGLETRANSLATE(D1777, "zh-CN", "zh-TW")</f>
        <v>#NAME?</v>
      </c>
      <c r="I1777" s="14" t="e" cm="1">
        <f t="array" aca="1" ref="I1777" ca="1">GOOGLETRANSLATE(D1777, "zh-CN", "ja")</f>
        <v>#NAME?</v>
      </c>
      <c r="J1777" s="13" t="e" cm="1">
        <f t="array" aca="1" ref="J1777" ca="1">GOOGLETRANSLATE(D1777, "zh-CN", "ko")</f>
        <v>#NAME?</v>
      </c>
      <c r="K1777" s="13" t="e" cm="1">
        <f t="array" aca="1" ref="K1777" ca="1">GOOGLETRANSLATE(D1777, "zh-CN", "en")</f>
        <v>#NAME?</v>
      </c>
    </row>
    <row r="1778" spans="1:11" ht="19.95" customHeight="1">
      <c r="A1778" s="3">
        <v>58</v>
      </c>
      <c r="B1778" s="3" t="s">
        <v>10520</v>
      </c>
      <c r="C1778" s="3">
        <v>502</v>
      </c>
      <c r="D1778" s="2" t="s">
        <v>3387</v>
      </c>
      <c r="E1778" s="2" t="s">
        <v>6023</v>
      </c>
      <c r="F1778" s="11" t="s">
        <v>11630</v>
      </c>
      <c r="G1778" s="10" t="s">
        <v>17721</v>
      </c>
      <c r="H1778" s="13" t="e" cm="1">
        <f t="array" aca="1" ref="H1778" ca="1">GOOGLETRANSLATE(D1778, "zh-CN", "zh-TW")</f>
        <v>#NAME?</v>
      </c>
      <c r="I1778" s="14" t="e" cm="1">
        <f t="array" aca="1" ref="I1778" ca="1">GOOGLETRANSLATE(D1778, "zh-CN", "ja")</f>
        <v>#NAME?</v>
      </c>
      <c r="J1778" s="13" t="e" cm="1">
        <f t="array" aca="1" ref="J1778" ca="1">GOOGLETRANSLATE(D1778, "zh-CN", "ko")</f>
        <v>#NAME?</v>
      </c>
      <c r="K1778" s="13" t="e" cm="1">
        <f t="array" aca="1" ref="K1778" ca="1">GOOGLETRANSLATE(D1778, "zh-CN", "en")</f>
        <v>#NAME?</v>
      </c>
    </row>
    <row r="1779" spans="1:11" ht="19.95" customHeight="1">
      <c r="A1779" s="3">
        <v>58</v>
      </c>
      <c r="B1779" s="3" t="s">
        <v>10520</v>
      </c>
      <c r="C1779" s="3">
        <v>503</v>
      </c>
      <c r="D1779" s="2" t="s">
        <v>3388</v>
      </c>
      <c r="E1779" s="2" t="s">
        <v>6024</v>
      </c>
      <c r="F1779" s="11" t="s">
        <v>14546</v>
      </c>
      <c r="G1779" s="10" t="s">
        <v>17722</v>
      </c>
      <c r="H1779" s="13" t="e" cm="1">
        <f t="array" aca="1" ref="H1779" ca="1">GOOGLETRANSLATE(D1779, "zh-CN", "zh-TW")</f>
        <v>#NAME?</v>
      </c>
      <c r="I1779" s="14" t="e" cm="1">
        <f t="array" aca="1" ref="I1779" ca="1">GOOGLETRANSLATE(D1779, "zh-CN", "ja")</f>
        <v>#NAME?</v>
      </c>
      <c r="J1779" s="13" t="e" cm="1">
        <f t="array" aca="1" ref="J1779" ca="1">GOOGLETRANSLATE(D1779, "zh-CN", "ko")</f>
        <v>#NAME?</v>
      </c>
      <c r="K1779" s="13" t="e" cm="1">
        <f t="array" aca="1" ref="K1779" ca="1">GOOGLETRANSLATE(D1779, "zh-CN", "en")</f>
        <v>#NAME?</v>
      </c>
    </row>
    <row r="1780" spans="1:11" ht="19.95" customHeight="1">
      <c r="A1780" s="3">
        <v>58</v>
      </c>
      <c r="B1780" s="3" t="s">
        <v>10520</v>
      </c>
      <c r="C1780" s="3">
        <v>504</v>
      </c>
      <c r="D1780" s="2" t="s">
        <v>2746</v>
      </c>
      <c r="E1780" s="2" t="s">
        <v>6025</v>
      </c>
      <c r="F1780" s="11" t="s">
        <v>14547</v>
      </c>
      <c r="G1780" s="10" t="s">
        <v>17723</v>
      </c>
      <c r="H1780" s="13" t="e" cm="1">
        <f t="array" aca="1" ref="H1780" ca="1">GOOGLETRANSLATE(D1780, "zh-CN", "zh-TW")</f>
        <v>#NAME?</v>
      </c>
      <c r="I1780" s="14" t="e" cm="1">
        <f t="array" aca="1" ref="I1780" ca="1">GOOGLETRANSLATE(D1780, "zh-CN", "ja")</f>
        <v>#NAME?</v>
      </c>
      <c r="J1780" s="13" t="e" cm="1">
        <f t="array" aca="1" ref="J1780" ca="1">GOOGLETRANSLATE(D1780, "zh-CN", "ko")</f>
        <v>#NAME?</v>
      </c>
      <c r="K1780" s="13" t="e" cm="1">
        <f t="array" aca="1" ref="K1780" ca="1">GOOGLETRANSLATE(D1780, "zh-CN", "en")</f>
        <v>#NAME?</v>
      </c>
    </row>
    <row r="1781" spans="1:11" ht="19.95" customHeight="1">
      <c r="A1781" s="3">
        <v>58</v>
      </c>
      <c r="B1781" s="3" t="s">
        <v>10520</v>
      </c>
      <c r="C1781" s="3">
        <v>505</v>
      </c>
      <c r="D1781" s="2" t="s">
        <v>4648</v>
      </c>
      <c r="E1781" s="2" t="s">
        <v>6026</v>
      </c>
      <c r="F1781" s="11" t="s">
        <v>11631</v>
      </c>
      <c r="G1781" s="10" t="s">
        <v>17724</v>
      </c>
      <c r="H1781" s="13" t="e" cm="1">
        <f t="array" aca="1" ref="H1781" ca="1">GOOGLETRANSLATE(D1781, "zh-CN", "zh-TW")</f>
        <v>#NAME?</v>
      </c>
      <c r="I1781" s="14" t="e" cm="1">
        <f t="array" aca="1" ref="I1781" ca="1">GOOGLETRANSLATE(D1781, "zh-CN", "ja")</f>
        <v>#NAME?</v>
      </c>
      <c r="J1781" s="13" t="e" cm="1">
        <f t="array" aca="1" ref="J1781" ca="1">GOOGLETRANSLATE(D1781, "zh-CN", "ko")</f>
        <v>#NAME?</v>
      </c>
      <c r="K1781" s="13" t="e" cm="1">
        <f t="array" aca="1" ref="K1781" ca="1">GOOGLETRANSLATE(D1781, "zh-CN", "en")</f>
        <v>#NAME?</v>
      </c>
    </row>
    <row r="1782" spans="1:11" ht="19.95" customHeight="1">
      <c r="A1782" s="3">
        <v>58</v>
      </c>
      <c r="B1782" s="3" t="s">
        <v>10520</v>
      </c>
      <c r="C1782" s="3">
        <v>506</v>
      </c>
      <c r="D1782" s="2" t="s">
        <v>4647</v>
      </c>
      <c r="E1782" s="2" t="s">
        <v>6027</v>
      </c>
      <c r="F1782" s="11" t="s">
        <v>11632</v>
      </c>
      <c r="G1782" s="10" t="s">
        <v>17725</v>
      </c>
      <c r="H1782" s="13" t="e" cm="1">
        <f t="array" aca="1" ref="H1782" ca="1">GOOGLETRANSLATE(D1782, "zh-CN", "zh-TW")</f>
        <v>#NAME?</v>
      </c>
      <c r="I1782" s="14" t="e" cm="1">
        <f t="array" aca="1" ref="I1782" ca="1">GOOGLETRANSLATE(D1782, "zh-CN", "ja")</f>
        <v>#NAME?</v>
      </c>
      <c r="J1782" s="13" t="e" cm="1">
        <f t="array" aca="1" ref="J1782" ca="1">GOOGLETRANSLATE(D1782, "zh-CN", "ko")</f>
        <v>#NAME?</v>
      </c>
      <c r="K1782" s="13" t="e" cm="1">
        <f t="array" aca="1" ref="K1782" ca="1">GOOGLETRANSLATE(D1782, "zh-CN", "en")</f>
        <v>#NAME?</v>
      </c>
    </row>
    <row r="1783" spans="1:11" ht="19.95" customHeight="1">
      <c r="A1783" s="3">
        <v>58</v>
      </c>
      <c r="B1783" s="3" t="s">
        <v>10520</v>
      </c>
      <c r="C1783" s="3">
        <v>507</v>
      </c>
      <c r="D1783" s="2" t="s">
        <v>3389</v>
      </c>
      <c r="E1783" s="2" t="s">
        <v>6028</v>
      </c>
      <c r="F1783" s="11" t="s">
        <v>11633</v>
      </c>
      <c r="G1783" s="10" t="s">
        <v>17726</v>
      </c>
      <c r="H1783" s="13" t="e" cm="1">
        <f t="array" aca="1" ref="H1783" ca="1">GOOGLETRANSLATE(D1783, "zh-CN", "zh-TW")</f>
        <v>#NAME?</v>
      </c>
      <c r="I1783" s="14" t="e" cm="1">
        <f t="array" aca="1" ref="I1783" ca="1">GOOGLETRANSLATE(D1783, "zh-CN", "ja")</f>
        <v>#NAME?</v>
      </c>
      <c r="J1783" s="13" t="e" cm="1">
        <f t="array" aca="1" ref="J1783" ca="1">GOOGLETRANSLATE(D1783, "zh-CN", "ko")</f>
        <v>#NAME?</v>
      </c>
      <c r="K1783" s="13" t="e" cm="1">
        <f t="array" aca="1" ref="K1783" ca="1">GOOGLETRANSLATE(D1783, "zh-CN", "en")</f>
        <v>#NAME?</v>
      </c>
    </row>
    <row r="1784" spans="1:11" ht="19.95" customHeight="1">
      <c r="A1784" s="3">
        <v>58</v>
      </c>
      <c r="B1784" s="3" t="s">
        <v>10520</v>
      </c>
      <c r="C1784" s="3">
        <v>508</v>
      </c>
      <c r="D1784" s="2" t="s">
        <v>3390</v>
      </c>
      <c r="E1784" s="2" t="s">
        <v>9605</v>
      </c>
      <c r="F1784" s="11" t="s">
        <v>11634</v>
      </c>
      <c r="G1784" s="10" t="s">
        <v>17727</v>
      </c>
      <c r="H1784" s="13" t="e" cm="1">
        <f t="array" aca="1" ref="H1784" ca="1">GOOGLETRANSLATE(D1784, "zh-CN", "zh-TW")</f>
        <v>#NAME?</v>
      </c>
      <c r="I1784" s="14" t="e" cm="1">
        <f t="array" aca="1" ref="I1784" ca="1">GOOGLETRANSLATE(D1784, "zh-CN", "ja")</f>
        <v>#NAME?</v>
      </c>
      <c r="J1784" s="13" t="e" cm="1">
        <f t="array" aca="1" ref="J1784" ca="1">GOOGLETRANSLATE(D1784, "zh-CN", "ko")</f>
        <v>#NAME?</v>
      </c>
      <c r="K1784" s="13" t="e" cm="1">
        <f t="array" aca="1" ref="K1784" ca="1">GOOGLETRANSLATE(D1784, "zh-CN", "en")</f>
        <v>#NAME?</v>
      </c>
    </row>
    <row r="1785" spans="1:11" ht="19.95" customHeight="1">
      <c r="A1785" s="3">
        <v>58</v>
      </c>
      <c r="B1785" s="3" t="s">
        <v>10520</v>
      </c>
      <c r="C1785" s="3">
        <v>509</v>
      </c>
      <c r="D1785" s="2" t="s">
        <v>3391</v>
      </c>
      <c r="E1785" s="2" t="s">
        <v>6029</v>
      </c>
      <c r="F1785" s="11" t="s">
        <v>11635</v>
      </c>
      <c r="G1785" s="10" t="s">
        <v>17728</v>
      </c>
      <c r="H1785" s="13" t="e" cm="1">
        <f t="array" aca="1" ref="H1785" ca="1">GOOGLETRANSLATE(D1785, "zh-CN", "zh-TW")</f>
        <v>#NAME?</v>
      </c>
      <c r="I1785" s="14" t="e" cm="1">
        <f t="array" aca="1" ref="I1785" ca="1">GOOGLETRANSLATE(D1785, "zh-CN", "ja")</f>
        <v>#NAME?</v>
      </c>
      <c r="J1785" s="13" t="e" cm="1">
        <f t="array" aca="1" ref="J1785" ca="1">GOOGLETRANSLATE(D1785, "zh-CN", "ko")</f>
        <v>#NAME?</v>
      </c>
      <c r="K1785" s="13" t="e" cm="1">
        <f t="array" aca="1" ref="K1785" ca="1">GOOGLETRANSLATE(D1785, "zh-CN", "en")</f>
        <v>#NAME?</v>
      </c>
    </row>
    <row r="1786" spans="1:11" ht="19.95" customHeight="1">
      <c r="A1786" s="3">
        <v>58</v>
      </c>
      <c r="B1786" s="3" t="s">
        <v>10520</v>
      </c>
      <c r="C1786" s="3">
        <v>510</v>
      </c>
      <c r="D1786" s="2" t="s">
        <v>2338</v>
      </c>
      <c r="E1786" s="2" t="s">
        <v>6030</v>
      </c>
      <c r="F1786" s="11" t="s">
        <v>11636</v>
      </c>
      <c r="G1786" s="10" t="s">
        <v>17729</v>
      </c>
      <c r="H1786" s="13" t="e" cm="1">
        <f t="array" aca="1" ref="H1786" ca="1">GOOGLETRANSLATE(D1786, "zh-CN", "zh-TW")</f>
        <v>#NAME?</v>
      </c>
      <c r="I1786" s="14" t="e" cm="1">
        <f t="array" aca="1" ref="I1786" ca="1">GOOGLETRANSLATE(D1786, "zh-CN", "ja")</f>
        <v>#NAME?</v>
      </c>
      <c r="J1786" s="13" t="e" cm="1">
        <f t="array" aca="1" ref="J1786" ca="1">GOOGLETRANSLATE(D1786, "zh-CN", "ko")</f>
        <v>#NAME?</v>
      </c>
      <c r="K1786" s="13" t="e" cm="1">
        <f t="array" aca="1" ref="K1786" ca="1">GOOGLETRANSLATE(D1786, "zh-CN", "en")</f>
        <v>#NAME?</v>
      </c>
    </row>
    <row r="1787" spans="1:11" ht="19.95" customHeight="1">
      <c r="A1787" s="3">
        <v>58</v>
      </c>
      <c r="B1787" s="3" t="s">
        <v>10520</v>
      </c>
      <c r="C1787" s="3">
        <v>511</v>
      </c>
      <c r="D1787" s="2" t="s">
        <v>3392</v>
      </c>
      <c r="E1787" s="2" t="s">
        <v>6031</v>
      </c>
      <c r="F1787" s="11" t="s">
        <v>11637</v>
      </c>
      <c r="G1787" s="10" t="s">
        <v>17730</v>
      </c>
      <c r="H1787" s="13" t="e" cm="1">
        <f t="array" aca="1" ref="H1787" ca="1">GOOGLETRANSLATE(D1787, "zh-CN", "zh-TW")</f>
        <v>#NAME?</v>
      </c>
      <c r="I1787" s="14" t="e" cm="1">
        <f t="array" aca="1" ref="I1787" ca="1">GOOGLETRANSLATE(D1787, "zh-CN", "ja")</f>
        <v>#NAME?</v>
      </c>
      <c r="J1787" s="13" t="e" cm="1">
        <f t="array" aca="1" ref="J1787" ca="1">GOOGLETRANSLATE(D1787, "zh-CN", "ko")</f>
        <v>#NAME?</v>
      </c>
      <c r="K1787" s="13" t="e" cm="1">
        <f t="array" aca="1" ref="K1787" ca="1">GOOGLETRANSLATE(D1787, "zh-CN", "en")</f>
        <v>#NAME?</v>
      </c>
    </row>
    <row r="1788" spans="1:11" ht="19.95" customHeight="1">
      <c r="A1788" s="3">
        <v>58</v>
      </c>
      <c r="B1788" s="3" t="s">
        <v>10520</v>
      </c>
      <c r="C1788" s="3">
        <v>512</v>
      </c>
      <c r="D1788" s="2" t="s">
        <v>3393</v>
      </c>
      <c r="E1788" s="2" t="s">
        <v>6032</v>
      </c>
      <c r="F1788" s="11" t="s">
        <v>11638</v>
      </c>
      <c r="G1788" s="10" t="s">
        <v>17731</v>
      </c>
      <c r="H1788" s="13" t="e" cm="1">
        <f t="array" aca="1" ref="H1788" ca="1">GOOGLETRANSLATE(D1788, "zh-CN", "zh-TW")</f>
        <v>#NAME?</v>
      </c>
      <c r="I1788" s="14" t="e" cm="1">
        <f t="array" aca="1" ref="I1788" ca="1">GOOGLETRANSLATE(D1788, "zh-CN", "ja")</f>
        <v>#NAME?</v>
      </c>
      <c r="J1788" s="13" t="e" cm="1">
        <f t="array" aca="1" ref="J1788" ca="1">GOOGLETRANSLATE(D1788, "zh-CN", "ko")</f>
        <v>#NAME?</v>
      </c>
      <c r="K1788" s="13" t="e" cm="1">
        <f t="array" aca="1" ref="K1788" ca="1">GOOGLETRANSLATE(D1788, "zh-CN", "en")</f>
        <v>#NAME?</v>
      </c>
    </row>
    <row r="1789" spans="1:11" ht="19.95" customHeight="1">
      <c r="A1789" s="3">
        <v>58</v>
      </c>
      <c r="B1789" s="3" t="s">
        <v>10520</v>
      </c>
      <c r="C1789" s="3">
        <v>513</v>
      </c>
      <c r="D1789" s="2" t="s">
        <v>2747</v>
      </c>
      <c r="E1789" s="2" t="s">
        <v>6033</v>
      </c>
      <c r="F1789" s="11" t="s">
        <v>14548</v>
      </c>
      <c r="G1789" s="10" t="s">
        <v>17732</v>
      </c>
      <c r="H1789" s="13" t="e" cm="1">
        <f t="array" aca="1" ref="H1789" ca="1">GOOGLETRANSLATE(D1789, "zh-CN", "zh-TW")</f>
        <v>#NAME?</v>
      </c>
      <c r="I1789" s="14" t="e" cm="1">
        <f t="array" aca="1" ref="I1789" ca="1">GOOGLETRANSLATE(D1789, "zh-CN", "ja")</f>
        <v>#NAME?</v>
      </c>
      <c r="J1789" s="13" t="e" cm="1">
        <f t="array" aca="1" ref="J1789" ca="1">GOOGLETRANSLATE(D1789, "zh-CN", "ko")</f>
        <v>#NAME?</v>
      </c>
      <c r="K1789" s="13" t="e" cm="1">
        <f t="array" aca="1" ref="K1789" ca="1">GOOGLETRANSLATE(D1789, "zh-CN", "en")</f>
        <v>#NAME?</v>
      </c>
    </row>
    <row r="1790" spans="1:11" ht="19.95" customHeight="1">
      <c r="A1790" s="3">
        <v>58</v>
      </c>
      <c r="B1790" s="3" t="s">
        <v>10520</v>
      </c>
      <c r="C1790" s="3">
        <v>514</v>
      </c>
      <c r="D1790" s="2" t="s">
        <v>4649</v>
      </c>
      <c r="E1790" s="2" t="s">
        <v>6034</v>
      </c>
      <c r="F1790" s="11" t="s">
        <v>11639</v>
      </c>
      <c r="G1790" s="10" t="s">
        <v>17733</v>
      </c>
      <c r="H1790" s="13" t="e" cm="1">
        <f t="array" aca="1" ref="H1790" ca="1">GOOGLETRANSLATE(D1790, "zh-CN", "zh-TW")</f>
        <v>#NAME?</v>
      </c>
      <c r="I1790" s="14" t="e" cm="1">
        <f t="array" aca="1" ref="I1790" ca="1">GOOGLETRANSLATE(D1790, "zh-CN", "ja")</f>
        <v>#NAME?</v>
      </c>
      <c r="J1790" s="13" t="e" cm="1">
        <f t="array" aca="1" ref="J1790" ca="1">GOOGLETRANSLATE(D1790, "zh-CN", "ko")</f>
        <v>#NAME?</v>
      </c>
      <c r="K1790" s="13" t="e" cm="1">
        <f t="array" aca="1" ref="K1790" ca="1">GOOGLETRANSLATE(D1790, "zh-CN", "en")</f>
        <v>#NAME?</v>
      </c>
    </row>
    <row r="1791" spans="1:11" ht="19.95" customHeight="1">
      <c r="A1791" s="3">
        <v>58</v>
      </c>
      <c r="B1791" s="3" t="s">
        <v>10520</v>
      </c>
      <c r="C1791" s="3">
        <v>515</v>
      </c>
      <c r="D1791" s="2" t="s">
        <v>3394</v>
      </c>
      <c r="E1791" s="2" t="s">
        <v>9606</v>
      </c>
      <c r="F1791" s="11" t="s">
        <v>11640</v>
      </c>
      <c r="G1791" s="10" t="s">
        <v>17734</v>
      </c>
      <c r="H1791" s="13" t="e" cm="1">
        <f t="array" aca="1" ref="H1791" ca="1">GOOGLETRANSLATE(D1791, "zh-CN", "zh-TW")</f>
        <v>#NAME?</v>
      </c>
      <c r="I1791" s="14" t="e" cm="1">
        <f t="array" aca="1" ref="I1791" ca="1">GOOGLETRANSLATE(D1791, "zh-CN", "ja")</f>
        <v>#NAME?</v>
      </c>
      <c r="J1791" s="13" t="e" cm="1">
        <f t="array" aca="1" ref="J1791" ca="1">GOOGLETRANSLATE(D1791, "zh-CN", "ko")</f>
        <v>#NAME?</v>
      </c>
      <c r="K1791" s="13" t="e" cm="1">
        <f t="array" aca="1" ref="K1791" ca="1">GOOGLETRANSLATE(D1791, "zh-CN", "en")</f>
        <v>#NAME?</v>
      </c>
    </row>
    <row r="1792" spans="1:11" ht="19.95" customHeight="1">
      <c r="A1792" s="3">
        <v>58</v>
      </c>
      <c r="B1792" s="3" t="s">
        <v>10520</v>
      </c>
      <c r="C1792" s="3">
        <v>516</v>
      </c>
      <c r="D1792" s="2" t="s">
        <v>3395</v>
      </c>
      <c r="E1792" s="2" t="s">
        <v>6035</v>
      </c>
      <c r="F1792" s="11" t="s">
        <v>14549</v>
      </c>
      <c r="G1792" s="10" t="s">
        <v>17735</v>
      </c>
      <c r="H1792" s="13" t="e" cm="1">
        <f t="array" aca="1" ref="H1792" ca="1">GOOGLETRANSLATE(D1792, "zh-CN", "zh-TW")</f>
        <v>#NAME?</v>
      </c>
      <c r="I1792" s="14" t="e" cm="1">
        <f t="array" aca="1" ref="I1792" ca="1">GOOGLETRANSLATE(D1792, "zh-CN", "ja")</f>
        <v>#NAME?</v>
      </c>
      <c r="J1792" s="13" t="e" cm="1">
        <f t="array" aca="1" ref="J1792" ca="1">GOOGLETRANSLATE(D1792, "zh-CN", "ko")</f>
        <v>#NAME?</v>
      </c>
      <c r="K1792" s="13" t="e" cm="1">
        <f t="array" aca="1" ref="K1792" ca="1">GOOGLETRANSLATE(D1792, "zh-CN", "en")</f>
        <v>#NAME?</v>
      </c>
    </row>
    <row r="1793" spans="1:11" ht="19.95" customHeight="1">
      <c r="A1793" s="3">
        <v>58</v>
      </c>
      <c r="B1793" s="3" t="s">
        <v>10520</v>
      </c>
      <c r="C1793" s="3">
        <v>517</v>
      </c>
      <c r="D1793" s="2" t="s">
        <v>3396</v>
      </c>
      <c r="E1793" s="2" t="s">
        <v>6036</v>
      </c>
      <c r="F1793" s="11" t="s">
        <v>14550</v>
      </c>
      <c r="G1793" s="10" t="s">
        <v>17736</v>
      </c>
      <c r="H1793" s="13" t="e" cm="1">
        <f t="array" aca="1" ref="H1793" ca="1">GOOGLETRANSLATE(D1793, "zh-CN", "zh-TW")</f>
        <v>#NAME?</v>
      </c>
      <c r="I1793" s="14" t="e" cm="1">
        <f t="array" aca="1" ref="I1793" ca="1">GOOGLETRANSLATE(D1793, "zh-CN", "ja")</f>
        <v>#NAME?</v>
      </c>
      <c r="J1793" s="13" t="e" cm="1">
        <f t="array" aca="1" ref="J1793" ca="1">GOOGLETRANSLATE(D1793, "zh-CN", "ko")</f>
        <v>#NAME?</v>
      </c>
      <c r="K1793" s="13" t="e" cm="1">
        <f t="array" aca="1" ref="K1793" ca="1">GOOGLETRANSLATE(D1793, "zh-CN", "en")</f>
        <v>#NAME?</v>
      </c>
    </row>
    <row r="1794" spans="1:11" ht="19.95" customHeight="1">
      <c r="A1794" s="3">
        <v>58</v>
      </c>
      <c r="B1794" s="3" t="s">
        <v>10520</v>
      </c>
      <c r="C1794" s="3">
        <v>518</v>
      </c>
      <c r="D1794" s="2" t="s">
        <v>3397</v>
      </c>
      <c r="E1794" s="2" t="s">
        <v>6037</v>
      </c>
      <c r="F1794" s="11" t="s">
        <v>14551</v>
      </c>
      <c r="G1794" s="10" t="s">
        <v>17737</v>
      </c>
      <c r="H1794" s="13" t="e" cm="1">
        <f t="array" aca="1" ref="H1794" ca="1">GOOGLETRANSLATE(D1794, "zh-CN", "zh-TW")</f>
        <v>#NAME?</v>
      </c>
      <c r="I1794" s="14" t="e" cm="1">
        <f t="array" aca="1" ref="I1794" ca="1">GOOGLETRANSLATE(D1794, "zh-CN", "ja")</f>
        <v>#NAME?</v>
      </c>
      <c r="J1794" s="13" t="e" cm="1">
        <f t="array" aca="1" ref="J1794" ca="1">GOOGLETRANSLATE(D1794, "zh-CN", "ko")</f>
        <v>#NAME?</v>
      </c>
      <c r="K1794" s="13" t="e" cm="1">
        <f t="array" aca="1" ref="K1794" ca="1">GOOGLETRANSLATE(D1794, "zh-CN", "en")</f>
        <v>#NAME?</v>
      </c>
    </row>
    <row r="1795" spans="1:11" ht="19.95" customHeight="1">
      <c r="A1795" s="3">
        <v>58</v>
      </c>
      <c r="B1795" s="3" t="s">
        <v>10520</v>
      </c>
      <c r="C1795" s="3">
        <v>519</v>
      </c>
      <c r="D1795" s="2" t="s">
        <v>3398</v>
      </c>
      <c r="E1795" s="2" t="s">
        <v>6038</v>
      </c>
      <c r="F1795" s="11" t="s">
        <v>11641</v>
      </c>
      <c r="G1795" s="10" t="s">
        <v>17738</v>
      </c>
      <c r="H1795" s="13" t="e" cm="1">
        <f t="array" aca="1" ref="H1795" ca="1">GOOGLETRANSLATE(D1795, "zh-CN", "zh-TW")</f>
        <v>#NAME?</v>
      </c>
      <c r="I1795" s="14" t="e" cm="1">
        <f t="array" aca="1" ref="I1795" ca="1">GOOGLETRANSLATE(D1795, "zh-CN", "ja")</f>
        <v>#NAME?</v>
      </c>
      <c r="J1795" s="13" t="e" cm="1">
        <f t="array" aca="1" ref="J1795" ca="1">GOOGLETRANSLATE(D1795, "zh-CN", "ko")</f>
        <v>#NAME?</v>
      </c>
      <c r="K1795" s="13" t="e" cm="1">
        <f t="array" aca="1" ref="K1795" ca="1">GOOGLETRANSLATE(D1795, "zh-CN", "en")</f>
        <v>#NAME?</v>
      </c>
    </row>
    <row r="1796" spans="1:11" ht="19.95" customHeight="1">
      <c r="A1796" s="3">
        <v>58</v>
      </c>
      <c r="B1796" s="3" t="s">
        <v>10520</v>
      </c>
      <c r="C1796" s="3">
        <v>520</v>
      </c>
      <c r="D1796" s="2" t="s">
        <v>2339</v>
      </c>
      <c r="E1796" s="2" t="s">
        <v>9980</v>
      </c>
      <c r="F1796" s="11" t="s">
        <v>11642</v>
      </c>
      <c r="G1796" s="10" t="s">
        <v>17739</v>
      </c>
      <c r="H1796" s="13" t="e" cm="1">
        <f t="array" aca="1" ref="H1796" ca="1">GOOGLETRANSLATE(D1796, "zh-CN", "zh-TW")</f>
        <v>#NAME?</v>
      </c>
      <c r="I1796" s="14" t="e" cm="1">
        <f t="array" aca="1" ref="I1796" ca="1">GOOGLETRANSLATE(D1796, "zh-CN", "ja")</f>
        <v>#NAME?</v>
      </c>
      <c r="J1796" s="13" t="e" cm="1">
        <f t="array" aca="1" ref="J1796" ca="1">GOOGLETRANSLATE(D1796, "zh-CN", "ko")</f>
        <v>#NAME?</v>
      </c>
      <c r="K1796" s="13" t="e" cm="1">
        <f t="array" aca="1" ref="K1796" ca="1">GOOGLETRANSLATE(D1796, "zh-CN", "en")</f>
        <v>#NAME?</v>
      </c>
    </row>
    <row r="1797" spans="1:11" ht="19.95" customHeight="1">
      <c r="A1797" s="3">
        <v>58</v>
      </c>
      <c r="B1797" s="3" t="s">
        <v>10520</v>
      </c>
      <c r="C1797" s="3">
        <v>521</v>
      </c>
      <c r="D1797" s="2" t="s">
        <v>2340</v>
      </c>
      <c r="E1797" s="2" t="s">
        <v>9559</v>
      </c>
      <c r="F1797" s="11" t="s">
        <v>11643</v>
      </c>
      <c r="G1797" s="10" t="s">
        <v>17740</v>
      </c>
      <c r="H1797" s="13" t="e" cm="1">
        <f t="array" aca="1" ref="H1797" ca="1">GOOGLETRANSLATE(D1797, "zh-CN", "zh-TW")</f>
        <v>#NAME?</v>
      </c>
      <c r="I1797" s="14" t="e" cm="1">
        <f t="array" aca="1" ref="I1797" ca="1">GOOGLETRANSLATE(D1797, "zh-CN", "ja")</f>
        <v>#NAME?</v>
      </c>
      <c r="J1797" s="13" t="e" cm="1">
        <f t="array" aca="1" ref="J1797" ca="1">GOOGLETRANSLATE(D1797, "zh-CN", "ko")</f>
        <v>#NAME?</v>
      </c>
      <c r="K1797" s="13" t="e" cm="1">
        <f t="array" aca="1" ref="K1797" ca="1">GOOGLETRANSLATE(D1797, "zh-CN", "en")</f>
        <v>#NAME?</v>
      </c>
    </row>
    <row r="1798" spans="1:11" ht="19.95" customHeight="1">
      <c r="A1798" s="3">
        <v>58</v>
      </c>
      <c r="B1798" s="3" t="s">
        <v>10520</v>
      </c>
      <c r="C1798" s="3">
        <v>522</v>
      </c>
      <c r="D1798" s="2" t="s">
        <v>2341</v>
      </c>
      <c r="E1798" s="2" t="s">
        <v>6039</v>
      </c>
      <c r="F1798" s="11" t="s">
        <v>11644</v>
      </c>
      <c r="G1798" s="10" t="s">
        <v>17741</v>
      </c>
      <c r="H1798" s="13" t="e" cm="1">
        <f t="array" aca="1" ref="H1798" ca="1">GOOGLETRANSLATE(D1798, "zh-CN", "zh-TW")</f>
        <v>#NAME?</v>
      </c>
      <c r="I1798" s="14" t="e" cm="1">
        <f t="array" aca="1" ref="I1798" ca="1">GOOGLETRANSLATE(D1798, "zh-CN", "ja")</f>
        <v>#NAME?</v>
      </c>
      <c r="J1798" s="13" t="e" cm="1">
        <f t="array" aca="1" ref="J1798" ca="1">GOOGLETRANSLATE(D1798, "zh-CN", "ko")</f>
        <v>#NAME?</v>
      </c>
      <c r="K1798" s="13" t="e" cm="1">
        <f t="array" aca="1" ref="K1798" ca="1">GOOGLETRANSLATE(D1798, "zh-CN", "en")</f>
        <v>#NAME?</v>
      </c>
    </row>
    <row r="1799" spans="1:11" ht="19.95" customHeight="1">
      <c r="A1799" s="3">
        <v>58</v>
      </c>
      <c r="B1799" s="3" t="s">
        <v>10520</v>
      </c>
      <c r="C1799" s="3">
        <v>523</v>
      </c>
      <c r="D1799" s="2" t="s">
        <v>3399</v>
      </c>
      <c r="E1799" s="2" t="s">
        <v>9560</v>
      </c>
      <c r="F1799" s="11" t="s">
        <v>14552</v>
      </c>
      <c r="G1799" s="10" t="s">
        <v>17742</v>
      </c>
      <c r="H1799" s="13" t="e" cm="1">
        <f t="array" aca="1" ref="H1799" ca="1">GOOGLETRANSLATE(D1799, "zh-CN", "zh-TW")</f>
        <v>#NAME?</v>
      </c>
      <c r="I1799" s="14" t="e" cm="1">
        <f t="array" aca="1" ref="I1799" ca="1">GOOGLETRANSLATE(D1799, "zh-CN", "ja")</f>
        <v>#NAME?</v>
      </c>
      <c r="J1799" s="13" t="e" cm="1">
        <f t="array" aca="1" ref="J1799" ca="1">GOOGLETRANSLATE(D1799, "zh-CN", "ko")</f>
        <v>#NAME?</v>
      </c>
      <c r="K1799" s="13" t="e" cm="1">
        <f t="array" aca="1" ref="K1799" ca="1">GOOGLETRANSLATE(D1799, "zh-CN", "en")</f>
        <v>#NAME?</v>
      </c>
    </row>
    <row r="1800" spans="1:11" ht="19.95" customHeight="1">
      <c r="A1800" s="3">
        <v>58</v>
      </c>
      <c r="B1800" s="3" t="s">
        <v>10520</v>
      </c>
      <c r="C1800" s="3">
        <v>524</v>
      </c>
      <c r="D1800" s="2" t="s">
        <v>3400</v>
      </c>
      <c r="E1800" s="2" t="s">
        <v>9607</v>
      </c>
      <c r="F1800" s="11" t="s">
        <v>11645</v>
      </c>
      <c r="G1800" s="10" t="s">
        <v>17743</v>
      </c>
      <c r="H1800" s="13" t="e" cm="1">
        <f t="array" aca="1" ref="H1800" ca="1">GOOGLETRANSLATE(D1800, "zh-CN", "zh-TW")</f>
        <v>#NAME?</v>
      </c>
      <c r="I1800" s="14" t="e" cm="1">
        <f t="array" aca="1" ref="I1800" ca="1">GOOGLETRANSLATE(D1800, "zh-CN", "ja")</f>
        <v>#NAME?</v>
      </c>
      <c r="J1800" s="13" t="e" cm="1">
        <f t="array" aca="1" ref="J1800" ca="1">GOOGLETRANSLATE(D1800, "zh-CN", "ko")</f>
        <v>#NAME?</v>
      </c>
      <c r="K1800" s="13" t="e" cm="1">
        <f t="array" aca="1" ref="K1800" ca="1">GOOGLETRANSLATE(D1800, "zh-CN", "en")</f>
        <v>#NAME?</v>
      </c>
    </row>
    <row r="1801" spans="1:11" ht="19.95" customHeight="1">
      <c r="A1801" s="3">
        <v>58</v>
      </c>
      <c r="B1801" s="3" t="s">
        <v>10520</v>
      </c>
      <c r="C1801" s="3">
        <v>525</v>
      </c>
      <c r="D1801" s="2" t="s">
        <v>2342</v>
      </c>
      <c r="E1801" s="2" t="s">
        <v>9981</v>
      </c>
      <c r="F1801" s="11" t="s">
        <v>11646</v>
      </c>
      <c r="G1801" s="10" t="s">
        <v>17744</v>
      </c>
      <c r="H1801" s="13" t="e" cm="1">
        <f t="array" aca="1" ref="H1801" ca="1">GOOGLETRANSLATE(D1801, "zh-CN", "zh-TW")</f>
        <v>#NAME?</v>
      </c>
      <c r="I1801" s="14" t="e" cm="1">
        <f t="array" aca="1" ref="I1801" ca="1">GOOGLETRANSLATE(D1801, "zh-CN", "ja")</f>
        <v>#NAME?</v>
      </c>
      <c r="J1801" s="13" t="e" cm="1">
        <f t="array" aca="1" ref="J1801" ca="1">GOOGLETRANSLATE(D1801, "zh-CN", "ko")</f>
        <v>#NAME?</v>
      </c>
      <c r="K1801" s="13" t="e" cm="1">
        <f t="array" aca="1" ref="K1801" ca="1">GOOGLETRANSLATE(D1801, "zh-CN", "en")</f>
        <v>#NAME?</v>
      </c>
    </row>
    <row r="1802" spans="1:11" ht="19.95" customHeight="1">
      <c r="A1802" s="3">
        <v>58</v>
      </c>
      <c r="B1802" s="3" t="s">
        <v>10520</v>
      </c>
      <c r="C1802" s="3">
        <v>526</v>
      </c>
      <c r="D1802" s="2" t="s">
        <v>4650</v>
      </c>
      <c r="E1802" s="2" t="s">
        <v>6040</v>
      </c>
      <c r="F1802" s="11" t="s">
        <v>11647</v>
      </c>
      <c r="G1802" s="10" t="s">
        <v>17745</v>
      </c>
      <c r="H1802" s="13" t="e" cm="1">
        <f t="array" aca="1" ref="H1802" ca="1">GOOGLETRANSLATE(D1802, "zh-CN", "zh-TW")</f>
        <v>#NAME?</v>
      </c>
      <c r="I1802" s="14" t="e" cm="1">
        <f t="array" aca="1" ref="I1802" ca="1">GOOGLETRANSLATE(D1802, "zh-CN", "ja")</f>
        <v>#NAME?</v>
      </c>
      <c r="J1802" s="13" t="e" cm="1">
        <f t="array" aca="1" ref="J1802" ca="1">GOOGLETRANSLATE(D1802, "zh-CN", "ko")</f>
        <v>#NAME?</v>
      </c>
      <c r="K1802" s="13" t="e" cm="1">
        <f t="array" aca="1" ref="K1802" ca="1">GOOGLETRANSLATE(D1802, "zh-CN", "en")</f>
        <v>#NAME?</v>
      </c>
    </row>
    <row r="1803" spans="1:11" ht="19.95" customHeight="1">
      <c r="A1803" s="3">
        <v>58</v>
      </c>
      <c r="B1803" s="3" t="s">
        <v>10520</v>
      </c>
      <c r="C1803" s="3">
        <v>527</v>
      </c>
      <c r="D1803" s="2" t="s">
        <v>2343</v>
      </c>
      <c r="E1803" s="2" t="s">
        <v>6041</v>
      </c>
      <c r="F1803" s="11" t="s">
        <v>11648</v>
      </c>
      <c r="G1803" s="10" t="s">
        <v>17746</v>
      </c>
      <c r="H1803" s="13" t="e" cm="1">
        <f t="array" aca="1" ref="H1803" ca="1">GOOGLETRANSLATE(D1803, "zh-CN", "zh-TW")</f>
        <v>#NAME?</v>
      </c>
      <c r="I1803" s="14" t="e" cm="1">
        <f t="array" aca="1" ref="I1803" ca="1">GOOGLETRANSLATE(D1803, "zh-CN", "ja")</f>
        <v>#NAME?</v>
      </c>
      <c r="J1803" s="13" t="e" cm="1">
        <f t="array" aca="1" ref="J1803" ca="1">GOOGLETRANSLATE(D1803, "zh-CN", "ko")</f>
        <v>#NAME?</v>
      </c>
      <c r="K1803" s="13" t="e" cm="1">
        <f t="array" aca="1" ref="K1803" ca="1">GOOGLETRANSLATE(D1803, "zh-CN", "en")</f>
        <v>#NAME?</v>
      </c>
    </row>
    <row r="1804" spans="1:11" ht="19.95" customHeight="1">
      <c r="A1804" s="3">
        <v>58</v>
      </c>
      <c r="B1804" s="3" t="s">
        <v>10520</v>
      </c>
      <c r="C1804" s="3">
        <v>528</v>
      </c>
      <c r="D1804" s="2" t="s">
        <v>2344</v>
      </c>
      <c r="E1804" s="2" t="s">
        <v>6042</v>
      </c>
      <c r="F1804" s="11" t="s">
        <v>11649</v>
      </c>
      <c r="G1804" s="10" t="s">
        <v>17747</v>
      </c>
      <c r="H1804" s="13" t="e" cm="1">
        <f t="array" aca="1" ref="H1804" ca="1">GOOGLETRANSLATE(D1804, "zh-CN", "zh-TW")</f>
        <v>#NAME?</v>
      </c>
      <c r="I1804" s="14" t="e" cm="1">
        <f t="array" aca="1" ref="I1804" ca="1">GOOGLETRANSLATE(D1804, "zh-CN", "ja")</f>
        <v>#NAME?</v>
      </c>
      <c r="J1804" s="13" t="e" cm="1">
        <f t="array" aca="1" ref="J1804" ca="1">GOOGLETRANSLATE(D1804, "zh-CN", "ko")</f>
        <v>#NAME?</v>
      </c>
      <c r="K1804" s="13" t="e" cm="1">
        <f t="array" aca="1" ref="K1804" ca="1">GOOGLETRANSLATE(D1804, "zh-CN", "en")</f>
        <v>#NAME?</v>
      </c>
    </row>
    <row r="1805" spans="1:11" ht="19.95" customHeight="1">
      <c r="A1805" s="3">
        <v>58</v>
      </c>
      <c r="B1805" s="3" t="s">
        <v>10520</v>
      </c>
      <c r="C1805" s="3">
        <v>529</v>
      </c>
      <c r="D1805" s="2" t="s">
        <v>2748</v>
      </c>
      <c r="E1805" s="2" t="s">
        <v>9982</v>
      </c>
      <c r="F1805" s="11" t="s">
        <v>11650</v>
      </c>
      <c r="G1805" s="10" t="s">
        <v>17748</v>
      </c>
      <c r="H1805" s="13" t="e" cm="1">
        <f t="array" aca="1" ref="H1805" ca="1">GOOGLETRANSLATE(D1805, "zh-CN", "zh-TW")</f>
        <v>#NAME?</v>
      </c>
      <c r="I1805" s="14" t="e" cm="1">
        <f t="array" aca="1" ref="I1805" ca="1">GOOGLETRANSLATE(D1805, "zh-CN", "ja")</f>
        <v>#NAME?</v>
      </c>
      <c r="J1805" s="13" t="e" cm="1">
        <f t="array" aca="1" ref="J1805" ca="1">GOOGLETRANSLATE(D1805, "zh-CN", "ko")</f>
        <v>#NAME?</v>
      </c>
      <c r="K1805" s="13" t="e" cm="1">
        <f t="array" aca="1" ref="K1805" ca="1">GOOGLETRANSLATE(D1805, "zh-CN", "en")</f>
        <v>#NAME?</v>
      </c>
    </row>
    <row r="1806" spans="1:11" ht="19.95" customHeight="1">
      <c r="A1806" s="3">
        <v>58</v>
      </c>
      <c r="B1806" s="3" t="s">
        <v>10520</v>
      </c>
      <c r="C1806" s="3">
        <v>530</v>
      </c>
      <c r="D1806" s="2" t="s">
        <v>4652</v>
      </c>
      <c r="E1806" s="2" t="s">
        <v>6043</v>
      </c>
      <c r="F1806" s="11" t="s">
        <v>11651</v>
      </c>
      <c r="G1806" s="10" t="s">
        <v>17749</v>
      </c>
      <c r="H1806" s="13" t="e" cm="1">
        <f t="array" aca="1" ref="H1806" ca="1">GOOGLETRANSLATE(D1806, "zh-CN", "zh-TW")</f>
        <v>#NAME?</v>
      </c>
      <c r="I1806" s="14" t="e" cm="1">
        <f t="array" aca="1" ref="I1806" ca="1">GOOGLETRANSLATE(D1806, "zh-CN", "ja")</f>
        <v>#NAME?</v>
      </c>
      <c r="J1806" s="13" t="e" cm="1">
        <f t="array" aca="1" ref="J1806" ca="1">GOOGLETRANSLATE(D1806, "zh-CN", "ko")</f>
        <v>#NAME?</v>
      </c>
      <c r="K1806" s="13" t="e" cm="1">
        <f t="array" aca="1" ref="K1806" ca="1">GOOGLETRANSLATE(D1806, "zh-CN", "en")</f>
        <v>#NAME?</v>
      </c>
    </row>
    <row r="1807" spans="1:11" ht="19.95" customHeight="1">
      <c r="A1807" s="3">
        <v>58</v>
      </c>
      <c r="B1807" s="3" t="s">
        <v>10520</v>
      </c>
      <c r="C1807" s="3">
        <v>531</v>
      </c>
      <c r="D1807" s="2" t="s">
        <v>4651</v>
      </c>
      <c r="E1807" s="2" t="s">
        <v>6044</v>
      </c>
      <c r="F1807" s="11" t="s">
        <v>11652</v>
      </c>
      <c r="G1807" s="10" t="s">
        <v>17750</v>
      </c>
      <c r="H1807" s="13" t="e" cm="1">
        <f t="array" aca="1" ref="H1807" ca="1">GOOGLETRANSLATE(D1807, "zh-CN", "zh-TW")</f>
        <v>#NAME?</v>
      </c>
      <c r="I1807" s="14" t="e" cm="1">
        <f t="array" aca="1" ref="I1807" ca="1">GOOGLETRANSLATE(D1807, "zh-CN", "ja")</f>
        <v>#NAME?</v>
      </c>
      <c r="J1807" s="13" t="e" cm="1">
        <f t="array" aca="1" ref="J1807" ca="1">GOOGLETRANSLATE(D1807, "zh-CN", "ko")</f>
        <v>#NAME?</v>
      </c>
      <c r="K1807" s="13" t="e" cm="1">
        <f t="array" aca="1" ref="K1807" ca="1">GOOGLETRANSLATE(D1807, "zh-CN", "en")</f>
        <v>#NAME?</v>
      </c>
    </row>
    <row r="1808" spans="1:11" ht="19.95" customHeight="1">
      <c r="A1808" s="3">
        <v>58</v>
      </c>
      <c r="B1808" s="3" t="s">
        <v>10520</v>
      </c>
      <c r="C1808" s="3">
        <v>532</v>
      </c>
      <c r="D1808" s="2" t="s">
        <v>3401</v>
      </c>
      <c r="E1808" s="2" t="s">
        <v>6045</v>
      </c>
      <c r="F1808" s="11" t="s">
        <v>14553</v>
      </c>
      <c r="G1808" s="10" t="s">
        <v>17751</v>
      </c>
      <c r="H1808" s="13" t="e" cm="1">
        <f t="array" aca="1" ref="H1808" ca="1">GOOGLETRANSLATE(D1808, "zh-CN", "zh-TW")</f>
        <v>#NAME?</v>
      </c>
      <c r="I1808" s="14" t="e" cm="1">
        <f t="array" aca="1" ref="I1808" ca="1">GOOGLETRANSLATE(D1808, "zh-CN", "ja")</f>
        <v>#NAME?</v>
      </c>
      <c r="J1808" s="13" t="e" cm="1">
        <f t="array" aca="1" ref="J1808" ca="1">GOOGLETRANSLATE(D1808, "zh-CN", "ko")</f>
        <v>#NAME?</v>
      </c>
      <c r="K1808" s="13" t="e" cm="1">
        <f t="array" aca="1" ref="K1808" ca="1">GOOGLETRANSLATE(D1808, "zh-CN", "en")</f>
        <v>#NAME?</v>
      </c>
    </row>
    <row r="1809" spans="1:11" ht="19.95" customHeight="1">
      <c r="A1809" s="3">
        <v>58</v>
      </c>
      <c r="B1809" s="3" t="s">
        <v>10520</v>
      </c>
      <c r="C1809" s="3">
        <v>533</v>
      </c>
      <c r="D1809" s="2" t="s">
        <v>3402</v>
      </c>
      <c r="E1809" s="2" t="s">
        <v>6046</v>
      </c>
      <c r="F1809" s="11" t="s">
        <v>11653</v>
      </c>
      <c r="G1809" s="10" t="s">
        <v>17752</v>
      </c>
      <c r="H1809" s="13" t="e" cm="1">
        <f t="array" aca="1" ref="H1809" ca="1">GOOGLETRANSLATE(D1809, "zh-CN", "zh-TW")</f>
        <v>#NAME?</v>
      </c>
      <c r="I1809" s="14" t="e" cm="1">
        <f t="array" aca="1" ref="I1809" ca="1">GOOGLETRANSLATE(D1809, "zh-CN", "ja")</f>
        <v>#NAME?</v>
      </c>
      <c r="J1809" s="13" t="e" cm="1">
        <f t="array" aca="1" ref="J1809" ca="1">GOOGLETRANSLATE(D1809, "zh-CN", "ko")</f>
        <v>#NAME?</v>
      </c>
      <c r="K1809" s="13" t="e" cm="1">
        <f t="array" aca="1" ref="K1809" ca="1">GOOGLETRANSLATE(D1809, "zh-CN", "en")</f>
        <v>#NAME?</v>
      </c>
    </row>
    <row r="1810" spans="1:11" ht="19.95" customHeight="1">
      <c r="A1810" s="3">
        <v>58</v>
      </c>
      <c r="B1810" s="3" t="s">
        <v>10520</v>
      </c>
      <c r="C1810" s="3">
        <v>534</v>
      </c>
      <c r="D1810" s="2" t="s">
        <v>3403</v>
      </c>
      <c r="E1810" s="2" t="s">
        <v>6047</v>
      </c>
      <c r="F1810" s="11" t="s">
        <v>11654</v>
      </c>
      <c r="G1810" s="10" t="s">
        <v>17753</v>
      </c>
      <c r="H1810" s="13" t="e" cm="1">
        <f t="array" aca="1" ref="H1810" ca="1">GOOGLETRANSLATE(D1810, "zh-CN", "zh-TW")</f>
        <v>#NAME?</v>
      </c>
      <c r="I1810" s="14" t="e" cm="1">
        <f t="array" aca="1" ref="I1810" ca="1">GOOGLETRANSLATE(D1810, "zh-CN", "ja")</f>
        <v>#NAME?</v>
      </c>
      <c r="J1810" s="13" t="e" cm="1">
        <f t="array" aca="1" ref="J1810" ca="1">GOOGLETRANSLATE(D1810, "zh-CN", "ko")</f>
        <v>#NAME?</v>
      </c>
      <c r="K1810" s="13" t="e" cm="1">
        <f t="array" aca="1" ref="K1810" ca="1">GOOGLETRANSLATE(D1810, "zh-CN", "en")</f>
        <v>#NAME?</v>
      </c>
    </row>
    <row r="1811" spans="1:11" ht="19.95" customHeight="1">
      <c r="A1811" s="3">
        <v>58</v>
      </c>
      <c r="B1811" s="3" t="s">
        <v>10520</v>
      </c>
      <c r="C1811" s="3">
        <v>535</v>
      </c>
      <c r="D1811" s="2" t="s">
        <v>3404</v>
      </c>
      <c r="E1811" s="2" t="s">
        <v>6048</v>
      </c>
      <c r="F1811" s="11" t="s">
        <v>11655</v>
      </c>
      <c r="G1811" s="10" t="s">
        <v>17754</v>
      </c>
      <c r="H1811" s="13" t="e" cm="1">
        <f t="array" aca="1" ref="H1811" ca="1">GOOGLETRANSLATE(D1811, "zh-CN", "zh-TW")</f>
        <v>#NAME?</v>
      </c>
      <c r="I1811" s="14" t="e" cm="1">
        <f t="array" aca="1" ref="I1811" ca="1">GOOGLETRANSLATE(D1811, "zh-CN", "ja")</f>
        <v>#NAME?</v>
      </c>
      <c r="J1811" s="13" t="e" cm="1">
        <f t="array" aca="1" ref="J1811" ca="1">GOOGLETRANSLATE(D1811, "zh-CN", "ko")</f>
        <v>#NAME?</v>
      </c>
      <c r="K1811" s="13" t="e" cm="1">
        <f t="array" aca="1" ref="K1811" ca="1">GOOGLETRANSLATE(D1811, "zh-CN", "en")</f>
        <v>#NAME?</v>
      </c>
    </row>
    <row r="1812" spans="1:11" ht="19.95" customHeight="1">
      <c r="A1812" s="3">
        <v>58</v>
      </c>
      <c r="B1812" s="3" t="s">
        <v>10520</v>
      </c>
      <c r="C1812" s="3">
        <v>536</v>
      </c>
      <c r="D1812" s="2" t="s">
        <v>3405</v>
      </c>
      <c r="E1812" s="2" t="s">
        <v>6049</v>
      </c>
      <c r="F1812" s="11" t="s">
        <v>11656</v>
      </c>
      <c r="G1812" s="10" t="s">
        <v>17755</v>
      </c>
      <c r="H1812" s="13" t="e" cm="1">
        <f t="array" aca="1" ref="H1812" ca="1">GOOGLETRANSLATE(D1812, "zh-CN", "zh-TW")</f>
        <v>#NAME?</v>
      </c>
      <c r="I1812" s="14" t="e" cm="1">
        <f t="array" aca="1" ref="I1812" ca="1">GOOGLETRANSLATE(D1812, "zh-CN", "ja")</f>
        <v>#NAME?</v>
      </c>
      <c r="J1812" s="13" t="e" cm="1">
        <f t="array" aca="1" ref="J1812" ca="1">GOOGLETRANSLATE(D1812, "zh-CN", "ko")</f>
        <v>#NAME?</v>
      </c>
      <c r="K1812" s="13" t="e" cm="1">
        <f t="array" aca="1" ref="K1812" ca="1">GOOGLETRANSLATE(D1812, "zh-CN", "en")</f>
        <v>#NAME?</v>
      </c>
    </row>
    <row r="1813" spans="1:11" ht="19.95" customHeight="1">
      <c r="A1813" s="3">
        <v>58</v>
      </c>
      <c r="B1813" s="3" t="s">
        <v>10520</v>
      </c>
      <c r="C1813" s="3">
        <v>537</v>
      </c>
      <c r="D1813" s="2" t="s">
        <v>2345</v>
      </c>
      <c r="E1813" s="2" t="s">
        <v>6050</v>
      </c>
      <c r="F1813" s="11" t="s">
        <v>11657</v>
      </c>
      <c r="G1813" s="10" t="s">
        <v>17756</v>
      </c>
      <c r="H1813" s="13" t="e" cm="1">
        <f t="array" aca="1" ref="H1813" ca="1">GOOGLETRANSLATE(D1813, "zh-CN", "zh-TW")</f>
        <v>#NAME?</v>
      </c>
      <c r="I1813" s="14" t="e" cm="1">
        <f t="array" aca="1" ref="I1813" ca="1">GOOGLETRANSLATE(D1813, "zh-CN", "ja")</f>
        <v>#NAME?</v>
      </c>
      <c r="J1813" s="13" t="e" cm="1">
        <f t="array" aca="1" ref="J1813" ca="1">GOOGLETRANSLATE(D1813, "zh-CN", "ko")</f>
        <v>#NAME?</v>
      </c>
      <c r="K1813" s="13" t="e" cm="1">
        <f t="array" aca="1" ref="K1813" ca="1">GOOGLETRANSLATE(D1813, "zh-CN", "en")</f>
        <v>#NAME?</v>
      </c>
    </row>
    <row r="1814" spans="1:11" ht="19.95" customHeight="1">
      <c r="A1814" s="3">
        <v>58</v>
      </c>
      <c r="B1814" s="3" t="s">
        <v>10520</v>
      </c>
      <c r="C1814" s="3">
        <v>538</v>
      </c>
      <c r="D1814" s="2" t="s">
        <v>1552</v>
      </c>
      <c r="E1814" s="2" t="s">
        <v>8053</v>
      </c>
      <c r="F1814" s="11" t="s">
        <v>14554</v>
      </c>
      <c r="G1814" s="10" t="s">
        <v>17757</v>
      </c>
      <c r="H1814" s="13" t="e" cm="1">
        <f t="array" aca="1" ref="H1814" ca="1">GOOGLETRANSLATE(D1814, "zh-CN", "zh-TW")</f>
        <v>#NAME?</v>
      </c>
      <c r="I1814" s="14" t="e" cm="1">
        <f t="array" aca="1" ref="I1814" ca="1">GOOGLETRANSLATE(D1814, "zh-CN", "ja")</f>
        <v>#NAME?</v>
      </c>
      <c r="J1814" s="13" t="e" cm="1">
        <f t="array" aca="1" ref="J1814" ca="1">GOOGLETRANSLATE(D1814, "zh-CN", "ko")</f>
        <v>#NAME?</v>
      </c>
      <c r="K1814" s="13" t="e" cm="1">
        <f t="array" aca="1" ref="K1814" ca="1">GOOGLETRANSLATE(D1814, "zh-CN", "en")</f>
        <v>#NAME?</v>
      </c>
    </row>
    <row r="1815" spans="1:11" ht="19.95" customHeight="1">
      <c r="A1815" s="3">
        <v>58</v>
      </c>
      <c r="B1815" s="3" t="s">
        <v>10520</v>
      </c>
      <c r="C1815" s="3">
        <v>539</v>
      </c>
      <c r="D1815" s="2" t="s">
        <v>1553</v>
      </c>
      <c r="E1815" s="2" t="s">
        <v>8054</v>
      </c>
      <c r="F1815" s="11" t="s">
        <v>11658</v>
      </c>
      <c r="G1815" s="10" t="s">
        <v>17758</v>
      </c>
      <c r="H1815" s="13" t="e" cm="1">
        <f t="array" aca="1" ref="H1815" ca="1">GOOGLETRANSLATE(D1815, "zh-CN", "zh-TW")</f>
        <v>#NAME?</v>
      </c>
      <c r="I1815" s="14" t="e" cm="1">
        <f t="array" aca="1" ref="I1815" ca="1">GOOGLETRANSLATE(D1815, "zh-CN", "ja")</f>
        <v>#NAME?</v>
      </c>
      <c r="J1815" s="13" t="e" cm="1">
        <f t="array" aca="1" ref="J1815" ca="1">GOOGLETRANSLATE(D1815, "zh-CN", "ko")</f>
        <v>#NAME?</v>
      </c>
      <c r="K1815" s="13" t="e" cm="1">
        <f t="array" aca="1" ref="K1815" ca="1">GOOGLETRANSLATE(D1815, "zh-CN", "en")</f>
        <v>#NAME?</v>
      </c>
    </row>
    <row r="1816" spans="1:11" ht="19.95" customHeight="1">
      <c r="A1816" s="3">
        <v>58</v>
      </c>
      <c r="B1816" s="3" t="s">
        <v>10520</v>
      </c>
      <c r="C1816" s="3">
        <v>540</v>
      </c>
      <c r="D1816" s="2" t="s">
        <v>1554</v>
      </c>
      <c r="E1816" s="2" t="s">
        <v>8055</v>
      </c>
      <c r="F1816" s="11" t="s">
        <v>11659</v>
      </c>
      <c r="G1816" s="10" t="s">
        <v>17759</v>
      </c>
      <c r="H1816" s="13" t="e" cm="1">
        <f t="array" aca="1" ref="H1816" ca="1">GOOGLETRANSLATE(D1816, "zh-CN", "zh-TW")</f>
        <v>#NAME?</v>
      </c>
      <c r="I1816" s="14" t="e" cm="1">
        <f t="array" aca="1" ref="I1816" ca="1">GOOGLETRANSLATE(D1816, "zh-CN", "ja")</f>
        <v>#NAME?</v>
      </c>
      <c r="J1816" s="13" t="e" cm="1">
        <f t="array" aca="1" ref="J1816" ca="1">GOOGLETRANSLATE(D1816, "zh-CN", "ko")</f>
        <v>#NAME?</v>
      </c>
      <c r="K1816" s="13" t="e" cm="1">
        <f t="array" aca="1" ref="K1816" ca="1">GOOGLETRANSLATE(D1816, "zh-CN", "en")</f>
        <v>#NAME?</v>
      </c>
    </row>
    <row r="1817" spans="1:11" ht="19.95" customHeight="1">
      <c r="A1817" s="3">
        <v>58</v>
      </c>
      <c r="B1817" s="3" t="s">
        <v>10520</v>
      </c>
      <c r="C1817" s="3">
        <v>541</v>
      </c>
      <c r="D1817" s="2" t="s">
        <v>1555</v>
      </c>
      <c r="E1817" s="2" t="s">
        <v>8056</v>
      </c>
      <c r="F1817" s="11" t="s">
        <v>11660</v>
      </c>
      <c r="G1817" s="10" t="s">
        <v>17760</v>
      </c>
      <c r="H1817" s="13" t="e" cm="1">
        <f t="array" aca="1" ref="H1817" ca="1">GOOGLETRANSLATE(D1817, "zh-CN", "zh-TW")</f>
        <v>#NAME?</v>
      </c>
      <c r="I1817" s="14" t="e" cm="1">
        <f t="array" aca="1" ref="I1817" ca="1">GOOGLETRANSLATE(D1817, "zh-CN", "ja")</f>
        <v>#NAME?</v>
      </c>
      <c r="J1817" s="13" t="e" cm="1">
        <f t="array" aca="1" ref="J1817" ca="1">GOOGLETRANSLATE(D1817, "zh-CN", "ko")</f>
        <v>#NAME?</v>
      </c>
      <c r="K1817" s="13" t="e" cm="1">
        <f t="array" aca="1" ref="K1817" ca="1">GOOGLETRANSLATE(D1817, "zh-CN", "en")</f>
        <v>#NAME?</v>
      </c>
    </row>
    <row r="1818" spans="1:11" ht="19.95" customHeight="1">
      <c r="A1818" s="3">
        <v>58</v>
      </c>
      <c r="B1818" s="3" t="s">
        <v>10520</v>
      </c>
      <c r="C1818" s="3">
        <v>542</v>
      </c>
      <c r="D1818" s="2" t="s">
        <v>1556</v>
      </c>
      <c r="E1818" s="2" t="s">
        <v>8057</v>
      </c>
      <c r="F1818" s="11" t="s">
        <v>11661</v>
      </c>
      <c r="G1818" s="10" t="s">
        <v>17761</v>
      </c>
      <c r="H1818" s="13" t="e" cm="1">
        <f t="array" aca="1" ref="H1818" ca="1">GOOGLETRANSLATE(D1818, "zh-CN", "zh-TW")</f>
        <v>#NAME?</v>
      </c>
      <c r="I1818" s="14" t="e" cm="1">
        <f t="array" aca="1" ref="I1818" ca="1">GOOGLETRANSLATE(D1818, "zh-CN", "ja")</f>
        <v>#NAME?</v>
      </c>
      <c r="J1818" s="13" t="e" cm="1">
        <f t="array" aca="1" ref="J1818" ca="1">GOOGLETRANSLATE(D1818, "zh-CN", "ko")</f>
        <v>#NAME?</v>
      </c>
      <c r="K1818" s="13" t="e" cm="1">
        <f t="array" aca="1" ref="K1818" ca="1">GOOGLETRANSLATE(D1818, "zh-CN", "en")</f>
        <v>#NAME?</v>
      </c>
    </row>
    <row r="1819" spans="1:11" ht="19.95" customHeight="1">
      <c r="A1819" s="3">
        <v>58</v>
      </c>
      <c r="B1819" s="3" t="s">
        <v>10520</v>
      </c>
      <c r="C1819" s="3">
        <v>543</v>
      </c>
      <c r="D1819" s="2" t="s">
        <v>1557</v>
      </c>
      <c r="E1819" s="2" t="s">
        <v>8058</v>
      </c>
      <c r="F1819" s="11" t="s">
        <v>11663</v>
      </c>
      <c r="G1819" s="10" t="s">
        <v>17762</v>
      </c>
      <c r="H1819" s="13" t="e" cm="1">
        <f t="array" aca="1" ref="H1819" ca="1">GOOGLETRANSLATE(D1819, "zh-CN", "zh-TW")</f>
        <v>#NAME?</v>
      </c>
      <c r="I1819" s="14" t="e" cm="1">
        <f t="array" aca="1" ref="I1819" ca="1">GOOGLETRANSLATE(D1819, "zh-CN", "ja")</f>
        <v>#NAME?</v>
      </c>
      <c r="J1819" s="13" t="e" cm="1">
        <f t="array" aca="1" ref="J1819" ca="1">GOOGLETRANSLATE(D1819, "zh-CN", "ko")</f>
        <v>#NAME?</v>
      </c>
      <c r="K1819" s="13" t="e" cm="1">
        <f t="array" aca="1" ref="K1819" ca="1">GOOGLETRANSLATE(D1819, "zh-CN", "en")</f>
        <v>#NAME?</v>
      </c>
    </row>
    <row r="1820" spans="1:11" ht="19.95" customHeight="1">
      <c r="A1820" s="3">
        <v>58</v>
      </c>
      <c r="B1820" s="3" t="s">
        <v>10520</v>
      </c>
      <c r="C1820" s="3">
        <v>544</v>
      </c>
      <c r="D1820" s="2" t="s">
        <v>5171</v>
      </c>
      <c r="E1820" s="2" t="s">
        <v>7478</v>
      </c>
      <c r="F1820" s="11" t="s">
        <v>11664</v>
      </c>
      <c r="G1820" s="10" t="s">
        <v>17763</v>
      </c>
      <c r="H1820" s="13" t="e" cm="1">
        <f t="array" aca="1" ref="H1820" ca="1">GOOGLETRANSLATE(D1820, "zh-CN", "zh-TW")</f>
        <v>#NAME?</v>
      </c>
      <c r="I1820" s="14" t="e" cm="1">
        <f t="array" aca="1" ref="I1820" ca="1">GOOGLETRANSLATE(D1820, "zh-CN", "ja")</f>
        <v>#NAME?</v>
      </c>
      <c r="J1820" s="13" t="e" cm="1">
        <f t="array" aca="1" ref="J1820" ca="1">GOOGLETRANSLATE(D1820, "zh-CN", "ko")</f>
        <v>#NAME?</v>
      </c>
      <c r="K1820" s="13" t="e" cm="1">
        <f t="array" aca="1" ref="K1820" ca="1">GOOGLETRANSLATE(D1820, "zh-CN", "en")</f>
        <v>#NAME?</v>
      </c>
    </row>
    <row r="1821" spans="1:11" ht="19.95" customHeight="1">
      <c r="A1821" s="3">
        <v>58</v>
      </c>
      <c r="B1821" s="3" t="s">
        <v>10520</v>
      </c>
      <c r="C1821" s="3">
        <v>545</v>
      </c>
      <c r="D1821" s="2" t="s">
        <v>5172</v>
      </c>
      <c r="E1821" s="2" t="s">
        <v>7479</v>
      </c>
      <c r="F1821" s="11" t="s">
        <v>14555</v>
      </c>
      <c r="G1821" s="10" t="s">
        <v>17764</v>
      </c>
      <c r="H1821" s="13" t="e" cm="1">
        <f t="array" aca="1" ref="H1821" ca="1">GOOGLETRANSLATE(D1821, "zh-CN", "zh-TW")</f>
        <v>#NAME?</v>
      </c>
      <c r="I1821" s="14" t="e" cm="1">
        <f t="array" aca="1" ref="I1821" ca="1">GOOGLETRANSLATE(D1821, "zh-CN", "ja")</f>
        <v>#NAME?</v>
      </c>
      <c r="J1821" s="13" t="e" cm="1">
        <f t="array" aca="1" ref="J1821" ca="1">GOOGLETRANSLATE(D1821, "zh-CN", "ko")</f>
        <v>#NAME?</v>
      </c>
      <c r="K1821" s="13" t="e" cm="1">
        <f t="array" aca="1" ref="K1821" ca="1">GOOGLETRANSLATE(D1821, "zh-CN", "en")</f>
        <v>#NAME?</v>
      </c>
    </row>
    <row r="1822" spans="1:11" ht="19.95" customHeight="1">
      <c r="A1822" s="3">
        <v>58</v>
      </c>
      <c r="B1822" s="3" t="s">
        <v>10520</v>
      </c>
      <c r="C1822" s="3">
        <v>546</v>
      </c>
      <c r="D1822" s="2" t="s">
        <v>1558</v>
      </c>
      <c r="E1822" s="2" t="s">
        <v>8059</v>
      </c>
      <c r="F1822" s="11" t="s">
        <v>11665</v>
      </c>
      <c r="G1822" s="10" t="s">
        <v>17765</v>
      </c>
      <c r="H1822" s="13" t="e" cm="1">
        <f t="array" aca="1" ref="H1822" ca="1">GOOGLETRANSLATE(D1822, "zh-CN", "zh-TW")</f>
        <v>#NAME?</v>
      </c>
      <c r="I1822" s="14" t="e" cm="1">
        <f t="array" aca="1" ref="I1822" ca="1">GOOGLETRANSLATE(D1822, "zh-CN", "ja")</f>
        <v>#NAME?</v>
      </c>
      <c r="J1822" s="13" t="e" cm="1">
        <f t="array" aca="1" ref="J1822" ca="1">GOOGLETRANSLATE(D1822, "zh-CN", "ko")</f>
        <v>#NAME?</v>
      </c>
      <c r="K1822" s="13" t="e" cm="1">
        <f t="array" aca="1" ref="K1822" ca="1">GOOGLETRANSLATE(D1822, "zh-CN", "en")</f>
        <v>#NAME?</v>
      </c>
    </row>
    <row r="1823" spans="1:11" ht="19.95" customHeight="1">
      <c r="A1823" s="3">
        <v>58</v>
      </c>
      <c r="B1823" s="3" t="s">
        <v>10520</v>
      </c>
      <c r="C1823" s="3">
        <v>547</v>
      </c>
      <c r="D1823" s="2" t="s">
        <v>1559</v>
      </c>
      <c r="E1823" s="2" t="s">
        <v>8060</v>
      </c>
      <c r="F1823" s="11" t="s">
        <v>14556</v>
      </c>
      <c r="G1823" s="10" t="s">
        <v>17766</v>
      </c>
      <c r="H1823" s="13" t="e" cm="1">
        <f t="array" aca="1" ref="H1823" ca="1">GOOGLETRANSLATE(D1823, "zh-CN", "zh-TW")</f>
        <v>#NAME?</v>
      </c>
      <c r="I1823" s="14" t="e" cm="1">
        <f t="array" aca="1" ref="I1823" ca="1">GOOGLETRANSLATE(D1823, "zh-CN", "ja")</f>
        <v>#NAME?</v>
      </c>
      <c r="J1823" s="13" t="e" cm="1">
        <f t="array" aca="1" ref="J1823" ca="1">GOOGLETRANSLATE(D1823, "zh-CN", "ko")</f>
        <v>#NAME?</v>
      </c>
      <c r="K1823" s="13" t="e" cm="1">
        <f t="array" aca="1" ref="K1823" ca="1">GOOGLETRANSLATE(D1823, "zh-CN", "en")</f>
        <v>#NAME?</v>
      </c>
    </row>
    <row r="1824" spans="1:11" ht="19.95" customHeight="1">
      <c r="A1824" s="3">
        <v>58</v>
      </c>
      <c r="B1824" s="3" t="s">
        <v>10520</v>
      </c>
      <c r="C1824" s="3">
        <v>548</v>
      </c>
      <c r="D1824" s="2" t="s">
        <v>1560</v>
      </c>
      <c r="E1824" s="2" t="s">
        <v>8061</v>
      </c>
      <c r="F1824" s="11" t="s">
        <v>11666</v>
      </c>
      <c r="G1824" s="10" t="s">
        <v>17767</v>
      </c>
      <c r="H1824" s="13" t="e" cm="1">
        <f t="array" aca="1" ref="H1824" ca="1">GOOGLETRANSLATE(D1824, "zh-CN", "zh-TW")</f>
        <v>#NAME?</v>
      </c>
      <c r="I1824" s="14" t="e" cm="1">
        <f t="array" aca="1" ref="I1824" ca="1">GOOGLETRANSLATE(D1824, "zh-CN", "ja")</f>
        <v>#NAME?</v>
      </c>
      <c r="J1824" s="13" t="e" cm="1">
        <f t="array" aca="1" ref="J1824" ca="1">GOOGLETRANSLATE(D1824, "zh-CN", "ko")</f>
        <v>#NAME?</v>
      </c>
      <c r="K1824" s="13" t="e" cm="1">
        <f t="array" aca="1" ref="K1824" ca="1">GOOGLETRANSLATE(D1824, "zh-CN", "en")</f>
        <v>#NAME?</v>
      </c>
    </row>
    <row r="1825" spans="1:11" ht="19.95" customHeight="1">
      <c r="A1825" s="3">
        <v>58</v>
      </c>
      <c r="B1825" s="3" t="s">
        <v>10520</v>
      </c>
      <c r="C1825" s="3">
        <v>549</v>
      </c>
      <c r="D1825" s="2" t="s">
        <v>1561</v>
      </c>
      <c r="E1825" s="2" t="s">
        <v>8062</v>
      </c>
      <c r="F1825" s="11" t="s">
        <v>11667</v>
      </c>
      <c r="G1825" s="10" t="s">
        <v>17768</v>
      </c>
      <c r="H1825" s="13" t="e" cm="1">
        <f t="array" aca="1" ref="H1825" ca="1">GOOGLETRANSLATE(D1825, "zh-CN", "zh-TW")</f>
        <v>#NAME?</v>
      </c>
      <c r="I1825" s="14" t="e" cm="1">
        <f t="array" aca="1" ref="I1825" ca="1">GOOGLETRANSLATE(D1825, "zh-CN", "ja")</f>
        <v>#NAME?</v>
      </c>
      <c r="J1825" s="13" t="e" cm="1">
        <f t="array" aca="1" ref="J1825" ca="1">GOOGLETRANSLATE(D1825, "zh-CN", "ko")</f>
        <v>#NAME?</v>
      </c>
      <c r="K1825" s="13" t="e" cm="1">
        <f t="array" aca="1" ref="K1825" ca="1">GOOGLETRANSLATE(D1825, "zh-CN", "en")</f>
        <v>#NAME?</v>
      </c>
    </row>
    <row r="1826" spans="1:11" ht="19.95" customHeight="1">
      <c r="A1826" s="3">
        <v>58</v>
      </c>
      <c r="B1826" s="3" t="s">
        <v>10520</v>
      </c>
      <c r="C1826" s="3">
        <v>550</v>
      </c>
      <c r="D1826" s="2" t="s">
        <v>1562</v>
      </c>
      <c r="E1826" s="2" t="s">
        <v>8063</v>
      </c>
      <c r="F1826" s="11" t="s">
        <v>11668</v>
      </c>
      <c r="G1826" s="10" t="s">
        <v>17769</v>
      </c>
      <c r="H1826" s="13" t="e" cm="1">
        <f t="array" aca="1" ref="H1826" ca="1">GOOGLETRANSLATE(D1826, "zh-CN", "zh-TW")</f>
        <v>#NAME?</v>
      </c>
      <c r="I1826" s="14" t="e" cm="1">
        <f t="array" aca="1" ref="I1826" ca="1">GOOGLETRANSLATE(D1826, "zh-CN", "ja")</f>
        <v>#NAME?</v>
      </c>
      <c r="J1826" s="13" t="e" cm="1">
        <f t="array" aca="1" ref="J1826" ca="1">GOOGLETRANSLATE(D1826, "zh-CN", "ko")</f>
        <v>#NAME?</v>
      </c>
      <c r="K1826" s="13" t="e" cm="1">
        <f t="array" aca="1" ref="K1826" ca="1">GOOGLETRANSLATE(D1826, "zh-CN", "en")</f>
        <v>#NAME?</v>
      </c>
    </row>
    <row r="1827" spans="1:11" ht="19.95" customHeight="1">
      <c r="A1827" s="3">
        <v>58</v>
      </c>
      <c r="B1827" s="3" t="s">
        <v>10520</v>
      </c>
      <c r="C1827" s="3">
        <v>551</v>
      </c>
      <c r="D1827" s="2" t="s">
        <v>1563</v>
      </c>
      <c r="E1827" s="2" t="s">
        <v>8064</v>
      </c>
      <c r="F1827" s="11" t="s">
        <v>11669</v>
      </c>
      <c r="G1827" s="10" t="s">
        <v>17770</v>
      </c>
      <c r="H1827" s="13" t="e" cm="1">
        <f t="array" aca="1" ref="H1827" ca="1">GOOGLETRANSLATE(D1827, "zh-CN", "zh-TW")</f>
        <v>#NAME?</v>
      </c>
      <c r="I1827" s="14" t="e" cm="1">
        <f t="array" aca="1" ref="I1827" ca="1">GOOGLETRANSLATE(D1827, "zh-CN", "ja")</f>
        <v>#NAME?</v>
      </c>
      <c r="J1827" s="13" t="e" cm="1">
        <f t="array" aca="1" ref="J1827" ca="1">GOOGLETRANSLATE(D1827, "zh-CN", "ko")</f>
        <v>#NAME?</v>
      </c>
      <c r="K1827" s="13" t="e" cm="1">
        <f t="array" aca="1" ref="K1827" ca="1">GOOGLETRANSLATE(D1827, "zh-CN", "en")</f>
        <v>#NAME?</v>
      </c>
    </row>
    <row r="1828" spans="1:11" ht="19.95" customHeight="1">
      <c r="A1828" s="3">
        <v>58</v>
      </c>
      <c r="B1828" s="3" t="s">
        <v>10520</v>
      </c>
      <c r="C1828" s="3">
        <v>552</v>
      </c>
      <c r="D1828" s="2" t="s">
        <v>1564</v>
      </c>
      <c r="E1828" s="2" t="s">
        <v>8065</v>
      </c>
      <c r="F1828" s="11" t="s">
        <v>14557</v>
      </c>
      <c r="G1828" s="10" t="s">
        <v>17771</v>
      </c>
      <c r="H1828" s="13" t="e" cm="1">
        <f t="array" aca="1" ref="H1828" ca="1">GOOGLETRANSLATE(D1828, "zh-CN", "zh-TW")</f>
        <v>#NAME?</v>
      </c>
      <c r="I1828" s="14" t="e" cm="1">
        <f t="array" aca="1" ref="I1828" ca="1">GOOGLETRANSLATE(D1828, "zh-CN", "ja")</f>
        <v>#NAME?</v>
      </c>
      <c r="J1828" s="13" t="e" cm="1">
        <f t="array" aca="1" ref="J1828" ca="1">GOOGLETRANSLATE(D1828, "zh-CN", "ko")</f>
        <v>#NAME?</v>
      </c>
      <c r="K1828" s="13" t="e" cm="1">
        <f t="array" aca="1" ref="K1828" ca="1">GOOGLETRANSLATE(D1828, "zh-CN", "en")</f>
        <v>#NAME?</v>
      </c>
    </row>
    <row r="1829" spans="1:11" ht="19.95" customHeight="1">
      <c r="A1829" s="3">
        <v>58</v>
      </c>
      <c r="B1829" s="3" t="s">
        <v>10520</v>
      </c>
      <c r="C1829" s="3">
        <v>553</v>
      </c>
      <c r="D1829" s="2" t="s">
        <v>1565</v>
      </c>
      <c r="E1829" s="2" t="s">
        <v>8066</v>
      </c>
      <c r="F1829" s="11" t="s">
        <v>11670</v>
      </c>
      <c r="G1829" s="10" t="s">
        <v>17772</v>
      </c>
      <c r="H1829" s="13" t="e" cm="1">
        <f t="array" aca="1" ref="H1829" ca="1">GOOGLETRANSLATE(D1829, "zh-CN", "zh-TW")</f>
        <v>#NAME?</v>
      </c>
      <c r="I1829" s="14" t="e" cm="1">
        <f t="array" aca="1" ref="I1829" ca="1">GOOGLETRANSLATE(D1829, "zh-CN", "ja")</f>
        <v>#NAME?</v>
      </c>
      <c r="J1829" s="13" t="e" cm="1">
        <f t="array" aca="1" ref="J1829" ca="1">GOOGLETRANSLATE(D1829, "zh-CN", "ko")</f>
        <v>#NAME?</v>
      </c>
      <c r="K1829" s="13" t="e" cm="1">
        <f t="array" aca="1" ref="K1829" ca="1">GOOGLETRANSLATE(D1829, "zh-CN", "en")</f>
        <v>#NAME?</v>
      </c>
    </row>
    <row r="1830" spans="1:11" ht="19.95" customHeight="1">
      <c r="A1830" s="3">
        <v>58</v>
      </c>
      <c r="B1830" s="3" t="s">
        <v>10520</v>
      </c>
      <c r="C1830" s="3">
        <v>554</v>
      </c>
      <c r="D1830" s="2" t="s">
        <v>1566</v>
      </c>
      <c r="E1830" s="2" t="s">
        <v>8067</v>
      </c>
      <c r="F1830" s="11" t="s">
        <v>11671</v>
      </c>
      <c r="G1830" s="10" t="s">
        <v>17773</v>
      </c>
      <c r="H1830" s="13" t="e" cm="1">
        <f t="array" aca="1" ref="H1830" ca="1">GOOGLETRANSLATE(D1830, "zh-CN", "zh-TW")</f>
        <v>#NAME?</v>
      </c>
      <c r="I1830" s="14" t="e" cm="1">
        <f t="array" aca="1" ref="I1830" ca="1">GOOGLETRANSLATE(D1830, "zh-CN", "ja")</f>
        <v>#NAME?</v>
      </c>
      <c r="J1830" s="13" t="e" cm="1">
        <f t="array" aca="1" ref="J1830" ca="1">GOOGLETRANSLATE(D1830, "zh-CN", "ko")</f>
        <v>#NAME?</v>
      </c>
      <c r="K1830" s="13" t="e" cm="1">
        <f t="array" aca="1" ref="K1830" ca="1">GOOGLETRANSLATE(D1830, "zh-CN", "en")</f>
        <v>#NAME?</v>
      </c>
    </row>
    <row r="1831" spans="1:11" ht="19.95" customHeight="1">
      <c r="A1831" s="3">
        <v>58</v>
      </c>
      <c r="B1831" s="3" t="s">
        <v>10520</v>
      </c>
      <c r="C1831" s="3">
        <v>555</v>
      </c>
      <c r="D1831" s="2" t="s">
        <v>5173</v>
      </c>
      <c r="E1831" s="2" t="s">
        <v>7756</v>
      </c>
      <c r="F1831" s="11" t="s">
        <v>11672</v>
      </c>
      <c r="G1831" s="10" t="s">
        <v>17774</v>
      </c>
      <c r="H1831" s="13" t="e" cm="1">
        <f t="array" aca="1" ref="H1831" ca="1">GOOGLETRANSLATE(D1831, "zh-CN", "zh-TW")</f>
        <v>#NAME?</v>
      </c>
      <c r="I1831" s="14" t="e" cm="1">
        <f t="array" aca="1" ref="I1831" ca="1">GOOGLETRANSLATE(D1831, "zh-CN", "ja")</f>
        <v>#NAME?</v>
      </c>
      <c r="J1831" s="13" t="e" cm="1">
        <f t="array" aca="1" ref="J1831" ca="1">GOOGLETRANSLATE(D1831, "zh-CN", "ko")</f>
        <v>#NAME?</v>
      </c>
      <c r="K1831" s="13" t="e" cm="1">
        <f t="array" aca="1" ref="K1831" ca="1">GOOGLETRANSLATE(D1831, "zh-CN", "en")</f>
        <v>#NAME?</v>
      </c>
    </row>
    <row r="1832" spans="1:11" ht="19.95" customHeight="1">
      <c r="A1832" s="3">
        <v>58</v>
      </c>
      <c r="B1832" s="3" t="s">
        <v>10520</v>
      </c>
      <c r="C1832" s="3">
        <v>556</v>
      </c>
      <c r="D1832" s="2" t="s">
        <v>1567</v>
      </c>
      <c r="E1832" s="2" t="s">
        <v>8068</v>
      </c>
      <c r="F1832" s="11" t="s">
        <v>14558</v>
      </c>
      <c r="G1832" s="10" t="s">
        <v>17775</v>
      </c>
      <c r="H1832" s="13" t="e" cm="1">
        <f t="array" aca="1" ref="H1832" ca="1">GOOGLETRANSLATE(D1832, "zh-CN", "zh-TW")</f>
        <v>#NAME?</v>
      </c>
      <c r="I1832" s="14" t="e" cm="1">
        <f t="array" aca="1" ref="I1832" ca="1">GOOGLETRANSLATE(D1832, "zh-CN", "ja")</f>
        <v>#NAME?</v>
      </c>
      <c r="J1832" s="13" t="e" cm="1">
        <f t="array" aca="1" ref="J1832" ca="1">GOOGLETRANSLATE(D1832, "zh-CN", "ko")</f>
        <v>#NAME?</v>
      </c>
      <c r="K1832" s="13" t="e" cm="1">
        <f t="array" aca="1" ref="K1832" ca="1">GOOGLETRANSLATE(D1832, "zh-CN", "en")</f>
        <v>#NAME?</v>
      </c>
    </row>
    <row r="1833" spans="1:11" ht="19.95" customHeight="1">
      <c r="A1833" s="3">
        <v>58</v>
      </c>
      <c r="B1833" s="3" t="s">
        <v>10520</v>
      </c>
      <c r="C1833" s="3">
        <v>557</v>
      </c>
      <c r="D1833" s="2" t="s">
        <v>1568</v>
      </c>
      <c r="E1833" s="2" t="s">
        <v>10250</v>
      </c>
      <c r="F1833" s="11" t="s">
        <v>14559</v>
      </c>
      <c r="G1833" s="10" t="s">
        <v>17776</v>
      </c>
      <c r="H1833" s="13" t="e" cm="1">
        <f t="array" aca="1" ref="H1833" ca="1">GOOGLETRANSLATE(D1833, "zh-CN", "zh-TW")</f>
        <v>#NAME?</v>
      </c>
      <c r="I1833" s="14" t="e" cm="1">
        <f t="array" aca="1" ref="I1833" ca="1">GOOGLETRANSLATE(D1833, "zh-CN", "ja")</f>
        <v>#NAME?</v>
      </c>
      <c r="J1833" s="13" t="e" cm="1">
        <f t="array" aca="1" ref="J1833" ca="1">GOOGLETRANSLATE(D1833, "zh-CN", "ko")</f>
        <v>#NAME?</v>
      </c>
      <c r="K1833" s="13" t="e" cm="1">
        <f t="array" aca="1" ref="K1833" ca="1">GOOGLETRANSLATE(D1833, "zh-CN", "en")</f>
        <v>#NAME?</v>
      </c>
    </row>
    <row r="1834" spans="1:11" ht="19.95" customHeight="1">
      <c r="A1834" s="3">
        <v>58</v>
      </c>
      <c r="B1834" s="3" t="s">
        <v>10520</v>
      </c>
      <c r="C1834" s="3">
        <v>558</v>
      </c>
      <c r="D1834" s="2" t="s">
        <v>1569</v>
      </c>
      <c r="E1834" s="2" t="s">
        <v>8069</v>
      </c>
      <c r="F1834" s="11" t="s">
        <v>14560</v>
      </c>
      <c r="G1834" s="10" t="s">
        <v>17777</v>
      </c>
      <c r="H1834" s="13" t="e" cm="1">
        <f t="array" aca="1" ref="H1834" ca="1">GOOGLETRANSLATE(D1834, "zh-CN", "zh-TW")</f>
        <v>#NAME?</v>
      </c>
      <c r="I1834" s="14" t="e" cm="1">
        <f t="array" aca="1" ref="I1834" ca="1">GOOGLETRANSLATE(D1834, "zh-CN", "ja")</f>
        <v>#NAME?</v>
      </c>
      <c r="J1834" s="13" t="e" cm="1">
        <f t="array" aca="1" ref="J1834" ca="1">GOOGLETRANSLATE(D1834, "zh-CN", "ko")</f>
        <v>#NAME?</v>
      </c>
      <c r="K1834" s="13" t="e" cm="1">
        <f t="array" aca="1" ref="K1834" ca="1">GOOGLETRANSLATE(D1834, "zh-CN", "en")</f>
        <v>#NAME?</v>
      </c>
    </row>
    <row r="1835" spans="1:11" ht="19.95" customHeight="1">
      <c r="A1835" s="3">
        <v>58</v>
      </c>
      <c r="B1835" s="3" t="s">
        <v>10520</v>
      </c>
      <c r="C1835" s="3">
        <v>559</v>
      </c>
      <c r="D1835" s="2" t="s">
        <v>5174</v>
      </c>
      <c r="E1835" s="2" t="s">
        <v>8070</v>
      </c>
      <c r="F1835" s="11" t="s">
        <v>14561</v>
      </c>
      <c r="G1835" s="10" t="s">
        <v>17778</v>
      </c>
      <c r="H1835" s="13" t="e" cm="1">
        <f t="array" aca="1" ref="H1835" ca="1">GOOGLETRANSLATE(D1835, "zh-CN", "zh-TW")</f>
        <v>#NAME?</v>
      </c>
      <c r="I1835" s="14" t="e" cm="1">
        <f t="array" aca="1" ref="I1835" ca="1">GOOGLETRANSLATE(D1835, "zh-CN", "ja")</f>
        <v>#NAME?</v>
      </c>
      <c r="J1835" s="13" t="e" cm="1">
        <f t="array" aca="1" ref="J1835" ca="1">GOOGLETRANSLATE(D1835, "zh-CN", "ko")</f>
        <v>#NAME?</v>
      </c>
      <c r="K1835" s="13" t="e" cm="1">
        <f t="array" aca="1" ref="K1835" ca="1">GOOGLETRANSLATE(D1835, "zh-CN", "en")</f>
        <v>#NAME?</v>
      </c>
    </row>
    <row r="1836" spans="1:11" ht="19.95" customHeight="1">
      <c r="A1836" s="3">
        <v>58</v>
      </c>
      <c r="B1836" s="3" t="s">
        <v>10520</v>
      </c>
      <c r="C1836" s="3">
        <v>560</v>
      </c>
      <c r="D1836" s="2" t="s">
        <v>10252</v>
      </c>
      <c r="E1836" s="2" t="s">
        <v>10251</v>
      </c>
      <c r="F1836" s="11" t="s">
        <v>11673</v>
      </c>
      <c r="G1836" s="10" t="s">
        <v>17779</v>
      </c>
      <c r="H1836" s="13" t="e" cm="1">
        <f t="array" aca="1" ref="H1836" ca="1">GOOGLETRANSLATE(D1836, "zh-CN", "zh-TW")</f>
        <v>#NAME?</v>
      </c>
      <c r="I1836" s="14" t="e" cm="1">
        <f t="array" aca="1" ref="I1836" ca="1">GOOGLETRANSLATE(D1836, "zh-CN", "ja")</f>
        <v>#NAME?</v>
      </c>
      <c r="J1836" s="13" t="e" cm="1">
        <f t="array" aca="1" ref="J1836" ca="1">GOOGLETRANSLATE(D1836, "zh-CN", "ko")</f>
        <v>#NAME?</v>
      </c>
      <c r="K1836" s="13" t="e" cm="1">
        <f t="array" aca="1" ref="K1836" ca="1">GOOGLETRANSLATE(D1836, "zh-CN", "en")</f>
        <v>#NAME?</v>
      </c>
    </row>
    <row r="1837" spans="1:11" ht="19.95" customHeight="1">
      <c r="A1837" s="3">
        <v>58</v>
      </c>
      <c r="B1837" s="3" t="s">
        <v>10520</v>
      </c>
      <c r="C1837" s="3">
        <v>561</v>
      </c>
      <c r="D1837" s="2" t="s">
        <v>5175</v>
      </c>
      <c r="E1837" s="2" t="s">
        <v>8072</v>
      </c>
      <c r="F1837" s="11" t="s">
        <v>14562</v>
      </c>
      <c r="G1837" s="10" t="s">
        <v>17780</v>
      </c>
      <c r="H1837" s="13" t="e" cm="1">
        <f t="array" aca="1" ref="H1837" ca="1">GOOGLETRANSLATE(D1837, "zh-CN", "zh-TW")</f>
        <v>#NAME?</v>
      </c>
      <c r="I1837" s="14" t="e" cm="1">
        <f t="array" aca="1" ref="I1837" ca="1">GOOGLETRANSLATE(D1837, "zh-CN", "ja")</f>
        <v>#NAME?</v>
      </c>
      <c r="J1837" s="13" t="e" cm="1">
        <f t="array" aca="1" ref="J1837" ca="1">GOOGLETRANSLATE(D1837, "zh-CN", "ko")</f>
        <v>#NAME?</v>
      </c>
      <c r="K1837" s="13" t="e" cm="1">
        <f t="array" aca="1" ref="K1837" ca="1">GOOGLETRANSLATE(D1837, "zh-CN", "en")</f>
        <v>#NAME?</v>
      </c>
    </row>
    <row r="1838" spans="1:11" ht="19.95" customHeight="1">
      <c r="A1838" s="3">
        <v>58</v>
      </c>
      <c r="B1838" s="3" t="s">
        <v>10520</v>
      </c>
      <c r="C1838" s="3">
        <v>562</v>
      </c>
      <c r="D1838" s="2" t="s">
        <v>1570</v>
      </c>
      <c r="E1838" s="2" t="s">
        <v>10253</v>
      </c>
      <c r="F1838" s="11" t="s">
        <v>14563</v>
      </c>
      <c r="G1838" s="10" t="s">
        <v>17781</v>
      </c>
      <c r="H1838" s="13" t="e" cm="1">
        <f t="array" aca="1" ref="H1838" ca="1">GOOGLETRANSLATE(D1838, "zh-CN", "zh-TW")</f>
        <v>#NAME?</v>
      </c>
      <c r="I1838" s="14" t="e" cm="1">
        <f t="array" aca="1" ref="I1838" ca="1">GOOGLETRANSLATE(D1838, "zh-CN", "ja")</f>
        <v>#NAME?</v>
      </c>
      <c r="J1838" s="13" t="e" cm="1">
        <f t="array" aca="1" ref="J1838" ca="1">GOOGLETRANSLATE(D1838, "zh-CN", "ko")</f>
        <v>#NAME?</v>
      </c>
      <c r="K1838" s="13" t="e" cm="1">
        <f t="array" aca="1" ref="K1838" ca="1">GOOGLETRANSLATE(D1838, "zh-CN", "en")</f>
        <v>#NAME?</v>
      </c>
    </row>
    <row r="1839" spans="1:11" ht="19.95" customHeight="1">
      <c r="A1839" s="3">
        <v>58</v>
      </c>
      <c r="B1839" s="3" t="s">
        <v>10520</v>
      </c>
      <c r="C1839" s="3">
        <v>563</v>
      </c>
      <c r="D1839" s="2" t="s">
        <v>1571</v>
      </c>
      <c r="E1839" s="2" t="s">
        <v>8073</v>
      </c>
      <c r="F1839" s="11" t="s">
        <v>14564</v>
      </c>
      <c r="G1839" s="10" t="s">
        <v>17782</v>
      </c>
      <c r="H1839" s="13" t="e" cm="1">
        <f t="array" aca="1" ref="H1839" ca="1">GOOGLETRANSLATE(D1839, "zh-CN", "zh-TW")</f>
        <v>#NAME?</v>
      </c>
      <c r="I1839" s="14" t="e" cm="1">
        <f t="array" aca="1" ref="I1839" ca="1">GOOGLETRANSLATE(D1839, "zh-CN", "ja")</f>
        <v>#NAME?</v>
      </c>
      <c r="J1839" s="13" t="e" cm="1">
        <f t="array" aca="1" ref="J1839" ca="1">GOOGLETRANSLATE(D1839, "zh-CN", "ko")</f>
        <v>#NAME?</v>
      </c>
      <c r="K1839" s="13" t="e" cm="1">
        <f t="array" aca="1" ref="K1839" ca="1">GOOGLETRANSLATE(D1839, "zh-CN", "en")</f>
        <v>#NAME?</v>
      </c>
    </row>
    <row r="1840" spans="1:11" ht="19.95" customHeight="1">
      <c r="A1840" s="3">
        <v>58</v>
      </c>
      <c r="B1840" s="3" t="s">
        <v>10520</v>
      </c>
      <c r="C1840" s="3">
        <v>564</v>
      </c>
      <c r="D1840" s="2" t="s">
        <v>1572</v>
      </c>
      <c r="E1840" s="2" t="s">
        <v>8074</v>
      </c>
      <c r="F1840" s="11" t="s">
        <v>14565</v>
      </c>
      <c r="G1840" s="10" t="s">
        <v>17783</v>
      </c>
      <c r="H1840" s="13" t="e" cm="1">
        <f t="array" aca="1" ref="H1840" ca="1">GOOGLETRANSLATE(D1840, "zh-CN", "zh-TW")</f>
        <v>#NAME?</v>
      </c>
      <c r="I1840" s="14" t="e" cm="1">
        <f t="array" aca="1" ref="I1840" ca="1">GOOGLETRANSLATE(D1840, "zh-CN", "ja")</f>
        <v>#NAME?</v>
      </c>
      <c r="J1840" s="13" t="e" cm="1">
        <f t="array" aca="1" ref="J1840" ca="1">GOOGLETRANSLATE(D1840, "zh-CN", "ko")</f>
        <v>#NAME?</v>
      </c>
      <c r="K1840" s="13" t="e" cm="1">
        <f t="array" aca="1" ref="K1840" ca="1">GOOGLETRANSLATE(D1840, "zh-CN", "en")</f>
        <v>#NAME?</v>
      </c>
    </row>
    <row r="1841" spans="1:11" ht="19.95" customHeight="1">
      <c r="A1841" s="3">
        <v>58</v>
      </c>
      <c r="B1841" s="3" t="s">
        <v>10520</v>
      </c>
      <c r="C1841" s="3">
        <v>565</v>
      </c>
      <c r="D1841" s="2" t="s">
        <v>1573</v>
      </c>
      <c r="E1841" s="2" t="s">
        <v>8075</v>
      </c>
      <c r="F1841" s="11" t="s">
        <v>11674</v>
      </c>
      <c r="G1841" s="10" t="s">
        <v>17784</v>
      </c>
      <c r="H1841" s="13" t="e" cm="1">
        <f t="array" aca="1" ref="H1841" ca="1">GOOGLETRANSLATE(D1841, "zh-CN", "zh-TW")</f>
        <v>#NAME?</v>
      </c>
      <c r="I1841" s="14" t="e" cm="1">
        <f t="array" aca="1" ref="I1841" ca="1">GOOGLETRANSLATE(D1841, "zh-CN", "ja")</f>
        <v>#NAME?</v>
      </c>
      <c r="J1841" s="13" t="e" cm="1">
        <f t="array" aca="1" ref="J1841" ca="1">GOOGLETRANSLATE(D1841, "zh-CN", "ko")</f>
        <v>#NAME?</v>
      </c>
      <c r="K1841" s="13" t="e" cm="1">
        <f t="array" aca="1" ref="K1841" ca="1">GOOGLETRANSLATE(D1841, "zh-CN", "en")</f>
        <v>#NAME?</v>
      </c>
    </row>
    <row r="1842" spans="1:11" ht="19.95" customHeight="1">
      <c r="A1842" s="3">
        <v>58</v>
      </c>
      <c r="B1842" s="3" t="s">
        <v>10520</v>
      </c>
      <c r="C1842" s="3">
        <v>566</v>
      </c>
      <c r="D1842" s="2" t="s">
        <v>1574</v>
      </c>
      <c r="E1842" s="2" t="s">
        <v>8076</v>
      </c>
      <c r="F1842" s="11" t="s">
        <v>11675</v>
      </c>
      <c r="G1842" s="10" t="s">
        <v>17785</v>
      </c>
      <c r="H1842" s="13" t="e" cm="1">
        <f t="array" aca="1" ref="H1842" ca="1">GOOGLETRANSLATE(D1842, "zh-CN", "zh-TW")</f>
        <v>#NAME?</v>
      </c>
      <c r="I1842" s="14" t="e" cm="1">
        <f t="array" aca="1" ref="I1842" ca="1">GOOGLETRANSLATE(D1842, "zh-CN", "ja")</f>
        <v>#NAME?</v>
      </c>
      <c r="J1842" s="13" t="e" cm="1">
        <f t="array" aca="1" ref="J1842" ca="1">GOOGLETRANSLATE(D1842, "zh-CN", "ko")</f>
        <v>#NAME?</v>
      </c>
      <c r="K1842" s="13" t="e" cm="1">
        <f t="array" aca="1" ref="K1842" ca="1">GOOGLETRANSLATE(D1842, "zh-CN", "en")</f>
        <v>#NAME?</v>
      </c>
    </row>
    <row r="1843" spans="1:11" ht="19.95" customHeight="1">
      <c r="A1843" s="3">
        <v>58</v>
      </c>
      <c r="B1843" s="3" t="s">
        <v>10520</v>
      </c>
      <c r="C1843" s="3">
        <v>567</v>
      </c>
      <c r="D1843" s="2" t="s">
        <v>1575</v>
      </c>
      <c r="E1843" s="2" t="s">
        <v>8077</v>
      </c>
      <c r="F1843" s="11" t="s">
        <v>14566</v>
      </c>
      <c r="G1843" s="10" t="s">
        <v>17786</v>
      </c>
      <c r="H1843" s="13" t="e" cm="1">
        <f t="array" aca="1" ref="H1843" ca="1">GOOGLETRANSLATE(D1843, "zh-CN", "zh-TW")</f>
        <v>#NAME?</v>
      </c>
      <c r="I1843" s="14" t="e" cm="1">
        <f t="array" aca="1" ref="I1843" ca="1">GOOGLETRANSLATE(D1843, "zh-CN", "ja")</f>
        <v>#NAME?</v>
      </c>
      <c r="J1843" s="13" t="e" cm="1">
        <f t="array" aca="1" ref="J1843" ca="1">GOOGLETRANSLATE(D1843, "zh-CN", "ko")</f>
        <v>#NAME?</v>
      </c>
      <c r="K1843" s="13" t="e" cm="1">
        <f t="array" aca="1" ref="K1843" ca="1">GOOGLETRANSLATE(D1843, "zh-CN", "en")</f>
        <v>#NAME?</v>
      </c>
    </row>
    <row r="1844" spans="1:11" ht="19.95" customHeight="1">
      <c r="A1844" s="3">
        <v>58</v>
      </c>
      <c r="B1844" s="3" t="s">
        <v>10520</v>
      </c>
      <c r="C1844" s="3">
        <v>568</v>
      </c>
      <c r="D1844" s="2" t="s">
        <v>1576</v>
      </c>
      <c r="E1844" s="2" t="s">
        <v>8078</v>
      </c>
      <c r="F1844" s="11" t="s">
        <v>14567</v>
      </c>
      <c r="G1844" s="10" t="s">
        <v>17787</v>
      </c>
      <c r="H1844" s="13" t="e" cm="1">
        <f t="array" aca="1" ref="H1844" ca="1">GOOGLETRANSLATE(D1844, "zh-CN", "zh-TW")</f>
        <v>#NAME?</v>
      </c>
      <c r="I1844" s="14" t="e" cm="1">
        <f t="array" aca="1" ref="I1844" ca="1">GOOGLETRANSLATE(D1844, "zh-CN", "ja")</f>
        <v>#NAME?</v>
      </c>
      <c r="J1844" s="13" t="e" cm="1">
        <f t="array" aca="1" ref="J1844" ca="1">GOOGLETRANSLATE(D1844, "zh-CN", "ko")</f>
        <v>#NAME?</v>
      </c>
      <c r="K1844" s="13" t="e" cm="1">
        <f t="array" aca="1" ref="K1844" ca="1">GOOGLETRANSLATE(D1844, "zh-CN", "en")</f>
        <v>#NAME?</v>
      </c>
    </row>
    <row r="1845" spans="1:11" ht="19.95" customHeight="1">
      <c r="A1845" s="3">
        <v>58</v>
      </c>
      <c r="B1845" s="3" t="s">
        <v>10520</v>
      </c>
      <c r="C1845" s="3">
        <v>569</v>
      </c>
      <c r="D1845" s="2" t="s">
        <v>1577</v>
      </c>
      <c r="E1845" s="2" t="s">
        <v>8079</v>
      </c>
      <c r="F1845" s="11" t="s">
        <v>11676</v>
      </c>
      <c r="G1845" s="10" t="s">
        <v>17788</v>
      </c>
      <c r="H1845" s="13" t="e" cm="1">
        <f t="array" aca="1" ref="H1845" ca="1">GOOGLETRANSLATE(D1845, "zh-CN", "zh-TW")</f>
        <v>#NAME?</v>
      </c>
      <c r="I1845" s="14" t="e" cm="1">
        <f t="array" aca="1" ref="I1845" ca="1">GOOGLETRANSLATE(D1845, "zh-CN", "ja")</f>
        <v>#NAME?</v>
      </c>
      <c r="J1845" s="13" t="e" cm="1">
        <f t="array" aca="1" ref="J1845" ca="1">GOOGLETRANSLATE(D1845, "zh-CN", "ko")</f>
        <v>#NAME?</v>
      </c>
      <c r="K1845" s="13" t="e" cm="1">
        <f t="array" aca="1" ref="K1845" ca="1">GOOGLETRANSLATE(D1845, "zh-CN", "en")</f>
        <v>#NAME?</v>
      </c>
    </row>
    <row r="1846" spans="1:11" ht="19.95" customHeight="1">
      <c r="A1846" s="3">
        <v>58</v>
      </c>
      <c r="B1846" s="3" t="s">
        <v>10520</v>
      </c>
      <c r="C1846" s="3">
        <v>570</v>
      </c>
      <c r="D1846" s="2" t="s">
        <v>5176</v>
      </c>
      <c r="E1846" s="2" t="s">
        <v>8080</v>
      </c>
      <c r="F1846" s="11" t="s">
        <v>11677</v>
      </c>
      <c r="G1846" s="10" t="s">
        <v>17789</v>
      </c>
      <c r="H1846" s="13" t="e" cm="1">
        <f t="array" aca="1" ref="H1846" ca="1">GOOGLETRANSLATE(D1846, "zh-CN", "zh-TW")</f>
        <v>#NAME?</v>
      </c>
      <c r="I1846" s="14" t="e" cm="1">
        <f t="array" aca="1" ref="I1846" ca="1">GOOGLETRANSLATE(D1846, "zh-CN", "ja")</f>
        <v>#NAME?</v>
      </c>
      <c r="J1846" s="13" t="e" cm="1">
        <f t="array" aca="1" ref="J1846" ca="1">GOOGLETRANSLATE(D1846, "zh-CN", "ko")</f>
        <v>#NAME?</v>
      </c>
      <c r="K1846" s="13" t="e" cm="1">
        <f t="array" aca="1" ref="K1846" ca="1">GOOGLETRANSLATE(D1846, "zh-CN", "en")</f>
        <v>#NAME?</v>
      </c>
    </row>
    <row r="1847" spans="1:11" ht="19.95" customHeight="1">
      <c r="A1847" s="3">
        <v>58</v>
      </c>
      <c r="B1847" s="3" t="s">
        <v>10520</v>
      </c>
      <c r="C1847" s="3">
        <v>571</v>
      </c>
      <c r="D1847" s="2" t="s">
        <v>1578</v>
      </c>
      <c r="E1847" s="2" t="s">
        <v>8081</v>
      </c>
      <c r="F1847" s="11" t="s">
        <v>11678</v>
      </c>
      <c r="G1847" s="10" t="s">
        <v>17790</v>
      </c>
      <c r="H1847" s="13" t="e" cm="1">
        <f t="array" aca="1" ref="H1847" ca="1">GOOGLETRANSLATE(D1847, "zh-CN", "zh-TW")</f>
        <v>#NAME?</v>
      </c>
      <c r="I1847" s="14" t="e" cm="1">
        <f t="array" aca="1" ref="I1847" ca="1">GOOGLETRANSLATE(D1847, "zh-CN", "ja")</f>
        <v>#NAME?</v>
      </c>
      <c r="J1847" s="13" t="e" cm="1">
        <f t="array" aca="1" ref="J1847" ca="1">GOOGLETRANSLATE(D1847, "zh-CN", "ko")</f>
        <v>#NAME?</v>
      </c>
      <c r="K1847" s="13" t="e" cm="1">
        <f t="array" aca="1" ref="K1847" ca="1">GOOGLETRANSLATE(D1847, "zh-CN", "en")</f>
        <v>#NAME?</v>
      </c>
    </row>
    <row r="1848" spans="1:11" ht="19.95" customHeight="1">
      <c r="A1848" s="3">
        <v>58</v>
      </c>
      <c r="B1848" s="3" t="s">
        <v>10520</v>
      </c>
      <c r="C1848" s="3">
        <v>572</v>
      </c>
      <c r="D1848" s="2" t="s">
        <v>1579</v>
      </c>
      <c r="E1848" s="2" t="s">
        <v>8082</v>
      </c>
      <c r="F1848" s="11" t="s">
        <v>11679</v>
      </c>
      <c r="G1848" s="10" t="s">
        <v>17791</v>
      </c>
      <c r="H1848" s="13" t="e" cm="1">
        <f t="array" aca="1" ref="H1848" ca="1">GOOGLETRANSLATE(D1848, "zh-CN", "zh-TW")</f>
        <v>#NAME?</v>
      </c>
      <c r="I1848" s="14" t="e" cm="1">
        <f t="array" aca="1" ref="I1848" ca="1">GOOGLETRANSLATE(D1848, "zh-CN", "ja")</f>
        <v>#NAME?</v>
      </c>
      <c r="J1848" s="13" t="e" cm="1">
        <f t="array" aca="1" ref="J1848" ca="1">GOOGLETRANSLATE(D1848, "zh-CN", "ko")</f>
        <v>#NAME?</v>
      </c>
      <c r="K1848" s="13" t="e" cm="1">
        <f t="array" aca="1" ref="K1848" ca="1">GOOGLETRANSLATE(D1848, "zh-CN", "en")</f>
        <v>#NAME?</v>
      </c>
    </row>
    <row r="1849" spans="1:11" ht="19.95" customHeight="1">
      <c r="A1849" s="3">
        <v>58</v>
      </c>
      <c r="B1849" s="3" t="s">
        <v>10520</v>
      </c>
      <c r="C1849" s="3">
        <v>573</v>
      </c>
      <c r="D1849" s="2" t="s">
        <v>1580</v>
      </c>
      <c r="E1849" s="2" t="s">
        <v>8083</v>
      </c>
      <c r="F1849" s="11" t="s">
        <v>11680</v>
      </c>
      <c r="G1849" s="10" t="s">
        <v>17792</v>
      </c>
      <c r="H1849" s="13" t="e" cm="1">
        <f t="array" aca="1" ref="H1849" ca="1">GOOGLETRANSLATE(D1849, "zh-CN", "zh-TW")</f>
        <v>#NAME?</v>
      </c>
      <c r="I1849" s="14" t="e" cm="1">
        <f t="array" aca="1" ref="I1849" ca="1">GOOGLETRANSLATE(D1849, "zh-CN", "ja")</f>
        <v>#NAME?</v>
      </c>
      <c r="J1849" s="13" t="e" cm="1">
        <f t="array" aca="1" ref="J1849" ca="1">GOOGLETRANSLATE(D1849, "zh-CN", "ko")</f>
        <v>#NAME?</v>
      </c>
      <c r="K1849" s="13" t="e" cm="1">
        <f t="array" aca="1" ref="K1849" ca="1">GOOGLETRANSLATE(D1849, "zh-CN", "en")</f>
        <v>#NAME?</v>
      </c>
    </row>
    <row r="1850" spans="1:11" ht="19.95" customHeight="1">
      <c r="A1850" s="3">
        <v>58</v>
      </c>
      <c r="B1850" s="3" t="s">
        <v>10520</v>
      </c>
      <c r="C1850" s="3">
        <v>574</v>
      </c>
      <c r="D1850" s="2" t="s">
        <v>1581</v>
      </c>
      <c r="E1850" s="2" t="s">
        <v>8084</v>
      </c>
      <c r="F1850" s="11" t="s">
        <v>14568</v>
      </c>
      <c r="G1850" s="10" t="s">
        <v>17793</v>
      </c>
      <c r="H1850" s="13" t="e" cm="1">
        <f t="array" aca="1" ref="H1850" ca="1">GOOGLETRANSLATE(D1850, "zh-CN", "zh-TW")</f>
        <v>#NAME?</v>
      </c>
      <c r="I1850" s="14" t="e" cm="1">
        <f t="array" aca="1" ref="I1850" ca="1">GOOGLETRANSLATE(D1850, "zh-CN", "ja")</f>
        <v>#NAME?</v>
      </c>
      <c r="J1850" s="13" t="e" cm="1">
        <f t="array" aca="1" ref="J1850" ca="1">GOOGLETRANSLATE(D1850, "zh-CN", "ko")</f>
        <v>#NAME?</v>
      </c>
      <c r="K1850" s="13" t="e" cm="1">
        <f t="array" aca="1" ref="K1850" ca="1">GOOGLETRANSLATE(D1850, "zh-CN", "en")</f>
        <v>#NAME?</v>
      </c>
    </row>
    <row r="1851" spans="1:11" ht="19.95" customHeight="1">
      <c r="A1851" s="3">
        <v>58</v>
      </c>
      <c r="B1851" s="3" t="s">
        <v>10520</v>
      </c>
      <c r="C1851" s="3">
        <v>575</v>
      </c>
      <c r="D1851" s="2" t="s">
        <v>1582</v>
      </c>
      <c r="E1851" s="2" t="s">
        <v>8085</v>
      </c>
      <c r="F1851" s="11" t="s">
        <v>11681</v>
      </c>
      <c r="G1851" s="10" t="s">
        <v>17794</v>
      </c>
      <c r="H1851" s="13" t="e" cm="1">
        <f t="array" aca="1" ref="H1851" ca="1">GOOGLETRANSLATE(D1851, "zh-CN", "zh-TW")</f>
        <v>#NAME?</v>
      </c>
      <c r="I1851" s="14" t="e" cm="1">
        <f t="array" aca="1" ref="I1851" ca="1">GOOGLETRANSLATE(D1851, "zh-CN", "ja")</f>
        <v>#NAME?</v>
      </c>
      <c r="J1851" s="13" t="e" cm="1">
        <f t="array" aca="1" ref="J1851" ca="1">GOOGLETRANSLATE(D1851, "zh-CN", "ko")</f>
        <v>#NAME?</v>
      </c>
      <c r="K1851" s="13" t="e" cm="1">
        <f t="array" aca="1" ref="K1851" ca="1">GOOGLETRANSLATE(D1851, "zh-CN", "en")</f>
        <v>#NAME?</v>
      </c>
    </row>
    <row r="1852" spans="1:11" ht="19.95" customHeight="1">
      <c r="A1852" s="3">
        <v>58</v>
      </c>
      <c r="B1852" s="3" t="s">
        <v>10520</v>
      </c>
      <c r="C1852" s="3">
        <v>576</v>
      </c>
      <c r="D1852" s="2" t="s">
        <v>1583</v>
      </c>
      <c r="E1852" s="2" t="s">
        <v>8086</v>
      </c>
      <c r="F1852" s="11" t="s">
        <v>11682</v>
      </c>
      <c r="G1852" s="10" t="s">
        <v>17795</v>
      </c>
      <c r="H1852" s="13" t="e" cm="1">
        <f t="array" aca="1" ref="H1852" ca="1">GOOGLETRANSLATE(D1852, "zh-CN", "zh-TW")</f>
        <v>#NAME?</v>
      </c>
      <c r="I1852" s="14" t="e" cm="1">
        <f t="array" aca="1" ref="I1852" ca="1">GOOGLETRANSLATE(D1852, "zh-CN", "ja")</f>
        <v>#NAME?</v>
      </c>
      <c r="J1852" s="13" t="e" cm="1">
        <f t="array" aca="1" ref="J1852" ca="1">GOOGLETRANSLATE(D1852, "zh-CN", "ko")</f>
        <v>#NAME?</v>
      </c>
      <c r="K1852" s="13" t="e" cm="1">
        <f t="array" aca="1" ref="K1852" ca="1">GOOGLETRANSLATE(D1852, "zh-CN", "en")</f>
        <v>#NAME?</v>
      </c>
    </row>
    <row r="1853" spans="1:11" ht="19.95" customHeight="1">
      <c r="A1853" s="3">
        <v>58</v>
      </c>
      <c r="B1853" s="3" t="s">
        <v>10520</v>
      </c>
      <c r="C1853" s="3">
        <v>577</v>
      </c>
      <c r="D1853" s="2" t="s">
        <v>4973</v>
      </c>
      <c r="E1853" s="2" t="s">
        <v>8087</v>
      </c>
      <c r="F1853" s="11" t="s">
        <v>11683</v>
      </c>
      <c r="G1853" s="10" t="s">
        <v>17796</v>
      </c>
      <c r="H1853" s="13" t="e" cm="1">
        <f t="array" aca="1" ref="H1853" ca="1">GOOGLETRANSLATE(D1853, "zh-CN", "zh-TW")</f>
        <v>#NAME?</v>
      </c>
      <c r="I1853" s="14" t="e" cm="1">
        <f t="array" aca="1" ref="I1853" ca="1">GOOGLETRANSLATE(D1853, "zh-CN", "ja")</f>
        <v>#NAME?</v>
      </c>
      <c r="J1853" s="13" t="e" cm="1">
        <f t="array" aca="1" ref="J1853" ca="1">GOOGLETRANSLATE(D1853, "zh-CN", "ko")</f>
        <v>#NAME?</v>
      </c>
      <c r="K1853" s="13" t="e" cm="1">
        <f t="array" aca="1" ref="K1853" ca="1">GOOGLETRANSLATE(D1853, "zh-CN", "en")</f>
        <v>#NAME?</v>
      </c>
    </row>
    <row r="1854" spans="1:11" ht="19.95" customHeight="1">
      <c r="A1854" s="3">
        <v>58</v>
      </c>
      <c r="B1854" s="3" t="s">
        <v>10520</v>
      </c>
      <c r="C1854" s="3">
        <v>578</v>
      </c>
      <c r="D1854" s="2" t="s">
        <v>1584</v>
      </c>
      <c r="E1854" s="2" t="s">
        <v>8088</v>
      </c>
      <c r="F1854" s="11" t="s">
        <v>11684</v>
      </c>
      <c r="G1854" s="10" t="s">
        <v>17797</v>
      </c>
      <c r="H1854" s="13" t="e" cm="1">
        <f t="array" aca="1" ref="H1854" ca="1">GOOGLETRANSLATE(D1854, "zh-CN", "zh-TW")</f>
        <v>#NAME?</v>
      </c>
      <c r="I1854" s="14" t="e" cm="1">
        <f t="array" aca="1" ref="I1854" ca="1">GOOGLETRANSLATE(D1854, "zh-CN", "ja")</f>
        <v>#NAME?</v>
      </c>
      <c r="J1854" s="13" t="e" cm="1">
        <f t="array" aca="1" ref="J1854" ca="1">GOOGLETRANSLATE(D1854, "zh-CN", "ko")</f>
        <v>#NAME?</v>
      </c>
      <c r="K1854" s="13" t="e" cm="1">
        <f t="array" aca="1" ref="K1854" ca="1">GOOGLETRANSLATE(D1854, "zh-CN", "en")</f>
        <v>#NAME?</v>
      </c>
    </row>
    <row r="1855" spans="1:11" ht="19.95" customHeight="1">
      <c r="A1855" s="3">
        <v>59</v>
      </c>
      <c r="B1855" s="3" t="s">
        <v>10520</v>
      </c>
      <c r="C1855" s="3">
        <v>579</v>
      </c>
      <c r="D1855" s="2" t="s">
        <v>3406</v>
      </c>
      <c r="E1855" s="2" t="s">
        <v>6051</v>
      </c>
      <c r="F1855" s="11" t="s">
        <v>11685</v>
      </c>
      <c r="G1855" s="10" t="s">
        <v>17798</v>
      </c>
      <c r="H1855" s="13" t="e" cm="1">
        <f t="array" aca="1" ref="H1855" ca="1">GOOGLETRANSLATE(D1855, "zh-CN", "zh-TW")</f>
        <v>#NAME?</v>
      </c>
      <c r="I1855" s="14" t="e" cm="1">
        <f t="array" aca="1" ref="I1855" ca="1">GOOGLETRANSLATE(D1855, "zh-CN", "ja")</f>
        <v>#NAME?</v>
      </c>
      <c r="J1855" s="13" t="e" cm="1">
        <f t="array" aca="1" ref="J1855" ca="1">GOOGLETRANSLATE(D1855, "zh-CN", "ko")</f>
        <v>#NAME?</v>
      </c>
      <c r="K1855" s="13" t="e" cm="1">
        <f t="array" aca="1" ref="K1855" ca="1">GOOGLETRANSLATE(D1855, "zh-CN", "en")</f>
        <v>#NAME?</v>
      </c>
    </row>
    <row r="1856" spans="1:11" ht="19.95" customHeight="1">
      <c r="A1856" s="3">
        <v>59</v>
      </c>
      <c r="B1856" s="3" t="s">
        <v>10520</v>
      </c>
      <c r="C1856" s="3">
        <v>580</v>
      </c>
      <c r="D1856" s="2" t="s">
        <v>3407</v>
      </c>
      <c r="E1856" s="2" t="s">
        <v>6052</v>
      </c>
      <c r="F1856" s="11" t="s">
        <v>11686</v>
      </c>
      <c r="G1856" s="10" t="s">
        <v>17799</v>
      </c>
      <c r="H1856" s="13" t="e" cm="1">
        <f t="array" aca="1" ref="H1856" ca="1">GOOGLETRANSLATE(D1856, "zh-CN", "zh-TW")</f>
        <v>#NAME?</v>
      </c>
      <c r="I1856" s="14" t="e" cm="1">
        <f t="array" aca="1" ref="I1856" ca="1">GOOGLETRANSLATE(D1856, "zh-CN", "ja")</f>
        <v>#NAME?</v>
      </c>
      <c r="J1856" s="13" t="e" cm="1">
        <f t="array" aca="1" ref="J1856" ca="1">GOOGLETRANSLATE(D1856, "zh-CN", "ko")</f>
        <v>#NAME?</v>
      </c>
      <c r="K1856" s="13" t="e" cm="1">
        <f t="array" aca="1" ref="K1856" ca="1">GOOGLETRANSLATE(D1856, "zh-CN", "en")</f>
        <v>#NAME?</v>
      </c>
    </row>
    <row r="1857" spans="1:11" ht="19.95" customHeight="1">
      <c r="A1857" s="3">
        <v>59</v>
      </c>
      <c r="B1857" s="3" t="s">
        <v>10520</v>
      </c>
      <c r="C1857" s="3">
        <v>581</v>
      </c>
      <c r="D1857" s="2" t="s">
        <v>3408</v>
      </c>
      <c r="E1857" s="2" t="s">
        <v>6053</v>
      </c>
      <c r="F1857" s="11" t="s">
        <v>11687</v>
      </c>
      <c r="G1857" s="10" t="s">
        <v>17800</v>
      </c>
      <c r="H1857" s="13" t="e" cm="1">
        <f t="array" aca="1" ref="H1857" ca="1">GOOGLETRANSLATE(D1857, "zh-CN", "zh-TW")</f>
        <v>#NAME?</v>
      </c>
      <c r="I1857" s="14" t="e" cm="1">
        <f t="array" aca="1" ref="I1857" ca="1">GOOGLETRANSLATE(D1857, "zh-CN", "ja")</f>
        <v>#NAME?</v>
      </c>
      <c r="J1857" s="13" t="e" cm="1">
        <f t="array" aca="1" ref="J1857" ca="1">GOOGLETRANSLATE(D1857, "zh-CN", "ko")</f>
        <v>#NAME?</v>
      </c>
      <c r="K1857" s="13" t="e" cm="1">
        <f t="array" aca="1" ref="K1857" ca="1">GOOGLETRANSLATE(D1857, "zh-CN", "en")</f>
        <v>#NAME?</v>
      </c>
    </row>
    <row r="1858" spans="1:11" ht="19.95" customHeight="1">
      <c r="A1858" s="3">
        <v>59</v>
      </c>
      <c r="B1858" s="3" t="s">
        <v>10520</v>
      </c>
      <c r="C1858" s="3">
        <v>582</v>
      </c>
      <c r="D1858" s="2" t="s">
        <v>3409</v>
      </c>
      <c r="E1858" s="2" t="s">
        <v>6054</v>
      </c>
      <c r="F1858" s="11" t="s">
        <v>14569</v>
      </c>
      <c r="G1858" s="10" t="s">
        <v>17801</v>
      </c>
      <c r="H1858" s="13" t="e" cm="1">
        <f t="array" aca="1" ref="H1858" ca="1">GOOGLETRANSLATE(D1858, "zh-CN", "zh-TW")</f>
        <v>#NAME?</v>
      </c>
      <c r="I1858" s="14" t="e" cm="1">
        <f t="array" aca="1" ref="I1858" ca="1">GOOGLETRANSLATE(D1858, "zh-CN", "ja")</f>
        <v>#NAME?</v>
      </c>
      <c r="J1858" s="13" t="e" cm="1">
        <f t="array" aca="1" ref="J1858" ca="1">GOOGLETRANSLATE(D1858, "zh-CN", "ko")</f>
        <v>#NAME?</v>
      </c>
      <c r="K1858" s="13" t="e" cm="1">
        <f t="array" aca="1" ref="K1858" ca="1">GOOGLETRANSLATE(D1858, "zh-CN", "en")</f>
        <v>#NAME?</v>
      </c>
    </row>
    <row r="1859" spans="1:11" ht="19.95" customHeight="1">
      <c r="A1859" s="3">
        <v>59</v>
      </c>
      <c r="B1859" s="3" t="s">
        <v>10520</v>
      </c>
      <c r="C1859" s="3">
        <v>583</v>
      </c>
      <c r="D1859" s="2" t="s">
        <v>2346</v>
      </c>
      <c r="E1859" s="2" t="s">
        <v>9983</v>
      </c>
      <c r="F1859" s="11" t="s">
        <v>11688</v>
      </c>
      <c r="G1859" s="10" t="s">
        <v>17802</v>
      </c>
      <c r="H1859" s="13" t="e" cm="1">
        <f t="array" aca="1" ref="H1859" ca="1">GOOGLETRANSLATE(D1859, "zh-CN", "zh-TW")</f>
        <v>#NAME?</v>
      </c>
      <c r="I1859" s="14" t="e" cm="1">
        <f t="array" aca="1" ref="I1859" ca="1">GOOGLETRANSLATE(D1859, "zh-CN", "ja")</f>
        <v>#NAME?</v>
      </c>
      <c r="J1859" s="13" t="e" cm="1">
        <f t="array" aca="1" ref="J1859" ca="1">GOOGLETRANSLATE(D1859, "zh-CN", "ko")</f>
        <v>#NAME?</v>
      </c>
      <c r="K1859" s="13" t="e" cm="1">
        <f t="array" aca="1" ref="K1859" ca="1">GOOGLETRANSLATE(D1859, "zh-CN", "en")</f>
        <v>#NAME?</v>
      </c>
    </row>
    <row r="1860" spans="1:11" ht="19.95" customHeight="1">
      <c r="A1860" s="3">
        <v>59</v>
      </c>
      <c r="B1860" s="3" t="s">
        <v>10520</v>
      </c>
      <c r="C1860" s="3">
        <v>584</v>
      </c>
      <c r="D1860" s="2" t="s">
        <v>2347</v>
      </c>
      <c r="E1860" s="2" t="s">
        <v>6055</v>
      </c>
      <c r="F1860" s="11" t="s">
        <v>11689</v>
      </c>
      <c r="G1860" s="10" t="s">
        <v>17803</v>
      </c>
      <c r="H1860" s="13" t="e" cm="1">
        <f t="array" aca="1" ref="H1860" ca="1">GOOGLETRANSLATE(D1860, "zh-CN", "zh-TW")</f>
        <v>#NAME?</v>
      </c>
      <c r="I1860" s="14" t="e" cm="1">
        <f t="array" aca="1" ref="I1860" ca="1">GOOGLETRANSLATE(D1860, "zh-CN", "ja")</f>
        <v>#NAME?</v>
      </c>
      <c r="J1860" s="13" t="e" cm="1">
        <f t="array" aca="1" ref="J1860" ca="1">GOOGLETRANSLATE(D1860, "zh-CN", "ko")</f>
        <v>#NAME?</v>
      </c>
      <c r="K1860" s="13" t="e" cm="1">
        <f t="array" aca="1" ref="K1860" ca="1">GOOGLETRANSLATE(D1860, "zh-CN", "en")</f>
        <v>#NAME?</v>
      </c>
    </row>
    <row r="1861" spans="1:11" ht="19.95" customHeight="1">
      <c r="A1861" s="3">
        <v>59</v>
      </c>
      <c r="B1861" s="3" t="s">
        <v>10520</v>
      </c>
      <c r="C1861" s="3">
        <v>585</v>
      </c>
      <c r="D1861" s="2" t="s">
        <v>3410</v>
      </c>
      <c r="E1861" s="2" t="s">
        <v>6056</v>
      </c>
      <c r="F1861" s="11" t="s">
        <v>14570</v>
      </c>
      <c r="G1861" s="10" t="s">
        <v>17804</v>
      </c>
      <c r="H1861" s="13" t="e" cm="1">
        <f t="array" aca="1" ref="H1861" ca="1">GOOGLETRANSLATE(D1861, "zh-CN", "zh-TW")</f>
        <v>#NAME?</v>
      </c>
      <c r="I1861" s="14" t="e" cm="1">
        <f t="array" aca="1" ref="I1861" ca="1">GOOGLETRANSLATE(D1861, "zh-CN", "ja")</f>
        <v>#NAME?</v>
      </c>
      <c r="J1861" s="13" t="e" cm="1">
        <f t="array" aca="1" ref="J1861" ca="1">GOOGLETRANSLATE(D1861, "zh-CN", "ko")</f>
        <v>#NAME?</v>
      </c>
      <c r="K1861" s="13" t="e" cm="1">
        <f t="array" aca="1" ref="K1861" ca="1">GOOGLETRANSLATE(D1861, "zh-CN", "en")</f>
        <v>#NAME?</v>
      </c>
    </row>
    <row r="1862" spans="1:11" ht="19.95" customHeight="1">
      <c r="A1862" s="3">
        <v>59</v>
      </c>
      <c r="B1862" s="3" t="s">
        <v>10520</v>
      </c>
      <c r="C1862" s="3">
        <v>586</v>
      </c>
      <c r="D1862" s="2" t="s">
        <v>3411</v>
      </c>
      <c r="E1862" s="2" t="s">
        <v>6057</v>
      </c>
      <c r="F1862" s="11" t="s">
        <v>14571</v>
      </c>
      <c r="G1862" s="10" t="s">
        <v>17805</v>
      </c>
      <c r="H1862" s="13" t="e" cm="1">
        <f t="array" aca="1" ref="H1862" ca="1">GOOGLETRANSLATE(D1862, "zh-CN", "zh-TW")</f>
        <v>#NAME?</v>
      </c>
      <c r="I1862" s="14" t="e" cm="1">
        <f t="array" aca="1" ref="I1862" ca="1">GOOGLETRANSLATE(D1862, "zh-CN", "ja")</f>
        <v>#NAME?</v>
      </c>
      <c r="J1862" s="13" t="e" cm="1">
        <f t="array" aca="1" ref="J1862" ca="1">GOOGLETRANSLATE(D1862, "zh-CN", "ko")</f>
        <v>#NAME?</v>
      </c>
      <c r="K1862" s="13" t="e" cm="1">
        <f t="array" aca="1" ref="K1862" ca="1">GOOGLETRANSLATE(D1862, "zh-CN", "en")</f>
        <v>#NAME?</v>
      </c>
    </row>
    <row r="1863" spans="1:11" ht="19.95" customHeight="1">
      <c r="A1863" s="3">
        <v>59</v>
      </c>
      <c r="B1863" s="3" t="s">
        <v>10520</v>
      </c>
      <c r="C1863" s="3">
        <v>587</v>
      </c>
      <c r="D1863" s="2" t="s">
        <v>3412</v>
      </c>
      <c r="E1863" s="2" t="s">
        <v>6058</v>
      </c>
      <c r="F1863" s="11" t="s">
        <v>11690</v>
      </c>
      <c r="G1863" s="10" t="s">
        <v>17806</v>
      </c>
      <c r="H1863" s="13" t="e" cm="1">
        <f t="array" aca="1" ref="H1863" ca="1">GOOGLETRANSLATE(D1863, "zh-CN", "zh-TW")</f>
        <v>#NAME?</v>
      </c>
      <c r="I1863" s="14" t="e" cm="1">
        <f t="array" aca="1" ref="I1863" ca="1">GOOGLETRANSLATE(D1863, "zh-CN", "ja")</f>
        <v>#NAME?</v>
      </c>
      <c r="J1863" s="13" t="e" cm="1">
        <f t="array" aca="1" ref="J1863" ca="1">GOOGLETRANSLATE(D1863, "zh-CN", "ko")</f>
        <v>#NAME?</v>
      </c>
      <c r="K1863" s="13" t="e" cm="1">
        <f t="array" aca="1" ref="K1863" ca="1">GOOGLETRANSLATE(D1863, "zh-CN", "en")</f>
        <v>#NAME?</v>
      </c>
    </row>
    <row r="1864" spans="1:11" ht="19.95" customHeight="1">
      <c r="A1864" s="3">
        <v>59</v>
      </c>
      <c r="B1864" s="3" t="s">
        <v>10520</v>
      </c>
      <c r="C1864" s="3">
        <v>588</v>
      </c>
      <c r="D1864" s="2" t="s">
        <v>2348</v>
      </c>
      <c r="E1864" s="2" t="s">
        <v>6059</v>
      </c>
      <c r="F1864" s="11" t="s">
        <v>11691</v>
      </c>
      <c r="G1864" s="10" t="s">
        <v>17807</v>
      </c>
      <c r="H1864" s="13" t="e" cm="1">
        <f t="array" aca="1" ref="H1864" ca="1">GOOGLETRANSLATE(D1864, "zh-CN", "zh-TW")</f>
        <v>#NAME?</v>
      </c>
      <c r="I1864" s="14" t="e" cm="1">
        <f t="array" aca="1" ref="I1864" ca="1">GOOGLETRANSLATE(D1864, "zh-CN", "ja")</f>
        <v>#NAME?</v>
      </c>
      <c r="J1864" s="13" t="e" cm="1">
        <f t="array" aca="1" ref="J1864" ca="1">GOOGLETRANSLATE(D1864, "zh-CN", "ko")</f>
        <v>#NAME?</v>
      </c>
      <c r="K1864" s="13" t="e" cm="1">
        <f t="array" aca="1" ref="K1864" ca="1">GOOGLETRANSLATE(D1864, "zh-CN", "en")</f>
        <v>#NAME?</v>
      </c>
    </row>
    <row r="1865" spans="1:11" ht="19.95" customHeight="1">
      <c r="A1865" s="3">
        <v>59</v>
      </c>
      <c r="B1865" s="3" t="s">
        <v>10520</v>
      </c>
      <c r="C1865" s="3">
        <v>589</v>
      </c>
      <c r="D1865" s="2" t="s">
        <v>3413</v>
      </c>
      <c r="E1865" s="2" t="s">
        <v>6060</v>
      </c>
      <c r="F1865" s="11" t="s">
        <v>11692</v>
      </c>
      <c r="G1865" s="10" t="s">
        <v>17808</v>
      </c>
      <c r="H1865" s="13" t="e" cm="1">
        <f t="array" aca="1" ref="H1865" ca="1">GOOGLETRANSLATE(D1865, "zh-CN", "zh-TW")</f>
        <v>#NAME?</v>
      </c>
      <c r="I1865" s="14" t="e" cm="1">
        <f t="array" aca="1" ref="I1865" ca="1">GOOGLETRANSLATE(D1865, "zh-CN", "ja")</f>
        <v>#NAME?</v>
      </c>
      <c r="J1865" s="13" t="e" cm="1">
        <f t="array" aca="1" ref="J1865" ca="1">GOOGLETRANSLATE(D1865, "zh-CN", "ko")</f>
        <v>#NAME?</v>
      </c>
      <c r="K1865" s="13" t="e" cm="1">
        <f t="array" aca="1" ref="K1865" ca="1">GOOGLETRANSLATE(D1865, "zh-CN", "en")</f>
        <v>#NAME?</v>
      </c>
    </row>
    <row r="1866" spans="1:11" ht="19.95" customHeight="1">
      <c r="A1866" s="3">
        <v>59</v>
      </c>
      <c r="B1866" s="3" t="s">
        <v>10520</v>
      </c>
      <c r="C1866" s="3">
        <v>590</v>
      </c>
      <c r="D1866" s="2" t="s">
        <v>3414</v>
      </c>
      <c r="E1866" s="2" t="s">
        <v>6061</v>
      </c>
      <c r="F1866" s="11" t="s">
        <v>11693</v>
      </c>
      <c r="G1866" s="10" t="s">
        <v>17809</v>
      </c>
      <c r="H1866" s="13" t="e" cm="1">
        <f t="array" aca="1" ref="H1866" ca="1">GOOGLETRANSLATE(D1866, "zh-CN", "zh-TW")</f>
        <v>#NAME?</v>
      </c>
      <c r="I1866" s="14" t="e" cm="1">
        <f t="array" aca="1" ref="I1866" ca="1">GOOGLETRANSLATE(D1866, "zh-CN", "ja")</f>
        <v>#NAME?</v>
      </c>
      <c r="J1866" s="13" t="e" cm="1">
        <f t="array" aca="1" ref="J1866" ca="1">GOOGLETRANSLATE(D1866, "zh-CN", "ko")</f>
        <v>#NAME?</v>
      </c>
      <c r="K1866" s="13" t="e" cm="1">
        <f t="array" aca="1" ref="K1866" ca="1">GOOGLETRANSLATE(D1866, "zh-CN", "en")</f>
        <v>#NAME?</v>
      </c>
    </row>
    <row r="1867" spans="1:11" ht="19.95" customHeight="1">
      <c r="A1867" s="3">
        <v>59</v>
      </c>
      <c r="B1867" s="3" t="s">
        <v>10520</v>
      </c>
      <c r="C1867" s="3">
        <v>591</v>
      </c>
      <c r="D1867" s="2" t="s">
        <v>3415</v>
      </c>
      <c r="E1867" s="2" t="s">
        <v>6062</v>
      </c>
      <c r="F1867" s="11" t="s">
        <v>14572</v>
      </c>
      <c r="G1867" s="10" t="s">
        <v>17810</v>
      </c>
      <c r="H1867" s="13" t="e" cm="1">
        <f t="array" aca="1" ref="H1867" ca="1">GOOGLETRANSLATE(D1867, "zh-CN", "zh-TW")</f>
        <v>#NAME?</v>
      </c>
      <c r="I1867" s="14" t="e" cm="1">
        <f t="array" aca="1" ref="I1867" ca="1">GOOGLETRANSLATE(D1867, "zh-CN", "ja")</f>
        <v>#NAME?</v>
      </c>
      <c r="J1867" s="13" t="e" cm="1">
        <f t="array" aca="1" ref="J1867" ca="1">GOOGLETRANSLATE(D1867, "zh-CN", "ko")</f>
        <v>#NAME?</v>
      </c>
      <c r="K1867" s="13" t="e" cm="1">
        <f t="array" aca="1" ref="K1867" ca="1">GOOGLETRANSLATE(D1867, "zh-CN", "en")</f>
        <v>#NAME?</v>
      </c>
    </row>
    <row r="1868" spans="1:11" ht="19.95" customHeight="1">
      <c r="A1868" s="3">
        <v>59</v>
      </c>
      <c r="B1868" s="3" t="s">
        <v>10520</v>
      </c>
      <c r="C1868" s="3">
        <v>592</v>
      </c>
      <c r="D1868" s="2" t="s">
        <v>3416</v>
      </c>
      <c r="E1868" s="2" t="s">
        <v>6063</v>
      </c>
      <c r="F1868" s="11" t="s">
        <v>11694</v>
      </c>
      <c r="G1868" s="10" t="s">
        <v>17811</v>
      </c>
      <c r="H1868" s="13" t="e" cm="1">
        <f t="array" aca="1" ref="H1868" ca="1">GOOGLETRANSLATE(D1868, "zh-CN", "zh-TW")</f>
        <v>#NAME?</v>
      </c>
      <c r="I1868" s="14" t="e" cm="1">
        <f t="array" aca="1" ref="I1868" ca="1">GOOGLETRANSLATE(D1868, "zh-CN", "ja")</f>
        <v>#NAME?</v>
      </c>
      <c r="J1868" s="13" t="e" cm="1">
        <f t="array" aca="1" ref="J1868" ca="1">GOOGLETRANSLATE(D1868, "zh-CN", "ko")</f>
        <v>#NAME?</v>
      </c>
      <c r="K1868" s="13" t="e" cm="1">
        <f t="array" aca="1" ref="K1868" ca="1">GOOGLETRANSLATE(D1868, "zh-CN", "en")</f>
        <v>#NAME?</v>
      </c>
    </row>
    <row r="1869" spans="1:11" ht="19.95" customHeight="1">
      <c r="A1869" s="3">
        <v>59</v>
      </c>
      <c r="B1869" s="3" t="s">
        <v>10520</v>
      </c>
      <c r="C1869" s="3">
        <v>593</v>
      </c>
      <c r="D1869" s="2" t="s">
        <v>3417</v>
      </c>
      <c r="E1869" s="2" t="s">
        <v>6064</v>
      </c>
      <c r="F1869" s="11" t="s">
        <v>11695</v>
      </c>
      <c r="G1869" s="10" t="s">
        <v>17812</v>
      </c>
      <c r="H1869" s="13" t="e" cm="1">
        <f t="array" aca="1" ref="H1869" ca="1">GOOGLETRANSLATE(D1869, "zh-CN", "zh-TW")</f>
        <v>#NAME?</v>
      </c>
      <c r="I1869" s="14" t="e" cm="1">
        <f t="array" aca="1" ref="I1869" ca="1">GOOGLETRANSLATE(D1869, "zh-CN", "ja")</f>
        <v>#NAME?</v>
      </c>
      <c r="J1869" s="13" t="e" cm="1">
        <f t="array" aca="1" ref="J1869" ca="1">GOOGLETRANSLATE(D1869, "zh-CN", "ko")</f>
        <v>#NAME?</v>
      </c>
      <c r="K1869" s="13" t="e" cm="1">
        <f t="array" aca="1" ref="K1869" ca="1">GOOGLETRANSLATE(D1869, "zh-CN", "en")</f>
        <v>#NAME?</v>
      </c>
    </row>
    <row r="1870" spans="1:11" ht="19.95" customHeight="1">
      <c r="A1870" s="3">
        <v>59</v>
      </c>
      <c r="B1870" s="3" t="s">
        <v>10520</v>
      </c>
      <c r="C1870" s="3">
        <v>594</v>
      </c>
      <c r="D1870" s="2" t="s">
        <v>3418</v>
      </c>
      <c r="E1870" s="2" t="s">
        <v>6065</v>
      </c>
      <c r="F1870" s="11" t="s">
        <v>14573</v>
      </c>
      <c r="G1870" s="10" t="s">
        <v>17813</v>
      </c>
      <c r="H1870" s="13" t="e" cm="1">
        <f t="array" aca="1" ref="H1870" ca="1">GOOGLETRANSLATE(D1870, "zh-CN", "zh-TW")</f>
        <v>#NAME?</v>
      </c>
      <c r="I1870" s="14" t="e" cm="1">
        <f t="array" aca="1" ref="I1870" ca="1">GOOGLETRANSLATE(D1870, "zh-CN", "ja")</f>
        <v>#NAME?</v>
      </c>
      <c r="J1870" s="13" t="e" cm="1">
        <f t="array" aca="1" ref="J1870" ca="1">GOOGLETRANSLATE(D1870, "zh-CN", "ko")</f>
        <v>#NAME?</v>
      </c>
      <c r="K1870" s="13" t="e" cm="1">
        <f t="array" aca="1" ref="K1870" ca="1">GOOGLETRANSLATE(D1870, "zh-CN", "en")</f>
        <v>#NAME?</v>
      </c>
    </row>
    <row r="1871" spans="1:11" ht="19.95" customHeight="1">
      <c r="A1871" s="3">
        <v>59</v>
      </c>
      <c r="B1871" s="3" t="s">
        <v>10520</v>
      </c>
      <c r="C1871" s="3">
        <v>595</v>
      </c>
      <c r="D1871" s="2" t="s">
        <v>3419</v>
      </c>
      <c r="E1871" s="2" t="s">
        <v>6066</v>
      </c>
      <c r="F1871" s="11" t="s">
        <v>14574</v>
      </c>
      <c r="G1871" s="10" t="s">
        <v>17814</v>
      </c>
      <c r="H1871" s="13" t="e" cm="1">
        <f t="array" aca="1" ref="H1871" ca="1">GOOGLETRANSLATE(D1871, "zh-CN", "zh-TW")</f>
        <v>#NAME?</v>
      </c>
      <c r="I1871" s="14" t="e" cm="1">
        <f t="array" aca="1" ref="I1871" ca="1">GOOGLETRANSLATE(D1871, "zh-CN", "ja")</f>
        <v>#NAME?</v>
      </c>
      <c r="J1871" s="13" t="e" cm="1">
        <f t="array" aca="1" ref="J1871" ca="1">GOOGLETRANSLATE(D1871, "zh-CN", "ko")</f>
        <v>#NAME?</v>
      </c>
      <c r="K1871" s="13" t="e" cm="1">
        <f t="array" aca="1" ref="K1871" ca="1">GOOGLETRANSLATE(D1871, "zh-CN", "en")</f>
        <v>#NAME?</v>
      </c>
    </row>
    <row r="1872" spans="1:11" ht="19.95" customHeight="1">
      <c r="A1872" s="3">
        <v>59</v>
      </c>
      <c r="B1872" s="3" t="s">
        <v>10520</v>
      </c>
      <c r="C1872" s="3">
        <v>596</v>
      </c>
      <c r="D1872" s="2" t="s">
        <v>3420</v>
      </c>
      <c r="E1872" s="2" t="s">
        <v>9984</v>
      </c>
      <c r="F1872" s="11" t="s">
        <v>14575</v>
      </c>
      <c r="G1872" s="10" t="s">
        <v>17815</v>
      </c>
      <c r="H1872" s="13" t="e" cm="1">
        <f t="array" aca="1" ref="H1872" ca="1">GOOGLETRANSLATE(D1872, "zh-CN", "zh-TW")</f>
        <v>#NAME?</v>
      </c>
      <c r="I1872" s="14" t="e" cm="1">
        <f t="array" aca="1" ref="I1872" ca="1">GOOGLETRANSLATE(D1872, "zh-CN", "ja")</f>
        <v>#NAME?</v>
      </c>
      <c r="J1872" s="13" t="e" cm="1">
        <f t="array" aca="1" ref="J1872" ca="1">GOOGLETRANSLATE(D1872, "zh-CN", "ko")</f>
        <v>#NAME?</v>
      </c>
      <c r="K1872" s="13" t="e" cm="1">
        <f t="array" aca="1" ref="K1872" ca="1">GOOGLETRANSLATE(D1872, "zh-CN", "en")</f>
        <v>#NAME?</v>
      </c>
    </row>
    <row r="1873" spans="1:11" ht="19.95" customHeight="1">
      <c r="A1873" s="3">
        <v>59</v>
      </c>
      <c r="B1873" s="3" t="s">
        <v>10520</v>
      </c>
      <c r="C1873" s="3">
        <v>597</v>
      </c>
      <c r="D1873" s="2" t="s">
        <v>3421</v>
      </c>
      <c r="E1873" s="2" t="s">
        <v>6067</v>
      </c>
      <c r="F1873" s="11" t="s">
        <v>14576</v>
      </c>
      <c r="G1873" s="10" t="s">
        <v>17816</v>
      </c>
      <c r="H1873" s="13" t="e" cm="1">
        <f t="array" aca="1" ref="H1873" ca="1">GOOGLETRANSLATE(D1873, "zh-CN", "zh-TW")</f>
        <v>#NAME?</v>
      </c>
      <c r="I1873" s="14" t="e" cm="1">
        <f t="array" aca="1" ref="I1873" ca="1">GOOGLETRANSLATE(D1873, "zh-CN", "ja")</f>
        <v>#NAME?</v>
      </c>
      <c r="J1873" s="13" t="e" cm="1">
        <f t="array" aca="1" ref="J1873" ca="1">GOOGLETRANSLATE(D1873, "zh-CN", "ko")</f>
        <v>#NAME?</v>
      </c>
      <c r="K1873" s="13" t="e" cm="1">
        <f t="array" aca="1" ref="K1873" ca="1">GOOGLETRANSLATE(D1873, "zh-CN", "en")</f>
        <v>#NAME?</v>
      </c>
    </row>
    <row r="1874" spans="1:11" ht="19.95" customHeight="1">
      <c r="A1874" s="3">
        <v>59</v>
      </c>
      <c r="B1874" s="3" t="s">
        <v>10520</v>
      </c>
      <c r="C1874" s="3">
        <v>598</v>
      </c>
      <c r="D1874" s="2" t="s">
        <v>3422</v>
      </c>
      <c r="E1874" s="2" t="s">
        <v>9608</v>
      </c>
      <c r="F1874" s="11" t="s">
        <v>14577</v>
      </c>
      <c r="G1874" s="10" t="s">
        <v>17817</v>
      </c>
      <c r="H1874" s="13" t="e" cm="1">
        <f t="array" aca="1" ref="H1874" ca="1">GOOGLETRANSLATE(D1874, "zh-CN", "zh-TW")</f>
        <v>#NAME?</v>
      </c>
      <c r="I1874" s="14" t="e" cm="1">
        <f t="array" aca="1" ref="I1874" ca="1">GOOGLETRANSLATE(D1874, "zh-CN", "ja")</f>
        <v>#NAME?</v>
      </c>
      <c r="J1874" s="13" t="e" cm="1">
        <f t="array" aca="1" ref="J1874" ca="1">GOOGLETRANSLATE(D1874, "zh-CN", "ko")</f>
        <v>#NAME?</v>
      </c>
      <c r="K1874" s="13" t="e" cm="1">
        <f t="array" aca="1" ref="K1874" ca="1">GOOGLETRANSLATE(D1874, "zh-CN", "en")</f>
        <v>#NAME?</v>
      </c>
    </row>
    <row r="1875" spans="1:11" ht="19.95" customHeight="1">
      <c r="A1875" s="3">
        <v>59</v>
      </c>
      <c r="B1875" s="3" t="s">
        <v>10520</v>
      </c>
      <c r="C1875" s="3">
        <v>599</v>
      </c>
      <c r="D1875" s="2" t="s">
        <v>3423</v>
      </c>
      <c r="E1875" s="2" t="s">
        <v>9608</v>
      </c>
      <c r="F1875" s="11" t="s">
        <v>14578</v>
      </c>
      <c r="G1875" s="10" t="s">
        <v>17818</v>
      </c>
      <c r="H1875" s="13" t="e" cm="1">
        <f t="array" aca="1" ref="H1875" ca="1">GOOGLETRANSLATE(D1875, "zh-CN", "zh-TW")</f>
        <v>#NAME?</v>
      </c>
      <c r="I1875" s="14" t="e" cm="1">
        <f t="array" aca="1" ref="I1875" ca="1">GOOGLETRANSLATE(D1875, "zh-CN", "ja")</f>
        <v>#NAME?</v>
      </c>
      <c r="J1875" s="13" t="e" cm="1">
        <f t="array" aca="1" ref="J1875" ca="1">GOOGLETRANSLATE(D1875, "zh-CN", "ko")</f>
        <v>#NAME?</v>
      </c>
      <c r="K1875" s="13" t="e" cm="1">
        <f t="array" aca="1" ref="K1875" ca="1">GOOGLETRANSLATE(D1875, "zh-CN", "en")</f>
        <v>#NAME?</v>
      </c>
    </row>
    <row r="1876" spans="1:11" ht="19.95" customHeight="1">
      <c r="A1876" s="3">
        <v>59</v>
      </c>
      <c r="B1876" s="3" t="s">
        <v>10520</v>
      </c>
      <c r="C1876" s="3">
        <v>600</v>
      </c>
      <c r="D1876" s="2" t="s">
        <v>3424</v>
      </c>
      <c r="E1876" s="2" t="s">
        <v>6068</v>
      </c>
      <c r="F1876" s="11" t="s">
        <v>11696</v>
      </c>
      <c r="G1876" s="10" t="s">
        <v>17819</v>
      </c>
      <c r="H1876" s="13" t="e" cm="1">
        <f t="array" aca="1" ref="H1876" ca="1">GOOGLETRANSLATE(D1876, "zh-CN", "zh-TW")</f>
        <v>#NAME?</v>
      </c>
      <c r="I1876" s="14" t="e" cm="1">
        <f t="array" aca="1" ref="I1876" ca="1">GOOGLETRANSLATE(D1876, "zh-CN", "ja")</f>
        <v>#NAME?</v>
      </c>
      <c r="J1876" s="13" t="e" cm="1">
        <f t="array" aca="1" ref="J1876" ca="1">GOOGLETRANSLATE(D1876, "zh-CN", "ko")</f>
        <v>#NAME?</v>
      </c>
      <c r="K1876" s="13" t="e" cm="1">
        <f t="array" aca="1" ref="K1876" ca="1">GOOGLETRANSLATE(D1876, "zh-CN", "en")</f>
        <v>#NAME?</v>
      </c>
    </row>
    <row r="1877" spans="1:11" ht="19.95" customHeight="1">
      <c r="A1877" s="3">
        <v>59</v>
      </c>
      <c r="B1877" s="3" t="s">
        <v>10520</v>
      </c>
      <c r="C1877" s="3">
        <v>601</v>
      </c>
      <c r="D1877" s="2" t="s">
        <v>3425</v>
      </c>
      <c r="E1877" s="2" t="s">
        <v>9985</v>
      </c>
      <c r="F1877" s="11" t="s">
        <v>14579</v>
      </c>
      <c r="G1877" s="10" t="s">
        <v>17820</v>
      </c>
      <c r="H1877" s="13" t="e" cm="1">
        <f t="array" aca="1" ref="H1877" ca="1">GOOGLETRANSLATE(D1877, "zh-CN", "zh-TW")</f>
        <v>#NAME?</v>
      </c>
      <c r="I1877" s="14" t="e" cm="1">
        <f t="array" aca="1" ref="I1877" ca="1">GOOGLETRANSLATE(D1877, "zh-CN", "ja")</f>
        <v>#NAME?</v>
      </c>
      <c r="J1877" s="13" t="e" cm="1">
        <f t="array" aca="1" ref="J1877" ca="1">GOOGLETRANSLATE(D1877, "zh-CN", "ko")</f>
        <v>#NAME?</v>
      </c>
      <c r="K1877" s="13" t="e" cm="1">
        <f t="array" aca="1" ref="K1877" ca="1">GOOGLETRANSLATE(D1877, "zh-CN", "en")</f>
        <v>#NAME?</v>
      </c>
    </row>
    <row r="1878" spans="1:11" ht="19.95" customHeight="1">
      <c r="A1878" s="3">
        <v>59</v>
      </c>
      <c r="B1878" s="3" t="s">
        <v>10520</v>
      </c>
      <c r="C1878" s="3">
        <v>602</v>
      </c>
      <c r="D1878" s="2" t="s">
        <v>3426</v>
      </c>
      <c r="E1878" s="2" t="s">
        <v>6069</v>
      </c>
      <c r="F1878" s="11" t="s">
        <v>11697</v>
      </c>
      <c r="G1878" s="10" t="s">
        <v>17821</v>
      </c>
      <c r="H1878" s="13" t="e" cm="1">
        <f t="array" aca="1" ref="H1878" ca="1">GOOGLETRANSLATE(D1878, "zh-CN", "zh-TW")</f>
        <v>#NAME?</v>
      </c>
      <c r="I1878" s="14" t="e" cm="1">
        <f t="array" aca="1" ref="I1878" ca="1">GOOGLETRANSLATE(D1878, "zh-CN", "ja")</f>
        <v>#NAME?</v>
      </c>
      <c r="J1878" s="13" t="e" cm="1">
        <f t="array" aca="1" ref="J1878" ca="1">GOOGLETRANSLATE(D1878, "zh-CN", "ko")</f>
        <v>#NAME?</v>
      </c>
      <c r="K1878" s="13" t="e" cm="1">
        <f t="array" aca="1" ref="K1878" ca="1">GOOGLETRANSLATE(D1878, "zh-CN", "en")</f>
        <v>#NAME?</v>
      </c>
    </row>
    <row r="1879" spans="1:11" ht="19.95" customHeight="1">
      <c r="A1879" s="3">
        <v>59</v>
      </c>
      <c r="B1879" s="3" t="s">
        <v>10520</v>
      </c>
      <c r="C1879" s="3">
        <v>603</v>
      </c>
      <c r="D1879" s="2" t="s">
        <v>3427</v>
      </c>
      <c r="E1879" s="2" t="s">
        <v>6070</v>
      </c>
      <c r="F1879" s="11" t="s">
        <v>11698</v>
      </c>
      <c r="G1879" s="10" t="s">
        <v>17822</v>
      </c>
      <c r="H1879" s="13" t="e" cm="1">
        <f t="array" aca="1" ref="H1879" ca="1">GOOGLETRANSLATE(D1879, "zh-CN", "zh-TW")</f>
        <v>#NAME?</v>
      </c>
      <c r="I1879" s="14" t="e" cm="1">
        <f t="array" aca="1" ref="I1879" ca="1">GOOGLETRANSLATE(D1879, "zh-CN", "ja")</f>
        <v>#NAME?</v>
      </c>
      <c r="J1879" s="13" t="e" cm="1">
        <f t="array" aca="1" ref="J1879" ca="1">GOOGLETRANSLATE(D1879, "zh-CN", "ko")</f>
        <v>#NAME?</v>
      </c>
      <c r="K1879" s="13" t="e" cm="1">
        <f t="array" aca="1" ref="K1879" ca="1">GOOGLETRANSLATE(D1879, "zh-CN", "en")</f>
        <v>#NAME?</v>
      </c>
    </row>
    <row r="1880" spans="1:11" ht="19.95" customHeight="1">
      <c r="A1880" s="3">
        <v>59</v>
      </c>
      <c r="B1880" s="3" t="s">
        <v>10520</v>
      </c>
      <c r="C1880" s="3">
        <v>604</v>
      </c>
      <c r="D1880" s="2" t="s">
        <v>3428</v>
      </c>
      <c r="E1880" s="2" t="s">
        <v>6071</v>
      </c>
      <c r="F1880" s="11" t="s">
        <v>11699</v>
      </c>
      <c r="G1880" s="10" t="s">
        <v>17823</v>
      </c>
      <c r="H1880" s="13" t="e" cm="1">
        <f t="array" aca="1" ref="H1880" ca="1">GOOGLETRANSLATE(D1880, "zh-CN", "zh-TW")</f>
        <v>#NAME?</v>
      </c>
      <c r="I1880" s="14" t="e" cm="1">
        <f t="array" aca="1" ref="I1880" ca="1">GOOGLETRANSLATE(D1880, "zh-CN", "ja")</f>
        <v>#NAME?</v>
      </c>
      <c r="J1880" s="13" t="e" cm="1">
        <f t="array" aca="1" ref="J1880" ca="1">GOOGLETRANSLATE(D1880, "zh-CN", "ko")</f>
        <v>#NAME?</v>
      </c>
      <c r="K1880" s="13" t="e" cm="1">
        <f t="array" aca="1" ref="K1880" ca="1">GOOGLETRANSLATE(D1880, "zh-CN", "en")</f>
        <v>#NAME?</v>
      </c>
    </row>
    <row r="1881" spans="1:11" ht="19.95" customHeight="1">
      <c r="A1881" s="3">
        <v>59</v>
      </c>
      <c r="B1881" s="3" t="s">
        <v>10520</v>
      </c>
      <c r="C1881" s="3">
        <v>605</v>
      </c>
      <c r="D1881" s="2" t="s">
        <v>3429</v>
      </c>
      <c r="E1881" s="2" t="s">
        <v>6072</v>
      </c>
      <c r="F1881" s="11" t="s">
        <v>11700</v>
      </c>
      <c r="G1881" s="10" t="s">
        <v>17824</v>
      </c>
      <c r="H1881" s="13" t="e" cm="1">
        <f t="array" aca="1" ref="H1881" ca="1">GOOGLETRANSLATE(D1881, "zh-CN", "zh-TW")</f>
        <v>#NAME?</v>
      </c>
      <c r="I1881" s="14" t="e" cm="1">
        <f t="array" aca="1" ref="I1881" ca="1">GOOGLETRANSLATE(D1881, "zh-CN", "ja")</f>
        <v>#NAME?</v>
      </c>
      <c r="J1881" s="13" t="e" cm="1">
        <f t="array" aca="1" ref="J1881" ca="1">GOOGLETRANSLATE(D1881, "zh-CN", "ko")</f>
        <v>#NAME?</v>
      </c>
      <c r="K1881" s="13" t="e" cm="1">
        <f t="array" aca="1" ref="K1881" ca="1">GOOGLETRANSLATE(D1881, "zh-CN", "en")</f>
        <v>#NAME?</v>
      </c>
    </row>
    <row r="1882" spans="1:11" ht="19.95" customHeight="1">
      <c r="A1882" s="3">
        <v>59</v>
      </c>
      <c r="B1882" s="3" t="s">
        <v>10520</v>
      </c>
      <c r="C1882" s="3">
        <v>606</v>
      </c>
      <c r="D1882" s="2" t="s">
        <v>3430</v>
      </c>
      <c r="E1882" s="2" t="s">
        <v>6073</v>
      </c>
      <c r="F1882" s="11" t="s">
        <v>11701</v>
      </c>
      <c r="G1882" s="10" t="s">
        <v>17825</v>
      </c>
      <c r="H1882" s="13" t="e" cm="1">
        <f t="array" aca="1" ref="H1882" ca="1">GOOGLETRANSLATE(D1882, "zh-CN", "zh-TW")</f>
        <v>#NAME?</v>
      </c>
      <c r="I1882" s="14" t="e" cm="1">
        <f t="array" aca="1" ref="I1882" ca="1">GOOGLETRANSLATE(D1882, "zh-CN", "ja")</f>
        <v>#NAME?</v>
      </c>
      <c r="J1882" s="13" t="e" cm="1">
        <f t="array" aca="1" ref="J1882" ca="1">GOOGLETRANSLATE(D1882, "zh-CN", "ko")</f>
        <v>#NAME?</v>
      </c>
      <c r="K1882" s="13" t="e" cm="1">
        <f t="array" aca="1" ref="K1882" ca="1">GOOGLETRANSLATE(D1882, "zh-CN", "en")</f>
        <v>#NAME?</v>
      </c>
    </row>
    <row r="1883" spans="1:11" ht="19.95" customHeight="1">
      <c r="A1883" s="3">
        <v>59</v>
      </c>
      <c r="B1883" s="3" t="s">
        <v>10520</v>
      </c>
      <c r="C1883" s="3">
        <v>607</v>
      </c>
      <c r="D1883" s="2" t="s">
        <v>3431</v>
      </c>
      <c r="E1883" s="2" t="s">
        <v>9609</v>
      </c>
      <c r="F1883" s="11" t="s">
        <v>11702</v>
      </c>
      <c r="G1883" s="10" t="s">
        <v>17826</v>
      </c>
      <c r="H1883" s="13" t="e" cm="1">
        <f t="array" aca="1" ref="H1883" ca="1">GOOGLETRANSLATE(D1883, "zh-CN", "zh-TW")</f>
        <v>#NAME?</v>
      </c>
      <c r="I1883" s="14" t="e" cm="1">
        <f t="array" aca="1" ref="I1883" ca="1">GOOGLETRANSLATE(D1883, "zh-CN", "ja")</f>
        <v>#NAME?</v>
      </c>
      <c r="J1883" s="13" t="e" cm="1">
        <f t="array" aca="1" ref="J1883" ca="1">GOOGLETRANSLATE(D1883, "zh-CN", "ko")</f>
        <v>#NAME?</v>
      </c>
      <c r="K1883" s="13" t="e" cm="1">
        <f t="array" aca="1" ref="K1883" ca="1">GOOGLETRANSLATE(D1883, "zh-CN", "en")</f>
        <v>#NAME?</v>
      </c>
    </row>
    <row r="1884" spans="1:11" ht="19.95" customHeight="1">
      <c r="A1884" s="3">
        <v>59</v>
      </c>
      <c r="B1884" s="3" t="s">
        <v>10520</v>
      </c>
      <c r="C1884" s="3">
        <v>608</v>
      </c>
      <c r="D1884" s="2" t="s">
        <v>3432</v>
      </c>
      <c r="E1884" s="2" t="s">
        <v>6074</v>
      </c>
      <c r="F1884" s="11" t="s">
        <v>14580</v>
      </c>
      <c r="G1884" s="10" t="s">
        <v>17827</v>
      </c>
      <c r="H1884" s="13" t="e" cm="1">
        <f t="array" aca="1" ref="H1884" ca="1">GOOGLETRANSLATE(D1884, "zh-CN", "zh-TW")</f>
        <v>#NAME?</v>
      </c>
      <c r="I1884" s="14" t="e" cm="1">
        <f t="array" aca="1" ref="I1884" ca="1">GOOGLETRANSLATE(D1884, "zh-CN", "ja")</f>
        <v>#NAME?</v>
      </c>
      <c r="J1884" s="13" t="e" cm="1">
        <f t="array" aca="1" ref="J1884" ca="1">GOOGLETRANSLATE(D1884, "zh-CN", "ko")</f>
        <v>#NAME?</v>
      </c>
      <c r="K1884" s="13" t="e" cm="1">
        <f t="array" aca="1" ref="K1884" ca="1">GOOGLETRANSLATE(D1884, "zh-CN", "en")</f>
        <v>#NAME?</v>
      </c>
    </row>
    <row r="1885" spans="1:11" ht="19.95" customHeight="1">
      <c r="A1885" s="3">
        <v>59</v>
      </c>
      <c r="B1885" s="3" t="s">
        <v>10520</v>
      </c>
      <c r="C1885" s="3">
        <v>609</v>
      </c>
      <c r="D1885" s="2" t="s">
        <v>2349</v>
      </c>
      <c r="E1885" s="2" t="s">
        <v>9986</v>
      </c>
      <c r="F1885" s="11" t="s">
        <v>11703</v>
      </c>
      <c r="G1885" s="10" t="s">
        <v>17828</v>
      </c>
      <c r="H1885" s="13" t="e" cm="1">
        <f t="array" aca="1" ref="H1885" ca="1">GOOGLETRANSLATE(D1885, "zh-CN", "zh-TW")</f>
        <v>#NAME?</v>
      </c>
      <c r="I1885" s="14" t="e" cm="1">
        <f t="array" aca="1" ref="I1885" ca="1">GOOGLETRANSLATE(D1885, "zh-CN", "ja")</f>
        <v>#NAME?</v>
      </c>
      <c r="J1885" s="13" t="e" cm="1">
        <f t="array" aca="1" ref="J1885" ca="1">GOOGLETRANSLATE(D1885, "zh-CN", "ko")</f>
        <v>#NAME?</v>
      </c>
      <c r="K1885" s="13" t="e" cm="1">
        <f t="array" aca="1" ref="K1885" ca="1">GOOGLETRANSLATE(D1885, "zh-CN", "en")</f>
        <v>#NAME?</v>
      </c>
    </row>
    <row r="1886" spans="1:11" ht="19.95" customHeight="1">
      <c r="A1886" s="3">
        <v>59</v>
      </c>
      <c r="B1886" s="3" t="s">
        <v>10520</v>
      </c>
      <c r="C1886" s="3">
        <v>610</v>
      </c>
      <c r="D1886" s="2" t="s">
        <v>4654</v>
      </c>
      <c r="E1886" s="2" t="s">
        <v>6075</v>
      </c>
      <c r="F1886" s="11" t="s">
        <v>14581</v>
      </c>
      <c r="G1886" s="10" t="s">
        <v>17829</v>
      </c>
      <c r="H1886" s="13" t="e" cm="1">
        <f t="array" aca="1" ref="H1886" ca="1">GOOGLETRANSLATE(D1886, "zh-CN", "zh-TW")</f>
        <v>#NAME?</v>
      </c>
      <c r="I1886" s="14" t="e" cm="1">
        <f t="array" aca="1" ref="I1886" ca="1">GOOGLETRANSLATE(D1886, "zh-CN", "ja")</f>
        <v>#NAME?</v>
      </c>
      <c r="J1886" s="13" t="e" cm="1">
        <f t="array" aca="1" ref="J1886" ca="1">GOOGLETRANSLATE(D1886, "zh-CN", "ko")</f>
        <v>#NAME?</v>
      </c>
      <c r="K1886" s="13" t="e" cm="1">
        <f t="array" aca="1" ref="K1886" ca="1">GOOGLETRANSLATE(D1886, "zh-CN", "en")</f>
        <v>#NAME?</v>
      </c>
    </row>
    <row r="1887" spans="1:11" ht="19.95" customHeight="1">
      <c r="A1887" s="3">
        <v>59</v>
      </c>
      <c r="B1887" s="3" t="s">
        <v>10520</v>
      </c>
      <c r="C1887" s="3">
        <v>611</v>
      </c>
      <c r="D1887" s="2" t="s">
        <v>4653</v>
      </c>
      <c r="E1887" s="2" t="s">
        <v>9987</v>
      </c>
      <c r="F1887" s="11" t="s">
        <v>14582</v>
      </c>
      <c r="G1887" s="10" t="s">
        <v>17832</v>
      </c>
      <c r="H1887" s="13" t="e" cm="1">
        <f t="array" aca="1" ref="H1887" ca="1">GOOGLETRANSLATE(D1887, "zh-CN", "zh-TW")</f>
        <v>#NAME?</v>
      </c>
      <c r="I1887" s="14" t="e" cm="1">
        <f t="array" aca="1" ref="I1887" ca="1">GOOGLETRANSLATE(D1887, "zh-CN", "ja")</f>
        <v>#NAME?</v>
      </c>
      <c r="J1887" s="13" t="e" cm="1">
        <f t="array" aca="1" ref="J1887" ca="1">GOOGLETRANSLATE(D1887, "zh-CN", "ko")</f>
        <v>#NAME?</v>
      </c>
      <c r="K1887" s="13" t="e" cm="1">
        <f t="array" aca="1" ref="K1887" ca="1">GOOGLETRANSLATE(D1887, "zh-CN", "en")</f>
        <v>#NAME?</v>
      </c>
    </row>
    <row r="1888" spans="1:11" ht="19.95" customHeight="1">
      <c r="A1888" s="3">
        <v>59</v>
      </c>
      <c r="B1888" s="3" t="s">
        <v>10520</v>
      </c>
      <c r="C1888" s="3">
        <v>612</v>
      </c>
      <c r="D1888" s="2" t="s">
        <v>3433</v>
      </c>
      <c r="E1888" s="2" t="s">
        <v>6076</v>
      </c>
      <c r="F1888" s="11" t="s">
        <v>11704</v>
      </c>
      <c r="G1888" s="10" t="s">
        <v>17830</v>
      </c>
      <c r="H1888" s="13" t="e" cm="1">
        <f t="array" aca="1" ref="H1888" ca="1">GOOGLETRANSLATE(D1888, "zh-CN", "zh-TW")</f>
        <v>#NAME?</v>
      </c>
      <c r="I1888" s="14" t="e" cm="1">
        <f t="array" aca="1" ref="I1888" ca="1">GOOGLETRANSLATE(D1888, "zh-CN", "ja")</f>
        <v>#NAME?</v>
      </c>
      <c r="J1888" s="13" t="e" cm="1">
        <f t="array" aca="1" ref="J1888" ca="1">GOOGLETRANSLATE(D1888, "zh-CN", "ko")</f>
        <v>#NAME?</v>
      </c>
      <c r="K1888" s="13" t="e" cm="1">
        <f t="array" aca="1" ref="K1888" ca="1">GOOGLETRANSLATE(D1888, "zh-CN", "en")</f>
        <v>#NAME?</v>
      </c>
    </row>
    <row r="1889" spans="1:11" ht="19.95" customHeight="1">
      <c r="A1889" s="3">
        <v>59</v>
      </c>
      <c r="B1889" s="3" t="s">
        <v>10520</v>
      </c>
      <c r="C1889" s="3">
        <v>613</v>
      </c>
      <c r="D1889" s="2" t="s">
        <v>2749</v>
      </c>
      <c r="E1889" s="2" t="s">
        <v>6077</v>
      </c>
      <c r="F1889" s="11" t="s">
        <v>14583</v>
      </c>
      <c r="G1889" s="10" t="s">
        <v>17831</v>
      </c>
      <c r="H1889" s="13" t="e" cm="1">
        <f t="array" aca="1" ref="H1889" ca="1">GOOGLETRANSLATE(D1889, "zh-CN", "zh-TW")</f>
        <v>#NAME?</v>
      </c>
      <c r="I1889" s="14" t="e" cm="1">
        <f t="array" aca="1" ref="I1889" ca="1">GOOGLETRANSLATE(D1889, "zh-CN", "ja")</f>
        <v>#NAME?</v>
      </c>
      <c r="J1889" s="13" t="e" cm="1">
        <f t="array" aca="1" ref="J1889" ca="1">GOOGLETRANSLATE(D1889, "zh-CN", "ko")</f>
        <v>#NAME?</v>
      </c>
      <c r="K1889" s="13" t="e" cm="1">
        <f t="array" aca="1" ref="K1889" ca="1">GOOGLETRANSLATE(D1889, "zh-CN", "en")</f>
        <v>#NAME?</v>
      </c>
    </row>
    <row r="1890" spans="1:11" ht="19.95" customHeight="1">
      <c r="A1890" s="3">
        <v>59</v>
      </c>
      <c r="B1890" s="3" t="s">
        <v>10520</v>
      </c>
      <c r="C1890" s="3">
        <v>614</v>
      </c>
      <c r="D1890" s="2" t="s">
        <v>2350</v>
      </c>
      <c r="E1890" s="2" t="s">
        <v>9610</v>
      </c>
      <c r="F1890" s="11" t="s">
        <v>11705</v>
      </c>
      <c r="G1890" s="10" t="s">
        <v>17833</v>
      </c>
      <c r="H1890" s="13" t="e" cm="1">
        <f t="array" aca="1" ref="H1890" ca="1">GOOGLETRANSLATE(D1890, "zh-CN", "zh-TW")</f>
        <v>#NAME?</v>
      </c>
      <c r="I1890" s="14" t="e" cm="1">
        <f t="array" aca="1" ref="I1890" ca="1">GOOGLETRANSLATE(D1890, "zh-CN", "ja")</f>
        <v>#NAME?</v>
      </c>
      <c r="J1890" s="13" t="e" cm="1">
        <f t="array" aca="1" ref="J1890" ca="1">GOOGLETRANSLATE(D1890, "zh-CN", "ko")</f>
        <v>#NAME?</v>
      </c>
      <c r="K1890" s="13" t="e" cm="1">
        <f t="array" aca="1" ref="K1890" ca="1">GOOGLETRANSLATE(D1890, "zh-CN", "en")</f>
        <v>#NAME?</v>
      </c>
    </row>
    <row r="1891" spans="1:11" ht="19.95" customHeight="1">
      <c r="A1891" s="3">
        <v>59</v>
      </c>
      <c r="B1891" s="3" t="s">
        <v>10520</v>
      </c>
      <c r="C1891" s="3">
        <v>615</v>
      </c>
      <c r="D1891" s="2" t="s">
        <v>2351</v>
      </c>
      <c r="E1891" s="2" t="s">
        <v>6078</v>
      </c>
      <c r="F1891" s="11" t="s">
        <v>11706</v>
      </c>
      <c r="G1891" s="10" t="s">
        <v>17834</v>
      </c>
      <c r="H1891" s="13" t="e" cm="1">
        <f t="array" aca="1" ref="H1891" ca="1">GOOGLETRANSLATE(D1891, "zh-CN", "zh-TW")</f>
        <v>#NAME?</v>
      </c>
      <c r="I1891" s="14" t="e" cm="1">
        <f t="array" aca="1" ref="I1891" ca="1">GOOGLETRANSLATE(D1891, "zh-CN", "ja")</f>
        <v>#NAME?</v>
      </c>
      <c r="J1891" s="13" t="e" cm="1">
        <f t="array" aca="1" ref="J1891" ca="1">GOOGLETRANSLATE(D1891, "zh-CN", "ko")</f>
        <v>#NAME?</v>
      </c>
      <c r="K1891" s="13" t="e" cm="1">
        <f t="array" aca="1" ref="K1891" ca="1">GOOGLETRANSLATE(D1891, "zh-CN", "en")</f>
        <v>#NAME?</v>
      </c>
    </row>
    <row r="1892" spans="1:11" ht="19.95" customHeight="1">
      <c r="A1892" s="3">
        <v>59</v>
      </c>
      <c r="B1892" s="3" t="s">
        <v>10520</v>
      </c>
      <c r="C1892" s="3">
        <v>616</v>
      </c>
      <c r="D1892" s="2" t="s">
        <v>2352</v>
      </c>
      <c r="E1892" s="2" t="s">
        <v>9611</v>
      </c>
      <c r="F1892" s="11" t="s">
        <v>11707</v>
      </c>
      <c r="G1892" s="10" t="s">
        <v>17835</v>
      </c>
      <c r="H1892" s="13" t="e" cm="1">
        <f t="array" aca="1" ref="H1892" ca="1">GOOGLETRANSLATE(D1892, "zh-CN", "zh-TW")</f>
        <v>#NAME?</v>
      </c>
      <c r="I1892" s="14" t="e" cm="1">
        <f t="array" aca="1" ref="I1892" ca="1">GOOGLETRANSLATE(D1892, "zh-CN", "ja")</f>
        <v>#NAME?</v>
      </c>
      <c r="J1892" s="13" t="e" cm="1">
        <f t="array" aca="1" ref="J1892" ca="1">GOOGLETRANSLATE(D1892, "zh-CN", "ko")</f>
        <v>#NAME?</v>
      </c>
      <c r="K1892" s="13" t="e" cm="1">
        <f t="array" aca="1" ref="K1892" ca="1">GOOGLETRANSLATE(D1892, "zh-CN", "en")</f>
        <v>#NAME?</v>
      </c>
    </row>
    <row r="1893" spans="1:11" ht="19.95" customHeight="1">
      <c r="A1893" s="3">
        <v>59</v>
      </c>
      <c r="B1893" s="3" t="s">
        <v>10520</v>
      </c>
      <c r="C1893" s="3">
        <v>617</v>
      </c>
      <c r="D1893" s="2" t="s">
        <v>2353</v>
      </c>
      <c r="E1893" s="2" t="s">
        <v>6079</v>
      </c>
      <c r="F1893" s="11" t="s">
        <v>11708</v>
      </c>
      <c r="G1893" s="10" t="s">
        <v>17836</v>
      </c>
      <c r="H1893" s="13" t="e" cm="1">
        <f t="array" aca="1" ref="H1893" ca="1">GOOGLETRANSLATE(D1893, "zh-CN", "zh-TW")</f>
        <v>#NAME?</v>
      </c>
      <c r="I1893" s="14" t="e" cm="1">
        <f t="array" aca="1" ref="I1893" ca="1">GOOGLETRANSLATE(D1893, "zh-CN", "ja")</f>
        <v>#NAME?</v>
      </c>
      <c r="J1893" s="13" t="e" cm="1">
        <f t="array" aca="1" ref="J1893" ca="1">GOOGLETRANSLATE(D1893, "zh-CN", "ko")</f>
        <v>#NAME?</v>
      </c>
      <c r="K1893" s="13" t="e" cm="1">
        <f t="array" aca="1" ref="K1893" ca="1">GOOGLETRANSLATE(D1893, "zh-CN", "en")</f>
        <v>#NAME?</v>
      </c>
    </row>
    <row r="1894" spans="1:11" ht="19.95" customHeight="1">
      <c r="A1894" s="3">
        <v>59</v>
      </c>
      <c r="B1894" s="3" t="s">
        <v>10520</v>
      </c>
      <c r="C1894" s="3">
        <v>618</v>
      </c>
      <c r="D1894" s="2" t="s">
        <v>2354</v>
      </c>
      <c r="E1894" s="2" t="s">
        <v>6080</v>
      </c>
      <c r="F1894" s="11" t="s">
        <v>11709</v>
      </c>
      <c r="G1894" s="10" t="s">
        <v>17837</v>
      </c>
      <c r="H1894" s="13" t="e" cm="1">
        <f t="array" aca="1" ref="H1894" ca="1">GOOGLETRANSLATE(D1894, "zh-CN", "zh-TW")</f>
        <v>#NAME?</v>
      </c>
      <c r="I1894" s="14" t="e" cm="1">
        <f t="array" aca="1" ref="I1894" ca="1">GOOGLETRANSLATE(D1894, "zh-CN", "ja")</f>
        <v>#NAME?</v>
      </c>
      <c r="J1894" s="13" t="e" cm="1">
        <f t="array" aca="1" ref="J1894" ca="1">GOOGLETRANSLATE(D1894, "zh-CN", "ko")</f>
        <v>#NAME?</v>
      </c>
      <c r="K1894" s="13" t="e" cm="1">
        <f t="array" aca="1" ref="K1894" ca="1">GOOGLETRANSLATE(D1894, "zh-CN", "en")</f>
        <v>#NAME?</v>
      </c>
    </row>
    <row r="1895" spans="1:11" ht="19.95" customHeight="1">
      <c r="A1895" s="3">
        <v>59</v>
      </c>
      <c r="B1895" s="3" t="s">
        <v>10520</v>
      </c>
      <c r="C1895" s="3">
        <v>619</v>
      </c>
      <c r="D1895" s="2" t="s">
        <v>3434</v>
      </c>
      <c r="E1895" s="2" t="s">
        <v>6081</v>
      </c>
      <c r="F1895" s="11" t="s">
        <v>14584</v>
      </c>
      <c r="G1895" s="10" t="s">
        <v>17838</v>
      </c>
      <c r="H1895" s="13" t="e" cm="1">
        <f t="array" aca="1" ref="H1895" ca="1">GOOGLETRANSLATE(D1895, "zh-CN", "zh-TW")</f>
        <v>#NAME?</v>
      </c>
      <c r="I1895" s="14" t="e" cm="1">
        <f t="array" aca="1" ref="I1895" ca="1">GOOGLETRANSLATE(D1895, "zh-CN", "ja")</f>
        <v>#NAME?</v>
      </c>
      <c r="J1895" s="13" t="e" cm="1">
        <f t="array" aca="1" ref="J1895" ca="1">GOOGLETRANSLATE(D1895, "zh-CN", "ko")</f>
        <v>#NAME?</v>
      </c>
      <c r="K1895" s="13" t="e" cm="1">
        <f t="array" aca="1" ref="K1895" ca="1">GOOGLETRANSLATE(D1895, "zh-CN", "en")</f>
        <v>#NAME?</v>
      </c>
    </row>
    <row r="1896" spans="1:11" ht="19.95" customHeight="1">
      <c r="A1896" s="3">
        <v>59</v>
      </c>
      <c r="B1896" s="3" t="s">
        <v>10520</v>
      </c>
      <c r="C1896" s="3">
        <v>620</v>
      </c>
      <c r="D1896" s="2" t="s">
        <v>1585</v>
      </c>
      <c r="E1896" s="2" t="s">
        <v>8089</v>
      </c>
      <c r="F1896" s="11" t="s">
        <v>14585</v>
      </c>
      <c r="G1896" s="10" t="s">
        <v>17839</v>
      </c>
      <c r="H1896" s="13" t="e" cm="1">
        <f t="array" aca="1" ref="H1896" ca="1">GOOGLETRANSLATE(D1896, "zh-CN", "zh-TW")</f>
        <v>#NAME?</v>
      </c>
      <c r="I1896" s="14" t="e" cm="1">
        <f t="array" aca="1" ref="I1896" ca="1">GOOGLETRANSLATE(D1896, "zh-CN", "ja")</f>
        <v>#NAME?</v>
      </c>
      <c r="J1896" s="13" t="e" cm="1">
        <f t="array" aca="1" ref="J1896" ca="1">GOOGLETRANSLATE(D1896, "zh-CN", "ko")</f>
        <v>#NAME?</v>
      </c>
      <c r="K1896" s="13" t="e" cm="1">
        <f t="array" aca="1" ref="K1896" ca="1">GOOGLETRANSLATE(D1896, "zh-CN", "en")</f>
        <v>#NAME?</v>
      </c>
    </row>
    <row r="1897" spans="1:11" ht="19.95" customHeight="1">
      <c r="A1897" s="3">
        <v>59</v>
      </c>
      <c r="B1897" s="3" t="s">
        <v>10520</v>
      </c>
      <c r="C1897" s="3">
        <v>621</v>
      </c>
      <c r="D1897" s="2" t="s">
        <v>1586</v>
      </c>
      <c r="E1897" s="2" t="s">
        <v>8090</v>
      </c>
      <c r="F1897" s="11" t="s">
        <v>14586</v>
      </c>
      <c r="G1897" s="10" t="s">
        <v>17840</v>
      </c>
      <c r="H1897" s="13" t="e" cm="1">
        <f t="array" aca="1" ref="H1897" ca="1">GOOGLETRANSLATE(D1897, "zh-CN", "zh-TW")</f>
        <v>#NAME?</v>
      </c>
      <c r="I1897" s="14" t="e" cm="1">
        <f t="array" aca="1" ref="I1897" ca="1">GOOGLETRANSLATE(D1897, "zh-CN", "ja")</f>
        <v>#NAME?</v>
      </c>
      <c r="J1897" s="13" t="e" cm="1">
        <f t="array" aca="1" ref="J1897" ca="1">GOOGLETRANSLATE(D1897, "zh-CN", "ko")</f>
        <v>#NAME?</v>
      </c>
      <c r="K1897" s="13" t="e" cm="1">
        <f t="array" aca="1" ref="K1897" ca="1">GOOGLETRANSLATE(D1897, "zh-CN", "en")</f>
        <v>#NAME?</v>
      </c>
    </row>
    <row r="1898" spans="1:11" ht="19.95" customHeight="1">
      <c r="A1898" s="3">
        <v>59</v>
      </c>
      <c r="B1898" s="3" t="s">
        <v>10520</v>
      </c>
      <c r="C1898" s="3">
        <v>622</v>
      </c>
      <c r="D1898" s="2" t="s">
        <v>1587</v>
      </c>
      <c r="E1898" s="2" t="s">
        <v>8091</v>
      </c>
      <c r="F1898" s="11" t="s">
        <v>11710</v>
      </c>
      <c r="G1898" s="10" t="s">
        <v>17841</v>
      </c>
      <c r="H1898" s="13" t="e" cm="1">
        <f t="array" aca="1" ref="H1898" ca="1">GOOGLETRANSLATE(D1898, "zh-CN", "zh-TW")</f>
        <v>#NAME?</v>
      </c>
      <c r="I1898" s="14" t="e" cm="1">
        <f t="array" aca="1" ref="I1898" ca="1">GOOGLETRANSLATE(D1898, "zh-CN", "ja")</f>
        <v>#NAME?</v>
      </c>
      <c r="J1898" s="13" t="e" cm="1">
        <f t="array" aca="1" ref="J1898" ca="1">GOOGLETRANSLATE(D1898, "zh-CN", "ko")</f>
        <v>#NAME?</v>
      </c>
      <c r="K1898" s="13" t="e" cm="1">
        <f t="array" aca="1" ref="K1898" ca="1">GOOGLETRANSLATE(D1898, "zh-CN", "en")</f>
        <v>#NAME?</v>
      </c>
    </row>
    <row r="1899" spans="1:11" ht="19.95" customHeight="1">
      <c r="A1899" s="3">
        <v>59</v>
      </c>
      <c r="B1899" s="3" t="s">
        <v>10520</v>
      </c>
      <c r="C1899" s="3">
        <v>623</v>
      </c>
      <c r="D1899" s="2" t="s">
        <v>1588</v>
      </c>
      <c r="E1899" s="2" t="s">
        <v>8092</v>
      </c>
      <c r="F1899" s="11" t="s">
        <v>14587</v>
      </c>
      <c r="G1899" s="10" t="s">
        <v>17842</v>
      </c>
      <c r="H1899" s="13" t="e" cm="1">
        <f t="array" aca="1" ref="H1899" ca="1">GOOGLETRANSLATE(D1899, "zh-CN", "zh-TW")</f>
        <v>#NAME?</v>
      </c>
      <c r="I1899" s="14" t="e" cm="1">
        <f t="array" aca="1" ref="I1899" ca="1">GOOGLETRANSLATE(D1899, "zh-CN", "ja")</f>
        <v>#NAME?</v>
      </c>
      <c r="J1899" s="13" t="e" cm="1">
        <f t="array" aca="1" ref="J1899" ca="1">GOOGLETRANSLATE(D1899, "zh-CN", "ko")</f>
        <v>#NAME?</v>
      </c>
      <c r="K1899" s="13" t="e" cm="1">
        <f t="array" aca="1" ref="K1899" ca="1">GOOGLETRANSLATE(D1899, "zh-CN", "en")</f>
        <v>#NAME?</v>
      </c>
    </row>
    <row r="1900" spans="1:11" ht="19.95" customHeight="1">
      <c r="A1900" s="3">
        <v>59</v>
      </c>
      <c r="B1900" s="3" t="s">
        <v>10520</v>
      </c>
      <c r="C1900" s="3">
        <v>624</v>
      </c>
      <c r="D1900" s="2" t="s">
        <v>5177</v>
      </c>
      <c r="E1900" s="2" t="s">
        <v>8093</v>
      </c>
      <c r="F1900" s="11" t="s">
        <v>11711</v>
      </c>
      <c r="G1900" s="10" t="s">
        <v>17843</v>
      </c>
      <c r="H1900" s="13" t="e" cm="1">
        <f t="array" aca="1" ref="H1900" ca="1">GOOGLETRANSLATE(D1900, "zh-CN", "zh-TW")</f>
        <v>#NAME?</v>
      </c>
      <c r="I1900" s="14" t="e" cm="1">
        <f t="array" aca="1" ref="I1900" ca="1">GOOGLETRANSLATE(D1900, "zh-CN", "ja")</f>
        <v>#NAME?</v>
      </c>
      <c r="J1900" s="13" t="e" cm="1">
        <f t="array" aca="1" ref="J1900" ca="1">GOOGLETRANSLATE(D1900, "zh-CN", "ko")</f>
        <v>#NAME?</v>
      </c>
      <c r="K1900" s="13" t="e" cm="1">
        <f t="array" aca="1" ref="K1900" ca="1">GOOGLETRANSLATE(D1900, "zh-CN", "en")</f>
        <v>#NAME?</v>
      </c>
    </row>
    <row r="1901" spans="1:11" ht="19.95" customHeight="1">
      <c r="A1901" s="3">
        <v>59</v>
      </c>
      <c r="B1901" s="3" t="s">
        <v>10520</v>
      </c>
      <c r="C1901" s="3">
        <v>625</v>
      </c>
      <c r="D1901" s="2" t="s">
        <v>1589</v>
      </c>
      <c r="E1901" s="2" t="s">
        <v>8094</v>
      </c>
      <c r="F1901" s="11" t="s">
        <v>11712</v>
      </c>
      <c r="G1901" s="10" t="s">
        <v>17844</v>
      </c>
      <c r="H1901" s="13" t="e" cm="1">
        <f t="array" aca="1" ref="H1901" ca="1">GOOGLETRANSLATE(D1901, "zh-CN", "zh-TW")</f>
        <v>#NAME?</v>
      </c>
      <c r="I1901" s="14" t="e" cm="1">
        <f t="array" aca="1" ref="I1901" ca="1">GOOGLETRANSLATE(D1901, "zh-CN", "ja")</f>
        <v>#NAME?</v>
      </c>
      <c r="J1901" s="13" t="e" cm="1">
        <f t="array" aca="1" ref="J1901" ca="1">GOOGLETRANSLATE(D1901, "zh-CN", "ko")</f>
        <v>#NAME?</v>
      </c>
      <c r="K1901" s="13" t="e" cm="1">
        <f t="array" aca="1" ref="K1901" ca="1">GOOGLETRANSLATE(D1901, "zh-CN", "en")</f>
        <v>#NAME?</v>
      </c>
    </row>
    <row r="1902" spans="1:11" ht="19.95" customHeight="1">
      <c r="A1902" s="3">
        <v>59</v>
      </c>
      <c r="B1902" s="3" t="s">
        <v>10520</v>
      </c>
      <c r="C1902" s="3">
        <v>626</v>
      </c>
      <c r="D1902" s="2" t="s">
        <v>1590</v>
      </c>
      <c r="E1902" s="2" t="s">
        <v>8095</v>
      </c>
      <c r="F1902" s="11" t="s">
        <v>11713</v>
      </c>
      <c r="G1902" s="10" t="s">
        <v>17845</v>
      </c>
      <c r="H1902" s="13" t="e" cm="1">
        <f t="array" aca="1" ref="H1902" ca="1">GOOGLETRANSLATE(D1902, "zh-CN", "zh-TW")</f>
        <v>#NAME?</v>
      </c>
      <c r="I1902" s="14" t="e" cm="1">
        <f t="array" aca="1" ref="I1902" ca="1">GOOGLETRANSLATE(D1902, "zh-CN", "ja")</f>
        <v>#NAME?</v>
      </c>
      <c r="J1902" s="13" t="e" cm="1">
        <f t="array" aca="1" ref="J1902" ca="1">GOOGLETRANSLATE(D1902, "zh-CN", "ko")</f>
        <v>#NAME?</v>
      </c>
      <c r="K1902" s="13" t="e" cm="1">
        <f t="array" aca="1" ref="K1902" ca="1">GOOGLETRANSLATE(D1902, "zh-CN", "en")</f>
        <v>#NAME?</v>
      </c>
    </row>
    <row r="1903" spans="1:11" ht="19.95" customHeight="1">
      <c r="A1903" s="3">
        <v>59</v>
      </c>
      <c r="B1903" s="3" t="s">
        <v>10520</v>
      </c>
      <c r="C1903" s="3">
        <v>627</v>
      </c>
      <c r="D1903" s="2" t="s">
        <v>5178</v>
      </c>
      <c r="E1903" s="2" t="s">
        <v>8096</v>
      </c>
      <c r="F1903" s="11" t="s">
        <v>11714</v>
      </c>
      <c r="G1903" s="10" t="s">
        <v>17846</v>
      </c>
      <c r="H1903" s="13" t="e" cm="1">
        <f t="array" aca="1" ref="H1903" ca="1">GOOGLETRANSLATE(D1903, "zh-CN", "zh-TW")</f>
        <v>#NAME?</v>
      </c>
      <c r="I1903" s="14" t="e" cm="1">
        <f t="array" aca="1" ref="I1903" ca="1">GOOGLETRANSLATE(D1903, "zh-CN", "ja")</f>
        <v>#NAME?</v>
      </c>
      <c r="J1903" s="13" t="e" cm="1">
        <f t="array" aca="1" ref="J1903" ca="1">GOOGLETRANSLATE(D1903, "zh-CN", "ko")</f>
        <v>#NAME?</v>
      </c>
      <c r="K1903" s="13" t="e" cm="1">
        <f t="array" aca="1" ref="K1903" ca="1">GOOGLETRANSLATE(D1903, "zh-CN", "en")</f>
        <v>#NAME?</v>
      </c>
    </row>
    <row r="1904" spans="1:11" ht="19.95" customHeight="1">
      <c r="A1904" s="3">
        <v>59</v>
      </c>
      <c r="B1904" s="3" t="s">
        <v>10520</v>
      </c>
      <c r="C1904" s="3">
        <v>628</v>
      </c>
      <c r="D1904" s="2" t="s">
        <v>1591</v>
      </c>
      <c r="E1904" s="2" t="s">
        <v>9565</v>
      </c>
      <c r="F1904" s="11" t="s">
        <v>11715</v>
      </c>
      <c r="G1904" s="10" t="s">
        <v>17847</v>
      </c>
      <c r="H1904" s="13" t="e" cm="1">
        <f t="array" aca="1" ref="H1904" ca="1">GOOGLETRANSLATE(D1904, "zh-CN", "zh-TW")</f>
        <v>#NAME?</v>
      </c>
      <c r="I1904" s="14" t="e" cm="1">
        <f t="array" aca="1" ref="I1904" ca="1">GOOGLETRANSLATE(D1904, "zh-CN", "ja")</f>
        <v>#NAME?</v>
      </c>
      <c r="J1904" s="13" t="e" cm="1">
        <f t="array" aca="1" ref="J1904" ca="1">GOOGLETRANSLATE(D1904, "zh-CN", "ko")</f>
        <v>#NAME?</v>
      </c>
      <c r="K1904" s="13" t="e" cm="1">
        <f t="array" aca="1" ref="K1904" ca="1">GOOGLETRANSLATE(D1904, "zh-CN", "en")</f>
        <v>#NAME?</v>
      </c>
    </row>
    <row r="1905" spans="1:11" ht="19.95" customHeight="1">
      <c r="A1905" s="3">
        <v>59</v>
      </c>
      <c r="B1905" s="3" t="s">
        <v>10520</v>
      </c>
      <c r="C1905" s="3">
        <v>629</v>
      </c>
      <c r="D1905" s="2" t="s">
        <v>1592</v>
      </c>
      <c r="E1905" s="2" t="s">
        <v>8097</v>
      </c>
      <c r="F1905" s="11" t="s">
        <v>14588</v>
      </c>
      <c r="G1905" s="10" t="s">
        <v>17848</v>
      </c>
      <c r="H1905" s="13" t="e" cm="1">
        <f t="array" aca="1" ref="H1905" ca="1">GOOGLETRANSLATE(D1905, "zh-CN", "zh-TW")</f>
        <v>#NAME?</v>
      </c>
      <c r="I1905" s="14" t="e" cm="1">
        <f t="array" aca="1" ref="I1905" ca="1">GOOGLETRANSLATE(D1905, "zh-CN", "ja")</f>
        <v>#NAME?</v>
      </c>
      <c r="J1905" s="13" t="e" cm="1">
        <f t="array" aca="1" ref="J1905" ca="1">GOOGLETRANSLATE(D1905, "zh-CN", "ko")</f>
        <v>#NAME?</v>
      </c>
      <c r="K1905" s="13" t="e" cm="1">
        <f t="array" aca="1" ref="K1905" ca="1">GOOGLETRANSLATE(D1905, "zh-CN", "en")</f>
        <v>#NAME?</v>
      </c>
    </row>
    <row r="1906" spans="1:11" ht="19.95" customHeight="1">
      <c r="A1906" s="3">
        <v>59</v>
      </c>
      <c r="B1906" s="3" t="s">
        <v>10520</v>
      </c>
      <c r="C1906" s="3">
        <v>630</v>
      </c>
      <c r="D1906" s="2" t="s">
        <v>1593</v>
      </c>
      <c r="E1906" s="2" t="s">
        <v>8098</v>
      </c>
      <c r="F1906" s="11" t="s">
        <v>11716</v>
      </c>
      <c r="G1906" s="10" t="s">
        <v>17849</v>
      </c>
      <c r="H1906" s="13" t="e" cm="1">
        <f t="array" aca="1" ref="H1906" ca="1">GOOGLETRANSLATE(D1906, "zh-CN", "zh-TW")</f>
        <v>#NAME?</v>
      </c>
      <c r="I1906" s="14" t="e" cm="1">
        <f t="array" aca="1" ref="I1906" ca="1">GOOGLETRANSLATE(D1906, "zh-CN", "ja")</f>
        <v>#NAME?</v>
      </c>
      <c r="J1906" s="13" t="e" cm="1">
        <f t="array" aca="1" ref="J1906" ca="1">GOOGLETRANSLATE(D1906, "zh-CN", "ko")</f>
        <v>#NAME?</v>
      </c>
      <c r="K1906" s="13" t="e" cm="1">
        <f t="array" aca="1" ref="K1906" ca="1">GOOGLETRANSLATE(D1906, "zh-CN", "en")</f>
        <v>#NAME?</v>
      </c>
    </row>
    <row r="1907" spans="1:11" ht="19.95" customHeight="1">
      <c r="A1907" s="3">
        <v>59</v>
      </c>
      <c r="B1907" s="3" t="s">
        <v>10520</v>
      </c>
      <c r="C1907" s="3">
        <v>631</v>
      </c>
      <c r="D1907" s="2" t="s">
        <v>1594</v>
      </c>
      <c r="E1907" s="2" t="s">
        <v>8099</v>
      </c>
      <c r="F1907" s="11" t="s">
        <v>14589</v>
      </c>
      <c r="G1907" s="10" t="s">
        <v>17850</v>
      </c>
      <c r="H1907" s="13" t="e" cm="1">
        <f t="array" aca="1" ref="H1907" ca="1">GOOGLETRANSLATE(D1907, "zh-CN", "zh-TW")</f>
        <v>#NAME?</v>
      </c>
      <c r="I1907" s="14" t="e" cm="1">
        <f t="array" aca="1" ref="I1907" ca="1">GOOGLETRANSLATE(D1907, "zh-CN", "ja")</f>
        <v>#NAME?</v>
      </c>
      <c r="J1907" s="13" t="e" cm="1">
        <f t="array" aca="1" ref="J1907" ca="1">GOOGLETRANSLATE(D1907, "zh-CN", "ko")</f>
        <v>#NAME?</v>
      </c>
      <c r="K1907" s="13" t="e" cm="1">
        <f t="array" aca="1" ref="K1907" ca="1">GOOGLETRANSLATE(D1907, "zh-CN", "en")</f>
        <v>#NAME?</v>
      </c>
    </row>
    <row r="1908" spans="1:11" ht="19.95" customHeight="1">
      <c r="A1908" s="3">
        <v>59</v>
      </c>
      <c r="B1908" s="3" t="s">
        <v>10520</v>
      </c>
      <c r="C1908" s="3">
        <v>632</v>
      </c>
      <c r="D1908" s="2" t="s">
        <v>5179</v>
      </c>
      <c r="E1908" s="2" t="s">
        <v>8100</v>
      </c>
      <c r="F1908" s="11" t="s">
        <v>11717</v>
      </c>
      <c r="G1908" s="10" t="s">
        <v>17851</v>
      </c>
      <c r="H1908" s="13" t="e" cm="1">
        <f t="array" aca="1" ref="H1908" ca="1">GOOGLETRANSLATE(D1908, "zh-CN", "zh-TW")</f>
        <v>#NAME?</v>
      </c>
      <c r="I1908" s="14" t="e" cm="1">
        <f t="array" aca="1" ref="I1908" ca="1">GOOGLETRANSLATE(D1908, "zh-CN", "ja")</f>
        <v>#NAME?</v>
      </c>
      <c r="J1908" s="13" t="e" cm="1">
        <f t="array" aca="1" ref="J1908" ca="1">GOOGLETRANSLATE(D1908, "zh-CN", "ko")</f>
        <v>#NAME?</v>
      </c>
      <c r="K1908" s="13" t="e" cm="1">
        <f t="array" aca="1" ref="K1908" ca="1">GOOGLETRANSLATE(D1908, "zh-CN", "en")</f>
        <v>#NAME?</v>
      </c>
    </row>
    <row r="1909" spans="1:11" ht="19.95" customHeight="1">
      <c r="A1909" s="3">
        <v>59</v>
      </c>
      <c r="B1909" s="3" t="s">
        <v>10520</v>
      </c>
      <c r="C1909" s="3">
        <v>633</v>
      </c>
      <c r="D1909" s="2" t="s">
        <v>5180</v>
      </c>
      <c r="E1909" s="2" t="s">
        <v>10254</v>
      </c>
      <c r="F1909" s="11" t="s">
        <v>11718</v>
      </c>
      <c r="G1909" s="10" t="s">
        <v>17852</v>
      </c>
      <c r="H1909" s="13" t="e" cm="1">
        <f t="array" aca="1" ref="H1909" ca="1">GOOGLETRANSLATE(D1909, "zh-CN", "zh-TW")</f>
        <v>#NAME?</v>
      </c>
      <c r="I1909" s="14" t="e" cm="1">
        <f t="array" aca="1" ref="I1909" ca="1">GOOGLETRANSLATE(D1909, "zh-CN", "ja")</f>
        <v>#NAME?</v>
      </c>
      <c r="J1909" s="13" t="e" cm="1">
        <f t="array" aca="1" ref="J1909" ca="1">GOOGLETRANSLATE(D1909, "zh-CN", "ko")</f>
        <v>#NAME?</v>
      </c>
      <c r="K1909" s="13" t="e" cm="1">
        <f t="array" aca="1" ref="K1909" ca="1">GOOGLETRANSLATE(D1909, "zh-CN", "en")</f>
        <v>#NAME?</v>
      </c>
    </row>
    <row r="1910" spans="1:11" ht="19.95" customHeight="1">
      <c r="A1910" s="3">
        <v>59</v>
      </c>
      <c r="B1910" s="3" t="s">
        <v>10520</v>
      </c>
      <c r="C1910" s="3">
        <v>634</v>
      </c>
      <c r="D1910" s="2" t="s">
        <v>1595</v>
      </c>
      <c r="E1910" s="2" t="s">
        <v>10255</v>
      </c>
      <c r="F1910" s="11" t="s">
        <v>14590</v>
      </c>
      <c r="G1910" s="10" t="s">
        <v>17853</v>
      </c>
      <c r="H1910" s="13" t="e" cm="1">
        <f t="array" aca="1" ref="H1910" ca="1">GOOGLETRANSLATE(D1910, "zh-CN", "zh-TW")</f>
        <v>#NAME?</v>
      </c>
      <c r="I1910" s="14" t="e" cm="1">
        <f t="array" aca="1" ref="I1910" ca="1">GOOGLETRANSLATE(D1910, "zh-CN", "ja")</f>
        <v>#NAME?</v>
      </c>
      <c r="J1910" s="13" t="e" cm="1">
        <f t="array" aca="1" ref="J1910" ca="1">GOOGLETRANSLATE(D1910, "zh-CN", "ko")</f>
        <v>#NAME?</v>
      </c>
      <c r="K1910" s="13" t="e" cm="1">
        <f t="array" aca="1" ref="K1910" ca="1">GOOGLETRANSLATE(D1910, "zh-CN", "en")</f>
        <v>#NAME?</v>
      </c>
    </row>
    <row r="1911" spans="1:11" ht="19.95" customHeight="1">
      <c r="A1911" s="3">
        <v>59</v>
      </c>
      <c r="B1911" s="3" t="s">
        <v>10520</v>
      </c>
      <c r="C1911" s="3">
        <v>635</v>
      </c>
      <c r="D1911" s="2" t="s">
        <v>1596</v>
      </c>
      <c r="E1911" s="2" t="s">
        <v>8101</v>
      </c>
      <c r="F1911" s="11" t="s">
        <v>11719</v>
      </c>
      <c r="G1911" s="10" t="s">
        <v>17854</v>
      </c>
      <c r="H1911" s="13" t="e" cm="1">
        <f t="array" aca="1" ref="H1911" ca="1">GOOGLETRANSLATE(D1911, "zh-CN", "zh-TW")</f>
        <v>#NAME?</v>
      </c>
      <c r="I1911" s="14" t="e" cm="1">
        <f t="array" aca="1" ref="I1911" ca="1">GOOGLETRANSLATE(D1911, "zh-CN", "ja")</f>
        <v>#NAME?</v>
      </c>
      <c r="J1911" s="13" t="e" cm="1">
        <f t="array" aca="1" ref="J1911" ca="1">GOOGLETRANSLATE(D1911, "zh-CN", "ko")</f>
        <v>#NAME?</v>
      </c>
      <c r="K1911" s="13" t="e" cm="1">
        <f t="array" aca="1" ref="K1911" ca="1">GOOGLETRANSLATE(D1911, "zh-CN", "en")</f>
        <v>#NAME?</v>
      </c>
    </row>
    <row r="1912" spans="1:11" ht="19.95" customHeight="1">
      <c r="A1912" s="3">
        <v>59</v>
      </c>
      <c r="B1912" s="3" t="s">
        <v>10520</v>
      </c>
      <c r="C1912" s="3">
        <v>636</v>
      </c>
      <c r="D1912" s="2" t="s">
        <v>5181</v>
      </c>
      <c r="E1912" s="2" t="s">
        <v>8102</v>
      </c>
      <c r="F1912" s="11" t="s">
        <v>14591</v>
      </c>
      <c r="G1912" s="10" t="s">
        <v>17855</v>
      </c>
      <c r="H1912" s="13" t="e" cm="1">
        <f t="array" aca="1" ref="H1912" ca="1">GOOGLETRANSLATE(D1912, "zh-CN", "zh-TW")</f>
        <v>#NAME?</v>
      </c>
      <c r="I1912" s="14" t="e" cm="1">
        <f t="array" aca="1" ref="I1912" ca="1">GOOGLETRANSLATE(D1912, "zh-CN", "ja")</f>
        <v>#NAME?</v>
      </c>
      <c r="J1912" s="13" t="e" cm="1">
        <f t="array" aca="1" ref="J1912" ca="1">GOOGLETRANSLATE(D1912, "zh-CN", "ko")</f>
        <v>#NAME?</v>
      </c>
      <c r="K1912" s="13" t="e" cm="1">
        <f t="array" aca="1" ref="K1912" ca="1">GOOGLETRANSLATE(D1912, "zh-CN", "en")</f>
        <v>#NAME?</v>
      </c>
    </row>
    <row r="1913" spans="1:11" ht="19.95" customHeight="1">
      <c r="A1913" s="3">
        <v>59</v>
      </c>
      <c r="B1913" s="3" t="s">
        <v>10520</v>
      </c>
      <c r="C1913" s="3">
        <v>637</v>
      </c>
      <c r="D1913" s="2" t="s">
        <v>5182</v>
      </c>
      <c r="E1913" s="2" t="s">
        <v>8103</v>
      </c>
      <c r="F1913" s="11" t="s">
        <v>14592</v>
      </c>
      <c r="G1913" s="10" t="s">
        <v>17856</v>
      </c>
      <c r="H1913" s="13" t="e" cm="1">
        <f t="array" aca="1" ref="H1913" ca="1">GOOGLETRANSLATE(D1913, "zh-CN", "zh-TW")</f>
        <v>#NAME?</v>
      </c>
      <c r="I1913" s="14" t="e" cm="1">
        <f t="array" aca="1" ref="I1913" ca="1">GOOGLETRANSLATE(D1913, "zh-CN", "ja")</f>
        <v>#NAME?</v>
      </c>
      <c r="J1913" s="13" t="e" cm="1">
        <f t="array" aca="1" ref="J1913" ca="1">GOOGLETRANSLATE(D1913, "zh-CN", "ko")</f>
        <v>#NAME?</v>
      </c>
      <c r="K1913" s="13" t="e" cm="1">
        <f t="array" aca="1" ref="K1913" ca="1">GOOGLETRANSLATE(D1913, "zh-CN", "en")</f>
        <v>#NAME?</v>
      </c>
    </row>
    <row r="1914" spans="1:11" ht="19.95" customHeight="1">
      <c r="A1914" s="3">
        <v>59</v>
      </c>
      <c r="B1914" s="3" t="s">
        <v>10520</v>
      </c>
      <c r="C1914" s="3">
        <v>638</v>
      </c>
      <c r="D1914" s="2" t="s">
        <v>5183</v>
      </c>
      <c r="E1914" s="2" t="s">
        <v>8104</v>
      </c>
      <c r="F1914" s="11" t="s">
        <v>11720</v>
      </c>
      <c r="G1914" s="10" t="s">
        <v>17857</v>
      </c>
      <c r="H1914" s="13" t="e" cm="1">
        <f t="array" aca="1" ref="H1914" ca="1">GOOGLETRANSLATE(D1914, "zh-CN", "zh-TW")</f>
        <v>#NAME?</v>
      </c>
      <c r="I1914" s="14" t="e" cm="1">
        <f t="array" aca="1" ref="I1914" ca="1">GOOGLETRANSLATE(D1914, "zh-CN", "ja")</f>
        <v>#NAME?</v>
      </c>
      <c r="J1914" s="13" t="e" cm="1">
        <f t="array" aca="1" ref="J1914" ca="1">GOOGLETRANSLATE(D1914, "zh-CN", "ko")</f>
        <v>#NAME?</v>
      </c>
      <c r="K1914" s="13" t="e" cm="1">
        <f t="array" aca="1" ref="K1914" ca="1">GOOGLETRANSLATE(D1914, "zh-CN", "en")</f>
        <v>#NAME?</v>
      </c>
    </row>
    <row r="1915" spans="1:11" ht="19.95" customHeight="1">
      <c r="A1915" s="3">
        <v>59</v>
      </c>
      <c r="B1915" s="3" t="s">
        <v>10520</v>
      </c>
      <c r="C1915" s="3">
        <v>639</v>
      </c>
      <c r="D1915" s="2" t="s">
        <v>5184</v>
      </c>
      <c r="E1915" s="2" t="s">
        <v>10256</v>
      </c>
      <c r="F1915" s="11" t="s">
        <v>14593</v>
      </c>
      <c r="G1915" s="10" t="s">
        <v>17858</v>
      </c>
      <c r="H1915" s="13" t="e" cm="1">
        <f t="array" aca="1" ref="H1915" ca="1">GOOGLETRANSLATE(D1915, "zh-CN", "zh-TW")</f>
        <v>#NAME?</v>
      </c>
      <c r="I1915" s="14" t="e" cm="1">
        <f t="array" aca="1" ref="I1915" ca="1">GOOGLETRANSLATE(D1915, "zh-CN", "ja")</f>
        <v>#NAME?</v>
      </c>
      <c r="J1915" s="13" t="e" cm="1">
        <f t="array" aca="1" ref="J1915" ca="1">GOOGLETRANSLATE(D1915, "zh-CN", "ko")</f>
        <v>#NAME?</v>
      </c>
      <c r="K1915" s="13" t="e" cm="1">
        <f t="array" aca="1" ref="K1915" ca="1">GOOGLETRANSLATE(D1915, "zh-CN", "en")</f>
        <v>#NAME?</v>
      </c>
    </row>
    <row r="1916" spans="1:11" ht="19.95" customHeight="1">
      <c r="A1916" s="3">
        <v>59</v>
      </c>
      <c r="B1916" s="3" t="s">
        <v>10520</v>
      </c>
      <c r="C1916" s="3">
        <v>640</v>
      </c>
      <c r="D1916" s="2" t="s">
        <v>1597</v>
      </c>
      <c r="E1916" s="2" t="s">
        <v>8105</v>
      </c>
      <c r="F1916" s="11" t="s">
        <v>11721</v>
      </c>
      <c r="G1916" s="10" t="s">
        <v>17859</v>
      </c>
      <c r="H1916" s="13" t="e" cm="1">
        <f t="array" aca="1" ref="H1916" ca="1">GOOGLETRANSLATE(D1916, "zh-CN", "zh-TW")</f>
        <v>#NAME?</v>
      </c>
      <c r="I1916" s="14" t="e" cm="1">
        <f t="array" aca="1" ref="I1916" ca="1">GOOGLETRANSLATE(D1916, "zh-CN", "ja")</f>
        <v>#NAME?</v>
      </c>
      <c r="J1916" s="13" t="e" cm="1">
        <f t="array" aca="1" ref="J1916" ca="1">GOOGLETRANSLATE(D1916, "zh-CN", "ko")</f>
        <v>#NAME?</v>
      </c>
      <c r="K1916" s="13" t="e" cm="1">
        <f t="array" aca="1" ref="K1916" ca="1">GOOGLETRANSLATE(D1916, "zh-CN", "en")</f>
        <v>#NAME?</v>
      </c>
    </row>
    <row r="1917" spans="1:11" ht="19.95" customHeight="1">
      <c r="A1917" s="3">
        <v>59</v>
      </c>
      <c r="B1917" s="3" t="s">
        <v>10520</v>
      </c>
      <c r="C1917" s="3">
        <v>641</v>
      </c>
      <c r="D1917" s="2" t="s">
        <v>5185</v>
      </c>
      <c r="E1917" s="2" t="s">
        <v>5499</v>
      </c>
      <c r="F1917" s="11" t="s">
        <v>14594</v>
      </c>
      <c r="G1917" s="10" t="s">
        <v>17860</v>
      </c>
      <c r="H1917" s="13" t="e" cm="1">
        <f t="array" aca="1" ref="H1917" ca="1">GOOGLETRANSLATE(D1917, "zh-CN", "zh-TW")</f>
        <v>#NAME?</v>
      </c>
      <c r="I1917" s="14" t="e" cm="1">
        <f t="array" aca="1" ref="I1917" ca="1">GOOGLETRANSLATE(D1917, "zh-CN", "ja")</f>
        <v>#NAME?</v>
      </c>
      <c r="J1917" s="13" t="e" cm="1">
        <f t="array" aca="1" ref="J1917" ca="1">GOOGLETRANSLATE(D1917, "zh-CN", "ko")</f>
        <v>#NAME?</v>
      </c>
      <c r="K1917" s="13" t="e" cm="1">
        <f t="array" aca="1" ref="K1917" ca="1">GOOGLETRANSLATE(D1917, "zh-CN", "en")</f>
        <v>#NAME?</v>
      </c>
    </row>
    <row r="1918" spans="1:11" ht="19.95" customHeight="1">
      <c r="A1918" s="3">
        <v>59</v>
      </c>
      <c r="B1918" s="3" t="s">
        <v>10520</v>
      </c>
      <c r="C1918" s="3">
        <v>642</v>
      </c>
      <c r="D1918" s="2" t="s">
        <v>1598</v>
      </c>
      <c r="E1918" s="2" t="s">
        <v>8106</v>
      </c>
      <c r="F1918" s="11" t="s">
        <v>14595</v>
      </c>
      <c r="G1918" s="10" t="s">
        <v>17861</v>
      </c>
      <c r="H1918" s="13" t="e" cm="1">
        <f t="array" aca="1" ref="H1918" ca="1">GOOGLETRANSLATE(D1918, "zh-CN", "zh-TW")</f>
        <v>#NAME?</v>
      </c>
      <c r="I1918" s="14" t="e" cm="1">
        <f t="array" aca="1" ref="I1918" ca="1">GOOGLETRANSLATE(D1918, "zh-CN", "ja")</f>
        <v>#NAME?</v>
      </c>
      <c r="J1918" s="13" t="e" cm="1">
        <f t="array" aca="1" ref="J1918" ca="1">GOOGLETRANSLATE(D1918, "zh-CN", "ko")</f>
        <v>#NAME?</v>
      </c>
      <c r="K1918" s="13" t="e" cm="1">
        <f t="array" aca="1" ref="K1918" ca="1">GOOGLETRANSLATE(D1918, "zh-CN", "en")</f>
        <v>#NAME?</v>
      </c>
    </row>
    <row r="1919" spans="1:11" ht="19.95" customHeight="1">
      <c r="A1919" s="3">
        <v>59</v>
      </c>
      <c r="B1919" s="3" t="s">
        <v>10520</v>
      </c>
      <c r="C1919" s="3">
        <v>643</v>
      </c>
      <c r="D1919" s="2" t="s">
        <v>1599</v>
      </c>
      <c r="E1919" s="2" t="s">
        <v>8107</v>
      </c>
      <c r="F1919" s="11" t="s">
        <v>14596</v>
      </c>
      <c r="G1919" s="10" t="s">
        <v>17862</v>
      </c>
      <c r="H1919" s="13" t="e" cm="1">
        <f t="array" aca="1" ref="H1919" ca="1">GOOGLETRANSLATE(D1919, "zh-CN", "zh-TW")</f>
        <v>#NAME?</v>
      </c>
      <c r="I1919" s="14" t="e" cm="1">
        <f t="array" aca="1" ref="I1919" ca="1">GOOGLETRANSLATE(D1919, "zh-CN", "ja")</f>
        <v>#NAME?</v>
      </c>
      <c r="J1919" s="13" t="e" cm="1">
        <f t="array" aca="1" ref="J1919" ca="1">GOOGLETRANSLATE(D1919, "zh-CN", "ko")</f>
        <v>#NAME?</v>
      </c>
      <c r="K1919" s="13" t="e" cm="1">
        <f t="array" aca="1" ref="K1919" ca="1">GOOGLETRANSLATE(D1919, "zh-CN", "en")</f>
        <v>#NAME?</v>
      </c>
    </row>
    <row r="1920" spans="1:11" ht="19.95" customHeight="1">
      <c r="A1920" s="3">
        <v>59</v>
      </c>
      <c r="B1920" s="3" t="s">
        <v>10520</v>
      </c>
      <c r="C1920" s="3">
        <v>644</v>
      </c>
      <c r="D1920" s="2" t="s">
        <v>1600</v>
      </c>
      <c r="E1920" s="2" t="s">
        <v>10257</v>
      </c>
      <c r="F1920" s="11" t="s">
        <v>14597</v>
      </c>
      <c r="G1920" s="10" t="s">
        <v>17863</v>
      </c>
      <c r="H1920" s="13" t="e" cm="1">
        <f t="array" aca="1" ref="H1920" ca="1">GOOGLETRANSLATE(D1920, "zh-CN", "zh-TW")</f>
        <v>#NAME?</v>
      </c>
      <c r="I1920" s="14" t="e" cm="1">
        <f t="array" aca="1" ref="I1920" ca="1">GOOGLETRANSLATE(D1920, "zh-CN", "ja")</f>
        <v>#NAME?</v>
      </c>
      <c r="J1920" s="13" t="e" cm="1">
        <f t="array" aca="1" ref="J1920" ca="1">GOOGLETRANSLATE(D1920, "zh-CN", "ko")</f>
        <v>#NAME?</v>
      </c>
      <c r="K1920" s="13" t="e" cm="1">
        <f t="array" aca="1" ref="K1920" ca="1">GOOGLETRANSLATE(D1920, "zh-CN", "en")</f>
        <v>#NAME?</v>
      </c>
    </row>
    <row r="1921" spans="1:11" ht="19.95" customHeight="1">
      <c r="A1921" s="3">
        <v>59</v>
      </c>
      <c r="B1921" s="3" t="s">
        <v>10520</v>
      </c>
      <c r="C1921" s="3">
        <v>645</v>
      </c>
      <c r="D1921" s="2" t="s">
        <v>1601</v>
      </c>
      <c r="E1921" s="2" t="s">
        <v>8108</v>
      </c>
      <c r="F1921" s="11" t="s">
        <v>14598</v>
      </c>
      <c r="G1921" s="10" t="s">
        <v>17864</v>
      </c>
      <c r="H1921" s="13" t="e" cm="1">
        <f t="array" aca="1" ref="H1921" ca="1">GOOGLETRANSLATE(D1921, "zh-CN", "zh-TW")</f>
        <v>#NAME?</v>
      </c>
      <c r="I1921" s="14" t="e" cm="1">
        <f t="array" aca="1" ref="I1921" ca="1">GOOGLETRANSLATE(D1921, "zh-CN", "ja")</f>
        <v>#NAME?</v>
      </c>
      <c r="J1921" s="13" t="e" cm="1">
        <f t="array" aca="1" ref="J1921" ca="1">GOOGLETRANSLATE(D1921, "zh-CN", "ko")</f>
        <v>#NAME?</v>
      </c>
      <c r="K1921" s="13" t="e" cm="1">
        <f t="array" aca="1" ref="K1921" ca="1">GOOGLETRANSLATE(D1921, "zh-CN", "en")</f>
        <v>#NAME?</v>
      </c>
    </row>
    <row r="1922" spans="1:11" ht="19.95" customHeight="1">
      <c r="A1922" s="3">
        <v>59</v>
      </c>
      <c r="B1922" s="3" t="s">
        <v>10520</v>
      </c>
      <c r="C1922" s="3">
        <v>646</v>
      </c>
      <c r="D1922" s="2" t="s">
        <v>1602</v>
      </c>
      <c r="E1922" s="2" t="s">
        <v>8109</v>
      </c>
      <c r="F1922" s="11" t="s">
        <v>14599</v>
      </c>
      <c r="G1922" s="10" t="s">
        <v>17865</v>
      </c>
      <c r="H1922" s="13" t="e" cm="1">
        <f t="array" aca="1" ref="H1922" ca="1">GOOGLETRANSLATE(D1922, "zh-CN", "zh-TW")</f>
        <v>#NAME?</v>
      </c>
      <c r="I1922" s="14" t="e" cm="1">
        <f t="array" aca="1" ref="I1922" ca="1">GOOGLETRANSLATE(D1922, "zh-CN", "ja")</f>
        <v>#NAME?</v>
      </c>
      <c r="J1922" s="13" t="e" cm="1">
        <f t="array" aca="1" ref="J1922" ca="1">GOOGLETRANSLATE(D1922, "zh-CN", "ko")</f>
        <v>#NAME?</v>
      </c>
      <c r="K1922" s="13" t="e" cm="1">
        <f t="array" aca="1" ref="K1922" ca="1">GOOGLETRANSLATE(D1922, "zh-CN", "en")</f>
        <v>#NAME?</v>
      </c>
    </row>
    <row r="1923" spans="1:11" ht="19.95" customHeight="1">
      <c r="A1923" s="3">
        <v>59</v>
      </c>
      <c r="B1923" s="3" t="s">
        <v>10520</v>
      </c>
      <c r="C1923" s="3">
        <v>647</v>
      </c>
      <c r="D1923" s="2" t="s">
        <v>1603</v>
      </c>
      <c r="E1923" s="2" t="s">
        <v>8110</v>
      </c>
      <c r="F1923" s="11" t="s">
        <v>14600</v>
      </c>
      <c r="G1923" s="10" t="s">
        <v>17866</v>
      </c>
      <c r="H1923" s="13" t="e" cm="1">
        <f t="array" aca="1" ref="H1923" ca="1">GOOGLETRANSLATE(D1923, "zh-CN", "zh-TW")</f>
        <v>#NAME?</v>
      </c>
      <c r="I1923" s="14" t="e" cm="1">
        <f t="array" aca="1" ref="I1923" ca="1">GOOGLETRANSLATE(D1923, "zh-CN", "ja")</f>
        <v>#NAME?</v>
      </c>
      <c r="J1923" s="13" t="e" cm="1">
        <f t="array" aca="1" ref="J1923" ca="1">GOOGLETRANSLATE(D1923, "zh-CN", "ko")</f>
        <v>#NAME?</v>
      </c>
      <c r="K1923" s="13" t="e" cm="1">
        <f t="array" aca="1" ref="K1923" ca="1">GOOGLETRANSLATE(D1923, "zh-CN", "en")</f>
        <v>#NAME?</v>
      </c>
    </row>
    <row r="1924" spans="1:11" ht="19.95" customHeight="1">
      <c r="A1924" s="3">
        <v>59</v>
      </c>
      <c r="B1924" s="3" t="s">
        <v>10520</v>
      </c>
      <c r="C1924" s="3">
        <v>648</v>
      </c>
      <c r="D1924" s="2" t="s">
        <v>1604</v>
      </c>
      <c r="E1924" s="2" t="s">
        <v>8111</v>
      </c>
      <c r="F1924" s="11" t="s">
        <v>14601</v>
      </c>
      <c r="G1924" s="10" t="s">
        <v>17869</v>
      </c>
      <c r="H1924" s="13" t="e" cm="1">
        <f t="array" aca="1" ref="H1924" ca="1">GOOGLETRANSLATE(D1924, "zh-CN", "zh-TW")</f>
        <v>#NAME?</v>
      </c>
      <c r="I1924" s="14" t="e" cm="1">
        <f t="array" aca="1" ref="I1924" ca="1">GOOGLETRANSLATE(D1924, "zh-CN", "ja")</f>
        <v>#NAME?</v>
      </c>
      <c r="J1924" s="13" t="e" cm="1">
        <f t="array" aca="1" ref="J1924" ca="1">GOOGLETRANSLATE(D1924, "zh-CN", "ko")</f>
        <v>#NAME?</v>
      </c>
      <c r="K1924" s="13" t="e" cm="1">
        <f t="array" aca="1" ref="K1924" ca="1">GOOGLETRANSLATE(D1924, "zh-CN", "en")</f>
        <v>#NAME?</v>
      </c>
    </row>
    <row r="1925" spans="1:11" ht="19.95" customHeight="1">
      <c r="A1925" s="3">
        <v>59</v>
      </c>
      <c r="B1925" s="3" t="s">
        <v>10520</v>
      </c>
      <c r="C1925" s="3">
        <v>649</v>
      </c>
      <c r="D1925" s="2" t="s">
        <v>1605</v>
      </c>
      <c r="E1925" s="2" t="s">
        <v>8112</v>
      </c>
      <c r="F1925" s="11" t="s">
        <v>11722</v>
      </c>
      <c r="G1925" s="10" t="s">
        <v>17867</v>
      </c>
      <c r="H1925" s="13" t="e" cm="1">
        <f t="array" aca="1" ref="H1925" ca="1">GOOGLETRANSLATE(D1925, "zh-CN", "zh-TW")</f>
        <v>#NAME?</v>
      </c>
      <c r="I1925" s="14" t="e" cm="1">
        <f t="array" aca="1" ref="I1925" ca="1">GOOGLETRANSLATE(D1925, "zh-CN", "ja")</f>
        <v>#NAME?</v>
      </c>
      <c r="J1925" s="13" t="e" cm="1">
        <f t="array" aca="1" ref="J1925" ca="1">GOOGLETRANSLATE(D1925, "zh-CN", "ko")</f>
        <v>#NAME?</v>
      </c>
      <c r="K1925" s="13" t="e" cm="1">
        <f t="array" aca="1" ref="K1925" ca="1">GOOGLETRANSLATE(D1925, "zh-CN", "en")</f>
        <v>#NAME?</v>
      </c>
    </row>
    <row r="1926" spans="1:11" ht="19.95" customHeight="1">
      <c r="A1926" s="3">
        <v>59</v>
      </c>
      <c r="B1926" s="3" t="s">
        <v>10520</v>
      </c>
      <c r="C1926" s="3">
        <v>650</v>
      </c>
      <c r="D1926" s="2" t="s">
        <v>1606</v>
      </c>
      <c r="E1926" s="2" t="s">
        <v>8113</v>
      </c>
      <c r="F1926" s="11" t="s">
        <v>11723</v>
      </c>
      <c r="G1926" s="10" t="s">
        <v>17868</v>
      </c>
      <c r="H1926" s="13" t="e" cm="1">
        <f t="array" aca="1" ref="H1926" ca="1">GOOGLETRANSLATE(D1926, "zh-CN", "zh-TW")</f>
        <v>#NAME?</v>
      </c>
      <c r="I1926" s="14" t="e" cm="1">
        <f t="array" aca="1" ref="I1926" ca="1">GOOGLETRANSLATE(D1926, "zh-CN", "ja")</f>
        <v>#NAME?</v>
      </c>
      <c r="J1926" s="13" t="e" cm="1">
        <f t="array" aca="1" ref="J1926" ca="1">GOOGLETRANSLATE(D1926, "zh-CN", "ko")</f>
        <v>#NAME?</v>
      </c>
      <c r="K1926" s="13" t="e" cm="1">
        <f t="array" aca="1" ref="K1926" ca="1">GOOGLETRANSLATE(D1926, "zh-CN", "en")</f>
        <v>#NAME?</v>
      </c>
    </row>
    <row r="1927" spans="1:11" ht="19.95" customHeight="1">
      <c r="A1927" s="3">
        <v>59</v>
      </c>
      <c r="B1927" s="3" t="s">
        <v>10520</v>
      </c>
      <c r="C1927" s="3">
        <v>651</v>
      </c>
      <c r="D1927" s="2" t="s">
        <v>1607</v>
      </c>
      <c r="E1927" s="2" t="s">
        <v>8114</v>
      </c>
      <c r="F1927" s="11" t="s">
        <v>14602</v>
      </c>
      <c r="G1927" s="10" t="s">
        <v>17870</v>
      </c>
      <c r="H1927" s="13" t="e" cm="1">
        <f t="array" aca="1" ref="H1927" ca="1">GOOGLETRANSLATE(D1927, "zh-CN", "zh-TW")</f>
        <v>#NAME?</v>
      </c>
      <c r="I1927" s="14" t="e" cm="1">
        <f t="array" aca="1" ref="I1927" ca="1">GOOGLETRANSLATE(D1927, "zh-CN", "ja")</f>
        <v>#NAME?</v>
      </c>
      <c r="J1927" s="13" t="e" cm="1">
        <f t="array" aca="1" ref="J1927" ca="1">GOOGLETRANSLATE(D1927, "zh-CN", "ko")</f>
        <v>#NAME?</v>
      </c>
      <c r="K1927" s="13" t="e" cm="1">
        <f t="array" aca="1" ref="K1927" ca="1">GOOGLETRANSLATE(D1927, "zh-CN", "en")</f>
        <v>#NAME?</v>
      </c>
    </row>
    <row r="1928" spans="1:11" ht="19.95" customHeight="1">
      <c r="A1928" s="3">
        <v>59</v>
      </c>
      <c r="B1928" s="3" t="s">
        <v>10520</v>
      </c>
      <c r="C1928" s="3">
        <v>652</v>
      </c>
      <c r="D1928" s="2" t="s">
        <v>1608</v>
      </c>
      <c r="E1928" s="2" t="s">
        <v>8115</v>
      </c>
      <c r="F1928" s="11" t="s">
        <v>14603</v>
      </c>
      <c r="G1928" s="10" t="s">
        <v>17871</v>
      </c>
      <c r="H1928" s="13" t="e" cm="1">
        <f t="array" aca="1" ref="H1928" ca="1">GOOGLETRANSLATE(D1928, "zh-CN", "zh-TW")</f>
        <v>#NAME?</v>
      </c>
      <c r="I1928" s="14" t="e" cm="1">
        <f t="array" aca="1" ref="I1928" ca="1">GOOGLETRANSLATE(D1928, "zh-CN", "ja")</f>
        <v>#NAME?</v>
      </c>
      <c r="J1928" s="13" t="e" cm="1">
        <f t="array" aca="1" ref="J1928" ca="1">GOOGLETRANSLATE(D1928, "zh-CN", "ko")</f>
        <v>#NAME?</v>
      </c>
      <c r="K1928" s="13" t="e" cm="1">
        <f t="array" aca="1" ref="K1928" ca="1">GOOGLETRANSLATE(D1928, "zh-CN", "en")</f>
        <v>#NAME?</v>
      </c>
    </row>
    <row r="1929" spans="1:11" ht="19.95" customHeight="1">
      <c r="A1929" s="3">
        <v>59</v>
      </c>
      <c r="B1929" s="3" t="s">
        <v>10520</v>
      </c>
      <c r="C1929" s="3">
        <v>653</v>
      </c>
      <c r="D1929" s="2" t="s">
        <v>1609</v>
      </c>
      <c r="E1929" s="2" t="s">
        <v>8116</v>
      </c>
      <c r="F1929" s="11" t="s">
        <v>11724</v>
      </c>
      <c r="G1929" s="10" t="s">
        <v>17872</v>
      </c>
      <c r="H1929" s="13" t="e" cm="1">
        <f t="array" aca="1" ref="H1929" ca="1">GOOGLETRANSLATE(D1929, "zh-CN", "zh-TW")</f>
        <v>#NAME?</v>
      </c>
      <c r="I1929" s="14" t="e" cm="1">
        <f t="array" aca="1" ref="I1929" ca="1">GOOGLETRANSLATE(D1929, "zh-CN", "ja")</f>
        <v>#NAME?</v>
      </c>
      <c r="J1929" s="13" t="e" cm="1">
        <f t="array" aca="1" ref="J1929" ca="1">GOOGLETRANSLATE(D1929, "zh-CN", "ko")</f>
        <v>#NAME?</v>
      </c>
      <c r="K1929" s="13" t="e" cm="1">
        <f t="array" aca="1" ref="K1929" ca="1">GOOGLETRANSLATE(D1929, "zh-CN", "en")</f>
        <v>#NAME?</v>
      </c>
    </row>
    <row r="1930" spans="1:11" ht="19.95" customHeight="1">
      <c r="A1930" s="3">
        <v>59</v>
      </c>
      <c r="B1930" s="3" t="s">
        <v>10520</v>
      </c>
      <c r="C1930" s="3">
        <v>654</v>
      </c>
      <c r="D1930" s="2" t="s">
        <v>1610</v>
      </c>
      <c r="E1930" s="2" t="s">
        <v>8117</v>
      </c>
      <c r="F1930" s="11" t="s">
        <v>11725</v>
      </c>
      <c r="G1930" s="10" t="s">
        <v>17873</v>
      </c>
      <c r="H1930" s="13" t="e" cm="1">
        <f t="array" aca="1" ref="H1930" ca="1">GOOGLETRANSLATE(D1930, "zh-CN", "zh-TW")</f>
        <v>#NAME?</v>
      </c>
      <c r="I1930" s="14" t="e" cm="1">
        <f t="array" aca="1" ref="I1930" ca="1">GOOGLETRANSLATE(D1930, "zh-CN", "ja")</f>
        <v>#NAME?</v>
      </c>
      <c r="J1930" s="13" t="e" cm="1">
        <f t="array" aca="1" ref="J1930" ca="1">GOOGLETRANSLATE(D1930, "zh-CN", "ko")</f>
        <v>#NAME?</v>
      </c>
      <c r="K1930" s="13" t="e" cm="1">
        <f t="array" aca="1" ref="K1930" ca="1">GOOGLETRANSLATE(D1930, "zh-CN", "en")</f>
        <v>#NAME?</v>
      </c>
    </row>
    <row r="1931" spans="1:11" ht="19.95" customHeight="1">
      <c r="A1931" s="3">
        <v>59</v>
      </c>
      <c r="B1931" s="3" t="s">
        <v>10520</v>
      </c>
      <c r="C1931" s="3">
        <v>655</v>
      </c>
      <c r="D1931" s="2" t="s">
        <v>1611</v>
      </c>
      <c r="E1931" s="2" t="s">
        <v>8118</v>
      </c>
      <c r="F1931" s="11" t="s">
        <v>14604</v>
      </c>
      <c r="G1931" s="10" t="s">
        <v>17874</v>
      </c>
      <c r="H1931" s="13" t="e" cm="1">
        <f t="array" aca="1" ref="H1931" ca="1">GOOGLETRANSLATE(D1931, "zh-CN", "zh-TW")</f>
        <v>#NAME?</v>
      </c>
      <c r="I1931" s="14" t="e" cm="1">
        <f t="array" aca="1" ref="I1931" ca="1">GOOGLETRANSLATE(D1931, "zh-CN", "ja")</f>
        <v>#NAME?</v>
      </c>
      <c r="J1931" s="13" t="e" cm="1">
        <f t="array" aca="1" ref="J1931" ca="1">GOOGLETRANSLATE(D1931, "zh-CN", "ko")</f>
        <v>#NAME?</v>
      </c>
      <c r="K1931" s="13" t="e" cm="1">
        <f t="array" aca="1" ref="K1931" ca="1">GOOGLETRANSLATE(D1931, "zh-CN", "en")</f>
        <v>#NAME?</v>
      </c>
    </row>
    <row r="1932" spans="1:11" ht="19.95" customHeight="1">
      <c r="A1932" s="3">
        <v>59</v>
      </c>
      <c r="B1932" s="3" t="s">
        <v>10520</v>
      </c>
      <c r="C1932" s="3">
        <v>656</v>
      </c>
      <c r="D1932" s="2" t="s">
        <v>1612</v>
      </c>
      <c r="E1932" s="2" t="s">
        <v>8119</v>
      </c>
      <c r="F1932" s="11" t="s">
        <v>11726</v>
      </c>
      <c r="G1932" s="10" t="s">
        <v>17875</v>
      </c>
      <c r="H1932" s="13" t="e" cm="1">
        <f t="array" aca="1" ref="H1932" ca="1">GOOGLETRANSLATE(D1932, "zh-CN", "zh-TW")</f>
        <v>#NAME?</v>
      </c>
      <c r="I1932" s="14" t="e" cm="1">
        <f t="array" aca="1" ref="I1932" ca="1">GOOGLETRANSLATE(D1932, "zh-CN", "ja")</f>
        <v>#NAME?</v>
      </c>
      <c r="J1932" s="13" t="e" cm="1">
        <f t="array" aca="1" ref="J1932" ca="1">GOOGLETRANSLATE(D1932, "zh-CN", "ko")</f>
        <v>#NAME?</v>
      </c>
      <c r="K1932" s="13" t="e" cm="1">
        <f t="array" aca="1" ref="K1932" ca="1">GOOGLETRANSLATE(D1932, "zh-CN", "en")</f>
        <v>#NAME?</v>
      </c>
    </row>
    <row r="1933" spans="1:11" ht="19.95" customHeight="1">
      <c r="A1933" s="3">
        <v>59</v>
      </c>
      <c r="B1933" s="3" t="s">
        <v>10520</v>
      </c>
      <c r="C1933" s="3">
        <v>657</v>
      </c>
      <c r="D1933" s="2" t="s">
        <v>1613</v>
      </c>
      <c r="E1933" s="2" t="s">
        <v>8120</v>
      </c>
      <c r="F1933" s="11" t="s">
        <v>11727</v>
      </c>
      <c r="G1933" s="10" t="s">
        <v>17876</v>
      </c>
      <c r="H1933" s="13" t="e" cm="1">
        <f t="array" aca="1" ref="H1933" ca="1">GOOGLETRANSLATE(D1933, "zh-CN", "zh-TW")</f>
        <v>#NAME?</v>
      </c>
      <c r="I1933" s="14" t="e" cm="1">
        <f t="array" aca="1" ref="I1933" ca="1">GOOGLETRANSLATE(D1933, "zh-CN", "ja")</f>
        <v>#NAME?</v>
      </c>
      <c r="J1933" s="13" t="e" cm="1">
        <f t="array" aca="1" ref="J1933" ca="1">GOOGLETRANSLATE(D1933, "zh-CN", "ko")</f>
        <v>#NAME?</v>
      </c>
      <c r="K1933" s="13" t="e" cm="1">
        <f t="array" aca="1" ref="K1933" ca="1">GOOGLETRANSLATE(D1933, "zh-CN", "en")</f>
        <v>#NAME?</v>
      </c>
    </row>
    <row r="1934" spans="1:11" ht="19.95" customHeight="1">
      <c r="A1934" s="3">
        <v>59</v>
      </c>
      <c r="B1934" s="3" t="s">
        <v>10520</v>
      </c>
      <c r="C1934" s="3">
        <v>658</v>
      </c>
      <c r="D1934" s="2" t="s">
        <v>1614</v>
      </c>
      <c r="E1934" s="2" t="s">
        <v>7484</v>
      </c>
      <c r="F1934" s="11" t="s">
        <v>14605</v>
      </c>
      <c r="G1934" s="10" t="s">
        <v>17877</v>
      </c>
      <c r="H1934" s="13" t="e" cm="1">
        <f t="array" aca="1" ref="H1934" ca="1">GOOGLETRANSLATE(D1934, "zh-CN", "zh-TW")</f>
        <v>#NAME?</v>
      </c>
      <c r="I1934" s="14" t="e" cm="1">
        <f t="array" aca="1" ref="I1934" ca="1">GOOGLETRANSLATE(D1934, "zh-CN", "ja")</f>
        <v>#NAME?</v>
      </c>
      <c r="J1934" s="13" t="e" cm="1">
        <f t="array" aca="1" ref="J1934" ca="1">GOOGLETRANSLATE(D1934, "zh-CN", "ko")</f>
        <v>#NAME?</v>
      </c>
      <c r="K1934" s="13" t="e" cm="1">
        <f t="array" aca="1" ref="K1934" ca="1">GOOGLETRANSLATE(D1934, "zh-CN", "en")</f>
        <v>#NAME?</v>
      </c>
    </row>
    <row r="1935" spans="1:11" ht="19.95" customHeight="1">
      <c r="A1935" s="3">
        <v>59</v>
      </c>
      <c r="B1935" s="3" t="s">
        <v>10520</v>
      </c>
      <c r="C1935" s="3">
        <v>659</v>
      </c>
      <c r="D1935" s="2" t="s">
        <v>1615</v>
      </c>
      <c r="E1935" s="2" t="s">
        <v>10258</v>
      </c>
      <c r="F1935" s="11" t="s">
        <v>14606</v>
      </c>
      <c r="G1935" s="10" t="s">
        <v>17878</v>
      </c>
      <c r="H1935" s="13" t="e" cm="1">
        <f t="array" aca="1" ref="H1935" ca="1">GOOGLETRANSLATE(D1935, "zh-CN", "zh-TW")</f>
        <v>#NAME?</v>
      </c>
      <c r="I1935" s="14" t="e" cm="1">
        <f t="array" aca="1" ref="I1935" ca="1">GOOGLETRANSLATE(D1935, "zh-CN", "ja")</f>
        <v>#NAME?</v>
      </c>
      <c r="J1935" s="13" t="e" cm="1">
        <f t="array" aca="1" ref="J1935" ca="1">GOOGLETRANSLATE(D1935, "zh-CN", "ko")</f>
        <v>#NAME?</v>
      </c>
      <c r="K1935" s="13" t="e" cm="1">
        <f t="array" aca="1" ref="K1935" ca="1">GOOGLETRANSLATE(D1935, "zh-CN", "en")</f>
        <v>#NAME?</v>
      </c>
    </row>
    <row r="1936" spans="1:11" ht="19.95" customHeight="1">
      <c r="A1936" s="3">
        <v>59</v>
      </c>
      <c r="B1936" s="3" t="s">
        <v>10520</v>
      </c>
      <c r="C1936" s="3">
        <v>660</v>
      </c>
      <c r="D1936" s="2" t="s">
        <v>1616</v>
      </c>
      <c r="E1936" s="2" t="s">
        <v>8121</v>
      </c>
      <c r="F1936" s="11" t="s">
        <v>14607</v>
      </c>
      <c r="G1936" s="10" t="s">
        <v>17879</v>
      </c>
      <c r="H1936" s="13" t="e" cm="1">
        <f t="array" aca="1" ref="H1936" ca="1">GOOGLETRANSLATE(D1936, "zh-CN", "zh-TW")</f>
        <v>#NAME?</v>
      </c>
      <c r="I1936" s="14" t="e" cm="1">
        <f t="array" aca="1" ref="I1936" ca="1">GOOGLETRANSLATE(D1936, "zh-CN", "ja")</f>
        <v>#NAME?</v>
      </c>
      <c r="J1936" s="13" t="e" cm="1">
        <f t="array" aca="1" ref="J1936" ca="1">GOOGLETRANSLATE(D1936, "zh-CN", "ko")</f>
        <v>#NAME?</v>
      </c>
      <c r="K1936" s="13" t="e" cm="1">
        <f t="array" aca="1" ref="K1936" ca="1">GOOGLETRANSLATE(D1936, "zh-CN", "en")</f>
        <v>#NAME?</v>
      </c>
    </row>
    <row r="1937" spans="1:11" ht="19.95" customHeight="1">
      <c r="A1937" s="3">
        <v>60</v>
      </c>
      <c r="B1937" s="3" t="s">
        <v>10520</v>
      </c>
      <c r="C1937" s="3">
        <v>661</v>
      </c>
      <c r="D1937" s="2" t="s">
        <v>3435</v>
      </c>
      <c r="E1937" s="2" t="s">
        <v>6082</v>
      </c>
      <c r="F1937" s="11" t="s">
        <v>14608</v>
      </c>
      <c r="G1937" s="10" t="s">
        <v>17880</v>
      </c>
      <c r="H1937" s="13" t="e" cm="1">
        <f t="array" aca="1" ref="H1937" ca="1">GOOGLETRANSLATE(D1937, "zh-CN", "zh-TW")</f>
        <v>#NAME?</v>
      </c>
      <c r="I1937" s="14" t="e" cm="1">
        <f t="array" aca="1" ref="I1937" ca="1">GOOGLETRANSLATE(D1937, "zh-CN", "ja")</f>
        <v>#NAME?</v>
      </c>
      <c r="J1937" s="13" t="e" cm="1">
        <f t="array" aca="1" ref="J1937" ca="1">GOOGLETRANSLATE(D1937, "zh-CN", "ko")</f>
        <v>#NAME?</v>
      </c>
      <c r="K1937" s="13" t="e" cm="1">
        <f t="array" aca="1" ref="K1937" ca="1">GOOGLETRANSLATE(D1937, "zh-CN", "en")</f>
        <v>#NAME?</v>
      </c>
    </row>
    <row r="1938" spans="1:11" ht="19.95" customHeight="1">
      <c r="A1938" s="3">
        <v>60</v>
      </c>
      <c r="B1938" s="3" t="s">
        <v>10520</v>
      </c>
      <c r="C1938" s="3">
        <v>662</v>
      </c>
      <c r="D1938" s="2" t="s">
        <v>3436</v>
      </c>
      <c r="E1938" s="2" t="s">
        <v>6083</v>
      </c>
      <c r="F1938" s="11" t="s">
        <v>14609</v>
      </c>
      <c r="G1938" s="10" t="s">
        <v>17881</v>
      </c>
      <c r="H1938" s="13" t="e" cm="1">
        <f t="array" aca="1" ref="H1938" ca="1">GOOGLETRANSLATE(D1938, "zh-CN", "zh-TW")</f>
        <v>#NAME?</v>
      </c>
      <c r="I1938" s="14" t="e" cm="1">
        <f t="array" aca="1" ref="I1938" ca="1">GOOGLETRANSLATE(D1938, "zh-CN", "ja")</f>
        <v>#NAME?</v>
      </c>
      <c r="J1938" s="13" t="e" cm="1">
        <f t="array" aca="1" ref="J1938" ca="1">GOOGLETRANSLATE(D1938, "zh-CN", "ko")</f>
        <v>#NAME?</v>
      </c>
      <c r="K1938" s="13" t="e" cm="1">
        <f t="array" aca="1" ref="K1938" ca="1">GOOGLETRANSLATE(D1938, "zh-CN", "en")</f>
        <v>#NAME?</v>
      </c>
    </row>
    <row r="1939" spans="1:11" ht="19.95" customHeight="1">
      <c r="A1939" s="3">
        <v>60</v>
      </c>
      <c r="B1939" s="3" t="s">
        <v>10520</v>
      </c>
      <c r="C1939" s="3">
        <v>663</v>
      </c>
      <c r="D1939" s="2" t="s">
        <v>3437</v>
      </c>
      <c r="E1939" s="2" t="s">
        <v>6084</v>
      </c>
      <c r="F1939" s="11" t="s">
        <v>11728</v>
      </c>
      <c r="G1939" s="10" t="s">
        <v>17882</v>
      </c>
      <c r="H1939" s="13" t="e" cm="1">
        <f t="array" aca="1" ref="H1939" ca="1">GOOGLETRANSLATE(D1939, "zh-CN", "zh-TW")</f>
        <v>#NAME?</v>
      </c>
      <c r="I1939" s="14" t="e" cm="1">
        <f t="array" aca="1" ref="I1939" ca="1">GOOGLETRANSLATE(D1939, "zh-CN", "ja")</f>
        <v>#NAME?</v>
      </c>
      <c r="J1939" s="13" t="e" cm="1">
        <f t="array" aca="1" ref="J1939" ca="1">GOOGLETRANSLATE(D1939, "zh-CN", "ko")</f>
        <v>#NAME?</v>
      </c>
      <c r="K1939" s="13" t="e" cm="1">
        <f t="array" aca="1" ref="K1939" ca="1">GOOGLETRANSLATE(D1939, "zh-CN", "en")</f>
        <v>#NAME?</v>
      </c>
    </row>
    <row r="1940" spans="1:11" ht="19.95" customHeight="1">
      <c r="A1940" s="3">
        <v>60</v>
      </c>
      <c r="B1940" s="3" t="s">
        <v>10520</v>
      </c>
      <c r="C1940" s="3">
        <v>664</v>
      </c>
      <c r="D1940" s="2" t="s">
        <v>3438</v>
      </c>
      <c r="E1940" s="2" t="s">
        <v>9612</v>
      </c>
      <c r="F1940" s="11" t="s">
        <v>14610</v>
      </c>
      <c r="G1940" s="10" t="s">
        <v>17883</v>
      </c>
      <c r="H1940" s="13" t="e" cm="1">
        <f t="array" aca="1" ref="H1940" ca="1">GOOGLETRANSLATE(D1940, "zh-CN", "zh-TW")</f>
        <v>#NAME?</v>
      </c>
      <c r="I1940" s="14" t="e" cm="1">
        <f t="array" aca="1" ref="I1940" ca="1">GOOGLETRANSLATE(D1940, "zh-CN", "ja")</f>
        <v>#NAME?</v>
      </c>
      <c r="J1940" s="13" t="e" cm="1">
        <f t="array" aca="1" ref="J1940" ca="1">GOOGLETRANSLATE(D1940, "zh-CN", "ko")</f>
        <v>#NAME?</v>
      </c>
      <c r="K1940" s="13" t="e" cm="1">
        <f t="array" aca="1" ref="K1940" ca="1">GOOGLETRANSLATE(D1940, "zh-CN", "en")</f>
        <v>#NAME?</v>
      </c>
    </row>
    <row r="1941" spans="1:11" ht="19.95" customHeight="1">
      <c r="A1941" s="3">
        <v>60</v>
      </c>
      <c r="B1941" s="3" t="s">
        <v>10520</v>
      </c>
      <c r="C1941" s="3">
        <v>665</v>
      </c>
      <c r="D1941" s="2" t="s">
        <v>2750</v>
      </c>
      <c r="E1941" s="2" t="s">
        <v>6085</v>
      </c>
      <c r="F1941" s="11" t="s">
        <v>11729</v>
      </c>
      <c r="G1941" s="10" t="s">
        <v>17884</v>
      </c>
      <c r="H1941" s="13" t="e" cm="1">
        <f t="array" aca="1" ref="H1941" ca="1">GOOGLETRANSLATE(D1941, "zh-CN", "zh-TW")</f>
        <v>#NAME?</v>
      </c>
      <c r="I1941" s="14" t="e" cm="1">
        <f t="array" aca="1" ref="I1941" ca="1">GOOGLETRANSLATE(D1941, "zh-CN", "ja")</f>
        <v>#NAME?</v>
      </c>
      <c r="J1941" s="13" t="e" cm="1">
        <f t="array" aca="1" ref="J1941" ca="1">GOOGLETRANSLATE(D1941, "zh-CN", "ko")</f>
        <v>#NAME?</v>
      </c>
      <c r="K1941" s="13" t="e" cm="1">
        <f t="array" aca="1" ref="K1941" ca="1">GOOGLETRANSLATE(D1941, "zh-CN", "en")</f>
        <v>#NAME?</v>
      </c>
    </row>
    <row r="1942" spans="1:11" ht="19.95" customHeight="1">
      <c r="A1942" s="3">
        <v>60</v>
      </c>
      <c r="B1942" s="3" t="s">
        <v>10520</v>
      </c>
      <c r="C1942" s="3">
        <v>666</v>
      </c>
      <c r="D1942" s="2" t="s">
        <v>2139</v>
      </c>
      <c r="E1942" s="2" t="s">
        <v>5501</v>
      </c>
      <c r="F1942" s="11" t="s">
        <v>11730</v>
      </c>
      <c r="G1942" s="10" t="s">
        <v>17885</v>
      </c>
      <c r="H1942" s="13" t="e" cm="1">
        <f t="array" aca="1" ref="H1942" ca="1">GOOGLETRANSLATE(D1942, "zh-CN", "zh-TW")</f>
        <v>#NAME?</v>
      </c>
      <c r="I1942" s="14" t="e" cm="1">
        <f t="array" aca="1" ref="I1942" ca="1">GOOGLETRANSLATE(D1942, "zh-CN", "ja")</f>
        <v>#NAME?</v>
      </c>
      <c r="J1942" s="13" t="e" cm="1">
        <f t="array" aca="1" ref="J1942" ca="1">GOOGLETRANSLATE(D1942, "zh-CN", "ko")</f>
        <v>#NAME?</v>
      </c>
      <c r="K1942" s="13" t="e" cm="1">
        <f t="array" aca="1" ref="K1942" ca="1">GOOGLETRANSLATE(D1942, "zh-CN", "en")</f>
        <v>#NAME?</v>
      </c>
    </row>
    <row r="1943" spans="1:11" ht="19.95" customHeight="1">
      <c r="A1943" s="3">
        <v>60</v>
      </c>
      <c r="B1943" s="3" t="s">
        <v>10520</v>
      </c>
      <c r="C1943" s="3">
        <v>667</v>
      </c>
      <c r="D1943" s="2" t="s">
        <v>3439</v>
      </c>
      <c r="E1943" s="2" t="s">
        <v>6086</v>
      </c>
      <c r="F1943" s="11" t="s">
        <v>14611</v>
      </c>
      <c r="G1943" s="10" t="s">
        <v>17886</v>
      </c>
      <c r="H1943" s="13" t="e" cm="1">
        <f t="array" aca="1" ref="H1943" ca="1">GOOGLETRANSLATE(D1943, "zh-CN", "zh-TW")</f>
        <v>#NAME?</v>
      </c>
      <c r="I1943" s="14" t="e" cm="1">
        <f t="array" aca="1" ref="I1943" ca="1">GOOGLETRANSLATE(D1943, "zh-CN", "ja")</f>
        <v>#NAME?</v>
      </c>
      <c r="J1943" s="13" t="e" cm="1">
        <f t="array" aca="1" ref="J1943" ca="1">GOOGLETRANSLATE(D1943, "zh-CN", "ko")</f>
        <v>#NAME?</v>
      </c>
      <c r="K1943" s="13" t="e" cm="1">
        <f t="array" aca="1" ref="K1943" ca="1">GOOGLETRANSLATE(D1943, "zh-CN", "en")</f>
        <v>#NAME?</v>
      </c>
    </row>
    <row r="1944" spans="1:11" ht="19.95" customHeight="1">
      <c r="A1944" s="3">
        <v>60</v>
      </c>
      <c r="B1944" s="3" t="s">
        <v>10520</v>
      </c>
      <c r="C1944" s="3">
        <v>668</v>
      </c>
      <c r="D1944" s="2" t="s">
        <v>3440</v>
      </c>
      <c r="E1944" s="2" t="s">
        <v>6087</v>
      </c>
      <c r="F1944" s="11" t="s">
        <v>11731</v>
      </c>
      <c r="G1944" s="10" t="s">
        <v>17887</v>
      </c>
      <c r="H1944" s="13" t="e" cm="1">
        <f t="array" aca="1" ref="H1944" ca="1">GOOGLETRANSLATE(D1944, "zh-CN", "zh-TW")</f>
        <v>#NAME?</v>
      </c>
      <c r="I1944" s="14" t="e" cm="1">
        <f t="array" aca="1" ref="I1944" ca="1">GOOGLETRANSLATE(D1944, "zh-CN", "ja")</f>
        <v>#NAME?</v>
      </c>
      <c r="J1944" s="13" t="e" cm="1">
        <f t="array" aca="1" ref="J1944" ca="1">GOOGLETRANSLATE(D1944, "zh-CN", "ko")</f>
        <v>#NAME?</v>
      </c>
      <c r="K1944" s="13" t="e" cm="1">
        <f t="array" aca="1" ref="K1944" ca="1">GOOGLETRANSLATE(D1944, "zh-CN", "en")</f>
        <v>#NAME?</v>
      </c>
    </row>
    <row r="1945" spans="1:11" ht="19.95" customHeight="1">
      <c r="A1945" s="3">
        <v>60</v>
      </c>
      <c r="B1945" s="3" t="s">
        <v>10520</v>
      </c>
      <c r="C1945" s="3">
        <v>669</v>
      </c>
      <c r="D1945" s="2" t="s">
        <v>3441</v>
      </c>
      <c r="E1945" s="2" t="s">
        <v>6088</v>
      </c>
      <c r="F1945" s="11" t="s">
        <v>11732</v>
      </c>
      <c r="G1945" s="10" t="s">
        <v>17890</v>
      </c>
      <c r="H1945" s="13" t="e" cm="1">
        <f t="array" aca="1" ref="H1945" ca="1">GOOGLETRANSLATE(D1945, "zh-CN", "zh-TW")</f>
        <v>#NAME?</v>
      </c>
      <c r="I1945" s="14" t="e" cm="1">
        <f t="array" aca="1" ref="I1945" ca="1">GOOGLETRANSLATE(D1945, "zh-CN", "ja")</f>
        <v>#NAME?</v>
      </c>
      <c r="J1945" s="13" t="e" cm="1">
        <f t="array" aca="1" ref="J1945" ca="1">GOOGLETRANSLATE(D1945, "zh-CN", "ko")</f>
        <v>#NAME?</v>
      </c>
      <c r="K1945" s="13" t="e" cm="1">
        <f t="array" aca="1" ref="K1945" ca="1">GOOGLETRANSLATE(D1945, "zh-CN", "en")</f>
        <v>#NAME?</v>
      </c>
    </row>
    <row r="1946" spans="1:11" ht="19.95" customHeight="1">
      <c r="A1946" s="3">
        <v>60</v>
      </c>
      <c r="B1946" s="3" t="s">
        <v>10520</v>
      </c>
      <c r="C1946" s="3">
        <v>670</v>
      </c>
      <c r="D1946" s="2" t="s">
        <v>3442</v>
      </c>
      <c r="E1946" s="2" t="s">
        <v>6089</v>
      </c>
      <c r="F1946" s="11" t="s">
        <v>11733</v>
      </c>
      <c r="G1946" s="10" t="s">
        <v>17888</v>
      </c>
      <c r="H1946" s="13" t="e" cm="1">
        <f t="array" aca="1" ref="H1946" ca="1">GOOGLETRANSLATE(D1946, "zh-CN", "zh-TW")</f>
        <v>#NAME?</v>
      </c>
      <c r="I1946" s="14" t="e" cm="1">
        <f t="array" aca="1" ref="I1946" ca="1">GOOGLETRANSLATE(D1946, "zh-CN", "ja")</f>
        <v>#NAME?</v>
      </c>
      <c r="J1946" s="13" t="e" cm="1">
        <f t="array" aca="1" ref="J1946" ca="1">GOOGLETRANSLATE(D1946, "zh-CN", "ko")</f>
        <v>#NAME?</v>
      </c>
      <c r="K1946" s="13" t="e" cm="1">
        <f t="array" aca="1" ref="K1946" ca="1">GOOGLETRANSLATE(D1946, "zh-CN", "en")</f>
        <v>#NAME?</v>
      </c>
    </row>
    <row r="1947" spans="1:11" ht="19.95" customHeight="1">
      <c r="A1947" s="3">
        <v>60</v>
      </c>
      <c r="B1947" s="3" t="s">
        <v>10520</v>
      </c>
      <c r="C1947" s="3">
        <v>671</v>
      </c>
      <c r="D1947" s="2" t="s">
        <v>3443</v>
      </c>
      <c r="E1947" s="2" t="s">
        <v>6090</v>
      </c>
      <c r="F1947" s="11" t="s">
        <v>14612</v>
      </c>
      <c r="G1947" s="10" t="s">
        <v>17889</v>
      </c>
      <c r="H1947" s="13" t="e" cm="1">
        <f t="array" aca="1" ref="H1947" ca="1">GOOGLETRANSLATE(D1947, "zh-CN", "zh-TW")</f>
        <v>#NAME?</v>
      </c>
      <c r="I1947" s="14" t="e" cm="1">
        <f t="array" aca="1" ref="I1947" ca="1">GOOGLETRANSLATE(D1947, "zh-CN", "ja")</f>
        <v>#NAME?</v>
      </c>
      <c r="J1947" s="13" t="e" cm="1">
        <f t="array" aca="1" ref="J1947" ca="1">GOOGLETRANSLATE(D1947, "zh-CN", "ko")</f>
        <v>#NAME?</v>
      </c>
      <c r="K1947" s="13" t="e" cm="1">
        <f t="array" aca="1" ref="K1947" ca="1">GOOGLETRANSLATE(D1947, "zh-CN", "en")</f>
        <v>#NAME?</v>
      </c>
    </row>
    <row r="1948" spans="1:11" ht="19.95" customHeight="1">
      <c r="A1948" s="3">
        <v>60</v>
      </c>
      <c r="B1948" s="3" t="s">
        <v>10520</v>
      </c>
      <c r="C1948" s="3">
        <v>672</v>
      </c>
      <c r="D1948" s="2" t="s">
        <v>3444</v>
      </c>
      <c r="E1948" s="2" t="s">
        <v>6091</v>
      </c>
      <c r="F1948" s="11" t="s">
        <v>11734</v>
      </c>
      <c r="G1948" s="10" t="s">
        <v>17891</v>
      </c>
      <c r="H1948" s="13" t="e" cm="1">
        <f t="array" aca="1" ref="H1948" ca="1">GOOGLETRANSLATE(D1948, "zh-CN", "zh-TW")</f>
        <v>#NAME?</v>
      </c>
      <c r="I1948" s="14" t="e" cm="1">
        <f t="array" aca="1" ref="I1948" ca="1">GOOGLETRANSLATE(D1948, "zh-CN", "ja")</f>
        <v>#NAME?</v>
      </c>
      <c r="J1948" s="13" t="e" cm="1">
        <f t="array" aca="1" ref="J1948" ca="1">GOOGLETRANSLATE(D1948, "zh-CN", "ko")</f>
        <v>#NAME?</v>
      </c>
      <c r="K1948" s="13" t="e" cm="1">
        <f t="array" aca="1" ref="K1948" ca="1">GOOGLETRANSLATE(D1948, "zh-CN", "en")</f>
        <v>#NAME?</v>
      </c>
    </row>
    <row r="1949" spans="1:11" ht="19.95" customHeight="1">
      <c r="A1949" s="3">
        <v>60</v>
      </c>
      <c r="B1949" s="3" t="s">
        <v>10520</v>
      </c>
      <c r="C1949" s="3">
        <v>673</v>
      </c>
      <c r="D1949" s="2" t="s">
        <v>3445</v>
      </c>
      <c r="E1949" s="2" t="s">
        <v>6092</v>
      </c>
      <c r="F1949" s="11" t="s">
        <v>11735</v>
      </c>
      <c r="G1949" s="10" t="s">
        <v>17892</v>
      </c>
      <c r="H1949" s="13" t="e" cm="1">
        <f t="array" aca="1" ref="H1949" ca="1">GOOGLETRANSLATE(D1949, "zh-CN", "zh-TW")</f>
        <v>#NAME?</v>
      </c>
      <c r="I1949" s="14" t="e" cm="1">
        <f t="array" aca="1" ref="I1949" ca="1">GOOGLETRANSLATE(D1949, "zh-CN", "ja")</f>
        <v>#NAME?</v>
      </c>
      <c r="J1949" s="13" t="e" cm="1">
        <f t="array" aca="1" ref="J1949" ca="1">GOOGLETRANSLATE(D1949, "zh-CN", "ko")</f>
        <v>#NAME?</v>
      </c>
      <c r="K1949" s="13" t="e" cm="1">
        <f t="array" aca="1" ref="K1949" ca="1">GOOGLETRANSLATE(D1949, "zh-CN", "en")</f>
        <v>#NAME?</v>
      </c>
    </row>
    <row r="1950" spans="1:11" ht="19.95" customHeight="1">
      <c r="A1950" s="3">
        <v>60</v>
      </c>
      <c r="B1950" s="3" t="s">
        <v>10520</v>
      </c>
      <c r="C1950" s="3">
        <v>674</v>
      </c>
      <c r="D1950" s="2" t="s">
        <v>2355</v>
      </c>
      <c r="E1950" s="2" t="s">
        <v>6093</v>
      </c>
      <c r="F1950" s="11" t="s">
        <v>11736</v>
      </c>
      <c r="G1950" s="10" t="s">
        <v>17893</v>
      </c>
      <c r="H1950" s="13" t="e" cm="1">
        <f t="array" aca="1" ref="H1950" ca="1">GOOGLETRANSLATE(D1950, "zh-CN", "zh-TW")</f>
        <v>#NAME?</v>
      </c>
      <c r="I1950" s="14" t="e" cm="1">
        <f t="array" aca="1" ref="I1950" ca="1">GOOGLETRANSLATE(D1950, "zh-CN", "ja")</f>
        <v>#NAME?</v>
      </c>
      <c r="J1950" s="13" t="e" cm="1">
        <f t="array" aca="1" ref="J1950" ca="1">GOOGLETRANSLATE(D1950, "zh-CN", "ko")</f>
        <v>#NAME?</v>
      </c>
      <c r="K1950" s="13" t="e" cm="1">
        <f t="array" aca="1" ref="K1950" ca="1">GOOGLETRANSLATE(D1950, "zh-CN", "en")</f>
        <v>#NAME?</v>
      </c>
    </row>
    <row r="1951" spans="1:11" ht="19.95" customHeight="1">
      <c r="A1951" s="3">
        <v>60</v>
      </c>
      <c r="B1951" s="3" t="s">
        <v>10520</v>
      </c>
      <c r="C1951" s="3">
        <v>675</v>
      </c>
      <c r="D1951" s="2" t="s">
        <v>4656</v>
      </c>
      <c r="E1951" s="2" t="s">
        <v>6094</v>
      </c>
      <c r="F1951" s="11" t="s">
        <v>11737</v>
      </c>
      <c r="G1951" s="10" t="s">
        <v>17894</v>
      </c>
      <c r="H1951" s="13" t="e" cm="1">
        <f t="array" aca="1" ref="H1951" ca="1">GOOGLETRANSLATE(D1951, "zh-CN", "zh-TW")</f>
        <v>#NAME?</v>
      </c>
      <c r="I1951" s="14" t="e" cm="1">
        <f t="array" aca="1" ref="I1951" ca="1">GOOGLETRANSLATE(D1951, "zh-CN", "ja")</f>
        <v>#NAME?</v>
      </c>
      <c r="J1951" s="13" t="e" cm="1">
        <f t="array" aca="1" ref="J1951" ca="1">GOOGLETRANSLATE(D1951, "zh-CN", "ko")</f>
        <v>#NAME?</v>
      </c>
      <c r="K1951" s="13" t="e" cm="1">
        <f t="array" aca="1" ref="K1951" ca="1">GOOGLETRANSLATE(D1951, "zh-CN", "en")</f>
        <v>#NAME?</v>
      </c>
    </row>
    <row r="1952" spans="1:11" ht="19.95" customHeight="1">
      <c r="A1952" s="3">
        <v>60</v>
      </c>
      <c r="B1952" s="3" t="s">
        <v>10520</v>
      </c>
      <c r="C1952" s="3">
        <v>676</v>
      </c>
      <c r="D1952" s="2" t="s">
        <v>4655</v>
      </c>
      <c r="E1952" s="2" t="s">
        <v>9613</v>
      </c>
      <c r="F1952" s="11" t="s">
        <v>14613</v>
      </c>
      <c r="G1952" s="10" t="s">
        <v>17895</v>
      </c>
      <c r="H1952" s="13" t="e" cm="1">
        <f t="array" aca="1" ref="H1952" ca="1">GOOGLETRANSLATE(D1952, "zh-CN", "zh-TW")</f>
        <v>#NAME?</v>
      </c>
      <c r="I1952" s="14" t="e" cm="1">
        <f t="array" aca="1" ref="I1952" ca="1">GOOGLETRANSLATE(D1952, "zh-CN", "ja")</f>
        <v>#NAME?</v>
      </c>
      <c r="J1952" s="13" t="e" cm="1">
        <f t="array" aca="1" ref="J1952" ca="1">GOOGLETRANSLATE(D1952, "zh-CN", "ko")</f>
        <v>#NAME?</v>
      </c>
      <c r="K1952" s="13" t="e" cm="1">
        <f t="array" aca="1" ref="K1952" ca="1">GOOGLETRANSLATE(D1952, "zh-CN", "en")</f>
        <v>#NAME?</v>
      </c>
    </row>
    <row r="1953" spans="1:11" ht="19.95" customHeight="1">
      <c r="A1953" s="3">
        <v>60</v>
      </c>
      <c r="B1953" s="3" t="s">
        <v>10520</v>
      </c>
      <c r="C1953" s="3">
        <v>677</v>
      </c>
      <c r="D1953" s="2" t="s">
        <v>3446</v>
      </c>
      <c r="E1953" s="2" t="s">
        <v>6095</v>
      </c>
      <c r="F1953" s="11" t="s">
        <v>14614</v>
      </c>
      <c r="G1953" s="10" t="s">
        <v>17896</v>
      </c>
      <c r="H1953" s="13" t="e" cm="1">
        <f t="array" aca="1" ref="H1953" ca="1">GOOGLETRANSLATE(D1953, "zh-CN", "zh-TW")</f>
        <v>#NAME?</v>
      </c>
      <c r="I1953" s="14" t="e" cm="1">
        <f t="array" aca="1" ref="I1953" ca="1">GOOGLETRANSLATE(D1953, "zh-CN", "ja")</f>
        <v>#NAME?</v>
      </c>
      <c r="J1953" s="13" t="e" cm="1">
        <f t="array" aca="1" ref="J1953" ca="1">GOOGLETRANSLATE(D1953, "zh-CN", "ko")</f>
        <v>#NAME?</v>
      </c>
      <c r="K1953" s="13" t="e" cm="1">
        <f t="array" aca="1" ref="K1953" ca="1">GOOGLETRANSLATE(D1953, "zh-CN", "en")</f>
        <v>#NAME?</v>
      </c>
    </row>
    <row r="1954" spans="1:11" ht="19.95" customHeight="1">
      <c r="A1954" s="3">
        <v>60</v>
      </c>
      <c r="B1954" s="3" t="s">
        <v>10520</v>
      </c>
      <c r="C1954" s="3">
        <v>678</v>
      </c>
      <c r="D1954" s="2" t="s">
        <v>2751</v>
      </c>
      <c r="E1954" s="2" t="s">
        <v>5504</v>
      </c>
      <c r="F1954" s="11" t="s">
        <v>14615</v>
      </c>
      <c r="G1954" s="10" t="s">
        <v>17897</v>
      </c>
      <c r="H1954" s="13" t="e" cm="1">
        <f t="array" aca="1" ref="H1954" ca="1">GOOGLETRANSLATE(D1954, "zh-CN", "zh-TW")</f>
        <v>#NAME?</v>
      </c>
      <c r="I1954" s="14" t="e" cm="1">
        <f t="array" aca="1" ref="I1954" ca="1">GOOGLETRANSLATE(D1954, "zh-CN", "ja")</f>
        <v>#NAME?</v>
      </c>
      <c r="J1954" s="13" t="e" cm="1">
        <f t="array" aca="1" ref="J1954" ca="1">GOOGLETRANSLATE(D1954, "zh-CN", "ko")</f>
        <v>#NAME?</v>
      </c>
      <c r="K1954" s="13" t="e" cm="1">
        <f t="array" aca="1" ref="K1954" ca="1">GOOGLETRANSLATE(D1954, "zh-CN", "en")</f>
        <v>#NAME?</v>
      </c>
    </row>
    <row r="1955" spans="1:11" ht="19.95" customHeight="1">
      <c r="A1955" s="3">
        <v>60</v>
      </c>
      <c r="B1955" s="3" t="s">
        <v>10520</v>
      </c>
      <c r="C1955" s="3">
        <v>679</v>
      </c>
      <c r="D1955" s="2" t="s">
        <v>2752</v>
      </c>
      <c r="E1955" s="2" t="s">
        <v>6096</v>
      </c>
      <c r="F1955" s="11" t="s">
        <v>14616</v>
      </c>
      <c r="G1955" s="10" t="s">
        <v>17898</v>
      </c>
      <c r="H1955" s="13" t="e" cm="1">
        <f t="array" aca="1" ref="H1955" ca="1">GOOGLETRANSLATE(D1955, "zh-CN", "zh-TW")</f>
        <v>#NAME?</v>
      </c>
      <c r="I1955" s="14" t="e" cm="1">
        <f t="array" aca="1" ref="I1955" ca="1">GOOGLETRANSLATE(D1955, "zh-CN", "ja")</f>
        <v>#NAME?</v>
      </c>
      <c r="J1955" s="13" t="e" cm="1">
        <f t="array" aca="1" ref="J1955" ca="1">GOOGLETRANSLATE(D1955, "zh-CN", "ko")</f>
        <v>#NAME?</v>
      </c>
      <c r="K1955" s="13" t="e" cm="1">
        <f t="array" aca="1" ref="K1955" ca="1">GOOGLETRANSLATE(D1955, "zh-CN", "en")</f>
        <v>#NAME?</v>
      </c>
    </row>
    <row r="1956" spans="1:11" ht="19.95" customHeight="1">
      <c r="A1956" s="3">
        <v>60</v>
      </c>
      <c r="B1956" s="3" t="s">
        <v>10520</v>
      </c>
      <c r="C1956" s="3">
        <v>680</v>
      </c>
      <c r="D1956" s="2" t="s">
        <v>2356</v>
      </c>
      <c r="E1956" s="2" t="s">
        <v>6097</v>
      </c>
      <c r="F1956" s="11" t="s">
        <v>11738</v>
      </c>
      <c r="G1956" s="10" t="s">
        <v>17899</v>
      </c>
      <c r="H1956" s="13" t="e" cm="1">
        <f t="array" aca="1" ref="H1956" ca="1">GOOGLETRANSLATE(D1956, "zh-CN", "zh-TW")</f>
        <v>#NAME?</v>
      </c>
      <c r="I1956" s="14" t="e" cm="1">
        <f t="array" aca="1" ref="I1956" ca="1">GOOGLETRANSLATE(D1956, "zh-CN", "ja")</f>
        <v>#NAME?</v>
      </c>
      <c r="J1956" s="13" t="e" cm="1">
        <f t="array" aca="1" ref="J1956" ca="1">GOOGLETRANSLATE(D1956, "zh-CN", "ko")</f>
        <v>#NAME?</v>
      </c>
      <c r="K1956" s="13" t="e" cm="1">
        <f t="array" aca="1" ref="K1956" ca="1">GOOGLETRANSLATE(D1956, "zh-CN", "en")</f>
        <v>#NAME?</v>
      </c>
    </row>
    <row r="1957" spans="1:11" ht="19.95" customHeight="1">
      <c r="A1957" s="3">
        <v>60</v>
      </c>
      <c r="B1957" s="3" t="s">
        <v>10520</v>
      </c>
      <c r="C1957" s="3">
        <v>681</v>
      </c>
      <c r="D1957" s="2" t="s">
        <v>4658</v>
      </c>
      <c r="E1957" s="2" t="s">
        <v>6098</v>
      </c>
      <c r="F1957" s="11" t="s">
        <v>11739</v>
      </c>
      <c r="G1957" s="10" t="s">
        <v>17900</v>
      </c>
      <c r="H1957" s="13" t="e" cm="1">
        <f t="array" aca="1" ref="H1957" ca="1">GOOGLETRANSLATE(D1957, "zh-CN", "zh-TW")</f>
        <v>#NAME?</v>
      </c>
      <c r="I1957" s="14" t="e" cm="1">
        <f t="array" aca="1" ref="I1957" ca="1">GOOGLETRANSLATE(D1957, "zh-CN", "ja")</f>
        <v>#NAME?</v>
      </c>
      <c r="J1957" s="13" t="e" cm="1">
        <f t="array" aca="1" ref="J1957" ca="1">GOOGLETRANSLATE(D1957, "zh-CN", "ko")</f>
        <v>#NAME?</v>
      </c>
      <c r="K1957" s="13" t="e" cm="1">
        <f t="array" aca="1" ref="K1957" ca="1">GOOGLETRANSLATE(D1957, "zh-CN", "en")</f>
        <v>#NAME?</v>
      </c>
    </row>
    <row r="1958" spans="1:11" ht="19.95" customHeight="1">
      <c r="A1958" s="3">
        <v>60</v>
      </c>
      <c r="B1958" s="3" t="s">
        <v>10520</v>
      </c>
      <c r="C1958" s="3">
        <v>682</v>
      </c>
      <c r="D1958" s="2" t="s">
        <v>4657</v>
      </c>
      <c r="E1958" s="2" t="s">
        <v>6099</v>
      </c>
      <c r="F1958" s="11" t="s">
        <v>11740</v>
      </c>
      <c r="G1958" s="10" t="s">
        <v>17901</v>
      </c>
      <c r="H1958" s="13" t="e" cm="1">
        <f t="array" aca="1" ref="H1958" ca="1">GOOGLETRANSLATE(D1958, "zh-CN", "zh-TW")</f>
        <v>#NAME?</v>
      </c>
      <c r="I1958" s="14" t="e" cm="1">
        <f t="array" aca="1" ref="I1958" ca="1">GOOGLETRANSLATE(D1958, "zh-CN", "ja")</f>
        <v>#NAME?</v>
      </c>
      <c r="J1958" s="13" t="e" cm="1">
        <f t="array" aca="1" ref="J1958" ca="1">GOOGLETRANSLATE(D1958, "zh-CN", "ko")</f>
        <v>#NAME?</v>
      </c>
      <c r="K1958" s="13" t="e" cm="1">
        <f t="array" aca="1" ref="K1958" ca="1">GOOGLETRANSLATE(D1958, "zh-CN", "en")</f>
        <v>#NAME?</v>
      </c>
    </row>
    <row r="1959" spans="1:11" ht="19.95" customHeight="1">
      <c r="A1959" s="3">
        <v>60</v>
      </c>
      <c r="B1959" s="3" t="s">
        <v>10520</v>
      </c>
      <c r="C1959" s="3">
        <v>683</v>
      </c>
      <c r="D1959" s="2" t="s">
        <v>4659</v>
      </c>
      <c r="E1959" s="2" t="s">
        <v>5507</v>
      </c>
      <c r="F1959" s="11" t="s">
        <v>11741</v>
      </c>
      <c r="G1959" s="10" t="s">
        <v>17902</v>
      </c>
      <c r="H1959" s="13" t="e" cm="1">
        <f t="array" aca="1" ref="H1959" ca="1">GOOGLETRANSLATE(D1959, "zh-CN", "zh-TW")</f>
        <v>#NAME?</v>
      </c>
      <c r="I1959" s="14" t="e" cm="1">
        <f t="array" aca="1" ref="I1959" ca="1">GOOGLETRANSLATE(D1959, "zh-CN", "ja")</f>
        <v>#NAME?</v>
      </c>
      <c r="J1959" s="13" t="e" cm="1">
        <f t="array" aca="1" ref="J1959" ca="1">GOOGLETRANSLATE(D1959, "zh-CN", "ko")</f>
        <v>#NAME?</v>
      </c>
      <c r="K1959" s="13" t="e" cm="1">
        <f t="array" aca="1" ref="K1959" ca="1">GOOGLETRANSLATE(D1959, "zh-CN", "en")</f>
        <v>#NAME?</v>
      </c>
    </row>
    <row r="1960" spans="1:11" ht="19.95" customHeight="1">
      <c r="A1960" s="3">
        <v>60</v>
      </c>
      <c r="B1960" s="3" t="s">
        <v>10520</v>
      </c>
      <c r="C1960" s="3">
        <v>684</v>
      </c>
      <c r="D1960" s="2" t="s">
        <v>3447</v>
      </c>
      <c r="E1960" s="2" t="s">
        <v>6100</v>
      </c>
      <c r="F1960" s="11" t="s">
        <v>11742</v>
      </c>
      <c r="G1960" s="10" t="s">
        <v>17903</v>
      </c>
      <c r="H1960" s="13" t="e" cm="1">
        <f t="array" aca="1" ref="H1960" ca="1">GOOGLETRANSLATE(D1960, "zh-CN", "zh-TW")</f>
        <v>#NAME?</v>
      </c>
      <c r="I1960" s="14" t="e" cm="1">
        <f t="array" aca="1" ref="I1960" ca="1">GOOGLETRANSLATE(D1960, "zh-CN", "ja")</f>
        <v>#NAME?</v>
      </c>
      <c r="J1960" s="13" t="e" cm="1">
        <f t="array" aca="1" ref="J1960" ca="1">GOOGLETRANSLATE(D1960, "zh-CN", "ko")</f>
        <v>#NAME?</v>
      </c>
      <c r="K1960" s="13" t="e" cm="1">
        <f t="array" aca="1" ref="K1960" ca="1">GOOGLETRANSLATE(D1960, "zh-CN", "en")</f>
        <v>#NAME?</v>
      </c>
    </row>
    <row r="1961" spans="1:11" ht="19.95" customHeight="1">
      <c r="A1961" s="3">
        <v>60</v>
      </c>
      <c r="B1961" s="3" t="s">
        <v>10520</v>
      </c>
      <c r="C1961" s="3">
        <v>685</v>
      </c>
      <c r="D1961" s="2" t="s">
        <v>3448</v>
      </c>
      <c r="E1961" s="2" t="s">
        <v>6101</v>
      </c>
      <c r="F1961" s="11" t="s">
        <v>11743</v>
      </c>
      <c r="G1961" s="10" t="s">
        <v>17904</v>
      </c>
      <c r="H1961" s="13" t="e" cm="1">
        <f t="array" aca="1" ref="H1961" ca="1">GOOGLETRANSLATE(D1961, "zh-CN", "zh-TW")</f>
        <v>#NAME?</v>
      </c>
      <c r="I1961" s="14" t="e" cm="1">
        <f t="array" aca="1" ref="I1961" ca="1">GOOGLETRANSLATE(D1961, "zh-CN", "ja")</f>
        <v>#NAME?</v>
      </c>
      <c r="J1961" s="13" t="e" cm="1">
        <f t="array" aca="1" ref="J1961" ca="1">GOOGLETRANSLATE(D1961, "zh-CN", "ko")</f>
        <v>#NAME?</v>
      </c>
      <c r="K1961" s="13" t="e" cm="1">
        <f t="array" aca="1" ref="K1961" ca="1">GOOGLETRANSLATE(D1961, "zh-CN", "en")</f>
        <v>#NAME?</v>
      </c>
    </row>
    <row r="1962" spans="1:11" ht="19.95" customHeight="1">
      <c r="A1962" s="3">
        <v>60</v>
      </c>
      <c r="B1962" s="3" t="s">
        <v>10520</v>
      </c>
      <c r="C1962" s="3">
        <v>686</v>
      </c>
      <c r="D1962" s="2" t="s">
        <v>3449</v>
      </c>
      <c r="E1962" s="2" t="s">
        <v>6102</v>
      </c>
      <c r="F1962" s="11" t="s">
        <v>11744</v>
      </c>
      <c r="G1962" s="10" t="s">
        <v>17905</v>
      </c>
      <c r="H1962" s="13" t="e" cm="1">
        <f t="array" aca="1" ref="H1962" ca="1">GOOGLETRANSLATE(D1962, "zh-CN", "zh-TW")</f>
        <v>#NAME?</v>
      </c>
      <c r="I1962" s="14" t="e" cm="1">
        <f t="array" aca="1" ref="I1962" ca="1">GOOGLETRANSLATE(D1962, "zh-CN", "ja")</f>
        <v>#NAME?</v>
      </c>
      <c r="J1962" s="13" t="e" cm="1">
        <f t="array" aca="1" ref="J1962" ca="1">GOOGLETRANSLATE(D1962, "zh-CN", "ko")</f>
        <v>#NAME?</v>
      </c>
      <c r="K1962" s="13" t="e" cm="1">
        <f t="array" aca="1" ref="K1962" ca="1">GOOGLETRANSLATE(D1962, "zh-CN", "en")</f>
        <v>#NAME?</v>
      </c>
    </row>
    <row r="1963" spans="1:11" ht="19.95" customHeight="1">
      <c r="A1963" s="3">
        <v>60</v>
      </c>
      <c r="B1963" s="3" t="s">
        <v>10520</v>
      </c>
      <c r="C1963" s="3">
        <v>687</v>
      </c>
      <c r="D1963" s="2" t="s">
        <v>3450</v>
      </c>
      <c r="E1963" s="2" t="s">
        <v>6103</v>
      </c>
      <c r="F1963" s="11" t="s">
        <v>11745</v>
      </c>
      <c r="G1963" s="10" t="s">
        <v>17906</v>
      </c>
      <c r="H1963" s="13" t="e" cm="1">
        <f t="array" aca="1" ref="H1963" ca="1">GOOGLETRANSLATE(D1963, "zh-CN", "zh-TW")</f>
        <v>#NAME?</v>
      </c>
      <c r="I1963" s="14" t="e" cm="1">
        <f t="array" aca="1" ref="I1963" ca="1">GOOGLETRANSLATE(D1963, "zh-CN", "ja")</f>
        <v>#NAME?</v>
      </c>
      <c r="J1963" s="13" t="e" cm="1">
        <f t="array" aca="1" ref="J1963" ca="1">GOOGLETRANSLATE(D1963, "zh-CN", "ko")</f>
        <v>#NAME?</v>
      </c>
      <c r="K1963" s="13" t="e" cm="1">
        <f t="array" aca="1" ref="K1963" ca="1">GOOGLETRANSLATE(D1963, "zh-CN", "en")</f>
        <v>#NAME?</v>
      </c>
    </row>
    <row r="1964" spans="1:11" ht="19.95" customHeight="1">
      <c r="A1964" s="3">
        <v>60</v>
      </c>
      <c r="B1964" s="3" t="s">
        <v>10520</v>
      </c>
      <c r="C1964" s="3">
        <v>688</v>
      </c>
      <c r="D1964" s="2" t="s">
        <v>3451</v>
      </c>
      <c r="E1964" s="2" t="s">
        <v>6104</v>
      </c>
      <c r="F1964" s="11" t="s">
        <v>11746</v>
      </c>
      <c r="G1964" s="10" t="s">
        <v>17907</v>
      </c>
      <c r="H1964" s="13" t="e" cm="1">
        <f t="array" aca="1" ref="H1964" ca="1">GOOGLETRANSLATE(D1964, "zh-CN", "zh-TW")</f>
        <v>#NAME?</v>
      </c>
      <c r="I1964" s="14" t="e" cm="1">
        <f t="array" aca="1" ref="I1964" ca="1">GOOGLETRANSLATE(D1964, "zh-CN", "ja")</f>
        <v>#NAME?</v>
      </c>
      <c r="J1964" s="13" t="e" cm="1">
        <f t="array" aca="1" ref="J1964" ca="1">GOOGLETRANSLATE(D1964, "zh-CN", "ko")</f>
        <v>#NAME?</v>
      </c>
      <c r="K1964" s="13" t="e" cm="1">
        <f t="array" aca="1" ref="K1964" ca="1">GOOGLETRANSLATE(D1964, "zh-CN", "en")</f>
        <v>#NAME?</v>
      </c>
    </row>
    <row r="1965" spans="1:11" ht="19.95" customHeight="1">
      <c r="A1965" s="3">
        <v>60</v>
      </c>
      <c r="B1965" s="3" t="s">
        <v>10520</v>
      </c>
      <c r="C1965" s="3">
        <v>689</v>
      </c>
      <c r="D1965" s="2" t="s">
        <v>2357</v>
      </c>
      <c r="E1965" s="2" t="s">
        <v>6105</v>
      </c>
      <c r="F1965" s="11" t="s">
        <v>11747</v>
      </c>
      <c r="G1965" s="10" t="s">
        <v>17908</v>
      </c>
      <c r="H1965" s="13" t="e" cm="1">
        <f t="array" aca="1" ref="H1965" ca="1">GOOGLETRANSLATE(D1965, "zh-CN", "zh-TW")</f>
        <v>#NAME?</v>
      </c>
      <c r="I1965" s="14" t="e" cm="1">
        <f t="array" aca="1" ref="I1965" ca="1">GOOGLETRANSLATE(D1965, "zh-CN", "ja")</f>
        <v>#NAME?</v>
      </c>
      <c r="J1965" s="13" t="e" cm="1">
        <f t="array" aca="1" ref="J1965" ca="1">GOOGLETRANSLATE(D1965, "zh-CN", "ko")</f>
        <v>#NAME?</v>
      </c>
      <c r="K1965" s="13" t="e" cm="1">
        <f t="array" aca="1" ref="K1965" ca="1">GOOGLETRANSLATE(D1965, "zh-CN", "en")</f>
        <v>#NAME?</v>
      </c>
    </row>
    <row r="1966" spans="1:11" ht="19.95" customHeight="1">
      <c r="A1966" s="3">
        <v>60</v>
      </c>
      <c r="B1966" s="3" t="s">
        <v>10520</v>
      </c>
      <c r="C1966" s="3">
        <v>690</v>
      </c>
      <c r="D1966" s="2" t="s">
        <v>2358</v>
      </c>
      <c r="E1966" s="2" t="s">
        <v>6106</v>
      </c>
      <c r="F1966" s="11" t="s">
        <v>11748</v>
      </c>
      <c r="G1966" s="10" t="s">
        <v>17909</v>
      </c>
      <c r="H1966" s="13" t="e" cm="1">
        <f t="array" aca="1" ref="H1966" ca="1">GOOGLETRANSLATE(D1966, "zh-CN", "zh-TW")</f>
        <v>#NAME?</v>
      </c>
      <c r="I1966" s="14" t="e" cm="1">
        <f t="array" aca="1" ref="I1966" ca="1">GOOGLETRANSLATE(D1966, "zh-CN", "ja")</f>
        <v>#NAME?</v>
      </c>
      <c r="J1966" s="13" t="e" cm="1">
        <f t="array" aca="1" ref="J1966" ca="1">GOOGLETRANSLATE(D1966, "zh-CN", "ko")</f>
        <v>#NAME?</v>
      </c>
      <c r="K1966" s="13" t="e" cm="1">
        <f t="array" aca="1" ref="K1966" ca="1">GOOGLETRANSLATE(D1966, "zh-CN", "en")</f>
        <v>#NAME?</v>
      </c>
    </row>
    <row r="1967" spans="1:11" ht="19.95" customHeight="1">
      <c r="A1967" s="3">
        <v>60</v>
      </c>
      <c r="B1967" s="3" t="s">
        <v>10520</v>
      </c>
      <c r="C1967" s="3">
        <v>691</v>
      </c>
      <c r="D1967" s="2" t="s">
        <v>3452</v>
      </c>
      <c r="E1967" s="2" t="s">
        <v>9614</v>
      </c>
      <c r="F1967" s="11" t="s">
        <v>11749</v>
      </c>
      <c r="G1967" s="10" t="s">
        <v>17910</v>
      </c>
      <c r="H1967" s="13" t="e" cm="1">
        <f t="array" aca="1" ref="H1967" ca="1">GOOGLETRANSLATE(D1967, "zh-CN", "zh-TW")</f>
        <v>#NAME?</v>
      </c>
      <c r="I1967" s="14" t="e" cm="1">
        <f t="array" aca="1" ref="I1967" ca="1">GOOGLETRANSLATE(D1967, "zh-CN", "ja")</f>
        <v>#NAME?</v>
      </c>
      <c r="J1967" s="13" t="e" cm="1">
        <f t="array" aca="1" ref="J1967" ca="1">GOOGLETRANSLATE(D1967, "zh-CN", "ko")</f>
        <v>#NAME?</v>
      </c>
      <c r="K1967" s="13" t="e" cm="1">
        <f t="array" aca="1" ref="K1967" ca="1">GOOGLETRANSLATE(D1967, "zh-CN", "en")</f>
        <v>#NAME?</v>
      </c>
    </row>
    <row r="1968" spans="1:11" ht="19.95" customHeight="1">
      <c r="A1968" s="3">
        <v>60</v>
      </c>
      <c r="B1968" s="3" t="s">
        <v>10520</v>
      </c>
      <c r="C1968" s="3">
        <v>692</v>
      </c>
      <c r="D1968" s="2" t="s">
        <v>2753</v>
      </c>
      <c r="E1968" s="2" t="s">
        <v>9988</v>
      </c>
      <c r="F1968" s="11" t="s">
        <v>14617</v>
      </c>
      <c r="G1968" s="10" t="s">
        <v>17911</v>
      </c>
      <c r="H1968" s="13" t="e" cm="1">
        <f t="array" aca="1" ref="H1968" ca="1">GOOGLETRANSLATE(D1968, "zh-CN", "zh-TW")</f>
        <v>#NAME?</v>
      </c>
      <c r="I1968" s="14" t="e" cm="1">
        <f t="array" aca="1" ref="I1968" ca="1">GOOGLETRANSLATE(D1968, "zh-CN", "ja")</f>
        <v>#NAME?</v>
      </c>
      <c r="J1968" s="13" t="e" cm="1">
        <f t="array" aca="1" ref="J1968" ca="1">GOOGLETRANSLATE(D1968, "zh-CN", "ko")</f>
        <v>#NAME?</v>
      </c>
      <c r="K1968" s="13" t="e" cm="1">
        <f t="array" aca="1" ref="K1968" ca="1">GOOGLETRANSLATE(D1968, "zh-CN", "en")</f>
        <v>#NAME?</v>
      </c>
    </row>
    <row r="1969" spans="1:11" ht="19.95" customHeight="1">
      <c r="A1969" s="3">
        <v>60</v>
      </c>
      <c r="B1969" s="3" t="s">
        <v>10520</v>
      </c>
      <c r="C1969" s="3">
        <v>693</v>
      </c>
      <c r="D1969" s="2" t="s">
        <v>2359</v>
      </c>
      <c r="E1969" s="2" t="s">
        <v>6107</v>
      </c>
      <c r="F1969" s="11" t="s">
        <v>11750</v>
      </c>
      <c r="G1969" s="10" t="s">
        <v>17912</v>
      </c>
      <c r="H1969" s="13" t="e" cm="1">
        <f t="array" aca="1" ref="H1969" ca="1">GOOGLETRANSLATE(D1969, "zh-CN", "zh-TW")</f>
        <v>#NAME?</v>
      </c>
      <c r="I1969" s="14" t="e" cm="1">
        <f t="array" aca="1" ref="I1969" ca="1">GOOGLETRANSLATE(D1969, "zh-CN", "ja")</f>
        <v>#NAME?</v>
      </c>
      <c r="J1969" s="13" t="e" cm="1">
        <f t="array" aca="1" ref="J1969" ca="1">GOOGLETRANSLATE(D1969, "zh-CN", "ko")</f>
        <v>#NAME?</v>
      </c>
      <c r="K1969" s="13" t="e" cm="1">
        <f t="array" aca="1" ref="K1969" ca="1">GOOGLETRANSLATE(D1969, "zh-CN", "en")</f>
        <v>#NAME?</v>
      </c>
    </row>
    <row r="1970" spans="1:11" ht="19.95" customHeight="1">
      <c r="A1970" s="3">
        <v>60</v>
      </c>
      <c r="B1970" s="3" t="s">
        <v>10520</v>
      </c>
      <c r="C1970" s="3">
        <v>694</v>
      </c>
      <c r="D1970" s="2" t="s">
        <v>2754</v>
      </c>
      <c r="E1970" s="2" t="s">
        <v>9615</v>
      </c>
      <c r="F1970" s="11" t="s">
        <v>14618</v>
      </c>
      <c r="G1970" s="10" t="s">
        <v>17913</v>
      </c>
      <c r="H1970" s="13" t="e" cm="1">
        <f t="array" aca="1" ref="H1970" ca="1">GOOGLETRANSLATE(D1970, "zh-CN", "zh-TW")</f>
        <v>#NAME?</v>
      </c>
      <c r="I1970" s="14" t="e" cm="1">
        <f t="array" aca="1" ref="I1970" ca="1">GOOGLETRANSLATE(D1970, "zh-CN", "ja")</f>
        <v>#NAME?</v>
      </c>
      <c r="J1970" s="13" t="e" cm="1">
        <f t="array" aca="1" ref="J1970" ca="1">GOOGLETRANSLATE(D1970, "zh-CN", "ko")</f>
        <v>#NAME?</v>
      </c>
      <c r="K1970" s="13" t="e" cm="1">
        <f t="array" aca="1" ref="K1970" ca="1">GOOGLETRANSLATE(D1970, "zh-CN", "en")</f>
        <v>#NAME?</v>
      </c>
    </row>
    <row r="1971" spans="1:11" ht="19.95" customHeight="1">
      <c r="A1971" s="3">
        <v>60</v>
      </c>
      <c r="B1971" s="3" t="s">
        <v>10520</v>
      </c>
      <c r="C1971" s="3">
        <v>695</v>
      </c>
      <c r="D1971" s="2" t="s">
        <v>3453</v>
      </c>
      <c r="E1971" s="2" t="s">
        <v>9616</v>
      </c>
      <c r="F1971" s="11" t="s">
        <v>14619</v>
      </c>
      <c r="G1971" s="10" t="s">
        <v>17914</v>
      </c>
      <c r="H1971" s="13" t="e" cm="1">
        <f t="array" aca="1" ref="H1971" ca="1">GOOGLETRANSLATE(D1971, "zh-CN", "zh-TW")</f>
        <v>#NAME?</v>
      </c>
      <c r="I1971" s="14" t="e" cm="1">
        <f t="array" aca="1" ref="I1971" ca="1">GOOGLETRANSLATE(D1971, "zh-CN", "ja")</f>
        <v>#NAME?</v>
      </c>
      <c r="J1971" s="13" t="e" cm="1">
        <f t="array" aca="1" ref="J1971" ca="1">GOOGLETRANSLATE(D1971, "zh-CN", "ko")</f>
        <v>#NAME?</v>
      </c>
      <c r="K1971" s="13" t="e" cm="1">
        <f t="array" aca="1" ref="K1971" ca="1">GOOGLETRANSLATE(D1971, "zh-CN", "en")</f>
        <v>#NAME?</v>
      </c>
    </row>
    <row r="1972" spans="1:11" ht="19.95" customHeight="1">
      <c r="A1972" s="3">
        <v>60</v>
      </c>
      <c r="B1972" s="3" t="s">
        <v>10520</v>
      </c>
      <c r="C1972" s="3">
        <v>696</v>
      </c>
      <c r="D1972" s="2" t="s">
        <v>2755</v>
      </c>
      <c r="E1972" s="2" t="s">
        <v>6108</v>
      </c>
      <c r="F1972" s="11" t="s">
        <v>14620</v>
      </c>
      <c r="G1972" s="10" t="s">
        <v>17915</v>
      </c>
      <c r="H1972" s="13" t="e" cm="1">
        <f t="array" aca="1" ref="H1972" ca="1">GOOGLETRANSLATE(D1972, "zh-CN", "zh-TW")</f>
        <v>#NAME?</v>
      </c>
      <c r="I1972" s="14" t="e" cm="1">
        <f t="array" aca="1" ref="I1972" ca="1">GOOGLETRANSLATE(D1972, "zh-CN", "ja")</f>
        <v>#NAME?</v>
      </c>
      <c r="J1972" s="13" t="e" cm="1">
        <f t="array" aca="1" ref="J1972" ca="1">GOOGLETRANSLATE(D1972, "zh-CN", "ko")</f>
        <v>#NAME?</v>
      </c>
      <c r="K1972" s="13" t="e" cm="1">
        <f t="array" aca="1" ref="K1972" ca="1">GOOGLETRANSLATE(D1972, "zh-CN", "en")</f>
        <v>#NAME?</v>
      </c>
    </row>
    <row r="1973" spans="1:11" ht="19.95" customHeight="1">
      <c r="A1973" s="3">
        <v>60</v>
      </c>
      <c r="B1973" s="3" t="s">
        <v>10520</v>
      </c>
      <c r="C1973" s="3">
        <v>697</v>
      </c>
      <c r="D1973" s="2" t="s">
        <v>4660</v>
      </c>
      <c r="E1973" s="2" t="s">
        <v>6109</v>
      </c>
      <c r="F1973" s="11" t="s">
        <v>14621</v>
      </c>
      <c r="G1973" s="10" t="s">
        <v>17916</v>
      </c>
      <c r="H1973" s="13" t="e" cm="1">
        <f t="array" aca="1" ref="H1973" ca="1">GOOGLETRANSLATE(D1973, "zh-CN", "zh-TW")</f>
        <v>#NAME?</v>
      </c>
      <c r="I1973" s="14" t="e" cm="1">
        <f t="array" aca="1" ref="I1973" ca="1">GOOGLETRANSLATE(D1973, "zh-CN", "ja")</f>
        <v>#NAME?</v>
      </c>
      <c r="J1973" s="13" t="e" cm="1">
        <f t="array" aca="1" ref="J1973" ca="1">GOOGLETRANSLATE(D1973, "zh-CN", "ko")</f>
        <v>#NAME?</v>
      </c>
      <c r="K1973" s="13" t="e" cm="1">
        <f t="array" aca="1" ref="K1973" ca="1">GOOGLETRANSLATE(D1973, "zh-CN", "en")</f>
        <v>#NAME?</v>
      </c>
    </row>
    <row r="1974" spans="1:11" ht="19.95" customHeight="1">
      <c r="A1974" s="3">
        <v>60</v>
      </c>
      <c r="B1974" s="3" t="s">
        <v>10520</v>
      </c>
      <c r="C1974" s="3">
        <v>698</v>
      </c>
      <c r="D1974" s="2" t="s">
        <v>2360</v>
      </c>
      <c r="E1974" s="2" t="s">
        <v>6110</v>
      </c>
      <c r="F1974" s="11" t="s">
        <v>11751</v>
      </c>
      <c r="G1974" s="10" t="s">
        <v>17917</v>
      </c>
      <c r="H1974" s="13" t="e" cm="1">
        <f t="array" aca="1" ref="H1974" ca="1">GOOGLETRANSLATE(D1974, "zh-CN", "zh-TW")</f>
        <v>#NAME?</v>
      </c>
      <c r="I1974" s="14" t="e" cm="1">
        <f t="array" aca="1" ref="I1974" ca="1">GOOGLETRANSLATE(D1974, "zh-CN", "ja")</f>
        <v>#NAME?</v>
      </c>
      <c r="J1974" s="13" t="e" cm="1">
        <f t="array" aca="1" ref="J1974" ca="1">GOOGLETRANSLATE(D1974, "zh-CN", "ko")</f>
        <v>#NAME?</v>
      </c>
      <c r="K1974" s="13" t="e" cm="1">
        <f t="array" aca="1" ref="K1974" ca="1">GOOGLETRANSLATE(D1974, "zh-CN", "en")</f>
        <v>#NAME?</v>
      </c>
    </row>
    <row r="1975" spans="1:11" ht="19.95" customHeight="1">
      <c r="A1975" s="3">
        <v>60</v>
      </c>
      <c r="B1975" s="3" t="s">
        <v>10520</v>
      </c>
      <c r="C1975" s="3">
        <v>699</v>
      </c>
      <c r="D1975" s="2" t="s">
        <v>4661</v>
      </c>
      <c r="E1975" s="2" t="s">
        <v>6111</v>
      </c>
      <c r="F1975" s="11" t="s">
        <v>11752</v>
      </c>
      <c r="G1975" s="10" t="s">
        <v>17918</v>
      </c>
      <c r="H1975" s="13" t="e" cm="1">
        <f t="array" aca="1" ref="H1975" ca="1">GOOGLETRANSLATE(D1975, "zh-CN", "zh-TW")</f>
        <v>#NAME?</v>
      </c>
      <c r="I1975" s="14" t="e" cm="1">
        <f t="array" aca="1" ref="I1975" ca="1">GOOGLETRANSLATE(D1975, "zh-CN", "ja")</f>
        <v>#NAME?</v>
      </c>
      <c r="J1975" s="13" t="e" cm="1">
        <f t="array" aca="1" ref="J1975" ca="1">GOOGLETRANSLATE(D1975, "zh-CN", "ko")</f>
        <v>#NAME?</v>
      </c>
      <c r="K1975" s="13" t="e" cm="1">
        <f t="array" aca="1" ref="K1975" ca="1">GOOGLETRANSLATE(D1975, "zh-CN", "en")</f>
        <v>#NAME?</v>
      </c>
    </row>
    <row r="1976" spans="1:11" ht="19.95" customHeight="1">
      <c r="A1976" s="3">
        <v>60</v>
      </c>
      <c r="B1976" s="3" t="s">
        <v>10520</v>
      </c>
      <c r="C1976" s="3">
        <v>700</v>
      </c>
      <c r="D1976" s="2" t="s">
        <v>3454</v>
      </c>
      <c r="E1976" s="2" t="s">
        <v>6112</v>
      </c>
      <c r="F1976" s="11" t="s">
        <v>11753</v>
      </c>
      <c r="G1976" s="10" t="s">
        <v>17919</v>
      </c>
      <c r="H1976" s="13" t="e" cm="1">
        <f t="array" aca="1" ref="H1976" ca="1">GOOGLETRANSLATE(D1976, "zh-CN", "zh-TW")</f>
        <v>#NAME?</v>
      </c>
      <c r="I1976" s="14" t="e" cm="1">
        <f t="array" aca="1" ref="I1976" ca="1">GOOGLETRANSLATE(D1976, "zh-CN", "ja")</f>
        <v>#NAME?</v>
      </c>
      <c r="J1976" s="13" t="e" cm="1">
        <f t="array" aca="1" ref="J1976" ca="1">GOOGLETRANSLATE(D1976, "zh-CN", "ko")</f>
        <v>#NAME?</v>
      </c>
      <c r="K1976" s="13" t="e" cm="1">
        <f t="array" aca="1" ref="K1976" ca="1">GOOGLETRANSLATE(D1976, "zh-CN", "en")</f>
        <v>#NAME?</v>
      </c>
    </row>
    <row r="1977" spans="1:11" ht="19.95" customHeight="1">
      <c r="A1977" s="3">
        <v>60</v>
      </c>
      <c r="B1977" s="3" t="s">
        <v>10520</v>
      </c>
      <c r="C1977" s="3">
        <v>701</v>
      </c>
      <c r="D1977" s="2" t="s">
        <v>3455</v>
      </c>
      <c r="E1977" s="2" t="s">
        <v>6113</v>
      </c>
      <c r="F1977" s="11" t="s">
        <v>14622</v>
      </c>
      <c r="G1977" s="10" t="s">
        <v>17920</v>
      </c>
      <c r="H1977" s="13" t="e" cm="1">
        <f t="array" aca="1" ref="H1977" ca="1">GOOGLETRANSLATE(D1977, "zh-CN", "zh-TW")</f>
        <v>#NAME?</v>
      </c>
      <c r="I1977" s="14" t="e" cm="1">
        <f t="array" aca="1" ref="I1977" ca="1">GOOGLETRANSLATE(D1977, "zh-CN", "ja")</f>
        <v>#NAME?</v>
      </c>
      <c r="J1977" s="13" t="e" cm="1">
        <f t="array" aca="1" ref="J1977" ca="1">GOOGLETRANSLATE(D1977, "zh-CN", "ko")</f>
        <v>#NAME?</v>
      </c>
      <c r="K1977" s="13" t="e" cm="1">
        <f t="array" aca="1" ref="K1977" ca="1">GOOGLETRANSLATE(D1977, "zh-CN", "en")</f>
        <v>#NAME?</v>
      </c>
    </row>
    <row r="1978" spans="1:11" ht="19.95" customHeight="1">
      <c r="A1978" s="3">
        <v>60</v>
      </c>
      <c r="B1978" s="3" t="s">
        <v>10520</v>
      </c>
      <c r="C1978" s="3">
        <v>702</v>
      </c>
      <c r="D1978" s="2" t="s">
        <v>1617</v>
      </c>
      <c r="E1978" s="2" t="s">
        <v>8122</v>
      </c>
      <c r="F1978" s="11" t="s">
        <v>14623</v>
      </c>
      <c r="G1978" s="10" t="s">
        <v>17921</v>
      </c>
      <c r="H1978" s="13" t="e" cm="1">
        <f t="array" aca="1" ref="H1978" ca="1">GOOGLETRANSLATE(D1978, "zh-CN", "zh-TW")</f>
        <v>#NAME?</v>
      </c>
      <c r="I1978" s="14" t="e" cm="1">
        <f t="array" aca="1" ref="I1978" ca="1">GOOGLETRANSLATE(D1978, "zh-CN", "ja")</f>
        <v>#NAME?</v>
      </c>
      <c r="J1978" s="13" t="e" cm="1">
        <f t="array" aca="1" ref="J1978" ca="1">GOOGLETRANSLATE(D1978, "zh-CN", "ko")</f>
        <v>#NAME?</v>
      </c>
      <c r="K1978" s="13" t="e" cm="1">
        <f t="array" aca="1" ref="K1978" ca="1">GOOGLETRANSLATE(D1978, "zh-CN", "en")</f>
        <v>#NAME?</v>
      </c>
    </row>
    <row r="1979" spans="1:11" ht="19.95" customHeight="1">
      <c r="A1979" s="3">
        <v>60</v>
      </c>
      <c r="B1979" s="3" t="s">
        <v>10520</v>
      </c>
      <c r="C1979" s="3">
        <v>703</v>
      </c>
      <c r="D1979" s="2" t="s">
        <v>1618</v>
      </c>
      <c r="E1979" s="2" t="s">
        <v>8123</v>
      </c>
      <c r="F1979" s="11" t="s">
        <v>11754</v>
      </c>
      <c r="G1979" s="10" t="s">
        <v>17922</v>
      </c>
      <c r="H1979" s="13" t="e" cm="1">
        <f t="array" aca="1" ref="H1979" ca="1">GOOGLETRANSLATE(D1979, "zh-CN", "zh-TW")</f>
        <v>#NAME?</v>
      </c>
      <c r="I1979" s="14" t="e" cm="1">
        <f t="array" aca="1" ref="I1979" ca="1">GOOGLETRANSLATE(D1979, "zh-CN", "ja")</f>
        <v>#NAME?</v>
      </c>
      <c r="J1979" s="13" t="e" cm="1">
        <f t="array" aca="1" ref="J1979" ca="1">GOOGLETRANSLATE(D1979, "zh-CN", "ko")</f>
        <v>#NAME?</v>
      </c>
      <c r="K1979" s="13" t="e" cm="1">
        <f t="array" aca="1" ref="K1979" ca="1">GOOGLETRANSLATE(D1979, "zh-CN", "en")</f>
        <v>#NAME?</v>
      </c>
    </row>
    <row r="1980" spans="1:11" ht="19.95" customHeight="1">
      <c r="A1980" s="3">
        <v>60</v>
      </c>
      <c r="B1980" s="3" t="s">
        <v>10520</v>
      </c>
      <c r="C1980" s="3">
        <v>704</v>
      </c>
      <c r="D1980" s="2" t="s">
        <v>1619</v>
      </c>
      <c r="E1980" s="2" t="s">
        <v>8124</v>
      </c>
      <c r="F1980" s="11" t="s">
        <v>14624</v>
      </c>
      <c r="G1980" s="10" t="s">
        <v>17923</v>
      </c>
      <c r="H1980" s="13" t="e" cm="1">
        <f t="array" aca="1" ref="H1980" ca="1">GOOGLETRANSLATE(D1980, "zh-CN", "zh-TW")</f>
        <v>#NAME?</v>
      </c>
      <c r="I1980" s="14" t="e" cm="1">
        <f t="array" aca="1" ref="I1980" ca="1">GOOGLETRANSLATE(D1980, "zh-CN", "ja")</f>
        <v>#NAME?</v>
      </c>
      <c r="J1980" s="13" t="e" cm="1">
        <f t="array" aca="1" ref="J1980" ca="1">GOOGLETRANSLATE(D1980, "zh-CN", "ko")</f>
        <v>#NAME?</v>
      </c>
      <c r="K1980" s="13" t="e" cm="1">
        <f t="array" aca="1" ref="K1980" ca="1">GOOGLETRANSLATE(D1980, "zh-CN", "en")</f>
        <v>#NAME?</v>
      </c>
    </row>
    <row r="1981" spans="1:11" ht="19.95" customHeight="1">
      <c r="A1981" s="3">
        <v>60</v>
      </c>
      <c r="B1981" s="3" t="s">
        <v>10520</v>
      </c>
      <c r="C1981" s="3">
        <v>705</v>
      </c>
      <c r="D1981" s="2" t="s">
        <v>1620</v>
      </c>
      <c r="E1981" s="2" t="s">
        <v>8125</v>
      </c>
      <c r="F1981" s="11" t="s">
        <v>14625</v>
      </c>
      <c r="G1981" s="10" t="s">
        <v>17924</v>
      </c>
      <c r="H1981" s="13" t="e" cm="1">
        <f t="array" aca="1" ref="H1981" ca="1">GOOGLETRANSLATE(D1981, "zh-CN", "zh-TW")</f>
        <v>#NAME?</v>
      </c>
      <c r="I1981" s="14" t="e" cm="1">
        <f t="array" aca="1" ref="I1981" ca="1">GOOGLETRANSLATE(D1981, "zh-CN", "ja")</f>
        <v>#NAME?</v>
      </c>
      <c r="J1981" s="13" t="e" cm="1">
        <f t="array" aca="1" ref="J1981" ca="1">GOOGLETRANSLATE(D1981, "zh-CN", "ko")</f>
        <v>#NAME?</v>
      </c>
      <c r="K1981" s="13" t="e" cm="1">
        <f t="array" aca="1" ref="K1981" ca="1">GOOGLETRANSLATE(D1981, "zh-CN", "en")</f>
        <v>#NAME?</v>
      </c>
    </row>
    <row r="1982" spans="1:11" ht="19.95" customHeight="1">
      <c r="A1982" s="3">
        <v>60</v>
      </c>
      <c r="B1982" s="3" t="s">
        <v>10520</v>
      </c>
      <c r="C1982" s="3">
        <v>706</v>
      </c>
      <c r="D1982" s="2" t="s">
        <v>1621</v>
      </c>
      <c r="E1982" s="2" t="s">
        <v>8126</v>
      </c>
      <c r="F1982" s="11" t="s">
        <v>11755</v>
      </c>
      <c r="G1982" s="10" t="s">
        <v>17925</v>
      </c>
      <c r="H1982" s="13" t="e" cm="1">
        <f t="array" aca="1" ref="H1982" ca="1">GOOGLETRANSLATE(D1982, "zh-CN", "zh-TW")</f>
        <v>#NAME?</v>
      </c>
      <c r="I1982" s="14" t="e" cm="1">
        <f t="array" aca="1" ref="I1982" ca="1">GOOGLETRANSLATE(D1982, "zh-CN", "ja")</f>
        <v>#NAME?</v>
      </c>
      <c r="J1982" s="13" t="e" cm="1">
        <f t="array" aca="1" ref="J1982" ca="1">GOOGLETRANSLATE(D1982, "zh-CN", "ko")</f>
        <v>#NAME?</v>
      </c>
      <c r="K1982" s="13" t="e" cm="1">
        <f t="array" aca="1" ref="K1982" ca="1">GOOGLETRANSLATE(D1982, "zh-CN", "en")</f>
        <v>#NAME?</v>
      </c>
    </row>
    <row r="1983" spans="1:11" ht="19.95" customHeight="1">
      <c r="A1983" s="3">
        <v>60</v>
      </c>
      <c r="B1983" s="3" t="s">
        <v>10520</v>
      </c>
      <c r="C1983" s="3">
        <v>707</v>
      </c>
      <c r="D1983" s="2" t="s">
        <v>1622</v>
      </c>
      <c r="E1983" s="2" t="s">
        <v>8127</v>
      </c>
      <c r="F1983" s="11" t="s">
        <v>11756</v>
      </c>
      <c r="G1983" s="10" t="s">
        <v>17926</v>
      </c>
      <c r="H1983" s="13" t="e" cm="1">
        <f t="array" aca="1" ref="H1983" ca="1">GOOGLETRANSLATE(D1983, "zh-CN", "zh-TW")</f>
        <v>#NAME?</v>
      </c>
      <c r="I1983" s="14" t="e" cm="1">
        <f t="array" aca="1" ref="I1983" ca="1">GOOGLETRANSLATE(D1983, "zh-CN", "ja")</f>
        <v>#NAME?</v>
      </c>
      <c r="J1983" s="13" t="e" cm="1">
        <f t="array" aca="1" ref="J1983" ca="1">GOOGLETRANSLATE(D1983, "zh-CN", "ko")</f>
        <v>#NAME?</v>
      </c>
      <c r="K1983" s="13" t="e" cm="1">
        <f t="array" aca="1" ref="K1983" ca="1">GOOGLETRANSLATE(D1983, "zh-CN", "en")</f>
        <v>#NAME?</v>
      </c>
    </row>
    <row r="1984" spans="1:11" ht="19.95" customHeight="1">
      <c r="A1984" s="3">
        <v>60</v>
      </c>
      <c r="B1984" s="3" t="s">
        <v>10520</v>
      </c>
      <c r="C1984" s="3">
        <v>708</v>
      </c>
      <c r="D1984" s="2" t="s">
        <v>5186</v>
      </c>
      <c r="E1984" s="2" t="s">
        <v>7795</v>
      </c>
      <c r="F1984" s="11" t="s">
        <v>11757</v>
      </c>
      <c r="G1984" s="10" t="s">
        <v>17376</v>
      </c>
      <c r="H1984" s="13" t="e" cm="1">
        <f t="array" aca="1" ref="H1984" ca="1">GOOGLETRANSLATE(D1984, "zh-CN", "zh-TW")</f>
        <v>#NAME?</v>
      </c>
      <c r="I1984" s="14" t="e" cm="1">
        <f t="array" aca="1" ref="I1984" ca="1">GOOGLETRANSLATE(D1984, "zh-CN", "ja")</f>
        <v>#NAME?</v>
      </c>
      <c r="J1984" s="13" t="e" cm="1">
        <f t="array" aca="1" ref="J1984" ca="1">GOOGLETRANSLATE(D1984, "zh-CN", "ko")</f>
        <v>#NAME?</v>
      </c>
      <c r="K1984" s="13" t="e" cm="1">
        <f t="array" aca="1" ref="K1984" ca="1">GOOGLETRANSLATE(D1984, "zh-CN", "en")</f>
        <v>#NAME?</v>
      </c>
    </row>
    <row r="1985" spans="1:11" ht="19.95" customHeight="1">
      <c r="A1985" s="3">
        <v>60</v>
      </c>
      <c r="B1985" s="3" t="s">
        <v>10520</v>
      </c>
      <c r="C1985" s="3">
        <v>709</v>
      </c>
      <c r="D1985" s="2" t="s">
        <v>1623</v>
      </c>
      <c r="E1985" s="2" t="s">
        <v>8128</v>
      </c>
      <c r="F1985" s="11" t="s">
        <v>14626</v>
      </c>
      <c r="G1985" s="10" t="s">
        <v>17927</v>
      </c>
      <c r="H1985" s="13" t="e" cm="1">
        <f t="array" aca="1" ref="H1985" ca="1">GOOGLETRANSLATE(D1985, "zh-CN", "zh-TW")</f>
        <v>#NAME?</v>
      </c>
      <c r="I1985" s="14" t="e" cm="1">
        <f t="array" aca="1" ref="I1985" ca="1">GOOGLETRANSLATE(D1985, "zh-CN", "ja")</f>
        <v>#NAME?</v>
      </c>
      <c r="J1985" s="13" t="e" cm="1">
        <f t="array" aca="1" ref="J1985" ca="1">GOOGLETRANSLATE(D1985, "zh-CN", "ko")</f>
        <v>#NAME?</v>
      </c>
      <c r="K1985" s="13" t="e" cm="1">
        <f t="array" aca="1" ref="K1985" ca="1">GOOGLETRANSLATE(D1985, "zh-CN", "en")</f>
        <v>#NAME?</v>
      </c>
    </row>
    <row r="1986" spans="1:11" ht="19.95" customHeight="1">
      <c r="A1986" s="3">
        <v>60</v>
      </c>
      <c r="B1986" s="3" t="s">
        <v>10520</v>
      </c>
      <c r="C1986" s="3">
        <v>710</v>
      </c>
      <c r="D1986" s="2" t="s">
        <v>1624</v>
      </c>
      <c r="E1986" s="2" t="s">
        <v>8129</v>
      </c>
      <c r="F1986" s="11" t="s">
        <v>11758</v>
      </c>
      <c r="G1986" s="10" t="s">
        <v>17928</v>
      </c>
      <c r="H1986" s="13" t="e" cm="1">
        <f t="array" aca="1" ref="H1986" ca="1">GOOGLETRANSLATE(D1986, "zh-CN", "zh-TW")</f>
        <v>#NAME?</v>
      </c>
      <c r="I1986" s="14" t="e" cm="1">
        <f t="array" aca="1" ref="I1986" ca="1">GOOGLETRANSLATE(D1986, "zh-CN", "ja")</f>
        <v>#NAME?</v>
      </c>
      <c r="J1986" s="13" t="e" cm="1">
        <f t="array" aca="1" ref="J1986" ca="1">GOOGLETRANSLATE(D1986, "zh-CN", "ko")</f>
        <v>#NAME?</v>
      </c>
      <c r="K1986" s="13" t="e" cm="1">
        <f t="array" aca="1" ref="K1986" ca="1">GOOGLETRANSLATE(D1986, "zh-CN", "en")</f>
        <v>#NAME?</v>
      </c>
    </row>
    <row r="1987" spans="1:11" ht="19.95" customHeight="1">
      <c r="A1987" s="3">
        <v>60</v>
      </c>
      <c r="B1987" s="3" t="s">
        <v>10520</v>
      </c>
      <c r="C1987" s="3">
        <v>711</v>
      </c>
      <c r="D1987" s="2" t="s">
        <v>1625</v>
      </c>
      <c r="E1987" s="2" t="s">
        <v>8130</v>
      </c>
      <c r="F1987" s="11" t="s">
        <v>11759</v>
      </c>
      <c r="G1987" s="10" t="s">
        <v>17929</v>
      </c>
      <c r="H1987" s="13" t="e" cm="1">
        <f t="array" aca="1" ref="H1987" ca="1">GOOGLETRANSLATE(D1987, "zh-CN", "zh-TW")</f>
        <v>#NAME?</v>
      </c>
      <c r="I1987" s="14" t="e" cm="1">
        <f t="array" aca="1" ref="I1987" ca="1">GOOGLETRANSLATE(D1987, "zh-CN", "ja")</f>
        <v>#NAME?</v>
      </c>
      <c r="J1987" s="13" t="e" cm="1">
        <f t="array" aca="1" ref="J1987" ca="1">GOOGLETRANSLATE(D1987, "zh-CN", "ko")</f>
        <v>#NAME?</v>
      </c>
      <c r="K1987" s="13" t="e" cm="1">
        <f t="array" aca="1" ref="K1987" ca="1">GOOGLETRANSLATE(D1987, "zh-CN", "en")</f>
        <v>#NAME?</v>
      </c>
    </row>
    <row r="1988" spans="1:11" ht="19.95" customHeight="1">
      <c r="A1988" s="3">
        <v>60</v>
      </c>
      <c r="B1988" s="3" t="s">
        <v>10520</v>
      </c>
      <c r="C1988" s="3">
        <v>712</v>
      </c>
      <c r="D1988" s="2" t="s">
        <v>1626</v>
      </c>
      <c r="E1988" s="2" t="s">
        <v>10259</v>
      </c>
      <c r="F1988" s="11" t="s">
        <v>11760</v>
      </c>
      <c r="G1988" s="10" t="s">
        <v>17930</v>
      </c>
      <c r="H1988" s="13" t="e" cm="1">
        <f t="array" aca="1" ref="H1988" ca="1">GOOGLETRANSLATE(D1988, "zh-CN", "zh-TW")</f>
        <v>#NAME?</v>
      </c>
      <c r="I1988" s="14" t="e" cm="1">
        <f t="array" aca="1" ref="I1988" ca="1">GOOGLETRANSLATE(D1988, "zh-CN", "ja")</f>
        <v>#NAME?</v>
      </c>
      <c r="J1988" s="13" t="e" cm="1">
        <f t="array" aca="1" ref="J1988" ca="1">GOOGLETRANSLATE(D1988, "zh-CN", "ko")</f>
        <v>#NAME?</v>
      </c>
      <c r="K1988" s="13" t="e" cm="1">
        <f t="array" aca="1" ref="K1988" ca="1">GOOGLETRANSLATE(D1988, "zh-CN", "en")</f>
        <v>#NAME?</v>
      </c>
    </row>
    <row r="1989" spans="1:11" ht="19.95" customHeight="1">
      <c r="A1989" s="3">
        <v>60</v>
      </c>
      <c r="B1989" s="3" t="s">
        <v>10520</v>
      </c>
      <c r="C1989" s="3">
        <v>713</v>
      </c>
      <c r="D1989" s="2" t="s">
        <v>1627</v>
      </c>
      <c r="E1989" s="2" t="s">
        <v>8131</v>
      </c>
      <c r="F1989" s="11" t="s">
        <v>11761</v>
      </c>
      <c r="G1989" s="10" t="s">
        <v>17931</v>
      </c>
      <c r="H1989" s="13" t="e" cm="1">
        <f t="array" aca="1" ref="H1989" ca="1">GOOGLETRANSLATE(D1989, "zh-CN", "zh-TW")</f>
        <v>#NAME?</v>
      </c>
      <c r="I1989" s="14" t="e" cm="1">
        <f t="array" aca="1" ref="I1989" ca="1">GOOGLETRANSLATE(D1989, "zh-CN", "ja")</f>
        <v>#NAME?</v>
      </c>
      <c r="J1989" s="13" t="e" cm="1">
        <f t="array" aca="1" ref="J1989" ca="1">GOOGLETRANSLATE(D1989, "zh-CN", "ko")</f>
        <v>#NAME?</v>
      </c>
      <c r="K1989" s="13" t="e" cm="1">
        <f t="array" aca="1" ref="K1989" ca="1">GOOGLETRANSLATE(D1989, "zh-CN", "en")</f>
        <v>#NAME?</v>
      </c>
    </row>
    <row r="1990" spans="1:11" ht="19.95" customHeight="1">
      <c r="A1990" s="3">
        <v>60</v>
      </c>
      <c r="B1990" s="3" t="s">
        <v>10520</v>
      </c>
      <c r="C1990" s="3">
        <v>714</v>
      </c>
      <c r="D1990" s="2" t="s">
        <v>1628</v>
      </c>
      <c r="E1990" s="2" t="s">
        <v>8132</v>
      </c>
      <c r="F1990" s="11" t="s">
        <v>14627</v>
      </c>
      <c r="G1990" s="10" t="s">
        <v>17932</v>
      </c>
      <c r="H1990" s="13" t="e" cm="1">
        <f t="array" aca="1" ref="H1990" ca="1">GOOGLETRANSLATE(D1990, "zh-CN", "zh-TW")</f>
        <v>#NAME?</v>
      </c>
      <c r="I1990" s="14" t="e" cm="1">
        <f t="array" aca="1" ref="I1990" ca="1">GOOGLETRANSLATE(D1990, "zh-CN", "ja")</f>
        <v>#NAME?</v>
      </c>
      <c r="J1990" s="13" t="e" cm="1">
        <f t="array" aca="1" ref="J1990" ca="1">GOOGLETRANSLATE(D1990, "zh-CN", "ko")</f>
        <v>#NAME?</v>
      </c>
      <c r="K1990" s="13" t="e" cm="1">
        <f t="array" aca="1" ref="K1990" ca="1">GOOGLETRANSLATE(D1990, "zh-CN", "en")</f>
        <v>#NAME?</v>
      </c>
    </row>
    <row r="1991" spans="1:11" ht="19.95" customHeight="1">
      <c r="A1991" s="3">
        <v>60</v>
      </c>
      <c r="B1991" s="3" t="s">
        <v>10520</v>
      </c>
      <c r="C1991" s="3">
        <v>715</v>
      </c>
      <c r="D1991" s="2" t="s">
        <v>1629</v>
      </c>
      <c r="E1991" s="2" t="s">
        <v>8133</v>
      </c>
      <c r="F1991" s="11" t="s">
        <v>14628</v>
      </c>
      <c r="G1991" s="10" t="s">
        <v>17933</v>
      </c>
      <c r="H1991" s="13" t="e" cm="1">
        <f t="array" aca="1" ref="H1991" ca="1">GOOGLETRANSLATE(D1991, "zh-CN", "zh-TW")</f>
        <v>#NAME?</v>
      </c>
      <c r="I1991" s="14" t="e" cm="1">
        <f t="array" aca="1" ref="I1991" ca="1">GOOGLETRANSLATE(D1991, "zh-CN", "ja")</f>
        <v>#NAME?</v>
      </c>
      <c r="J1991" s="13" t="e" cm="1">
        <f t="array" aca="1" ref="J1991" ca="1">GOOGLETRANSLATE(D1991, "zh-CN", "ko")</f>
        <v>#NAME?</v>
      </c>
      <c r="K1991" s="13" t="e" cm="1">
        <f t="array" aca="1" ref="K1991" ca="1">GOOGLETRANSLATE(D1991, "zh-CN", "en")</f>
        <v>#NAME?</v>
      </c>
    </row>
    <row r="1992" spans="1:11" ht="19.95" customHeight="1">
      <c r="A1992" s="3">
        <v>60</v>
      </c>
      <c r="B1992" s="3" t="s">
        <v>10520</v>
      </c>
      <c r="C1992" s="3">
        <v>716</v>
      </c>
      <c r="D1992" s="2" t="s">
        <v>1630</v>
      </c>
      <c r="E1992" s="2" t="s">
        <v>8134</v>
      </c>
      <c r="F1992" s="11" t="s">
        <v>11762</v>
      </c>
      <c r="G1992" s="10" t="s">
        <v>17934</v>
      </c>
      <c r="H1992" s="13" t="e" cm="1">
        <f t="array" aca="1" ref="H1992" ca="1">GOOGLETRANSLATE(D1992, "zh-CN", "zh-TW")</f>
        <v>#NAME?</v>
      </c>
      <c r="I1992" s="14" t="e" cm="1">
        <f t="array" aca="1" ref="I1992" ca="1">GOOGLETRANSLATE(D1992, "zh-CN", "ja")</f>
        <v>#NAME?</v>
      </c>
      <c r="J1992" s="13" t="e" cm="1">
        <f t="array" aca="1" ref="J1992" ca="1">GOOGLETRANSLATE(D1992, "zh-CN", "ko")</f>
        <v>#NAME?</v>
      </c>
      <c r="K1992" s="13" t="e" cm="1">
        <f t="array" aca="1" ref="K1992" ca="1">GOOGLETRANSLATE(D1992, "zh-CN", "en")</f>
        <v>#NAME?</v>
      </c>
    </row>
    <row r="1993" spans="1:11" ht="19.95" customHeight="1">
      <c r="A1993" s="3">
        <v>60</v>
      </c>
      <c r="B1993" s="3" t="s">
        <v>10520</v>
      </c>
      <c r="C1993" s="3">
        <v>717</v>
      </c>
      <c r="D1993" s="2" t="s">
        <v>1631</v>
      </c>
      <c r="E1993" s="2" t="s">
        <v>8135</v>
      </c>
      <c r="F1993" s="11" t="s">
        <v>11763</v>
      </c>
      <c r="G1993" s="10" t="s">
        <v>17935</v>
      </c>
      <c r="H1993" s="13" t="e" cm="1">
        <f t="array" aca="1" ref="H1993" ca="1">GOOGLETRANSLATE(D1993, "zh-CN", "zh-TW")</f>
        <v>#NAME?</v>
      </c>
      <c r="I1993" s="14" t="e" cm="1">
        <f t="array" aca="1" ref="I1993" ca="1">GOOGLETRANSLATE(D1993, "zh-CN", "ja")</f>
        <v>#NAME?</v>
      </c>
      <c r="J1993" s="13" t="e" cm="1">
        <f t="array" aca="1" ref="J1993" ca="1">GOOGLETRANSLATE(D1993, "zh-CN", "ko")</f>
        <v>#NAME?</v>
      </c>
      <c r="K1993" s="13" t="e" cm="1">
        <f t="array" aca="1" ref="K1993" ca="1">GOOGLETRANSLATE(D1993, "zh-CN", "en")</f>
        <v>#NAME?</v>
      </c>
    </row>
    <row r="1994" spans="1:11" ht="19.95" customHeight="1">
      <c r="A1994" s="3">
        <v>60</v>
      </c>
      <c r="B1994" s="3" t="s">
        <v>10520</v>
      </c>
      <c r="C1994" s="3">
        <v>718</v>
      </c>
      <c r="D1994" s="2" t="s">
        <v>1632</v>
      </c>
      <c r="E1994" s="2" t="s">
        <v>8136</v>
      </c>
      <c r="F1994" s="11" t="s">
        <v>11764</v>
      </c>
      <c r="G1994" s="10" t="s">
        <v>17936</v>
      </c>
      <c r="H1994" s="13" t="e" cm="1">
        <f t="array" aca="1" ref="H1994" ca="1">GOOGLETRANSLATE(D1994, "zh-CN", "zh-TW")</f>
        <v>#NAME?</v>
      </c>
      <c r="I1994" s="14" t="e" cm="1">
        <f t="array" aca="1" ref="I1994" ca="1">GOOGLETRANSLATE(D1994, "zh-CN", "ja")</f>
        <v>#NAME?</v>
      </c>
      <c r="J1994" s="13" t="e" cm="1">
        <f t="array" aca="1" ref="J1994" ca="1">GOOGLETRANSLATE(D1994, "zh-CN", "ko")</f>
        <v>#NAME?</v>
      </c>
      <c r="K1994" s="13" t="e" cm="1">
        <f t="array" aca="1" ref="K1994" ca="1">GOOGLETRANSLATE(D1994, "zh-CN", "en")</f>
        <v>#NAME?</v>
      </c>
    </row>
    <row r="1995" spans="1:11" ht="19.95" customHeight="1">
      <c r="A1995" s="3">
        <v>60</v>
      </c>
      <c r="B1995" s="3" t="s">
        <v>10520</v>
      </c>
      <c r="C1995" s="3">
        <v>719</v>
      </c>
      <c r="D1995" s="2" t="s">
        <v>1633</v>
      </c>
      <c r="E1995" s="2" t="s">
        <v>8137</v>
      </c>
      <c r="F1995" s="11" t="s">
        <v>11765</v>
      </c>
      <c r="G1995" s="10" t="s">
        <v>17937</v>
      </c>
      <c r="H1995" s="13" t="e" cm="1">
        <f t="array" aca="1" ref="H1995" ca="1">GOOGLETRANSLATE(D1995, "zh-CN", "zh-TW")</f>
        <v>#NAME?</v>
      </c>
      <c r="I1995" s="14" t="e" cm="1">
        <f t="array" aca="1" ref="I1995" ca="1">GOOGLETRANSLATE(D1995, "zh-CN", "ja")</f>
        <v>#NAME?</v>
      </c>
      <c r="J1995" s="13" t="e" cm="1">
        <f t="array" aca="1" ref="J1995" ca="1">GOOGLETRANSLATE(D1995, "zh-CN", "ko")</f>
        <v>#NAME?</v>
      </c>
      <c r="K1995" s="13" t="e" cm="1">
        <f t="array" aca="1" ref="K1995" ca="1">GOOGLETRANSLATE(D1995, "zh-CN", "en")</f>
        <v>#NAME?</v>
      </c>
    </row>
    <row r="1996" spans="1:11" ht="19.95" customHeight="1">
      <c r="A1996" s="3">
        <v>60</v>
      </c>
      <c r="B1996" s="3" t="s">
        <v>10520</v>
      </c>
      <c r="C1996" s="3">
        <v>720</v>
      </c>
      <c r="D1996" s="2" t="s">
        <v>1634</v>
      </c>
      <c r="E1996" s="2" t="s">
        <v>10260</v>
      </c>
      <c r="F1996" s="11" t="s">
        <v>11766</v>
      </c>
      <c r="G1996" s="10" t="s">
        <v>17938</v>
      </c>
      <c r="H1996" s="13" t="e" cm="1">
        <f t="array" aca="1" ref="H1996" ca="1">GOOGLETRANSLATE(D1996, "zh-CN", "zh-TW")</f>
        <v>#NAME?</v>
      </c>
      <c r="I1996" s="14" t="e" cm="1">
        <f t="array" aca="1" ref="I1996" ca="1">GOOGLETRANSLATE(D1996, "zh-CN", "ja")</f>
        <v>#NAME?</v>
      </c>
      <c r="J1996" s="13" t="e" cm="1">
        <f t="array" aca="1" ref="J1996" ca="1">GOOGLETRANSLATE(D1996, "zh-CN", "ko")</f>
        <v>#NAME?</v>
      </c>
      <c r="K1996" s="13" t="e" cm="1">
        <f t="array" aca="1" ref="K1996" ca="1">GOOGLETRANSLATE(D1996, "zh-CN", "en")</f>
        <v>#NAME?</v>
      </c>
    </row>
    <row r="1997" spans="1:11" ht="19.95" customHeight="1">
      <c r="A1997" s="3">
        <v>60</v>
      </c>
      <c r="B1997" s="3" t="s">
        <v>10520</v>
      </c>
      <c r="C1997" s="3">
        <v>721</v>
      </c>
      <c r="D1997" s="2" t="s">
        <v>1635</v>
      </c>
      <c r="E1997" s="2" t="s">
        <v>8138</v>
      </c>
      <c r="F1997" s="11" t="s">
        <v>11767</v>
      </c>
      <c r="G1997" s="10" t="s">
        <v>17939</v>
      </c>
      <c r="H1997" s="13" t="e" cm="1">
        <f t="array" aca="1" ref="H1997" ca="1">GOOGLETRANSLATE(D1997, "zh-CN", "zh-TW")</f>
        <v>#NAME?</v>
      </c>
      <c r="I1997" s="14" t="e" cm="1">
        <f t="array" aca="1" ref="I1997" ca="1">GOOGLETRANSLATE(D1997, "zh-CN", "ja")</f>
        <v>#NAME?</v>
      </c>
      <c r="J1997" s="13" t="e" cm="1">
        <f t="array" aca="1" ref="J1997" ca="1">GOOGLETRANSLATE(D1997, "zh-CN", "ko")</f>
        <v>#NAME?</v>
      </c>
      <c r="K1997" s="13" t="e" cm="1">
        <f t="array" aca="1" ref="K1997" ca="1">GOOGLETRANSLATE(D1997, "zh-CN", "en")</f>
        <v>#NAME?</v>
      </c>
    </row>
    <row r="1998" spans="1:11" ht="19.95" customHeight="1">
      <c r="A1998" s="3">
        <v>60</v>
      </c>
      <c r="B1998" s="3" t="s">
        <v>10520</v>
      </c>
      <c r="C1998" s="3">
        <v>722</v>
      </c>
      <c r="D1998" s="2" t="s">
        <v>2154</v>
      </c>
      <c r="E1998" s="2" t="s">
        <v>10261</v>
      </c>
      <c r="F1998" s="11" t="s">
        <v>11768</v>
      </c>
      <c r="G1998" s="10" t="s">
        <v>17940</v>
      </c>
      <c r="H1998" s="13" t="e" cm="1">
        <f t="array" aca="1" ref="H1998" ca="1">GOOGLETRANSLATE(D1998, "zh-CN", "zh-TW")</f>
        <v>#NAME?</v>
      </c>
      <c r="I1998" s="14" t="e" cm="1">
        <f t="array" aca="1" ref="I1998" ca="1">GOOGLETRANSLATE(D1998, "zh-CN", "ja")</f>
        <v>#NAME?</v>
      </c>
      <c r="J1998" s="13" t="e" cm="1">
        <f t="array" aca="1" ref="J1998" ca="1">GOOGLETRANSLATE(D1998, "zh-CN", "ko")</f>
        <v>#NAME?</v>
      </c>
      <c r="K1998" s="13" t="e" cm="1">
        <f t="array" aca="1" ref="K1998" ca="1">GOOGLETRANSLATE(D1998, "zh-CN", "en")</f>
        <v>#NAME?</v>
      </c>
    </row>
    <row r="1999" spans="1:11" ht="19.95" customHeight="1">
      <c r="A1999" s="3">
        <v>60</v>
      </c>
      <c r="B1999" s="3" t="s">
        <v>10520</v>
      </c>
      <c r="C1999" s="3">
        <v>723</v>
      </c>
      <c r="D1999" s="2" t="s">
        <v>1636</v>
      </c>
      <c r="E1999" s="2" t="s">
        <v>8139</v>
      </c>
      <c r="F1999" s="11" t="s">
        <v>11769</v>
      </c>
      <c r="G1999" s="10" t="s">
        <v>17941</v>
      </c>
      <c r="H1999" s="13" t="e" cm="1">
        <f t="array" aca="1" ref="H1999" ca="1">GOOGLETRANSLATE(D1999, "zh-CN", "zh-TW")</f>
        <v>#NAME?</v>
      </c>
      <c r="I1999" s="14" t="e" cm="1">
        <f t="array" aca="1" ref="I1999" ca="1">GOOGLETRANSLATE(D1999, "zh-CN", "ja")</f>
        <v>#NAME?</v>
      </c>
      <c r="J1999" s="13" t="e" cm="1">
        <f t="array" aca="1" ref="J1999" ca="1">GOOGLETRANSLATE(D1999, "zh-CN", "ko")</f>
        <v>#NAME?</v>
      </c>
      <c r="K1999" s="13" t="e" cm="1">
        <f t="array" aca="1" ref="K1999" ca="1">GOOGLETRANSLATE(D1999, "zh-CN", "en")</f>
        <v>#NAME?</v>
      </c>
    </row>
    <row r="2000" spans="1:11" ht="19.95" customHeight="1">
      <c r="A2000" s="3">
        <v>60</v>
      </c>
      <c r="B2000" s="3" t="s">
        <v>10520</v>
      </c>
      <c r="C2000" s="3">
        <v>724</v>
      </c>
      <c r="D2000" s="2" t="s">
        <v>2155</v>
      </c>
      <c r="E2000" s="2" t="s">
        <v>9569</v>
      </c>
      <c r="F2000" s="11" t="s">
        <v>14629</v>
      </c>
      <c r="G2000" s="10" t="s">
        <v>17942</v>
      </c>
      <c r="H2000" s="13" t="e" cm="1">
        <f t="array" aca="1" ref="H2000" ca="1">GOOGLETRANSLATE(D2000, "zh-CN", "zh-TW")</f>
        <v>#NAME?</v>
      </c>
      <c r="I2000" s="14" t="e" cm="1">
        <f t="array" aca="1" ref="I2000" ca="1">GOOGLETRANSLATE(D2000, "zh-CN", "ja")</f>
        <v>#NAME?</v>
      </c>
      <c r="J2000" s="13" t="e" cm="1">
        <f t="array" aca="1" ref="J2000" ca="1">GOOGLETRANSLATE(D2000, "zh-CN", "ko")</f>
        <v>#NAME?</v>
      </c>
      <c r="K2000" s="13" t="e" cm="1">
        <f t="array" aca="1" ref="K2000" ca="1">GOOGLETRANSLATE(D2000, "zh-CN", "en")</f>
        <v>#NAME?</v>
      </c>
    </row>
    <row r="2001" spans="1:11" ht="19.95" customHeight="1">
      <c r="A2001" s="3">
        <v>60</v>
      </c>
      <c r="B2001" s="3" t="s">
        <v>10520</v>
      </c>
      <c r="C2001" s="3">
        <v>725</v>
      </c>
      <c r="D2001" s="2" t="s">
        <v>1637</v>
      </c>
      <c r="E2001" s="2" t="s">
        <v>8140</v>
      </c>
      <c r="F2001" s="11" t="s">
        <v>14630</v>
      </c>
      <c r="G2001" s="10" t="s">
        <v>17943</v>
      </c>
      <c r="H2001" s="13" t="e" cm="1">
        <f t="array" aca="1" ref="H2001" ca="1">GOOGLETRANSLATE(D2001, "zh-CN", "zh-TW")</f>
        <v>#NAME?</v>
      </c>
      <c r="I2001" s="14" t="e" cm="1">
        <f t="array" aca="1" ref="I2001" ca="1">GOOGLETRANSLATE(D2001, "zh-CN", "ja")</f>
        <v>#NAME?</v>
      </c>
      <c r="J2001" s="13" t="e" cm="1">
        <f t="array" aca="1" ref="J2001" ca="1">GOOGLETRANSLATE(D2001, "zh-CN", "ko")</f>
        <v>#NAME?</v>
      </c>
      <c r="K2001" s="13" t="e" cm="1">
        <f t="array" aca="1" ref="K2001" ca="1">GOOGLETRANSLATE(D2001, "zh-CN", "en")</f>
        <v>#NAME?</v>
      </c>
    </row>
    <row r="2002" spans="1:11" ht="19.95" customHeight="1">
      <c r="A2002" s="3">
        <v>60</v>
      </c>
      <c r="B2002" s="3" t="s">
        <v>10520</v>
      </c>
      <c r="C2002" s="3">
        <v>726</v>
      </c>
      <c r="D2002" s="2" t="s">
        <v>1638</v>
      </c>
      <c r="E2002" s="2" t="s">
        <v>8141</v>
      </c>
      <c r="F2002" s="11" t="s">
        <v>11770</v>
      </c>
      <c r="G2002" s="10" t="s">
        <v>17944</v>
      </c>
      <c r="H2002" s="13" t="e" cm="1">
        <f t="array" aca="1" ref="H2002" ca="1">GOOGLETRANSLATE(D2002, "zh-CN", "zh-TW")</f>
        <v>#NAME?</v>
      </c>
      <c r="I2002" s="14" t="e" cm="1">
        <f t="array" aca="1" ref="I2002" ca="1">GOOGLETRANSLATE(D2002, "zh-CN", "ja")</f>
        <v>#NAME?</v>
      </c>
      <c r="J2002" s="13" t="e" cm="1">
        <f t="array" aca="1" ref="J2002" ca="1">GOOGLETRANSLATE(D2002, "zh-CN", "ko")</f>
        <v>#NAME?</v>
      </c>
      <c r="K2002" s="13" t="e" cm="1">
        <f t="array" aca="1" ref="K2002" ca="1">GOOGLETRANSLATE(D2002, "zh-CN", "en")</f>
        <v>#NAME?</v>
      </c>
    </row>
    <row r="2003" spans="1:11" ht="19.95" customHeight="1">
      <c r="A2003" s="3">
        <v>60</v>
      </c>
      <c r="B2003" s="3" t="s">
        <v>10520</v>
      </c>
      <c r="C2003" s="3">
        <v>727</v>
      </c>
      <c r="D2003" s="2" t="s">
        <v>1639</v>
      </c>
      <c r="E2003" s="2" t="s">
        <v>8142</v>
      </c>
      <c r="F2003" s="11" t="s">
        <v>11771</v>
      </c>
      <c r="G2003" s="10" t="s">
        <v>17945</v>
      </c>
      <c r="H2003" s="13" t="e" cm="1">
        <f t="array" aca="1" ref="H2003" ca="1">GOOGLETRANSLATE(D2003, "zh-CN", "zh-TW")</f>
        <v>#NAME?</v>
      </c>
      <c r="I2003" s="14" t="e" cm="1">
        <f t="array" aca="1" ref="I2003" ca="1">GOOGLETRANSLATE(D2003, "zh-CN", "ja")</f>
        <v>#NAME?</v>
      </c>
      <c r="J2003" s="13" t="e" cm="1">
        <f t="array" aca="1" ref="J2003" ca="1">GOOGLETRANSLATE(D2003, "zh-CN", "ko")</f>
        <v>#NAME?</v>
      </c>
      <c r="K2003" s="13" t="e" cm="1">
        <f t="array" aca="1" ref="K2003" ca="1">GOOGLETRANSLATE(D2003, "zh-CN", "en")</f>
        <v>#NAME?</v>
      </c>
    </row>
    <row r="2004" spans="1:11" ht="19.95" customHeight="1">
      <c r="A2004" s="3">
        <v>60</v>
      </c>
      <c r="B2004" s="3" t="s">
        <v>10520</v>
      </c>
      <c r="C2004" s="3">
        <v>728</v>
      </c>
      <c r="D2004" s="2" t="s">
        <v>5187</v>
      </c>
      <c r="E2004" s="2" t="s">
        <v>7489</v>
      </c>
      <c r="F2004" s="11" t="s">
        <v>14631</v>
      </c>
      <c r="G2004" s="10" t="s">
        <v>17946</v>
      </c>
      <c r="H2004" s="13" t="e" cm="1">
        <f t="array" aca="1" ref="H2004" ca="1">GOOGLETRANSLATE(D2004, "zh-CN", "zh-TW")</f>
        <v>#NAME?</v>
      </c>
      <c r="I2004" s="14" t="e" cm="1">
        <f t="array" aca="1" ref="I2004" ca="1">GOOGLETRANSLATE(D2004, "zh-CN", "ja")</f>
        <v>#NAME?</v>
      </c>
      <c r="J2004" s="13" t="e" cm="1">
        <f t="array" aca="1" ref="J2004" ca="1">GOOGLETRANSLATE(D2004, "zh-CN", "ko")</f>
        <v>#NAME?</v>
      </c>
      <c r="K2004" s="13" t="e" cm="1">
        <f t="array" aca="1" ref="K2004" ca="1">GOOGLETRANSLATE(D2004, "zh-CN", "en")</f>
        <v>#NAME?</v>
      </c>
    </row>
    <row r="2005" spans="1:11" ht="19.95" customHeight="1">
      <c r="A2005" s="3">
        <v>60</v>
      </c>
      <c r="B2005" s="3" t="s">
        <v>10520</v>
      </c>
      <c r="C2005" s="3">
        <v>729</v>
      </c>
      <c r="D2005" s="2" t="s">
        <v>1640</v>
      </c>
      <c r="E2005" s="2" t="s">
        <v>8143</v>
      </c>
      <c r="F2005" s="11" t="s">
        <v>14632</v>
      </c>
      <c r="G2005" s="10" t="s">
        <v>17947</v>
      </c>
      <c r="H2005" s="13" t="e" cm="1">
        <f t="array" aca="1" ref="H2005" ca="1">GOOGLETRANSLATE(D2005, "zh-CN", "zh-TW")</f>
        <v>#NAME?</v>
      </c>
      <c r="I2005" s="14" t="e" cm="1">
        <f t="array" aca="1" ref="I2005" ca="1">GOOGLETRANSLATE(D2005, "zh-CN", "ja")</f>
        <v>#NAME?</v>
      </c>
      <c r="J2005" s="13" t="e" cm="1">
        <f t="array" aca="1" ref="J2005" ca="1">GOOGLETRANSLATE(D2005, "zh-CN", "ko")</f>
        <v>#NAME?</v>
      </c>
      <c r="K2005" s="13" t="e" cm="1">
        <f t="array" aca="1" ref="K2005" ca="1">GOOGLETRANSLATE(D2005, "zh-CN", "en")</f>
        <v>#NAME?</v>
      </c>
    </row>
    <row r="2006" spans="1:11" ht="19.95" customHeight="1">
      <c r="A2006" s="3">
        <v>60</v>
      </c>
      <c r="B2006" s="3" t="s">
        <v>10520</v>
      </c>
      <c r="C2006" s="3">
        <v>730</v>
      </c>
      <c r="D2006" s="2" t="s">
        <v>1641</v>
      </c>
      <c r="E2006" s="2" t="s">
        <v>10262</v>
      </c>
      <c r="F2006" s="11" t="s">
        <v>11772</v>
      </c>
      <c r="G2006" s="10" t="s">
        <v>17948</v>
      </c>
      <c r="H2006" s="13" t="e" cm="1">
        <f t="array" aca="1" ref="H2006" ca="1">GOOGLETRANSLATE(D2006, "zh-CN", "zh-TW")</f>
        <v>#NAME?</v>
      </c>
      <c r="I2006" s="14" t="e" cm="1">
        <f t="array" aca="1" ref="I2006" ca="1">GOOGLETRANSLATE(D2006, "zh-CN", "ja")</f>
        <v>#NAME?</v>
      </c>
      <c r="J2006" s="13" t="e" cm="1">
        <f t="array" aca="1" ref="J2006" ca="1">GOOGLETRANSLATE(D2006, "zh-CN", "ko")</f>
        <v>#NAME?</v>
      </c>
      <c r="K2006" s="13" t="e" cm="1">
        <f t="array" aca="1" ref="K2006" ca="1">GOOGLETRANSLATE(D2006, "zh-CN", "en")</f>
        <v>#NAME?</v>
      </c>
    </row>
    <row r="2007" spans="1:11" ht="19.95" customHeight="1">
      <c r="A2007" s="3">
        <v>60</v>
      </c>
      <c r="B2007" s="3" t="s">
        <v>10520</v>
      </c>
      <c r="C2007" s="3">
        <v>731</v>
      </c>
      <c r="D2007" s="2" t="s">
        <v>1642</v>
      </c>
      <c r="E2007" s="2" t="s">
        <v>8144</v>
      </c>
      <c r="F2007" s="11" t="s">
        <v>14633</v>
      </c>
      <c r="G2007" s="10" t="s">
        <v>17949</v>
      </c>
      <c r="H2007" s="13" t="e" cm="1">
        <f t="array" aca="1" ref="H2007" ca="1">GOOGLETRANSLATE(D2007, "zh-CN", "zh-TW")</f>
        <v>#NAME?</v>
      </c>
      <c r="I2007" s="14" t="e" cm="1">
        <f t="array" aca="1" ref="I2007" ca="1">GOOGLETRANSLATE(D2007, "zh-CN", "ja")</f>
        <v>#NAME?</v>
      </c>
      <c r="J2007" s="13" t="e" cm="1">
        <f t="array" aca="1" ref="J2007" ca="1">GOOGLETRANSLATE(D2007, "zh-CN", "ko")</f>
        <v>#NAME?</v>
      </c>
      <c r="K2007" s="13" t="e" cm="1">
        <f t="array" aca="1" ref="K2007" ca="1">GOOGLETRANSLATE(D2007, "zh-CN", "en")</f>
        <v>#NAME?</v>
      </c>
    </row>
    <row r="2008" spans="1:11" ht="19.95" customHeight="1">
      <c r="A2008" s="3">
        <v>60</v>
      </c>
      <c r="B2008" s="3" t="s">
        <v>10520</v>
      </c>
      <c r="C2008" s="3">
        <v>732</v>
      </c>
      <c r="D2008" s="2" t="s">
        <v>1643</v>
      </c>
      <c r="E2008" s="2" t="s">
        <v>8145</v>
      </c>
      <c r="F2008" s="11" t="s">
        <v>14634</v>
      </c>
      <c r="G2008" s="10" t="s">
        <v>17950</v>
      </c>
      <c r="H2008" s="13" t="e" cm="1">
        <f t="array" aca="1" ref="H2008" ca="1">GOOGLETRANSLATE(D2008, "zh-CN", "zh-TW")</f>
        <v>#NAME?</v>
      </c>
      <c r="I2008" s="14" t="e" cm="1">
        <f t="array" aca="1" ref="I2008" ca="1">GOOGLETRANSLATE(D2008, "zh-CN", "ja")</f>
        <v>#NAME?</v>
      </c>
      <c r="J2008" s="13" t="e" cm="1">
        <f t="array" aca="1" ref="J2008" ca="1">GOOGLETRANSLATE(D2008, "zh-CN", "ko")</f>
        <v>#NAME?</v>
      </c>
      <c r="K2008" s="13" t="e" cm="1">
        <f t="array" aca="1" ref="K2008" ca="1">GOOGLETRANSLATE(D2008, "zh-CN", "en")</f>
        <v>#NAME?</v>
      </c>
    </row>
    <row r="2009" spans="1:11" ht="19.95" customHeight="1">
      <c r="A2009" s="3">
        <v>60</v>
      </c>
      <c r="B2009" s="3" t="s">
        <v>10520</v>
      </c>
      <c r="C2009" s="3">
        <v>733</v>
      </c>
      <c r="D2009" s="2" t="s">
        <v>1644</v>
      </c>
      <c r="E2009" s="2" t="s">
        <v>8146</v>
      </c>
      <c r="F2009" s="11" t="s">
        <v>14635</v>
      </c>
      <c r="G2009" s="10" t="s">
        <v>17951</v>
      </c>
      <c r="H2009" s="13" t="e" cm="1">
        <f t="array" aca="1" ref="H2009" ca="1">GOOGLETRANSLATE(D2009, "zh-CN", "zh-TW")</f>
        <v>#NAME?</v>
      </c>
      <c r="I2009" s="14" t="e" cm="1">
        <f t="array" aca="1" ref="I2009" ca="1">GOOGLETRANSLATE(D2009, "zh-CN", "ja")</f>
        <v>#NAME?</v>
      </c>
      <c r="J2009" s="13" t="e" cm="1">
        <f t="array" aca="1" ref="J2009" ca="1">GOOGLETRANSLATE(D2009, "zh-CN", "ko")</f>
        <v>#NAME?</v>
      </c>
      <c r="K2009" s="13" t="e" cm="1">
        <f t="array" aca="1" ref="K2009" ca="1">GOOGLETRANSLATE(D2009, "zh-CN", "en")</f>
        <v>#NAME?</v>
      </c>
    </row>
    <row r="2010" spans="1:11" ht="19.95" customHeight="1">
      <c r="A2010" s="3">
        <v>60</v>
      </c>
      <c r="B2010" s="3" t="s">
        <v>10520</v>
      </c>
      <c r="C2010" s="3">
        <v>734</v>
      </c>
      <c r="D2010" s="2" t="s">
        <v>1645</v>
      </c>
      <c r="E2010" s="2" t="s">
        <v>10263</v>
      </c>
      <c r="F2010" s="11" t="s">
        <v>11773</v>
      </c>
      <c r="G2010" s="10" t="s">
        <v>17952</v>
      </c>
      <c r="H2010" s="13" t="e" cm="1">
        <f t="array" aca="1" ref="H2010" ca="1">GOOGLETRANSLATE(D2010, "zh-CN", "zh-TW")</f>
        <v>#NAME?</v>
      </c>
      <c r="I2010" s="14" t="e" cm="1">
        <f t="array" aca="1" ref="I2010" ca="1">GOOGLETRANSLATE(D2010, "zh-CN", "ja")</f>
        <v>#NAME?</v>
      </c>
      <c r="J2010" s="13" t="e" cm="1">
        <f t="array" aca="1" ref="J2010" ca="1">GOOGLETRANSLATE(D2010, "zh-CN", "ko")</f>
        <v>#NAME?</v>
      </c>
      <c r="K2010" s="13" t="e" cm="1">
        <f t="array" aca="1" ref="K2010" ca="1">GOOGLETRANSLATE(D2010, "zh-CN", "en")</f>
        <v>#NAME?</v>
      </c>
    </row>
    <row r="2011" spans="1:11" ht="19.95" customHeight="1">
      <c r="A2011" s="3">
        <v>60</v>
      </c>
      <c r="B2011" s="3" t="s">
        <v>10520</v>
      </c>
      <c r="C2011" s="3">
        <v>735</v>
      </c>
      <c r="D2011" s="2" t="s">
        <v>1646</v>
      </c>
      <c r="E2011" s="2" t="s">
        <v>8147</v>
      </c>
      <c r="F2011" s="11" t="s">
        <v>11774</v>
      </c>
      <c r="G2011" s="10" t="s">
        <v>17953</v>
      </c>
      <c r="H2011" s="13" t="e" cm="1">
        <f t="array" aca="1" ref="H2011" ca="1">GOOGLETRANSLATE(D2011, "zh-CN", "zh-TW")</f>
        <v>#NAME?</v>
      </c>
      <c r="I2011" s="14" t="e" cm="1">
        <f t="array" aca="1" ref="I2011" ca="1">GOOGLETRANSLATE(D2011, "zh-CN", "ja")</f>
        <v>#NAME?</v>
      </c>
      <c r="J2011" s="13" t="e" cm="1">
        <f t="array" aca="1" ref="J2011" ca="1">GOOGLETRANSLATE(D2011, "zh-CN", "ko")</f>
        <v>#NAME?</v>
      </c>
      <c r="K2011" s="13" t="e" cm="1">
        <f t="array" aca="1" ref="K2011" ca="1">GOOGLETRANSLATE(D2011, "zh-CN", "en")</f>
        <v>#NAME?</v>
      </c>
    </row>
    <row r="2012" spans="1:11" ht="19.95" customHeight="1">
      <c r="A2012" s="3">
        <v>60</v>
      </c>
      <c r="B2012" s="3" t="s">
        <v>10520</v>
      </c>
      <c r="C2012" s="3">
        <v>736</v>
      </c>
      <c r="D2012" s="2" t="s">
        <v>1647</v>
      </c>
      <c r="E2012" s="2" t="s">
        <v>8148</v>
      </c>
      <c r="F2012" s="11" t="s">
        <v>14636</v>
      </c>
      <c r="G2012" s="10" t="s">
        <v>17954</v>
      </c>
      <c r="H2012" s="13" t="e" cm="1">
        <f t="array" aca="1" ref="H2012" ca="1">GOOGLETRANSLATE(D2012, "zh-CN", "zh-TW")</f>
        <v>#NAME?</v>
      </c>
      <c r="I2012" s="14" t="e" cm="1">
        <f t="array" aca="1" ref="I2012" ca="1">GOOGLETRANSLATE(D2012, "zh-CN", "ja")</f>
        <v>#NAME?</v>
      </c>
      <c r="J2012" s="13" t="e" cm="1">
        <f t="array" aca="1" ref="J2012" ca="1">GOOGLETRANSLATE(D2012, "zh-CN", "ko")</f>
        <v>#NAME?</v>
      </c>
      <c r="K2012" s="13" t="e" cm="1">
        <f t="array" aca="1" ref="K2012" ca="1">GOOGLETRANSLATE(D2012, "zh-CN", "en")</f>
        <v>#NAME?</v>
      </c>
    </row>
    <row r="2013" spans="1:11" ht="19.95" customHeight="1">
      <c r="A2013" s="3">
        <v>60</v>
      </c>
      <c r="B2013" s="3" t="s">
        <v>10520</v>
      </c>
      <c r="C2013" s="3">
        <v>737</v>
      </c>
      <c r="D2013" s="2" t="s">
        <v>1648</v>
      </c>
      <c r="E2013" s="2" t="s">
        <v>8149</v>
      </c>
      <c r="F2013" s="11" t="s">
        <v>11775</v>
      </c>
      <c r="G2013" s="10" t="s">
        <v>17955</v>
      </c>
      <c r="H2013" s="13" t="e" cm="1">
        <f t="array" aca="1" ref="H2013" ca="1">GOOGLETRANSLATE(D2013, "zh-CN", "zh-TW")</f>
        <v>#NAME?</v>
      </c>
      <c r="I2013" s="14" t="e" cm="1">
        <f t="array" aca="1" ref="I2013" ca="1">GOOGLETRANSLATE(D2013, "zh-CN", "ja")</f>
        <v>#NAME?</v>
      </c>
      <c r="J2013" s="13" t="e" cm="1">
        <f t="array" aca="1" ref="J2013" ca="1">GOOGLETRANSLATE(D2013, "zh-CN", "ko")</f>
        <v>#NAME?</v>
      </c>
      <c r="K2013" s="13" t="e" cm="1">
        <f t="array" aca="1" ref="K2013" ca="1">GOOGLETRANSLATE(D2013, "zh-CN", "en")</f>
        <v>#NAME?</v>
      </c>
    </row>
    <row r="2014" spans="1:11" ht="19.95" customHeight="1">
      <c r="A2014" s="3">
        <v>60</v>
      </c>
      <c r="B2014" s="3" t="s">
        <v>10520</v>
      </c>
      <c r="C2014" s="3">
        <v>738</v>
      </c>
      <c r="D2014" s="2" t="s">
        <v>1649</v>
      </c>
      <c r="E2014" s="2" t="s">
        <v>8150</v>
      </c>
      <c r="F2014" s="11" t="s">
        <v>11776</v>
      </c>
      <c r="G2014" s="10" t="s">
        <v>17956</v>
      </c>
      <c r="H2014" s="13" t="e" cm="1">
        <f t="array" aca="1" ref="H2014" ca="1">GOOGLETRANSLATE(D2014, "zh-CN", "zh-TW")</f>
        <v>#NAME?</v>
      </c>
      <c r="I2014" s="14" t="e" cm="1">
        <f t="array" aca="1" ref="I2014" ca="1">GOOGLETRANSLATE(D2014, "zh-CN", "ja")</f>
        <v>#NAME?</v>
      </c>
      <c r="J2014" s="13" t="e" cm="1">
        <f t="array" aca="1" ref="J2014" ca="1">GOOGLETRANSLATE(D2014, "zh-CN", "ko")</f>
        <v>#NAME?</v>
      </c>
      <c r="K2014" s="13" t="e" cm="1">
        <f t="array" aca="1" ref="K2014" ca="1">GOOGLETRANSLATE(D2014, "zh-CN", "en")</f>
        <v>#NAME?</v>
      </c>
    </row>
    <row r="2015" spans="1:11" ht="19.95" customHeight="1">
      <c r="A2015" s="3">
        <v>60</v>
      </c>
      <c r="B2015" s="3" t="s">
        <v>10520</v>
      </c>
      <c r="C2015" s="3">
        <v>739</v>
      </c>
      <c r="D2015" s="2" t="s">
        <v>1650</v>
      </c>
      <c r="E2015" s="2" t="s">
        <v>8151</v>
      </c>
      <c r="F2015" s="11" t="s">
        <v>11777</v>
      </c>
      <c r="G2015" s="10" t="s">
        <v>17957</v>
      </c>
      <c r="H2015" s="13" t="e" cm="1">
        <f t="array" aca="1" ref="H2015" ca="1">GOOGLETRANSLATE(D2015, "zh-CN", "zh-TW")</f>
        <v>#NAME?</v>
      </c>
      <c r="I2015" s="14" t="e" cm="1">
        <f t="array" aca="1" ref="I2015" ca="1">GOOGLETRANSLATE(D2015, "zh-CN", "ja")</f>
        <v>#NAME?</v>
      </c>
      <c r="J2015" s="13" t="e" cm="1">
        <f t="array" aca="1" ref="J2015" ca="1">GOOGLETRANSLATE(D2015, "zh-CN", "ko")</f>
        <v>#NAME?</v>
      </c>
      <c r="K2015" s="13" t="e" cm="1">
        <f t="array" aca="1" ref="K2015" ca="1">GOOGLETRANSLATE(D2015, "zh-CN", "en")</f>
        <v>#NAME?</v>
      </c>
    </row>
    <row r="2016" spans="1:11" ht="19.95" customHeight="1">
      <c r="A2016" s="3">
        <v>60</v>
      </c>
      <c r="B2016" s="3" t="s">
        <v>10520</v>
      </c>
      <c r="C2016" s="3">
        <v>740</v>
      </c>
      <c r="D2016" s="2" t="s">
        <v>1651</v>
      </c>
      <c r="E2016" s="2" t="s">
        <v>8152</v>
      </c>
      <c r="F2016" s="11" t="s">
        <v>11778</v>
      </c>
      <c r="G2016" s="10" t="s">
        <v>17958</v>
      </c>
      <c r="H2016" s="13" t="e" cm="1">
        <f t="array" aca="1" ref="H2016" ca="1">GOOGLETRANSLATE(D2016, "zh-CN", "zh-TW")</f>
        <v>#NAME?</v>
      </c>
      <c r="I2016" s="14" t="e" cm="1">
        <f t="array" aca="1" ref="I2016" ca="1">GOOGLETRANSLATE(D2016, "zh-CN", "ja")</f>
        <v>#NAME?</v>
      </c>
      <c r="J2016" s="13" t="e" cm="1">
        <f t="array" aca="1" ref="J2016" ca="1">GOOGLETRANSLATE(D2016, "zh-CN", "ko")</f>
        <v>#NAME?</v>
      </c>
      <c r="K2016" s="13" t="e" cm="1">
        <f t="array" aca="1" ref="K2016" ca="1">GOOGLETRANSLATE(D2016, "zh-CN", "en")</f>
        <v>#NAME?</v>
      </c>
    </row>
    <row r="2017" spans="1:11" ht="19.95" customHeight="1">
      <c r="A2017" s="3">
        <v>60</v>
      </c>
      <c r="B2017" s="3" t="s">
        <v>10520</v>
      </c>
      <c r="C2017" s="3">
        <v>741</v>
      </c>
      <c r="D2017" s="2" t="s">
        <v>1652</v>
      </c>
      <c r="E2017" s="2" t="s">
        <v>8153</v>
      </c>
      <c r="F2017" s="11" t="s">
        <v>11779</v>
      </c>
      <c r="G2017" s="10" t="s">
        <v>17959</v>
      </c>
      <c r="H2017" s="13" t="e" cm="1">
        <f t="array" aca="1" ref="H2017" ca="1">GOOGLETRANSLATE(D2017, "zh-CN", "zh-TW")</f>
        <v>#NAME?</v>
      </c>
      <c r="I2017" s="14" t="e" cm="1">
        <f t="array" aca="1" ref="I2017" ca="1">GOOGLETRANSLATE(D2017, "zh-CN", "ja")</f>
        <v>#NAME?</v>
      </c>
      <c r="J2017" s="13" t="e" cm="1">
        <f t="array" aca="1" ref="J2017" ca="1">GOOGLETRANSLATE(D2017, "zh-CN", "ko")</f>
        <v>#NAME?</v>
      </c>
      <c r="K2017" s="13" t="e" cm="1">
        <f t="array" aca="1" ref="K2017" ca="1">GOOGLETRANSLATE(D2017, "zh-CN", "en")</f>
        <v>#NAME?</v>
      </c>
    </row>
    <row r="2018" spans="1:11" ht="19.95" customHeight="1">
      <c r="A2018" s="3">
        <v>60</v>
      </c>
      <c r="B2018" s="3" t="s">
        <v>10520</v>
      </c>
      <c r="C2018" s="3">
        <v>742</v>
      </c>
      <c r="D2018" s="2" t="s">
        <v>1653</v>
      </c>
      <c r="E2018" s="2" t="s">
        <v>10264</v>
      </c>
      <c r="F2018" s="11" t="s">
        <v>11780</v>
      </c>
      <c r="G2018" s="10" t="s">
        <v>17960</v>
      </c>
      <c r="H2018" s="13" t="e" cm="1">
        <f t="array" aca="1" ref="H2018" ca="1">GOOGLETRANSLATE(D2018, "zh-CN", "zh-TW")</f>
        <v>#NAME?</v>
      </c>
      <c r="I2018" s="14" t="e" cm="1">
        <f t="array" aca="1" ref="I2018" ca="1">GOOGLETRANSLATE(D2018, "zh-CN", "ja")</f>
        <v>#NAME?</v>
      </c>
      <c r="J2018" s="13" t="e" cm="1">
        <f t="array" aca="1" ref="J2018" ca="1">GOOGLETRANSLATE(D2018, "zh-CN", "ko")</f>
        <v>#NAME?</v>
      </c>
      <c r="K2018" s="13" t="e" cm="1">
        <f t="array" aca="1" ref="K2018" ca="1">GOOGLETRANSLATE(D2018, "zh-CN", "en")</f>
        <v>#NAME?</v>
      </c>
    </row>
    <row r="2019" spans="1:11" ht="19.95" customHeight="1">
      <c r="A2019" s="3">
        <v>61</v>
      </c>
      <c r="B2019" s="3" t="s">
        <v>10520</v>
      </c>
      <c r="C2019" s="3">
        <v>743</v>
      </c>
      <c r="D2019" s="2" t="s">
        <v>3456</v>
      </c>
      <c r="E2019" s="2" t="s">
        <v>6114</v>
      </c>
      <c r="F2019" s="11" t="s">
        <v>11781</v>
      </c>
      <c r="G2019" s="10" t="s">
        <v>17961</v>
      </c>
      <c r="H2019" s="13" t="e" cm="1">
        <f t="array" aca="1" ref="H2019" ca="1">GOOGLETRANSLATE(D2019, "zh-CN", "zh-TW")</f>
        <v>#NAME?</v>
      </c>
      <c r="I2019" s="14" t="e" cm="1">
        <f t="array" aca="1" ref="I2019" ca="1">GOOGLETRANSLATE(D2019, "zh-CN", "ja")</f>
        <v>#NAME?</v>
      </c>
      <c r="J2019" s="13" t="e" cm="1">
        <f t="array" aca="1" ref="J2019" ca="1">GOOGLETRANSLATE(D2019, "zh-CN", "ko")</f>
        <v>#NAME?</v>
      </c>
      <c r="K2019" s="13" t="e" cm="1">
        <f t="array" aca="1" ref="K2019" ca="1">GOOGLETRANSLATE(D2019, "zh-CN", "en")</f>
        <v>#NAME?</v>
      </c>
    </row>
    <row r="2020" spans="1:11" ht="19.95" customHeight="1">
      <c r="A2020" s="3">
        <v>61</v>
      </c>
      <c r="B2020" s="3" t="s">
        <v>10520</v>
      </c>
      <c r="C2020" s="3">
        <v>744</v>
      </c>
      <c r="D2020" s="2" t="s">
        <v>3457</v>
      </c>
      <c r="E2020" s="2" t="s">
        <v>6115</v>
      </c>
      <c r="F2020" s="11" t="s">
        <v>11782</v>
      </c>
      <c r="G2020" s="10" t="s">
        <v>17962</v>
      </c>
      <c r="H2020" s="13" t="e" cm="1">
        <f t="array" aca="1" ref="H2020" ca="1">GOOGLETRANSLATE(D2020, "zh-CN", "zh-TW")</f>
        <v>#NAME?</v>
      </c>
      <c r="I2020" s="14" t="e" cm="1">
        <f t="array" aca="1" ref="I2020" ca="1">GOOGLETRANSLATE(D2020, "zh-CN", "ja")</f>
        <v>#NAME?</v>
      </c>
      <c r="J2020" s="13" t="e" cm="1">
        <f t="array" aca="1" ref="J2020" ca="1">GOOGLETRANSLATE(D2020, "zh-CN", "ko")</f>
        <v>#NAME?</v>
      </c>
      <c r="K2020" s="13" t="e" cm="1">
        <f t="array" aca="1" ref="K2020" ca="1">GOOGLETRANSLATE(D2020, "zh-CN", "en")</f>
        <v>#NAME?</v>
      </c>
    </row>
    <row r="2021" spans="1:11" ht="19.95" customHeight="1">
      <c r="A2021" s="3">
        <v>61</v>
      </c>
      <c r="B2021" s="3" t="s">
        <v>10520</v>
      </c>
      <c r="C2021" s="3">
        <v>745</v>
      </c>
      <c r="D2021" s="2" t="s">
        <v>3458</v>
      </c>
      <c r="E2021" s="2" t="s">
        <v>6116</v>
      </c>
      <c r="F2021" s="11" t="s">
        <v>11783</v>
      </c>
      <c r="G2021" s="10" t="s">
        <v>17963</v>
      </c>
      <c r="H2021" s="13" t="e" cm="1">
        <f t="array" aca="1" ref="H2021" ca="1">GOOGLETRANSLATE(D2021, "zh-CN", "zh-TW")</f>
        <v>#NAME?</v>
      </c>
      <c r="I2021" s="14" t="e" cm="1">
        <f t="array" aca="1" ref="I2021" ca="1">GOOGLETRANSLATE(D2021, "zh-CN", "ja")</f>
        <v>#NAME?</v>
      </c>
      <c r="J2021" s="13" t="e" cm="1">
        <f t="array" aca="1" ref="J2021" ca="1">GOOGLETRANSLATE(D2021, "zh-CN", "ko")</f>
        <v>#NAME?</v>
      </c>
      <c r="K2021" s="13" t="e" cm="1">
        <f t="array" aca="1" ref="K2021" ca="1">GOOGLETRANSLATE(D2021, "zh-CN", "en")</f>
        <v>#NAME?</v>
      </c>
    </row>
    <row r="2022" spans="1:11" ht="19.95" customHeight="1">
      <c r="A2022" s="3">
        <v>61</v>
      </c>
      <c r="B2022" s="3" t="s">
        <v>10520</v>
      </c>
      <c r="C2022" s="3">
        <v>746</v>
      </c>
      <c r="D2022" s="2" t="s">
        <v>3459</v>
      </c>
      <c r="E2022" s="2" t="s">
        <v>6117</v>
      </c>
      <c r="F2022" s="11" t="s">
        <v>11784</v>
      </c>
      <c r="G2022" s="10" t="s">
        <v>17964</v>
      </c>
      <c r="H2022" s="13" t="e" cm="1">
        <f t="array" aca="1" ref="H2022" ca="1">GOOGLETRANSLATE(D2022, "zh-CN", "zh-TW")</f>
        <v>#NAME?</v>
      </c>
      <c r="I2022" s="14" t="e" cm="1">
        <f t="array" aca="1" ref="I2022" ca="1">GOOGLETRANSLATE(D2022, "zh-CN", "ja")</f>
        <v>#NAME?</v>
      </c>
      <c r="J2022" s="13" t="e" cm="1">
        <f t="array" aca="1" ref="J2022" ca="1">GOOGLETRANSLATE(D2022, "zh-CN", "ko")</f>
        <v>#NAME?</v>
      </c>
      <c r="K2022" s="13" t="e" cm="1">
        <f t="array" aca="1" ref="K2022" ca="1">GOOGLETRANSLATE(D2022, "zh-CN", "en")</f>
        <v>#NAME?</v>
      </c>
    </row>
    <row r="2023" spans="1:11" ht="19.95" customHeight="1">
      <c r="A2023" s="3">
        <v>61</v>
      </c>
      <c r="B2023" s="3" t="s">
        <v>10520</v>
      </c>
      <c r="C2023" s="3">
        <v>747</v>
      </c>
      <c r="D2023" s="2" t="s">
        <v>3460</v>
      </c>
      <c r="E2023" s="2" t="s">
        <v>6118</v>
      </c>
      <c r="F2023" s="11" t="s">
        <v>11785</v>
      </c>
      <c r="G2023" s="10" t="s">
        <v>17965</v>
      </c>
      <c r="H2023" s="13" t="e" cm="1">
        <f t="array" aca="1" ref="H2023" ca="1">GOOGLETRANSLATE(D2023, "zh-CN", "zh-TW")</f>
        <v>#NAME?</v>
      </c>
      <c r="I2023" s="14" t="e" cm="1">
        <f t="array" aca="1" ref="I2023" ca="1">GOOGLETRANSLATE(D2023, "zh-CN", "ja")</f>
        <v>#NAME?</v>
      </c>
      <c r="J2023" s="13" t="e" cm="1">
        <f t="array" aca="1" ref="J2023" ca="1">GOOGLETRANSLATE(D2023, "zh-CN", "ko")</f>
        <v>#NAME?</v>
      </c>
      <c r="K2023" s="13" t="e" cm="1">
        <f t="array" aca="1" ref="K2023" ca="1">GOOGLETRANSLATE(D2023, "zh-CN", "en")</f>
        <v>#NAME?</v>
      </c>
    </row>
    <row r="2024" spans="1:11" ht="19.95" customHeight="1">
      <c r="A2024" s="3">
        <v>61</v>
      </c>
      <c r="B2024" s="3" t="s">
        <v>10520</v>
      </c>
      <c r="C2024" s="3">
        <v>748</v>
      </c>
      <c r="D2024" s="2" t="s">
        <v>3461</v>
      </c>
      <c r="E2024" s="2" t="s">
        <v>6119</v>
      </c>
      <c r="F2024" s="11" t="s">
        <v>11786</v>
      </c>
      <c r="G2024" s="10" t="s">
        <v>17966</v>
      </c>
      <c r="H2024" s="13" t="e" cm="1">
        <f t="array" aca="1" ref="H2024" ca="1">GOOGLETRANSLATE(D2024, "zh-CN", "zh-TW")</f>
        <v>#NAME?</v>
      </c>
      <c r="I2024" s="14" t="e" cm="1">
        <f t="array" aca="1" ref="I2024" ca="1">GOOGLETRANSLATE(D2024, "zh-CN", "ja")</f>
        <v>#NAME?</v>
      </c>
      <c r="J2024" s="13" t="e" cm="1">
        <f t="array" aca="1" ref="J2024" ca="1">GOOGLETRANSLATE(D2024, "zh-CN", "ko")</f>
        <v>#NAME?</v>
      </c>
      <c r="K2024" s="13" t="e" cm="1">
        <f t="array" aca="1" ref="K2024" ca="1">GOOGLETRANSLATE(D2024, "zh-CN", "en")</f>
        <v>#NAME?</v>
      </c>
    </row>
    <row r="2025" spans="1:11" ht="19.95" customHeight="1">
      <c r="A2025" s="3">
        <v>61</v>
      </c>
      <c r="B2025" s="3" t="s">
        <v>10520</v>
      </c>
      <c r="C2025" s="3">
        <v>749</v>
      </c>
      <c r="D2025" s="2" t="s">
        <v>3462</v>
      </c>
      <c r="E2025" s="2" t="s">
        <v>6120</v>
      </c>
      <c r="F2025" s="11" t="s">
        <v>11787</v>
      </c>
      <c r="G2025" s="10" t="s">
        <v>17967</v>
      </c>
      <c r="H2025" s="13" t="e" cm="1">
        <f t="array" aca="1" ref="H2025" ca="1">GOOGLETRANSLATE(D2025, "zh-CN", "zh-TW")</f>
        <v>#NAME?</v>
      </c>
      <c r="I2025" s="14" t="e" cm="1">
        <f t="array" aca="1" ref="I2025" ca="1">GOOGLETRANSLATE(D2025, "zh-CN", "ja")</f>
        <v>#NAME?</v>
      </c>
      <c r="J2025" s="13" t="e" cm="1">
        <f t="array" aca="1" ref="J2025" ca="1">GOOGLETRANSLATE(D2025, "zh-CN", "ko")</f>
        <v>#NAME?</v>
      </c>
      <c r="K2025" s="13" t="e" cm="1">
        <f t="array" aca="1" ref="K2025" ca="1">GOOGLETRANSLATE(D2025, "zh-CN", "en")</f>
        <v>#NAME?</v>
      </c>
    </row>
    <row r="2026" spans="1:11" ht="19.95" customHeight="1">
      <c r="A2026" s="3">
        <v>61</v>
      </c>
      <c r="B2026" s="3" t="s">
        <v>10520</v>
      </c>
      <c r="C2026" s="3">
        <v>750</v>
      </c>
      <c r="D2026" s="2" t="s">
        <v>2756</v>
      </c>
      <c r="E2026" s="2" t="s">
        <v>6121</v>
      </c>
      <c r="F2026" s="11" t="s">
        <v>14637</v>
      </c>
      <c r="G2026" s="10" t="s">
        <v>17968</v>
      </c>
      <c r="H2026" s="13" t="e" cm="1">
        <f t="array" aca="1" ref="H2026" ca="1">GOOGLETRANSLATE(D2026, "zh-CN", "zh-TW")</f>
        <v>#NAME?</v>
      </c>
      <c r="I2026" s="14" t="e" cm="1">
        <f t="array" aca="1" ref="I2026" ca="1">GOOGLETRANSLATE(D2026, "zh-CN", "ja")</f>
        <v>#NAME?</v>
      </c>
      <c r="J2026" s="13" t="e" cm="1">
        <f t="array" aca="1" ref="J2026" ca="1">GOOGLETRANSLATE(D2026, "zh-CN", "ko")</f>
        <v>#NAME?</v>
      </c>
      <c r="K2026" s="13" t="e" cm="1">
        <f t="array" aca="1" ref="K2026" ca="1">GOOGLETRANSLATE(D2026, "zh-CN", "en")</f>
        <v>#NAME?</v>
      </c>
    </row>
    <row r="2027" spans="1:11" ht="19.95" customHeight="1">
      <c r="A2027" s="3">
        <v>61</v>
      </c>
      <c r="B2027" s="3" t="s">
        <v>10520</v>
      </c>
      <c r="C2027" s="3">
        <v>751</v>
      </c>
      <c r="D2027" s="2" t="s">
        <v>3463</v>
      </c>
      <c r="E2027" s="2" t="s">
        <v>9617</v>
      </c>
      <c r="F2027" s="11" t="s">
        <v>14638</v>
      </c>
      <c r="G2027" s="10" t="s">
        <v>17969</v>
      </c>
      <c r="H2027" s="13" t="e" cm="1">
        <f t="array" aca="1" ref="H2027" ca="1">GOOGLETRANSLATE(D2027, "zh-CN", "zh-TW")</f>
        <v>#NAME?</v>
      </c>
      <c r="I2027" s="14" t="e" cm="1">
        <f t="array" aca="1" ref="I2027" ca="1">GOOGLETRANSLATE(D2027, "zh-CN", "ja")</f>
        <v>#NAME?</v>
      </c>
      <c r="J2027" s="13" t="e" cm="1">
        <f t="array" aca="1" ref="J2027" ca="1">GOOGLETRANSLATE(D2027, "zh-CN", "ko")</f>
        <v>#NAME?</v>
      </c>
      <c r="K2027" s="13" t="e" cm="1">
        <f t="array" aca="1" ref="K2027" ca="1">GOOGLETRANSLATE(D2027, "zh-CN", "en")</f>
        <v>#NAME?</v>
      </c>
    </row>
    <row r="2028" spans="1:11" ht="19.95" customHeight="1">
      <c r="A2028" s="3">
        <v>61</v>
      </c>
      <c r="B2028" s="3" t="s">
        <v>10520</v>
      </c>
      <c r="C2028" s="3">
        <v>752</v>
      </c>
      <c r="D2028" s="2" t="s">
        <v>2757</v>
      </c>
      <c r="E2028" s="2" t="s">
        <v>9617</v>
      </c>
      <c r="F2028" s="11" t="s">
        <v>14639</v>
      </c>
      <c r="G2028" s="10" t="s">
        <v>17970</v>
      </c>
      <c r="H2028" s="13" t="e" cm="1">
        <f t="array" aca="1" ref="H2028" ca="1">GOOGLETRANSLATE(D2028, "zh-CN", "zh-TW")</f>
        <v>#NAME?</v>
      </c>
      <c r="I2028" s="14" t="e" cm="1">
        <f t="array" aca="1" ref="I2028" ca="1">GOOGLETRANSLATE(D2028, "zh-CN", "ja")</f>
        <v>#NAME?</v>
      </c>
      <c r="J2028" s="13" t="e" cm="1">
        <f t="array" aca="1" ref="J2028" ca="1">GOOGLETRANSLATE(D2028, "zh-CN", "ko")</f>
        <v>#NAME?</v>
      </c>
      <c r="K2028" s="13" t="e" cm="1">
        <f t="array" aca="1" ref="K2028" ca="1">GOOGLETRANSLATE(D2028, "zh-CN", "en")</f>
        <v>#NAME?</v>
      </c>
    </row>
    <row r="2029" spans="1:11" ht="19.95" customHeight="1">
      <c r="A2029" s="3">
        <v>61</v>
      </c>
      <c r="B2029" s="3" t="s">
        <v>10520</v>
      </c>
      <c r="C2029" s="3">
        <v>753</v>
      </c>
      <c r="D2029" s="2" t="s">
        <v>4662</v>
      </c>
      <c r="E2029" s="2" t="s">
        <v>5765</v>
      </c>
      <c r="F2029" s="11" t="s">
        <v>14640</v>
      </c>
      <c r="G2029" s="10" t="s">
        <v>17971</v>
      </c>
      <c r="H2029" s="13" t="e" cm="1">
        <f t="array" aca="1" ref="H2029" ca="1">GOOGLETRANSLATE(D2029, "zh-CN", "zh-TW")</f>
        <v>#NAME?</v>
      </c>
      <c r="I2029" s="14" t="e" cm="1">
        <f t="array" aca="1" ref="I2029" ca="1">GOOGLETRANSLATE(D2029, "zh-CN", "ja")</f>
        <v>#NAME?</v>
      </c>
      <c r="J2029" s="13" t="e" cm="1">
        <f t="array" aca="1" ref="J2029" ca="1">GOOGLETRANSLATE(D2029, "zh-CN", "ko")</f>
        <v>#NAME?</v>
      </c>
      <c r="K2029" s="13" t="e" cm="1">
        <f t="array" aca="1" ref="K2029" ca="1">GOOGLETRANSLATE(D2029, "zh-CN", "en")</f>
        <v>#NAME?</v>
      </c>
    </row>
    <row r="2030" spans="1:11" ht="19.95" customHeight="1">
      <c r="A2030" s="3">
        <v>61</v>
      </c>
      <c r="B2030" s="3" t="s">
        <v>10520</v>
      </c>
      <c r="C2030" s="3">
        <v>754</v>
      </c>
      <c r="D2030" s="2" t="s">
        <v>2758</v>
      </c>
      <c r="E2030" s="2" t="s">
        <v>6122</v>
      </c>
      <c r="F2030" s="11" t="s">
        <v>14641</v>
      </c>
      <c r="G2030" s="10" t="s">
        <v>17972</v>
      </c>
      <c r="H2030" s="13" t="e" cm="1">
        <f t="array" aca="1" ref="H2030" ca="1">GOOGLETRANSLATE(D2030, "zh-CN", "zh-TW")</f>
        <v>#NAME?</v>
      </c>
      <c r="I2030" s="14" t="e" cm="1">
        <f t="array" aca="1" ref="I2030" ca="1">GOOGLETRANSLATE(D2030, "zh-CN", "ja")</f>
        <v>#NAME?</v>
      </c>
      <c r="J2030" s="13" t="e" cm="1">
        <f t="array" aca="1" ref="J2030" ca="1">GOOGLETRANSLATE(D2030, "zh-CN", "ko")</f>
        <v>#NAME?</v>
      </c>
      <c r="K2030" s="13" t="e" cm="1">
        <f t="array" aca="1" ref="K2030" ca="1">GOOGLETRANSLATE(D2030, "zh-CN", "en")</f>
        <v>#NAME?</v>
      </c>
    </row>
    <row r="2031" spans="1:11" ht="19.95" customHeight="1">
      <c r="A2031" s="3">
        <v>61</v>
      </c>
      <c r="B2031" s="3" t="s">
        <v>10520</v>
      </c>
      <c r="C2031" s="3">
        <v>755</v>
      </c>
      <c r="D2031" s="2" t="s">
        <v>3464</v>
      </c>
      <c r="E2031" s="2" t="s">
        <v>6123</v>
      </c>
      <c r="F2031" s="11" t="s">
        <v>14642</v>
      </c>
      <c r="G2031" s="10" t="s">
        <v>17973</v>
      </c>
      <c r="H2031" s="13" t="e" cm="1">
        <f t="array" aca="1" ref="H2031" ca="1">GOOGLETRANSLATE(D2031, "zh-CN", "zh-TW")</f>
        <v>#NAME?</v>
      </c>
      <c r="I2031" s="14" t="e" cm="1">
        <f t="array" aca="1" ref="I2031" ca="1">GOOGLETRANSLATE(D2031, "zh-CN", "ja")</f>
        <v>#NAME?</v>
      </c>
      <c r="J2031" s="13" t="e" cm="1">
        <f t="array" aca="1" ref="J2031" ca="1">GOOGLETRANSLATE(D2031, "zh-CN", "ko")</f>
        <v>#NAME?</v>
      </c>
      <c r="K2031" s="13" t="e" cm="1">
        <f t="array" aca="1" ref="K2031" ca="1">GOOGLETRANSLATE(D2031, "zh-CN", "en")</f>
        <v>#NAME?</v>
      </c>
    </row>
    <row r="2032" spans="1:11" ht="19.95" customHeight="1">
      <c r="A2032" s="3">
        <v>61</v>
      </c>
      <c r="B2032" s="3" t="s">
        <v>10520</v>
      </c>
      <c r="C2032" s="3">
        <v>756</v>
      </c>
      <c r="D2032" s="2" t="s">
        <v>2759</v>
      </c>
      <c r="E2032" s="2" t="s">
        <v>6124</v>
      </c>
      <c r="F2032" s="11" t="s">
        <v>14643</v>
      </c>
      <c r="G2032" s="10" t="s">
        <v>17974</v>
      </c>
      <c r="H2032" s="13" t="e" cm="1">
        <f t="array" aca="1" ref="H2032" ca="1">GOOGLETRANSLATE(D2032, "zh-CN", "zh-TW")</f>
        <v>#NAME?</v>
      </c>
      <c r="I2032" s="14" t="e" cm="1">
        <f t="array" aca="1" ref="I2032" ca="1">GOOGLETRANSLATE(D2032, "zh-CN", "ja")</f>
        <v>#NAME?</v>
      </c>
      <c r="J2032" s="13" t="e" cm="1">
        <f t="array" aca="1" ref="J2032" ca="1">GOOGLETRANSLATE(D2032, "zh-CN", "ko")</f>
        <v>#NAME?</v>
      </c>
      <c r="K2032" s="13" t="e" cm="1">
        <f t="array" aca="1" ref="K2032" ca="1">GOOGLETRANSLATE(D2032, "zh-CN", "en")</f>
        <v>#NAME?</v>
      </c>
    </row>
    <row r="2033" spans="1:11" ht="19.95" customHeight="1">
      <c r="A2033" s="3">
        <v>61</v>
      </c>
      <c r="B2033" s="3" t="s">
        <v>10520</v>
      </c>
      <c r="C2033" s="3">
        <v>757</v>
      </c>
      <c r="D2033" s="2" t="s">
        <v>2760</v>
      </c>
      <c r="E2033" s="2" t="s">
        <v>9989</v>
      </c>
      <c r="F2033" s="11" t="s">
        <v>14644</v>
      </c>
      <c r="G2033" s="10" t="s">
        <v>17975</v>
      </c>
      <c r="H2033" s="13" t="e" cm="1">
        <f t="array" aca="1" ref="H2033" ca="1">GOOGLETRANSLATE(D2033, "zh-CN", "zh-TW")</f>
        <v>#NAME?</v>
      </c>
      <c r="I2033" s="14" t="e" cm="1">
        <f t="array" aca="1" ref="I2033" ca="1">GOOGLETRANSLATE(D2033, "zh-CN", "ja")</f>
        <v>#NAME?</v>
      </c>
      <c r="J2033" s="13" t="e" cm="1">
        <f t="array" aca="1" ref="J2033" ca="1">GOOGLETRANSLATE(D2033, "zh-CN", "ko")</f>
        <v>#NAME?</v>
      </c>
      <c r="K2033" s="13" t="e" cm="1">
        <f t="array" aca="1" ref="K2033" ca="1">GOOGLETRANSLATE(D2033, "zh-CN", "en")</f>
        <v>#NAME?</v>
      </c>
    </row>
    <row r="2034" spans="1:11" ht="19.95" customHeight="1">
      <c r="A2034" s="3">
        <v>61</v>
      </c>
      <c r="B2034" s="3" t="s">
        <v>10520</v>
      </c>
      <c r="C2034" s="3">
        <v>758</v>
      </c>
      <c r="D2034" s="2" t="s">
        <v>3465</v>
      </c>
      <c r="E2034" s="2" t="s">
        <v>6125</v>
      </c>
      <c r="F2034" s="11" t="s">
        <v>11788</v>
      </c>
      <c r="G2034" s="10" t="s">
        <v>17976</v>
      </c>
      <c r="H2034" s="13" t="e" cm="1">
        <f t="array" aca="1" ref="H2034" ca="1">GOOGLETRANSLATE(D2034, "zh-CN", "zh-TW")</f>
        <v>#NAME?</v>
      </c>
      <c r="I2034" s="14" t="e" cm="1">
        <f t="array" aca="1" ref="I2034" ca="1">GOOGLETRANSLATE(D2034, "zh-CN", "ja")</f>
        <v>#NAME?</v>
      </c>
      <c r="J2034" s="13" t="e" cm="1">
        <f t="array" aca="1" ref="J2034" ca="1">GOOGLETRANSLATE(D2034, "zh-CN", "ko")</f>
        <v>#NAME?</v>
      </c>
      <c r="K2034" s="13" t="e" cm="1">
        <f t="array" aca="1" ref="K2034" ca="1">GOOGLETRANSLATE(D2034, "zh-CN", "en")</f>
        <v>#NAME?</v>
      </c>
    </row>
    <row r="2035" spans="1:11" ht="19.95" customHeight="1">
      <c r="A2035" s="3">
        <v>61</v>
      </c>
      <c r="B2035" s="3" t="s">
        <v>10520</v>
      </c>
      <c r="C2035" s="3">
        <v>759</v>
      </c>
      <c r="D2035" s="2" t="s">
        <v>2361</v>
      </c>
      <c r="E2035" s="2" t="s">
        <v>6126</v>
      </c>
      <c r="F2035" s="11" t="s">
        <v>11789</v>
      </c>
      <c r="G2035" s="10" t="s">
        <v>17977</v>
      </c>
      <c r="H2035" s="13" t="e" cm="1">
        <f t="array" aca="1" ref="H2035" ca="1">GOOGLETRANSLATE(D2035, "zh-CN", "zh-TW")</f>
        <v>#NAME?</v>
      </c>
      <c r="I2035" s="14" t="e" cm="1">
        <f t="array" aca="1" ref="I2035" ca="1">GOOGLETRANSLATE(D2035, "zh-CN", "ja")</f>
        <v>#NAME?</v>
      </c>
      <c r="J2035" s="13" t="e" cm="1">
        <f t="array" aca="1" ref="J2035" ca="1">GOOGLETRANSLATE(D2035, "zh-CN", "ko")</f>
        <v>#NAME?</v>
      </c>
      <c r="K2035" s="13" t="e" cm="1">
        <f t="array" aca="1" ref="K2035" ca="1">GOOGLETRANSLATE(D2035, "zh-CN", "en")</f>
        <v>#NAME?</v>
      </c>
    </row>
    <row r="2036" spans="1:11" ht="19.95" customHeight="1">
      <c r="A2036" s="3">
        <v>61</v>
      </c>
      <c r="B2036" s="3" t="s">
        <v>10520</v>
      </c>
      <c r="C2036" s="3">
        <v>760</v>
      </c>
      <c r="D2036" s="2" t="s">
        <v>2362</v>
      </c>
      <c r="E2036" s="2" t="s">
        <v>6127</v>
      </c>
      <c r="F2036" s="11" t="s">
        <v>11790</v>
      </c>
      <c r="G2036" s="10" t="s">
        <v>17981</v>
      </c>
      <c r="H2036" s="13" t="e" cm="1">
        <f t="array" aca="1" ref="H2036" ca="1">GOOGLETRANSLATE(D2036, "zh-CN", "zh-TW")</f>
        <v>#NAME?</v>
      </c>
      <c r="I2036" s="14" t="e" cm="1">
        <f t="array" aca="1" ref="I2036" ca="1">GOOGLETRANSLATE(D2036, "zh-CN", "ja")</f>
        <v>#NAME?</v>
      </c>
      <c r="J2036" s="13" t="e" cm="1">
        <f t="array" aca="1" ref="J2036" ca="1">GOOGLETRANSLATE(D2036, "zh-CN", "ko")</f>
        <v>#NAME?</v>
      </c>
      <c r="K2036" s="13" t="e" cm="1">
        <f t="array" aca="1" ref="K2036" ca="1">GOOGLETRANSLATE(D2036, "zh-CN", "en")</f>
        <v>#NAME?</v>
      </c>
    </row>
    <row r="2037" spans="1:11" ht="19.95" customHeight="1">
      <c r="A2037" s="3">
        <v>61</v>
      </c>
      <c r="B2037" s="3" t="s">
        <v>10520</v>
      </c>
      <c r="C2037" s="3">
        <v>761</v>
      </c>
      <c r="D2037" s="2" t="s">
        <v>2363</v>
      </c>
      <c r="E2037" s="2" t="s">
        <v>6128</v>
      </c>
      <c r="F2037" s="11" t="s">
        <v>11791</v>
      </c>
      <c r="G2037" s="10" t="s">
        <v>17978</v>
      </c>
      <c r="H2037" s="13" t="e" cm="1">
        <f t="array" aca="1" ref="H2037" ca="1">GOOGLETRANSLATE(D2037, "zh-CN", "zh-TW")</f>
        <v>#NAME?</v>
      </c>
      <c r="I2037" s="14" t="e" cm="1">
        <f t="array" aca="1" ref="I2037" ca="1">GOOGLETRANSLATE(D2037, "zh-CN", "ja")</f>
        <v>#NAME?</v>
      </c>
      <c r="J2037" s="13" t="e" cm="1">
        <f t="array" aca="1" ref="J2037" ca="1">GOOGLETRANSLATE(D2037, "zh-CN", "ko")</f>
        <v>#NAME?</v>
      </c>
      <c r="K2037" s="13" t="e" cm="1">
        <f t="array" aca="1" ref="K2037" ca="1">GOOGLETRANSLATE(D2037, "zh-CN", "en")</f>
        <v>#NAME?</v>
      </c>
    </row>
    <row r="2038" spans="1:11" ht="19.95" customHeight="1">
      <c r="A2038" s="3">
        <v>61</v>
      </c>
      <c r="B2038" s="3" t="s">
        <v>10520</v>
      </c>
      <c r="C2038" s="3">
        <v>762</v>
      </c>
      <c r="D2038" s="2" t="s">
        <v>4663</v>
      </c>
      <c r="E2038" s="2" t="s">
        <v>6129</v>
      </c>
      <c r="F2038" s="11" t="s">
        <v>11792</v>
      </c>
      <c r="G2038" s="10" t="s">
        <v>17979</v>
      </c>
      <c r="H2038" s="13" t="e" cm="1">
        <f t="array" aca="1" ref="H2038" ca="1">GOOGLETRANSLATE(D2038, "zh-CN", "zh-TW")</f>
        <v>#NAME?</v>
      </c>
      <c r="I2038" s="14" t="e" cm="1">
        <f t="array" aca="1" ref="I2038" ca="1">GOOGLETRANSLATE(D2038, "zh-CN", "ja")</f>
        <v>#NAME?</v>
      </c>
      <c r="J2038" s="13" t="e" cm="1">
        <f t="array" aca="1" ref="J2038" ca="1">GOOGLETRANSLATE(D2038, "zh-CN", "ko")</f>
        <v>#NAME?</v>
      </c>
      <c r="K2038" s="13" t="e" cm="1">
        <f t="array" aca="1" ref="K2038" ca="1">GOOGLETRANSLATE(D2038, "zh-CN", "en")</f>
        <v>#NAME?</v>
      </c>
    </row>
    <row r="2039" spans="1:11" ht="19.95" customHeight="1">
      <c r="A2039" s="3">
        <v>61</v>
      </c>
      <c r="B2039" s="3" t="s">
        <v>10520</v>
      </c>
      <c r="C2039" s="3">
        <v>763</v>
      </c>
      <c r="D2039" s="2" t="s">
        <v>3466</v>
      </c>
      <c r="E2039" s="2" t="s">
        <v>6130</v>
      </c>
      <c r="F2039" s="11" t="s">
        <v>11793</v>
      </c>
      <c r="G2039" s="10" t="s">
        <v>17980</v>
      </c>
      <c r="H2039" s="13" t="e" cm="1">
        <f t="array" aca="1" ref="H2039" ca="1">GOOGLETRANSLATE(D2039, "zh-CN", "zh-TW")</f>
        <v>#NAME?</v>
      </c>
      <c r="I2039" s="14" t="e" cm="1">
        <f t="array" aca="1" ref="I2039" ca="1">GOOGLETRANSLATE(D2039, "zh-CN", "ja")</f>
        <v>#NAME?</v>
      </c>
      <c r="J2039" s="13" t="e" cm="1">
        <f t="array" aca="1" ref="J2039" ca="1">GOOGLETRANSLATE(D2039, "zh-CN", "ko")</f>
        <v>#NAME?</v>
      </c>
      <c r="K2039" s="13" t="e" cm="1">
        <f t="array" aca="1" ref="K2039" ca="1">GOOGLETRANSLATE(D2039, "zh-CN", "en")</f>
        <v>#NAME?</v>
      </c>
    </row>
    <row r="2040" spans="1:11" ht="19.95" customHeight="1">
      <c r="A2040" s="3">
        <v>61</v>
      </c>
      <c r="B2040" s="3" t="s">
        <v>10520</v>
      </c>
      <c r="C2040" s="3">
        <v>764</v>
      </c>
      <c r="D2040" s="2" t="s">
        <v>3467</v>
      </c>
      <c r="E2040" s="2" t="s">
        <v>6131</v>
      </c>
      <c r="F2040" s="11" t="s">
        <v>11794</v>
      </c>
      <c r="G2040" s="10" t="s">
        <v>17982</v>
      </c>
      <c r="H2040" s="13" t="e" cm="1">
        <f t="array" aca="1" ref="H2040" ca="1">GOOGLETRANSLATE(D2040, "zh-CN", "zh-TW")</f>
        <v>#NAME?</v>
      </c>
      <c r="I2040" s="14" t="e" cm="1">
        <f t="array" aca="1" ref="I2040" ca="1">GOOGLETRANSLATE(D2040, "zh-CN", "ja")</f>
        <v>#NAME?</v>
      </c>
      <c r="J2040" s="13" t="e" cm="1">
        <f t="array" aca="1" ref="J2040" ca="1">GOOGLETRANSLATE(D2040, "zh-CN", "ko")</f>
        <v>#NAME?</v>
      </c>
      <c r="K2040" s="13" t="e" cm="1">
        <f t="array" aca="1" ref="K2040" ca="1">GOOGLETRANSLATE(D2040, "zh-CN", "en")</f>
        <v>#NAME?</v>
      </c>
    </row>
    <row r="2041" spans="1:11" ht="19.95" customHeight="1">
      <c r="A2041" s="3">
        <v>61</v>
      </c>
      <c r="B2041" s="3" t="s">
        <v>10520</v>
      </c>
      <c r="C2041" s="3">
        <v>765</v>
      </c>
      <c r="D2041" s="2" t="s">
        <v>3468</v>
      </c>
      <c r="E2041" s="2" t="s">
        <v>9618</v>
      </c>
      <c r="F2041" s="11" t="s">
        <v>11795</v>
      </c>
      <c r="G2041" s="10" t="s">
        <v>17983</v>
      </c>
      <c r="H2041" s="13" t="e" cm="1">
        <f t="array" aca="1" ref="H2041" ca="1">GOOGLETRANSLATE(D2041, "zh-CN", "zh-TW")</f>
        <v>#NAME?</v>
      </c>
      <c r="I2041" s="14" t="e" cm="1">
        <f t="array" aca="1" ref="I2041" ca="1">GOOGLETRANSLATE(D2041, "zh-CN", "ja")</f>
        <v>#NAME?</v>
      </c>
      <c r="J2041" s="13" t="e" cm="1">
        <f t="array" aca="1" ref="J2041" ca="1">GOOGLETRANSLATE(D2041, "zh-CN", "ko")</f>
        <v>#NAME?</v>
      </c>
      <c r="K2041" s="13" t="e" cm="1">
        <f t="array" aca="1" ref="K2041" ca="1">GOOGLETRANSLATE(D2041, "zh-CN", "en")</f>
        <v>#NAME?</v>
      </c>
    </row>
    <row r="2042" spans="1:11" ht="19.95" customHeight="1">
      <c r="A2042" s="3">
        <v>61</v>
      </c>
      <c r="B2042" s="3" t="s">
        <v>10520</v>
      </c>
      <c r="C2042" s="3">
        <v>766</v>
      </c>
      <c r="D2042" s="2" t="s">
        <v>2364</v>
      </c>
      <c r="E2042" s="2" t="s">
        <v>9990</v>
      </c>
      <c r="F2042" s="11" t="s">
        <v>11796</v>
      </c>
      <c r="G2042" s="10" t="s">
        <v>17984</v>
      </c>
      <c r="H2042" s="13" t="e" cm="1">
        <f t="array" aca="1" ref="H2042" ca="1">GOOGLETRANSLATE(D2042, "zh-CN", "zh-TW")</f>
        <v>#NAME?</v>
      </c>
      <c r="I2042" s="14" t="e" cm="1">
        <f t="array" aca="1" ref="I2042" ca="1">GOOGLETRANSLATE(D2042, "zh-CN", "ja")</f>
        <v>#NAME?</v>
      </c>
      <c r="J2042" s="13" t="e" cm="1">
        <f t="array" aca="1" ref="J2042" ca="1">GOOGLETRANSLATE(D2042, "zh-CN", "ko")</f>
        <v>#NAME?</v>
      </c>
      <c r="K2042" s="13" t="e" cm="1">
        <f t="array" aca="1" ref="K2042" ca="1">GOOGLETRANSLATE(D2042, "zh-CN", "en")</f>
        <v>#NAME?</v>
      </c>
    </row>
    <row r="2043" spans="1:11" ht="19.95" customHeight="1">
      <c r="A2043" s="3">
        <v>61</v>
      </c>
      <c r="B2043" s="3" t="s">
        <v>10520</v>
      </c>
      <c r="C2043" s="3">
        <v>767</v>
      </c>
      <c r="D2043" s="2" t="s">
        <v>2365</v>
      </c>
      <c r="E2043" s="2" t="s">
        <v>6132</v>
      </c>
      <c r="F2043" s="11" t="s">
        <v>11797</v>
      </c>
      <c r="G2043" s="10" t="s">
        <v>17985</v>
      </c>
      <c r="H2043" s="13" t="e" cm="1">
        <f t="array" aca="1" ref="H2043" ca="1">GOOGLETRANSLATE(D2043, "zh-CN", "zh-TW")</f>
        <v>#NAME?</v>
      </c>
      <c r="I2043" s="14" t="e" cm="1">
        <f t="array" aca="1" ref="I2043" ca="1">GOOGLETRANSLATE(D2043, "zh-CN", "ja")</f>
        <v>#NAME?</v>
      </c>
      <c r="J2043" s="13" t="e" cm="1">
        <f t="array" aca="1" ref="J2043" ca="1">GOOGLETRANSLATE(D2043, "zh-CN", "ko")</f>
        <v>#NAME?</v>
      </c>
      <c r="K2043" s="13" t="e" cm="1">
        <f t="array" aca="1" ref="K2043" ca="1">GOOGLETRANSLATE(D2043, "zh-CN", "en")</f>
        <v>#NAME?</v>
      </c>
    </row>
    <row r="2044" spans="1:11" ht="19.95" customHeight="1">
      <c r="A2044" s="3">
        <v>61</v>
      </c>
      <c r="B2044" s="3" t="s">
        <v>10520</v>
      </c>
      <c r="C2044" s="3">
        <v>768</v>
      </c>
      <c r="D2044" s="2" t="s">
        <v>2761</v>
      </c>
      <c r="E2044" s="2" t="s">
        <v>6133</v>
      </c>
      <c r="F2044" s="11" t="s">
        <v>14645</v>
      </c>
      <c r="G2044" s="10" t="s">
        <v>17986</v>
      </c>
      <c r="H2044" s="13" t="e" cm="1">
        <f t="array" aca="1" ref="H2044" ca="1">GOOGLETRANSLATE(D2044, "zh-CN", "zh-TW")</f>
        <v>#NAME?</v>
      </c>
      <c r="I2044" s="14" t="e" cm="1">
        <f t="array" aca="1" ref="I2044" ca="1">GOOGLETRANSLATE(D2044, "zh-CN", "ja")</f>
        <v>#NAME?</v>
      </c>
      <c r="J2044" s="13" t="e" cm="1">
        <f t="array" aca="1" ref="J2044" ca="1">GOOGLETRANSLATE(D2044, "zh-CN", "ko")</f>
        <v>#NAME?</v>
      </c>
      <c r="K2044" s="13" t="e" cm="1">
        <f t="array" aca="1" ref="K2044" ca="1">GOOGLETRANSLATE(D2044, "zh-CN", "en")</f>
        <v>#NAME?</v>
      </c>
    </row>
    <row r="2045" spans="1:11" ht="19.95" customHeight="1">
      <c r="A2045" s="3">
        <v>61</v>
      </c>
      <c r="B2045" s="3" t="s">
        <v>10520</v>
      </c>
      <c r="C2045" s="3">
        <v>769</v>
      </c>
      <c r="D2045" s="2" t="s">
        <v>2366</v>
      </c>
      <c r="E2045" s="2" t="s">
        <v>6134</v>
      </c>
      <c r="F2045" s="11" t="s">
        <v>11798</v>
      </c>
      <c r="G2045" s="10" t="s">
        <v>17987</v>
      </c>
      <c r="H2045" s="13" t="e" cm="1">
        <f t="array" aca="1" ref="H2045" ca="1">GOOGLETRANSLATE(D2045, "zh-CN", "zh-TW")</f>
        <v>#NAME?</v>
      </c>
      <c r="I2045" s="14" t="e" cm="1">
        <f t="array" aca="1" ref="I2045" ca="1">GOOGLETRANSLATE(D2045, "zh-CN", "ja")</f>
        <v>#NAME?</v>
      </c>
      <c r="J2045" s="13" t="e" cm="1">
        <f t="array" aca="1" ref="J2045" ca="1">GOOGLETRANSLATE(D2045, "zh-CN", "ko")</f>
        <v>#NAME?</v>
      </c>
      <c r="K2045" s="13" t="e" cm="1">
        <f t="array" aca="1" ref="K2045" ca="1">GOOGLETRANSLATE(D2045, "zh-CN", "en")</f>
        <v>#NAME?</v>
      </c>
    </row>
    <row r="2046" spans="1:11" ht="19.95" customHeight="1">
      <c r="A2046" s="3">
        <v>61</v>
      </c>
      <c r="B2046" s="3" t="s">
        <v>10520</v>
      </c>
      <c r="C2046" s="3">
        <v>770</v>
      </c>
      <c r="D2046" s="2" t="s">
        <v>3469</v>
      </c>
      <c r="E2046" s="2" t="s">
        <v>6135</v>
      </c>
      <c r="F2046" s="11" t="s">
        <v>11799</v>
      </c>
      <c r="G2046" s="10" t="s">
        <v>17988</v>
      </c>
      <c r="H2046" s="13" t="e" cm="1">
        <f t="array" aca="1" ref="H2046" ca="1">GOOGLETRANSLATE(D2046, "zh-CN", "zh-TW")</f>
        <v>#NAME?</v>
      </c>
      <c r="I2046" s="14" t="e" cm="1">
        <f t="array" aca="1" ref="I2046" ca="1">GOOGLETRANSLATE(D2046, "zh-CN", "ja")</f>
        <v>#NAME?</v>
      </c>
      <c r="J2046" s="13" t="e" cm="1">
        <f t="array" aca="1" ref="J2046" ca="1">GOOGLETRANSLATE(D2046, "zh-CN", "ko")</f>
        <v>#NAME?</v>
      </c>
      <c r="K2046" s="13" t="e" cm="1">
        <f t="array" aca="1" ref="K2046" ca="1">GOOGLETRANSLATE(D2046, "zh-CN", "en")</f>
        <v>#NAME?</v>
      </c>
    </row>
    <row r="2047" spans="1:11" ht="19.95" customHeight="1">
      <c r="A2047" s="3">
        <v>61</v>
      </c>
      <c r="B2047" s="3" t="s">
        <v>10520</v>
      </c>
      <c r="C2047" s="3">
        <v>771</v>
      </c>
      <c r="D2047" s="2" t="s">
        <v>2367</v>
      </c>
      <c r="E2047" s="2" t="s">
        <v>6136</v>
      </c>
      <c r="F2047" s="11" t="s">
        <v>11800</v>
      </c>
      <c r="G2047" s="10" t="s">
        <v>17989</v>
      </c>
      <c r="H2047" s="13" t="e" cm="1">
        <f t="array" aca="1" ref="H2047" ca="1">GOOGLETRANSLATE(D2047, "zh-CN", "zh-TW")</f>
        <v>#NAME?</v>
      </c>
      <c r="I2047" s="14" t="e" cm="1">
        <f t="array" aca="1" ref="I2047" ca="1">GOOGLETRANSLATE(D2047, "zh-CN", "ja")</f>
        <v>#NAME?</v>
      </c>
      <c r="J2047" s="13" t="e" cm="1">
        <f t="array" aca="1" ref="J2047" ca="1">GOOGLETRANSLATE(D2047, "zh-CN", "ko")</f>
        <v>#NAME?</v>
      </c>
      <c r="K2047" s="13" t="e" cm="1">
        <f t="array" aca="1" ref="K2047" ca="1">GOOGLETRANSLATE(D2047, "zh-CN", "en")</f>
        <v>#NAME?</v>
      </c>
    </row>
    <row r="2048" spans="1:11" ht="19.95" customHeight="1">
      <c r="A2048" s="3">
        <v>61</v>
      </c>
      <c r="B2048" s="3" t="s">
        <v>10520</v>
      </c>
      <c r="C2048" s="3">
        <v>772</v>
      </c>
      <c r="D2048" s="2" t="s">
        <v>3470</v>
      </c>
      <c r="E2048" s="2" t="s">
        <v>6137</v>
      </c>
      <c r="F2048" s="11" t="s">
        <v>11801</v>
      </c>
      <c r="G2048" s="10" t="s">
        <v>17990</v>
      </c>
      <c r="H2048" s="13" t="e" cm="1">
        <f t="array" aca="1" ref="H2048" ca="1">GOOGLETRANSLATE(D2048, "zh-CN", "zh-TW")</f>
        <v>#NAME?</v>
      </c>
      <c r="I2048" s="14" t="e" cm="1">
        <f t="array" aca="1" ref="I2048" ca="1">GOOGLETRANSLATE(D2048, "zh-CN", "ja")</f>
        <v>#NAME?</v>
      </c>
      <c r="J2048" s="13" t="e" cm="1">
        <f t="array" aca="1" ref="J2048" ca="1">GOOGLETRANSLATE(D2048, "zh-CN", "ko")</f>
        <v>#NAME?</v>
      </c>
      <c r="K2048" s="13" t="e" cm="1">
        <f t="array" aca="1" ref="K2048" ca="1">GOOGLETRANSLATE(D2048, "zh-CN", "en")</f>
        <v>#NAME?</v>
      </c>
    </row>
    <row r="2049" spans="1:11" ht="19.95" customHeight="1">
      <c r="A2049" s="3">
        <v>61</v>
      </c>
      <c r="B2049" s="3" t="s">
        <v>10520</v>
      </c>
      <c r="C2049" s="3">
        <v>773</v>
      </c>
      <c r="D2049" s="2" t="s">
        <v>3471</v>
      </c>
      <c r="E2049" s="2" t="s">
        <v>9619</v>
      </c>
      <c r="F2049" s="11" t="s">
        <v>11802</v>
      </c>
      <c r="G2049" s="10" t="s">
        <v>17991</v>
      </c>
      <c r="H2049" s="13" t="e" cm="1">
        <f t="array" aca="1" ref="H2049" ca="1">GOOGLETRANSLATE(D2049, "zh-CN", "zh-TW")</f>
        <v>#NAME?</v>
      </c>
      <c r="I2049" s="14" t="e" cm="1">
        <f t="array" aca="1" ref="I2049" ca="1">GOOGLETRANSLATE(D2049, "zh-CN", "ja")</f>
        <v>#NAME?</v>
      </c>
      <c r="J2049" s="13" t="e" cm="1">
        <f t="array" aca="1" ref="J2049" ca="1">GOOGLETRANSLATE(D2049, "zh-CN", "ko")</f>
        <v>#NAME?</v>
      </c>
      <c r="K2049" s="13" t="e" cm="1">
        <f t="array" aca="1" ref="K2049" ca="1">GOOGLETRANSLATE(D2049, "zh-CN", "en")</f>
        <v>#NAME?</v>
      </c>
    </row>
    <row r="2050" spans="1:11" ht="19.95" customHeight="1">
      <c r="A2050" s="3">
        <v>61</v>
      </c>
      <c r="B2050" s="3" t="s">
        <v>10520</v>
      </c>
      <c r="C2050" s="3">
        <v>774</v>
      </c>
      <c r="D2050" s="2" t="s">
        <v>3472</v>
      </c>
      <c r="E2050" s="2" t="s">
        <v>6138</v>
      </c>
      <c r="F2050" s="11" t="s">
        <v>11803</v>
      </c>
      <c r="G2050" s="10" t="s">
        <v>17992</v>
      </c>
      <c r="H2050" s="13" t="e" cm="1">
        <f t="array" aca="1" ref="H2050" ca="1">GOOGLETRANSLATE(D2050, "zh-CN", "zh-TW")</f>
        <v>#NAME?</v>
      </c>
      <c r="I2050" s="14" t="e" cm="1">
        <f t="array" aca="1" ref="I2050" ca="1">GOOGLETRANSLATE(D2050, "zh-CN", "ja")</f>
        <v>#NAME?</v>
      </c>
      <c r="J2050" s="13" t="e" cm="1">
        <f t="array" aca="1" ref="J2050" ca="1">GOOGLETRANSLATE(D2050, "zh-CN", "ko")</f>
        <v>#NAME?</v>
      </c>
      <c r="K2050" s="13" t="e" cm="1">
        <f t="array" aca="1" ref="K2050" ca="1">GOOGLETRANSLATE(D2050, "zh-CN", "en")</f>
        <v>#NAME?</v>
      </c>
    </row>
    <row r="2051" spans="1:11" ht="19.95" customHeight="1">
      <c r="A2051" s="3">
        <v>61</v>
      </c>
      <c r="B2051" s="3" t="s">
        <v>10520</v>
      </c>
      <c r="C2051" s="3">
        <v>775</v>
      </c>
      <c r="D2051" s="2" t="s">
        <v>3473</v>
      </c>
      <c r="E2051" s="2" t="s">
        <v>9620</v>
      </c>
      <c r="F2051" s="11" t="s">
        <v>11804</v>
      </c>
      <c r="G2051" s="10" t="s">
        <v>17993</v>
      </c>
      <c r="H2051" s="13" t="e" cm="1">
        <f t="array" aca="1" ref="H2051" ca="1">GOOGLETRANSLATE(D2051, "zh-CN", "zh-TW")</f>
        <v>#NAME?</v>
      </c>
      <c r="I2051" s="14" t="e" cm="1">
        <f t="array" aca="1" ref="I2051" ca="1">GOOGLETRANSLATE(D2051, "zh-CN", "ja")</f>
        <v>#NAME?</v>
      </c>
      <c r="J2051" s="13" t="e" cm="1">
        <f t="array" aca="1" ref="J2051" ca="1">GOOGLETRANSLATE(D2051, "zh-CN", "ko")</f>
        <v>#NAME?</v>
      </c>
      <c r="K2051" s="13" t="e" cm="1">
        <f t="array" aca="1" ref="K2051" ca="1">GOOGLETRANSLATE(D2051, "zh-CN", "en")</f>
        <v>#NAME?</v>
      </c>
    </row>
    <row r="2052" spans="1:11" ht="19.95" customHeight="1">
      <c r="A2052" s="3">
        <v>61</v>
      </c>
      <c r="B2052" s="3" t="s">
        <v>10520</v>
      </c>
      <c r="C2052" s="3">
        <v>776</v>
      </c>
      <c r="D2052" s="2" t="s">
        <v>3474</v>
      </c>
      <c r="E2052" s="2" t="s">
        <v>6139</v>
      </c>
      <c r="F2052" s="11" t="s">
        <v>14646</v>
      </c>
      <c r="G2052" s="10" t="s">
        <v>17994</v>
      </c>
      <c r="H2052" s="13" t="e" cm="1">
        <f t="array" aca="1" ref="H2052" ca="1">GOOGLETRANSLATE(D2052, "zh-CN", "zh-TW")</f>
        <v>#NAME?</v>
      </c>
      <c r="I2052" s="14" t="e" cm="1">
        <f t="array" aca="1" ref="I2052" ca="1">GOOGLETRANSLATE(D2052, "zh-CN", "ja")</f>
        <v>#NAME?</v>
      </c>
      <c r="J2052" s="13" t="e" cm="1">
        <f t="array" aca="1" ref="J2052" ca="1">GOOGLETRANSLATE(D2052, "zh-CN", "ko")</f>
        <v>#NAME?</v>
      </c>
      <c r="K2052" s="13" t="e" cm="1">
        <f t="array" aca="1" ref="K2052" ca="1">GOOGLETRANSLATE(D2052, "zh-CN", "en")</f>
        <v>#NAME?</v>
      </c>
    </row>
    <row r="2053" spans="1:11" ht="19.95" customHeight="1">
      <c r="A2053" s="3">
        <v>61</v>
      </c>
      <c r="B2053" s="3" t="s">
        <v>10520</v>
      </c>
      <c r="C2053" s="3">
        <v>777</v>
      </c>
      <c r="D2053" s="2" t="s">
        <v>9621</v>
      </c>
      <c r="E2053" s="2" t="s">
        <v>9991</v>
      </c>
      <c r="F2053" s="11" t="s">
        <v>14647</v>
      </c>
      <c r="G2053" s="10" t="s">
        <v>17995</v>
      </c>
      <c r="H2053" s="13" t="e" cm="1">
        <f t="array" aca="1" ref="H2053" ca="1">GOOGLETRANSLATE(D2053, "zh-CN", "zh-TW")</f>
        <v>#NAME?</v>
      </c>
      <c r="I2053" s="14" t="e" cm="1">
        <f t="array" aca="1" ref="I2053" ca="1">GOOGLETRANSLATE(D2053, "zh-CN", "ja")</f>
        <v>#NAME?</v>
      </c>
      <c r="J2053" s="13" t="e" cm="1">
        <f t="array" aca="1" ref="J2053" ca="1">GOOGLETRANSLATE(D2053, "zh-CN", "ko")</f>
        <v>#NAME?</v>
      </c>
      <c r="K2053" s="13" t="e" cm="1">
        <f t="array" aca="1" ref="K2053" ca="1">GOOGLETRANSLATE(D2053, "zh-CN", "en")</f>
        <v>#NAME?</v>
      </c>
    </row>
    <row r="2054" spans="1:11" ht="19.95" customHeight="1">
      <c r="A2054" s="3">
        <v>61</v>
      </c>
      <c r="B2054" s="3" t="s">
        <v>10520</v>
      </c>
      <c r="C2054" s="3">
        <v>778</v>
      </c>
      <c r="D2054" s="2" t="s">
        <v>9622</v>
      </c>
      <c r="E2054" s="2" t="s">
        <v>9623</v>
      </c>
      <c r="F2054" s="11" t="s">
        <v>14648</v>
      </c>
      <c r="G2054" s="10" t="s">
        <v>17996</v>
      </c>
      <c r="H2054" s="13" t="e" cm="1">
        <f t="array" aca="1" ref="H2054" ca="1">GOOGLETRANSLATE(D2054, "zh-CN", "zh-TW")</f>
        <v>#NAME?</v>
      </c>
      <c r="I2054" s="14" t="e" cm="1">
        <f t="array" aca="1" ref="I2054" ca="1">GOOGLETRANSLATE(D2054, "zh-CN", "ja")</f>
        <v>#NAME?</v>
      </c>
      <c r="J2054" s="13" t="e" cm="1">
        <f t="array" aca="1" ref="J2054" ca="1">GOOGLETRANSLATE(D2054, "zh-CN", "ko")</f>
        <v>#NAME?</v>
      </c>
      <c r="K2054" s="13" t="e" cm="1">
        <f t="array" aca="1" ref="K2054" ca="1">GOOGLETRANSLATE(D2054, "zh-CN", "en")</f>
        <v>#NAME?</v>
      </c>
    </row>
    <row r="2055" spans="1:11" ht="19.95" customHeight="1">
      <c r="A2055" s="3">
        <v>61</v>
      </c>
      <c r="B2055" s="3" t="s">
        <v>10520</v>
      </c>
      <c r="C2055" s="3">
        <v>779</v>
      </c>
      <c r="D2055" s="2" t="s">
        <v>4664</v>
      </c>
      <c r="E2055" s="2" t="s">
        <v>6140</v>
      </c>
      <c r="F2055" s="11" t="s">
        <v>14649</v>
      </c>
      <c r="G2055" s="10" t="s">
        <v>17997</v>
      </c>
      <c r="H2055" s="13" t="e" cm="1">
        <f t="array" aca="1" ref="H2055" ca="1">GOOGLETRANSLATE(D2055, "zh-CN", "zh-TW")</f>
        <v>#NAME?</v>
      </c>
      <c r="I2055" s="14" t="e" cm="1">
        <f t="array" aca="1" ref="I2055" ca="1">GOOGLETRANSLATE(D2055, "zh-CN", "ja")</f>
        <v>#NAME?</v>
      </c>
      <c r="J2055" s="13" t="e" cm="1">
        <f t="array" aca="1" ref="J2055" ca="1">GOOGLETRANSLATE(D2055, "zh-CN", "ko")</f>
        <v>#NAME?</v>
      </c>
      <c r="K2055" s="13" t="e" cm="1">
        <f t="array" aca="1" ref="K2055" ca="1">GOOGLETRANSLATE(D2055, "zh-CN", "en")</f>
        <v>#NAME?</v>
      </c>
    </row>
    <row r="2056" spans="1:11" ht="19.95" customHeight="1">
      <c r="A2056" s="3">
        <v>61</v>
      </c>
      <c r="B2056" s="3" t="s">
        <v>10520</v>
      </c>
      <c r="C2056" s="3">
        <v>780</v>
      </c>
      <c r="D2056" s="2" t="s">
        <v>4665</v>
      </c>
      <c r="E2056" s="2" t="s">
        <v>6141</v>
      </c>
      <c r="F2056" s="11" t="s">
        <v>14650</v>
      </c>
      <c r="G2056" s="10" t="s">
        <v>17998</v>
      </c>
      <c r="H2056" s="13" t="e" cm="1">
        <f t="array" aca="1" ref="H2056" ca="1">GOOGLETRANSLATE(D2056, "zh-CN", "zh-TW")</f>
        <v>#NAME?</v>
      </c>
      <c r="I2056" s="14" t="e" cm="1">
        <f t="array" aca="1" ref="I2056" ca="1">GOOGLETRANSLATE(D2056, "zh-CN", "ja")</f>
        <v>#NAME?</v>
      </c>
      <c r="J2056" s="13" t="e" cm="1">
        <f t="array" aca="1" ref="J2056" ca="1">GOOGLETRANSLATE(D2056, "zh-CN", "ko")</f>
        <v>#NAME?</v>
      </c>
      <c r="K2056" s="13" t="e" cm="1">
        <f t="array" aca="1" ref="K2056" ca="1">GOOGLETRANSLATE(D2056, "zh-CN", "en")</f>
        <v>#NAME?</v>
      </c>
    </row>
    <row r="2057" spans="1:11" ht="19.95" customHeight="1">
      <c r="A2057" s="3">
        <v>61</v>
      </c>
      <c r="B2057" s="3" t="s">
        <v>10520</v>
      </c>
      <c r="C2057" s="3">
        <v>781</v>
      </c>
      <c r="D2057" s="2" t="s">
        <v>3475</v>
      </c>
      <c r="E2057" s="2" t="s">
        <v>6142</v>
      </c>
      <c r="F2057" s="11" t="s">
        <v>14651</v>
      </c>
      <c r="G2057" s="10" t="s">
        <v>17999</v>
      </c>
      <c r="H2057" s="13" t="e" cm="1">
        <f t="array" aca="1" ref="H2057" ca="1">GOOGLETRANSLATE(D2057, "zh-CN", "zh-TW")</f>
        <v>#NAME?</v>
      </c>
      <c r="I2057" s="14" t="e" cm="1">
        <f t="array" aca="1" ref="I2057" ca="1">GOOGLETRANSLATE(D2057, "zh-CN", "ja")</f>
        <v>#NAME?</v>
      </c>
      <c r="J2057" s="13" t="e" cm="1">
        <f t="array" aca="1" ref="J2057" ca="1">GOOGLETRANSLATE(D2057, "zh-CN", "ko")</f>
        <v>#NAME?</v>
      </c>
      <c r="K2057" s="13" t="e" cm="1">
        <f t="array" aca="1" ref="K2057" ca="1">GOOGLETRANSLATE(D2057, "zh-CN", "en")</f>
        <v>#NAME?</v>
      </c>
    </row>
    <row r="2058" spans="1:11" ht="19.95" customHeight="1">
      <c r="A2058" s="3">
        <v>61</v>
      </c>
      <c r="B2058" s="3" t="s">
        <v>10520</v>
      </c>
      <c r="C2058" s="3">
        <v>782</v>
      </c>
      <c r="D2058" s="2" t="s">
        <v>2762</v>
      </c>
      <c r="E2058" s="2" t="s">
        <v>6143</v>
      </c>
      <c r="F2058" s="11" t="s">
        <v>14652</v>
      </c>
      <c r="G2058" s="10" t="s">
        <v>18000</v>
      </c>
      <c r="H2058" s="13" t="e" cm="1">
        <f t="array" aca="1" ref="H2058" ca="1">GOOGLETRANSLATE(D2058, "zh-CN", "zh-TW")</f>
        <v>#NAME?</v>
      </c>
      <c r="I2058" s="14" t="e" cm="1">
        <f t="array" aca="1" ref="I2058" ca="1">GOOGLETRANSLATE(D2058, "zh-CN", "ja")</f>
        <v>#NAME?</v>
      </c>
      <c r="J2058" s="13" t="e" cm="1">
        <f t="array" aca="1" ref="J2058" ca="1">GOOGLETRANSLATE(D2058, "zh-CN", "ko")</f>
        <v>#NAME?</v>
      </c>
      <c r="K2058" s="13" t="e" cm="1">
        <f t="array" aca="1" ref="K2058" ca="1">GOOGLETRANSLATE(D2058, "zh-CN", "en")</f>
        <v>#NAME?</v>
      </c>
    </row>
    <row r="2059" spans="1:11" ht="19.95" customHeight="1">
      <c r="A2059" s="3">
        <v>61</v>
      </c>
      <c r="B2059" s="3" t="s">
        <v>10520</v>
      </c>
      <c r="C2059" s="3">
        <v>783</v>
      </c>
      <c r="D2059" s="2" t="s">
        <v>3476</v>
      </c>
      <c r="E2059" s="2" t="s">
        <v>6144</v>
      </c>
      <c r="F2059" s="11" t="s">
        <v>14653</v>
      </c>
      <c r="G2059" s="10" t="s">
        <v>18001</v>
      </c>
      <c r="H2059" s="13" t="e" cm="1">
        <f t="array" aca="1" ref="H2059" ca="1">GOOGLETRANSLATE(D2059, "zh-CN", "zh-TW")</f>
        <v>#NAME?</v>
      </c>
      <c r="I2059" s="14" t="e" cm="1">
        <f t="array" aca="1" ref="I2059" ca="1">GOOGLETRANSLATE(D2059, "zh-CN", "ja")</f>
        <v>#NAME?</v>
      </c>
      <c r="J2059" s="13" t="e" cm="1">
        <f t="array" aca="1" ref="J2059" ca="1">GOOGLETRANSLATE(D2059, "zh-CN", "ko")</f>
        <v>#NAME?</v>
      </c>
      <c r="K2059" s="13" t="e" cm="1">
        <f t="array" aca="1" ref="K2059" ca="1">GOOGLETRANSLATE(D2059, "zh-CN", "en")</f>
        <v>#NAME?</v>
      </c>
    </row>
    <row r="2060" spans="1:11" ht="19.95" customHeight="1">
      <c r="A2060" s="3">
        <v>61</v>
      </c>
      <c r="B2060" s="3" t="s">
        <v>10520</v>
      </c>
      <c r="C2060" s="3">
        <v>784</v>
      </c>
      <c r="D2060" s="2" t="s">
        <v>1654</v>
      </c>
      <c r="E2060" s="2" t="s">
        <v>8154</v>
      </c>
      <c r="F2060" s="11" t="s">
        <v>14654</v>
      </c>
      <c r="G2060" s="10" t="s">
        <v>18002</v>
      </c>
      <c r="H2060" s="13" t="e" cm="1">
        <f t="array" aca="1" ref="H2060" ca="1">GOOGLETRANSLATE(D2060, "zh-CN", "zh-TW")</f>
        <v>#NAME?</v>
      </c>
      <c r="I2060" s="14" t="e" cm="1">
        <f t="array" aca="1" ref="I2060" ca="1">GOOGLETRANSLATE(D2060, "zh-CN", "ja")</f>
        <v>#NAME?</v>
      </c>
      <c r="J2060" s="13" t="e" cm="1">
        <f t="array" aca="1" ref="J2060" ca="1">GOOGLETRANSLATE(D2060, "zh-CN", "ko")</f>
        <v>#NAME?</v>
      </c>
      <c r="K2060" s="13" t="e" cm="1">
        <f t="array" aca="1" ref="K2060" ca="1">GOOGLETRANSLATE(D2060, "zh-CN", "en")</f>
        <v>#NAME?</v>
      </c>
    </row>
    <row r="2061" spans="1:11" ht="19.95" customHeight="1">
      <c r="A2061" s="3">
        <v>61</v>
      </c>
      <c r="B2061" s="3" t="s">
        <v>10520</v>
      </c>
      <c r="C2061" s="3">
        <v>785</v>
      </c>
      <c r="D2061" s="2" t="s">
        <v>5188</v>
      </c>
      <c r="E2061" s="2" t="s">
        <v>6518</v>
      </c>
      <c r="F2061" s="11" t="s">
        <v>14655</v>
      </c>
      <c r="G2061" s="10" t="s">
        <v>18003</v>
      </c>
      <c r="H2061" s="13" t="e" cm="1">
        <f t="array" aca="1" ref="H2061" ca="1">GOOGLETRANSLATE(D2061, "zh-CN", "zh-TW")</f>
        <v>#NAME?</v>
      </c>
      <c r="I2061" s="14" t="e" cm="1">
        <f t="array" aca="1" ref="I2061" ca="1">GOOGLETRANSLATE(D2061, "zh-CN", "ja")</f>
        <v>#NAME?</v>
      </c>
      <c r="J2061" s="13" t="e" cm="1">
        <f t="array" aca="1" ref="J2061" ca="1">GOOGLETRANSLATE(D2061, "zh-CN", "ko")</f>
        <v>#NAME?</v>
      </c>
      <c r="K2061" s="13" t="e" cm="1">
        <f t="array" aca="1" ref="K2061" ca="1">GOOGLETRANSLATE(D2061, "zh-CN", "en")</f>
        <v>#NAME?</v>
      </c>
    </row>
    <row r="2062" spans="1:11" ht="19.95" customHeight="1">
      <c r="A2062" s="3">
        <v>61</v>
      </c>
      <c r="B2062" s="3" t="s">
        <v>10520</v>
      </c>
      <c r="C2062" s="3">
        <v>786</v>
      </c>
      <c r="D2062" s="2" t="s">
        <v>1655</v>
      </c>
      <c r="E2062" s="2" t="s">
        <v>8155</v>
      </c>
      <c r="F2062" s="11" t="s">
        <v>11805</v>
      </c>
      <c r="G2062" s="10" t="s">
        <v>18004</v>
      </c>
      <c r="H2062" s="13" t="e" cm="1">
        <f t="array" aca="1" ref="H2062" ca="1">GOOGLETRANSLATE(D2062, "zh-CN", "zh-TW")</f>
        <v>#NAME?</v>
      </c>
      <c r="I2062" s="14" t="e" cm="1">
        <f t="array" aca="1" ref="I2062" ca="1">GOOGLETRANSLATE(D2062, "zh-CN", "ja")</f>
        <v>#NAME?</v>
      </c>
      <c r="J2062" s="13" t="e" cm="1">
        <f t="array" aca="1" ref="J2062" ca="1">GOOGLETRANSLATE(D2062, "zh-CN", "ko")</f>
        <v>#NAME?</v>
      </c>
      <c r="K2062" s="13" t="e" cm="1">
        <f t="array" aca="1" ref="K2062" ca="1">GOOGLETRANSLATE(D2062, "zh-CN", "en")</f>
        <v>#NAME?</v>
      </c>
    </row>
    <row r="2063" spans="1:11" ht="19.95" customHeight="1">
      <c r="A2063" s="3">
        <v>61</v>
      </c>
      <c r="B2063" s="3" t="s">
        <v>10520</v>
      </c>
      <c r="C2063" s="3">
        <v>787</v>
      </c>
      <c r="D2063" s="2" t="s">
        <v>1656</v>
      </c>
      <c r="E2063" s="2" t="s">
        <v>8156</v>
      </c>
      <c r="F2063" s="11" t="s">
        <v>11806</v>
      </c>
      <c r="G2063" s="10" t="s">
        <v>18005</v>
      </c>
      <c r="H2063" s="13" t="e" cm="1">
        <f t="array" aca="1" ref="H2063" ca="1">GOOGLETRANSLATE(D2063, "zh-CN", "zh-TW")</f>
        <v>#NAME?</v>
      </c>
      <c r="I2063" s="14" t="e" cm="1">
        <f t="array" aca="1" ref="I2063" ca="1">GOOGLETRANSLATE(D2063, "zh-CN", "ja")</f>
        <v>#NAME?</v>
      </c>
      <c r="J2063" s="13" t="e" cm="1">
        <f t="array" aca="1" ref="J2063" ca="1">GOOGLETRANSLATE(D2063, "zh-CN", "ko")</f>
        <v>#NAME?</v>
      </c>
      <c r="K2063" s="13" t="e" cm="1">
        <f t="array" aca="1" ref="K2063" ca="1">GOOGLETRANSLATE(D2063, "zh-CN", "en")</f>
        <v>#NAME?</v>
      </c>
    </row>
    <row r="2064" spans="1:11" ht="19.95" customHeight="1">
      <c r="A2064" s="3">
        <v>61</v>
      </c>
      <c r="B2064" s="3" t="s">
        <v>10520</v>
      </c>
      <c r="C2064" s="3">
        <v>788</v>
      </c>
      <c r="D2064" s="2" t="s">
        <v>1657</v>
      </c>
      <c r="E2064" s="2" t="s">
        <v>8157</v>
      </c>
      <c r="F2064" s="11" t="s">
        <v>11807</v>
      </c>
      <c r="G2064" s="10" t="s">
        <v>18006</v>
      </c>
      <c r="H2064" s="13" t="e" cm="1">
        <f t="array" aca="1" ref="H2064" ca="1">GOOGLETRANSLATE(D2064, "zh-CN", "zh-TW")</f>
        <v>#NAME?</v>
      </c>
      <c r="I2064" s="14" t="e" cm="1">
        <f t="array" aca="1" ref="I2064" ca="1">GOOGLETRANSLATE(D2064, "zh-CN", "ja")</f>
        <v>#NAME?</v>
      </c>
      <c r="J2064" s="13" t="e" cm="1">
        <f t="array" aca="1" ref="J2064" ca="1">GOOGLETRANSLATE(D2064, "zh-CN", "ko")</f>
        <v>#NAME?</v>
      </c>
      <c r="K2064" s="13" t="e" cm="1">
        <f t="array" aca="1" ref="K2064" ca="1">GOOGLETRANSLATE(D2064, "zh-CN", "en")</f>
        <v>#NAME?</v>
      </c>
    </row>
    <row r="2065" spans="1:11" ht="19.95" customHeight="1">
      <c r="A2065" s="3">
        <v>61</v>
      </c>
      <c r="B2065" s="3" t="s">
        <v>10520</v>
      </c>
      <c r="C2065" s="3">
        <v>789</v>
      </c>
      <c r="D2065" s="2" t="s">
        <v>1658</v>
      </c>
      <c r="E2065" s="2" t="s">
        <v>8158</v>
      </c>
      <c r="F2065" s="11" t="s">
        <v>11808</v>
      </c>
      <c r="G2065" s="10" t="s">
        <v>18007</v>
      </c>
      <c r="H2065" s="13" t="e" cm="1">
        <f t="array" aca="1" ref="H2065" ca="1">GOOGLETRANSLATE(D2065, "zh-CN", "zh-TW")</f>
        <v>#NAME?</v>
      </c>
      <c r="I2065" s="14" t="e" cm="1">
        <f t="array" aca="1" ref="I2065" ca="1">GOOGLETRANSLATE(D2065, "zh-CN", "ja")</f>
        <v>#NAME?</v>
      </c>
      <c r="J2065" s="13" t="e" cm="1">
        <f t="array" aca="1" ref="J2065" ca="1">GOOGLETRANSLATE(D2065, "zh-CN", "ko")</f>
        <v>#NAME?</v>
      </c>
      <c r="K2065" s="13" t="e" cm="1">
        <f t="array" aca="1" ref="K2065" ca="1">GOOGLETRANSLATE(D2065, "zh-CN", "en")</f>
        <v>#NAME?</v>
      </c>
    </row>
    <row r="2066" spans="1:11" ht="19.95" customHeight="1">
      <c r="A2066" s="3">
        <v>61</v>
      </c>
      <c r="B2066" s="3" t="s">
        <v>10520</v>
      </c>
      <c r="C2066" s="3">
        <v>790</v>
      </c>
      <c r="D2066" s="2" t="s">
        <v>1659</v>
      </c>
      <c r="E2066" s="2" t="s">
        <v>8159</v>
      </c>
      <c r="F2066" s="11" t="s">
        <v>11809</v>
      </c>
      <c r="G2066" s="10" t="s">
        <v>18008</v>
      </c>
      <c r="H2066" s="13" t="e" cm="1">
        <f t="array" aca="1" ref="H2066" ca="1">GOOGLETRANSLATE(D2066, "zh-CN", "zh-TW")</f>
        <v>#NAME?</v>
      </c>
      <c r="I2066" s="14" t="e" cm="1">
        <f t="array" aca="1" ref="I2066" ca="1">GOOGLETRANSLATE(D2066, "zh-CN", "ja")</f>
        <v>#NAME?</v>
      </c>
      <c r="J2066" s="13" t="e" cm="1">
        <f t="array" aca="1" ref="J2066" ca="1">GOOGLETRANSLATE(D2066, "zh-CN", "ko")</f>
        <v>#NAME?</v>
      </c>
      <c r="K2066" s="13" t="e" cm="1">
        <f t="array" aca="1" ref="K2066" ca="1">GOOGLETRANSLATE(D2066, "zh-CN", "en")</f>
        <v>#NAME?</v>
      </c>
    </row>
    <row r="2067" spans="1:11" ht="19.95" customHeight="1">
      <c r="A2067" s="3">
        <v>61</v>
      </c>
      <c r="B2067" s="3" t="s">
        <v>10520</v>
      </c>
      <c r="C2067" s="3">
        <v>791</v>
      </c>
      <c r="D2067" s="2" t="s">
        <v>5189</v>
      </c>
      <c r="E2067" s="2" t="s">
        <v>6521</v>
      </c>
      <c r="F2067" s="11" t="s">
        <v>11810</v>
      </c>
      <c r="G2067" s="10" t="s">
        <v>18009</v>
      </c>
      <c r="H2067" s="13" t="e" cm="1">
        <f t="array" aca="1" ref="H2067" ca="1">GOOGLETRANSLATE(D2067, "zh-CN", "zh-TW")</f>
        <v>#NAME?</v>
      </c>
      <c r="I2067" s="14" t="e" cm="1">
        <f t="array" aca="1" ref="I2067" ca="1">GOOGLETRANSLATE(D2067, "zh-CN", "ja")</f>
        <v>#NAME?</v>
      </c>
      <c r="J2067" s="13" t="e" cm="1">
        <f t="array" aca="1" ref="J2067" ca="1">GOOGLETRANSLATE(D2067, "zh-CN", "ko")</f>
        <v>#NAME?</v>
      </c>
      <c r="K2067" s="13" t="e" cm="1">
        <f t="array" aca="1" ref="K2067" ca="1">GOOGLETRANSLATE(D2067, "zh-CN", "en")</f>
        <v>#NAME?</v>
      </c>
    </row>
    <row r="2068" spans="1:11" ht="19.95" customHeight="1">
      <c r="A2068" s="3">
        <v>61</v>
      </c>
      <c r="B2068" s="3" t="s">
        <v>10520</v>
      </c>
      <c r="C2068" s="3">
        <v>792</v>
      </c>
      <c r="D2068" s="2" t="s">
        <v>1660</v>
      </c>
      <c r="E2068" s="2" t="s">
        <v>8160</v>
      </c>
      <c r="F2068" s="11" t="s">
        <v>11811</v>
      </c>
      <c r="G2068" s="10" t="s">
        <v>18010</v>
      </c>
      <c r="H2068" s="13" t="e" cm="1">
        <f t="array" aca="1" ref="H2068" ca="1">GOOGLETRANSLATE(D2068, "zh-CN", "zh-TW")</f>
        <v>#NAME?</v>
      </c>
      <c r="I2068" s="14" t="e" cm="1">
        <f t="array" aca="1" ref="I2068" ca="1">GOOGLETRANSLATE(D2068, "zh-CN", "ja")</f>
        <v>#NAME?</v>
      </c>
      <c r="J2068" s="13" t="e" cm="1">
        <f t="array" aca="1" ref="J2068" ca="1">GOOGLETRANSLATE(D2068, "zh-CN", "ko")</f>
        <v>#NAME?</v>
      </c>
      <c r="K2068" s="13" t="e" cm="1">
        <f t="array" aca="1" ref="K2068" ca="1">GOOGLETRANSLATE(D2068, "zh-CN", "en")</f>
        <v>#NAME?</v>
      </c>
    </row>
    <row r="2069" spans="1:11" ht="19.95" customHeight="1">
      <c r="A2069" s="3">
        <v>61</v>
      </c>
      <c r="B2069" s="3" t="s">
        <v>10520</v>
      </c>
      <c r="C2069" s="3">
        <v>793</v>
      </c>
      <c r="D2069" s="2" t="s">
        <v>1661</v>
      </c>
      <c r="E2069" s="2" t="s">
        <v>8161</v>
      </c>
      <c r="F2069" s="11" t="s">
        <v>14656</v>
      </c>
      <c r="G2069" s="10" t="s">
        <v>18011</v>
      </c>
      <c r="H2069" s="13" t="e" cm="1">
        <f t="array" aca="1" ref="H2069" ca="1">GOOGLETRANSLATE(D2069, "zh-CN", "zh-TW")</f>
        <v>#NAME?</v>
      </c>
      <c r="I2069" s="14" t="e" cm="1">
        <f t="array" aca="1" ref="I2069" ca="1">GOOGLETRANSLATE(D2069, "zh-CN", "ja")</f>
        <v>#NAME?</v>
      </c>
      <c r="J2069" s="13" t="e" cm="1">
        <f t="array" aca="1" ref="J2069" ca="1">GOOGLETRANSLATE(D2069, "zh-CN", "ko")</f>
        <v>#NAME?</v>
      </c>
      <c r="K2069" s="13" t="e" cm="1">
        <f t="array" aca="1" ref="K2069" ca="1">GOOGLETRANSLATE(D2069, "zh-CN", "en")</f>
        <v>#NAME?</v>
      </c>
    </row>
    <row r="2070" spans="1:11" ht="19.95" customHeight="1">
      <c r="A2070" s="3">
        <v>61</v>
      </c>
      <c r="B2070" s="3" t="s">
        <v>10520</v>
      </c>
      <c r="C2070" s="3">
        <v>794</v>
      </c>
      <c r="D2070" s="2" t="s">
        <v>1662</v>
      </c>
      <c r="E2070" s="2" t="s">
        <v>8162</v>
      </c>
      <c r="F2070" s="11" t="s">
        <v>11812</v>
      </c>
      <c r="G2070" s="10" t="s">
        <v>18012</v>
      </c>
      <c r="H2070" s="13" t="e" cm="1">
        <f t="array" aca="1" ref="H2070" ca="1">GOOGLETRANSLATE(D2070, "zh-CN", "zh-TW")</f>
        <v>#NAME?</v>
      </c>
      <c r="I2070" s="14" t="e" cm="1">
        <f t="array" aca="1" ref="I2070" ca="1">GOOGLETRANSLATE(D2070, "zh-CN", "ja")</f>
        <v>#NAME?</v>
      </c>
      <c r="J2070" s="13" t="e" cm="1">
        <f t="array" aca="1" ref="J2070" ca="1">GOOGLETRANSLATE(D2070, "zh-CN", "ko")</f>
        <v>#NAME?</v>
      </c>
      <c r="K2070" s="13" t="e" cm="1">
        <f t="array" aca="1" ref="K2070" ca="1">GOOGLETRANSLATE(D2070, "zh-CN", "en")</f>
        <v>#NAME?</v>
      </c>
    </row>
    <row r="2071" spans="1:11" ht="19.95" customHeight="1">
      <c r="A2071" s="3">
        <v>61</v>
      </c>
      <c r="B2071" s="3" t="s">
        <v>10520</v>
      </c>
      <c r="C2071" s="3">
        <v>795</v>
      </c>
      <c r="D2071" s="2" t="s">
        <v>1663</v>
      </c>
      <c r="E2071" s="2" t="s">
        <v>14657</v>
      </c>
      <c r="F2071" s="11" t="s">
        <v>11813</v>
      </c>
      <c r="G2071" s="10" t="s">
        <v>18013</v>
      </c>
      <c r="H2071" s="13" t="e" cm="1">
        <f t="array" aca="1" ref="H2071" ca="1">GOOGLETRANSLATE(D2071, "zh-CN", "zh-TW")</f>
        <v>#NAME?</v>
      </c>
      <c r="I2071" s="14" t="e" cm="1">
        <f t="array" aca="1" ref="I2071" ca="1">GOOGLETRANSLATE(D2071, "zh-CN", "ja")</f>
        <v>#NAME?</v>
      </c>
      <c r="J2071" s="13" t="e" cm="1">
        <f t="array" aca="1" ref="J2071" ca="1">GOOGLETRANSLATE(D2071, "zh-CN", "ko")</f>
        <v>#NAME?</v>
      </c>
      <c r="K2071" s="13" t="e" cm="1">
        <f t="array" aca="1" ref="K2071" ca="1">GOOGLETRANSLATE(D2071, "zh-CN", "en")</f>
        <v>#NAME?</v>
      </c>
    </row>
    <row r="2072" spans="1:11" ht="19.95" customHeight="1">
      <c r="A2072" s="3">
        <v>61</v>
      </c>
      <c r="B2072" s="3" t="s">
        <v>10520</v>
      </c>
      <c r="C2072" s="3">
        <v>796</v>
      </c>
      <c r="D2072" s="2" t="s">
        <v>1664</v>
      </c>
      <c r="E2072" s="2" t="s">
        <v>8163</v>
      </c>
      <c r="F2072" s="11" t="s">
        <v>11814</v>
      </c>
      <c r="G2072" s="10" t="s">
        <v>18014</v>
      </c>
      <c r="H2072" s="13" t="e" cm="1">
        <f t="array" aca="1" ref="H2072" ca="1">GOOGLETRANSLATE(D2072, "zh-CN", "zh-TW")</f>
        <v>#NAME?</v>
      </c>
      <c r="I2072" s="14" t="e" cm="1">
        <f t="array" aca="1" ref="I2072" ca="1">GOOGLETRANSLATE(D2072, "zh-CN", "ja")</f>
        <v>#NAME?</v>
      </c>
      <c r="J2072" s="13" t="e" cm="1">
        <f t="array" aca="1" ref="J2072" ca="1">GOOGLETRANSLATE(D2072, "zh-CN", "ko")</f>
        <v>#NAME?</v>
      </c>
      <c r="K2072" s="13" t="e" cm="1">
        <f t="array" aca="1" ref="K2072" ca="1">GOOGLETRANSLATE(D2072, "zh-CN", "en")</f>
        <v>#NAME?</v>
      </c>
    </row>
    <row r="2073" spans="1:11" ht="19.95" customHeight="1">
      <c r="A2073" s="3">
        <v>61</v>
      </c>
      <c r="B2073" s="3" t="s">
        <v>10520</v>
      </c>
      <c r="C2073" s="3">
        <v>797</v>
      </c>
      <c r="D2073" s="2" t="s">
        <v>1665</v>
      </c>
      <c r="E2073" s="2" t="s">
        <v>8164</v>
      </c>
      <c r="F2073" s="11" t="s">
        <v>11815</v>
      </c>
      <c r="G2073" s="10" t="s">
        <v>18015</v>
      </c>
      <c r="H2073" s="13" t="e" cm="1">
        <f t="array" aca="1" ref="H2073" ca="1">GOOGLETRANSLATE(D2073, "zh-CN", "zh-TW")</f>
        <v>#NAME?</v>
      </c>
      <c r="I2073" s="14" t="e" cm="1">
        <f t="array" aca="1" ref="I2073" ca="1">GOOGLETRANSLATE(D2073, "zh-CN", "ja")</f>
        <v>#NAME?</v>
      </c>
      <c r="J2073" s="13" t="e" cm="1">
        <f t="array" aca="1" ref="J2073" ca="1">GOOGLETRANSLATE(D2073, "zh-CN", "ko")</f>
        <v>#NAME?</v>
      </c>
      <c r="K2073" s="13" t="e" cm="1">
        <f t="array" aca="1" ref="K2073" ca="1">GOOGLETRANSLATE(D2073, "zh-CN", "en")</f>
        <v>#NAME?</v>
      </c>
    </row>
    <row r="2074" spans="1:11" ht="19.95" customHeight="1">
      <c r="A2074" s="3">
        <v>61</v>
      </c>
      <c r="B2074" s="3" t="s">
        <v>10520</v>
      </c>
      <c r="C2074" s="3">
        <v>798</v>
      </c>
      <c r="D2074" s="2" t="s">
        <v>5190</v>
      </c>
      <c r="E2074" s="2" t="s">
        <v>10265</v>
      </c>
      <c r="F2074" s="11" t="s">
        <v>11816</v>
      </c>
      <c r="G2074" s="10" t="s">
        <v>18016</v>
      </c>
      <c r="H2074" s="13" t="e" cm="1">
        <f t="array" aca="1" ref="H2074" ca="1">GOOGLETRANSLATE(D2074, "zh-CN", "zh-TW")</f>
        <v>#NAME?</v>
      </c>
      <c r="I2074" s="14" t="e" cm="1">
        <f t="array" aca="1" ref="I2074" ca="1">GOOGLETRANSLATE(D2074, "zh-CN", "ja")</f>
        <v>#NAME?</v>
      </c>
      <c r="J2074" s="13" t="e" cm="1">
        <f t="array" aca="1" ref="J2074" ca="1">GOOGLETRANSLATE(D2074, "zh-CN", "ko")</f>
        <v>#NAME?</v>
      </c>
      <c r="K2074" s="13" t="e" cm="1">
        <f t="array" aca="1" ref="K2074" ca="1">GOOGLETRANSLATE(D2074, "zh-CN", "en")</f>
        <v>#NAME?</v>
      </c>
    </row>
    <row r="2075" spans="1:11" ht="19.95" customHeight="1">
      <c r="A2075" s="3">
        <v>61</v>
      </c>
      <c r="B2075" s="3" t="s">
        <v>10520</v>
      </c>
      <c r="C2075" s="3">
        <v>799</v>
      </c>
      <c r="D2075" s="2" t="s">
        <v>5191</v>
      </c>
      <c r="E2075" s="2" t="s">
        <v>5522</v>
      </c>
      <c r="F2075" s="11" t="s">
        <v>11817</v>
      </c>
      <c r="G2075" s="10" t="s">
        <v>18017</v>
      </c>
      <c r="H2075" s="13" t="e" cm="1">
        <f t="array" aca="1" ref="H2075" ca="1">GOOGLETRANSLATE(D2075, "zh-CN", "zh-TW")</f>
        <v>#NAME?</v>
      </c>
      <c r="I2075" s="14" t="e" cm="1">
        <f t="array" aca="1" ref="I2075" ca="1">GOOGLETRANSLATE(D2075, "zh-CN", "ja")</f>
        <v>#NAME?</v>
      </c>
      <c r="J2075" s="13" t="e" cm="1">
        <f t="array" aca="1" ref="J2075" ca="1">GOOGLETRANSLATE(D2075, "zh-CN", "ko")</f>
        <v>#NAME?</v>
      </c>
      <c r="K2075" s="13" t="e" cm="1">
        <f t="array" aca="1" ref="K2075" ca="1">GOOGLETRANSLATE(D2075, "zh-CN", "en")</f>
        <v>#NAME?</v>
      </c>
    </row>
    <row r="2076" spans="1:11" ht="19.95" customHeight="1">
      <c r="A2076" s="3">
        <v>61</v>
      </c>
      <c r="B2076" s="3" t="s">
        <v>10520</v>
      </c>
      <c r="C2076" s="3">
        <v>800</v>
      </c>
      <c r="D2076" s="2" t="s">
        <v>1666</v>
      </c>
      <c r="E2076" s="2" t="s">
        <v>10184</v>
      </c>
      <c r="F2076" s="11" t="s">
        <v>14658</v>
      </c>
      <c r="G2076" s="10" t="s">
        <v>18018</v>
      </c>
      <c r="H2076" s="13" t="e" cm="1">
        <f t="array" aca="1" ref="H2076" ca="1">GOOGLETRANSLATE(D2076, "zh-CN", "zh-TW")</f>
        <v>#NAME?</v>
      </c>
      <c r="I2076" s="14" t="e" cm="1">
        <f t="array" aca="1" ref="I2076" ca="1">GOOGLETRANSLATE(D2076, "zh-CN", "ja")</f>
        <v>#NAME?</v>
      </c>
      <c r="J2076" s="13" t="e" cm="1">
        <f t="array" aca="1" ref="J2076" ca="1">GOOGLETRANSLATE(D2076, "zh-CN", "ko")</f>
        <v>#NAME?</v>
      </c>
      <c r="K2076" s="13" t="e" cm="1">
        <f t="array" aca="1" ref="K2076" ca="1">GOOGLETRANSLATE(D2076, "zh-CN", "en")</f>
        <v>#NAME?</v>
      </c>
    </row>
    <row r="2077" spans="1:11" ht="19.95" customHeight="1">
      <c r="A2077" s="3">
        <v>61</v>
      </c>
      <c r="B2077" s="3" t="s">
        <v>10520</v>
      </c>
      <c r="C2077" s="3">
        <v>801</v>
      </c>
      <c r="D2077" s="2" t="s">
        <v>1667</v>
      </c>
      <c r="E2077" s="2" t="s">
        <v>8165</v>
      </c>
      <c r="F2077" s="11" t="s">
        <v>11818</v>
      </c>
      <c r="G2077" s="10" t="s">
        <v>18019</v>
      </c>
      <c r="H2077" s="13" t="e" cm="1">
        <f t="array" aca="1" ref="H2077" ca="1">GOOGLETRANSLATE(D2077, "zh-CN", "zh-TW")</f>
        <v>#NAME?</v>
      </c>
      <c r="I2077" s="14" t="e" cm="1">
        <f t="array" aca="1" ref="I2077" ca="1">GOOGLETRANSLATE(D2077, "zh-CN", "ja")</f>
        <v>#NAME?</v>
      </c>
      <c r="J2077" s="13" t="e" cm="1">
        <f t="array" aca="1" ref="J2077" ca="1">GOOGLETRANSLATE(D2077, "zh-CN", "ko")</f>
        <v>#NAME?</v>
      </c>
      <c r="K2077" s="13" t="e" cm="1">
        <f t="array" aca="1" ref="K2077" ca="1">GOOGLETRANSLATE(D2077, "zh-CN", "en")</f>
        <v>#NAME?</v>
      </c>
    </row>
    <row r="2078" spans="1:11" ht="19.95" customHeight="1">
      <c r="A2078" s="3">
        <v>61</v>
      </c>
      <c r="B2078" s="3" t="s">
        <v>10520</v>
      </c>
      <c r="C2078" s="3">
        <v>802</v>
      </c>
      <c r="D2078" s="2" t="s">
        <v>1668</v>
      </c>
      <c r="E2078" s="2" t="s">
        <v>8166</v>
      </c>
      <c r="F2078" s="11" t="s">
        <v>11819</v>
      </c>
      <c r="G2078" s="10" t="s">
        <v>18020</v>
      </c>
      <c r="H2078" s="13" t="e" cm="1">
        <f t="array" aca="1" ref="H2078" ca="1">GOOGLETRANSLATE(D2078, "zh-CN", "zh-TW")</f>
        <v>#NAME?</v>
      </c>
      <c r="I2078" s="14" t="e" cm="1">
        <f t="array" aca="1" ref="I2078" ca="1">GOOGLETRANSLATE(D2078, "zh-CN", "ja")</f>
        <v>#NAME?</v>
      </c>
      <c r="J2078" s="13" t="e" cm="1">
        <f t="array" aca="1" ref="J2078" ca="1">GOOGLETRANSLATE(D2078, "zh-CN", "ko")</f>
        <v>#NAME?</v>
      </c>
      <c r="K2078" s="13" t="e" cm="1">
        <f t="array" aca="1" ref="K2078" ca="1">GOOGLETRANSLATE(D2078, "zh-CN", "en")</f>
        <v>#NAME?</v>
      </c>
    </row>
    <row r="2079" spans="1:11" ht="19.95" customHeight="1">
      <c r="A2079" s="3">
        <v>61</v>
      </c>
      <c r="B2079" s="3" t="s">
        <v>10520</v>
      </c>
      <c r="C2079" s="3">
        <v>803</v>
      </c>
      <c r="D2079" s="2" t="s">
        <v>1669</v>
      </c>
      <c r="E2079" s="2" t="s">
        <v>10266</v>
      </c>
      <c r="F2079" s="11" t="s">
        <v>11820</v>
      </c>
      <c r="G2079" s="10" t="s">
        <v>18021</v>
      </c>
      <c r="H2079" s="13" t="e" cm="1">
        <f t="array" aca="1" ref="H2079" ca="1">GOOGLETRANSLATE(D2079, "zh-CN", "zh-TW")</f>
        <v>#NAME?</v>
      </c>
      <c r="I2079" s="14" t="e" cm="1">
        <f t="array" aca="1" ref="I2079" ca="1">GOOGLETRANSLATE(D2079, "zh-CN", "ja")</f>
        <v>#NAME?</v>
      </c>
      <c r="J2079" s="13" t="e" cm="1">
        <f t="array" aca="1" ref="J2079" ca="1">GOOGLETRANSLATE(D2079, "zh-CN", "ko")</f>
        <v>#NAME?</v>
      </c>
      <c r="K2079" s="13" t="e" cm="1">
        <f t="array" aca="1" ref="K2079" ca="1">GOOGLETRANSLATE(D2079, "zh-CN", "en")</f>
        <v>#NAME?</v>
      </c>
    </row>
    <row r="2080" spans="1:11" ht="19.95" customHeight="1">
      <c r="A2080" s="3">
        <v>61</v>
      </c>
      <c r="B2080" s="3" t="s">
        <v>10520</v>
      </c>
      <c r="C2080" s="3">
        <v>804</v>
      </c>
      <c r="D2080" s="2" t="s">
        <v>1670</v>
      </c>
      <c r="E2080" s="2" t="s">
        <v>8167</v>
      </c>
      <c r="F2080" s="11" t="s">
        <v>11821</v>
      </c>
      <c r="G2080" s="10" t="s">
        <v>18022</v>
      </c>
      <c r="H2080" s="13" t="e" cm="1">
        <f t="array" aca="1" ref="H2080" ca="1">GOOGLETRANSLATE(D2080, "zh-CN", "zh-TW")</f>
        <v>#NAME?</v>
      </c>
      <c r="I2080" s="14" t="e" cm="1">
        <f t="array" aca="1" ref="I2080" ca="1">GOOGLETRANSLATE(D2080, "zh-CN", "ja")</f>
        <v>#NAME?</v>
      </c>
      <c r="J2080" s="13" t="e" cm="1">
        <f t="array" aca="1" ref="J2080" ca="1">GOOGLETRANSLATE(D2080, "zh-CN", "ko")</f>
        <v>#NAME?</v>
      </c>
      <c r="K2080" s="13" t="e" cm="1">
        <f t="array" aca="1" ref="K2080" ca="1">GOOGLETRANSLATE(D2080, "zh-CN", "en")</f>
        <v>#NAME?</v>
      </c>
    </row>
    <row r="2081" spans="1:11" ht="19.95" customHeight="1">
      <c r="A2081" s="3">
        <v>61</v>
      </c>
      <c r="B2081" s="3" t="s">
        <v>10520</v>
      </c>
      <c r="C2081" s="3">
        <v>805</v>
      </c>
      <c r="D2081" s="2" t="s">
        <v>1671</v>
      </c>
      <c r="E2081" s="2" t="s">
        <v>8168</v>
      </c>
      <c r="F2081" s="11" t="s">
        <v>11822</v>
      </c>
      <c r="G2081" s="10" t="s">
        <v>18023</v>
      </c>
      <c r="H2081" s="13" t="e" cm="1">
        <f t="array" aca="1" ref="H2081" ca="1">GOOGLETRANSLATE(D2081, "zh-CN", "zh-TW")</f>
        <v>#NAME?</v>
      </c>
      <c r="I2081" s="14" t="e" cm="1">
        <f t="array" aca="1" ref="I2081" ca="1">GOOGLETRANSLATE(D2081, "zh-CN", "ja")</f>
        <v>#NAME?</v>
      </c>
      <c r="J2081" s="13" t="e" cm="1">
        <f t="array" aca="1" ref="J2081" ca="1">GOOGLETRANSLATE(D2081, "zh-CN", "ko")</f>
        <v>#NAME?</v>
      </c>
      <c r="K2081" s="13" t="e" cm="1">
        <f t="array" aca="1" ref="K2081" ca="1">GOOGLETRANSLATE(D2081, "zh-CN", "en")</f>
        <v>#NAME?</v>
      </c>
    </row>
    <row r="2082" spans="1:11" ht="19.95" customHeight="1">
      <c r="A2082" s="3">
        <v>61</v>
      </c>
      <c r="B2082" s="3" t="s">
        <v>10520</v>
      </c>
      <c r="C2082" s="3">
        <v>806</v>
      </c>
      <c r="D2082" s="2" t="s">
        <v>1672</v>
      </c>
      <c r="E2082" s="2" t="s">
        <v>8169</v>
      </c>
      <c r="F2082" s="11" t="s">
        <v>11823</v>
      </c>
      <c r="G2082" s="10" t="s">
        <v>18024</v>
      </c>
      <c r="H2082" s="13" t="e" cm="1">
        <f t="array" aca="1" ref="H2082" ca="1">GOOGLETRANSLATE(D2082, "zh-CN", "zh-TW")</f>
        <v>#NAME?</v>
      </c>
      <c r="I2082" s="14" t="e" cm="1">
        <f t="array" aca="1" ref="I2082" ca="1">GOOGLETRANSLATE(D2082, "zh-CN", "ja")</f>
        <v>#NAME?</v>
      </c>
      <c r="J2082" s="13" t="e" cm="1">
        <f t="array" aca="1" ref="J2082" ca="1">GOOGLETRANSLATE(D2082, "zh-CN", "ko")</f>
        <v>#NAME?</v>
      </c>
      <c r="K2082" s="13" t="e" cm="1">
        <f t="array" aca="1" ref="K2082" ca="1">GOOGLETRANSLATE(D2082, "zh-CN", "en")</f>
        <v>#NAME?</v>
      </c>
    </row>
    <row r="2083" spans="1:11" ht="19.95" customHeight="1">
      <c r="A2083" s="3">
        <v>61</v>
      </c>
      <c r="B2083" s="3" t="s">
        <v>10520</v>
      </c>
      <c r="C2083" s="3">
        <v>807</v>
      </c>
      <c r="D2083" s="2" t="s">
        <v>1673</v>
      </c>
      <c r="E2083" s="2" t="s">
        <v>8170</v>
      </c>
      <c r="F2083" s="11" t="s">
        <v>11824</v>
      </c>
      <c r="G2083" s="10" t="s">
        <v>18027</v>
      </c>
      <c r="H2083" s="13" t="e" cm="1">
        <f t="array" aca="1" ref="H2083" ca="1">GOOGLETRANSLATE(D2083, "zh-CN", "zh-TW")</f>
        <v>#NAME?</v>
      </c>
      <c r="I2083" s="14" t="e" cm="1">
        <f t="array" aca="1" ref="I2083" ca="1">GOOGLETRANSLATE(D2083, "zh-CN", "ja")</f>
        <v>#NAME?</v>
      </c>
      <c r="J2083" s="13" t="e" cm="1">
        <f t="array" aca="1" ref="J2083" ca="1">GOOGLETRANSLATE(D2083, "zh-CN", "ko")</f>
        <v>#NAME?</v>
      </c>
      <c r="K2083" s="13" t="e" cm="1">
        <f t="array" aca="1" ref="K2083" ca="1">GOOGLETRANSLATE(D2083, "zh-CN", "en")</f>
        <v>#NAME?</v>
      </c>
    </row>
    <row r="2084" spans="1:11" ht="19.95" customHeight="1">
      <c r="A2084" s="3">
        <v>61</v>
      </c>
      <c r="B2084" s="3" t="s">
        <v>10520</v>
      </c>
      <c r="C2084" s="3">
        <v>808</v>
      </c>
      <c r="D2084" s="2" t="s">
        <v>1674</v>
      </c>
      <c r="E2084" s="2" t="s">
        <v>8171</v>
      </c>
      <c r="F2084" s="11" t="s">
        <v>11825</v>
      </c>
      <c r="G2084" s="10" t="s">
        <v>18025</v>
      </c>
      <c r="H2084" s="13" t="e" cm="1">
        <f t="array" aca="1" ref="H2084" ca="1">GOOGLETRANSLATE(D2084, "zh-CN", "zh-TW")</f>
        <v>#NAME?</v>
      </c>
      <c r="I2084" s="14" t="e" cm="1">
        <f t="array" aca="1" ref="I2084" ca="1">GOOGLETRANSLATE(D2084, "zh-CN", "ja")</f>
        <v>#NAME?</v>
      </c>
      <c r="J2084" s="13" t="e" cm="1">
        <f t="array" aca="1" ref="J2084" ca="1">GOOGLETRANSLATE(D2084, "zh-CN", "ko")</f>
        <v>#NAME?</v>
      </c>
      <c r="K2084" s="13" t="e" cm="1">
        <f t="array" aca="1" ref="K2084" ca="1">GOOGLETRANSLATE(D2084, "zh-CN", "en")</f>
        <v>#NAME?</v>
      </c>
    </row>
    <row r="2085" spans="1:11" ht="19.95" customHeight="1">
      <c r="A2085" s="3">
        <v>61</v>
      </c>
      <c r="B2085" s="3" t="s">
        <v>10520</v>
      </c>
      <c r="C2085" s="3">
        <v>809</v>
      </c>
      <c r="D2085" s="2" t="s">
        <v>1675</v>
      </c>
      <c r="E2085" s="2" t="s">
        <v>8172</v>
      </c>
      <c r="F2085" s="11" t="s">
        <v>11826</v>
      </c>
      <c r="G2085" s="10" t="s">
        <v>18026</v>
      </c>
      <c r="H2085" s="13" t="e" cm="1">
        <f t="array" aca="1" ref="H2085" ca="1">GOOGLETRANSLATE(D2085, "zh-CN", "zh-TW")</f>
        <v>#NAME?</v>
      </c>
      <c r="I2085" s="14" t="e" cm="1">
        <f t="array" aca="1" ref="I2085" ca="1">GOOGLETRANSLATE(D2085, "zh-CN", "ja")</f>
        <v>#NAME?</v>
      </c>
      <c r="J2085" s="13" t="e" cm="1">
        <f t="array" aca="1" ref="J2085" ca="1">GOOGLETRANSLATE(D2085, "zh-CN", "ko")</f>
        <v>#NAME?</v>
      </c>
      <c r="K2085" s="13" t="e" cm="1">
        <f t="array" aca="1" ref="K2085" ca="1">GOOGLETRANSLATE(D2085, "zh-CN", "en")</f>
        <v>#NAME?</v>
      </c>
    </row>
    <row r="2086" spans="1:11" ht="19.95" customHeight="1">
      <c r="A2086" s="3">
        <v>61</v>
      </c>
      <c r="B2086" s="3" t="s">
        <v>10520</v>
      </c>
      <c r="C2086" s="3">
        <v>810</v>
      </c>
      <c r="D2086" s="2" t="s">
        <v>1676</v>
      </c>
      <c r="E2086" s="2" t="s">
        <v>8173</v>
      </c>
      <c r="F2086" s="11" t="s">
        <v>14659</v>
      </c>
      <c r="G2086" s="10" t="s">
        <v>18028</v>
      </c>
      <c r="H2086" s="13" t="e" cm="1">
        <f t="array" aca="1" ref="H2086" ca="1">GOOGLETRANSLATE(D2086, "zh-CN", "zh-TW")</f>
        <v>#NAME?</v>
      </c>
      <c r="I2086" s="14" t="e" cm="1">
        <f t="array" aca="1" ref="I2086" ca="1">GOOGLETRANSLATE(D2086, "zh-CN", "ja")</f>
        <v>#NAME?</v>
      </c>
      <c r="J2086" s="13" t="e" cm="1">
        <f t="array" aca="1" ref="J2086" ca="1">GOOGLETRANSLATE(D2086, "zh-CN", "ko")</f>
        <v>#NAME?</v>
      </c>
      <c r="K2086" s="13" t="e" cm="1">
        <f t="array" aca="1" ref="K2086" ca="1">GOOGLETRANSLATE(D2086, "zh-CN", "en")</f>
        <v>#NAME?</v>
      </c>
    </row>
    <row r="2087" spans="1:11" ht="19.95" customHeight="1">
      <c r="A2087" s="3">
        <v>61</v>
      </c>
      <c r="B2087" s="3" t="s">
        <v>10520</v>
      </c>
      <c r="C2087" s="3">
        <v>811</v>
      </c>
      <c r="D2087" s="2" t="s">
        <v>1677</v>
      </c>
      <c r="E2087" s="2" t="s">
        <v>8174</v>
      </c>
      <c r="F2087" s="11" t="s">
        <v>11827</v>
      </c>
      <c r="G2087" s="10" t="s">
        <v>18032</v>
      </c>
      <c r="H2087" s="13" t="e" cm="1">
        <f t="array" aca="1" ref="H2087" ca="1">GOOGLETRANSLATE(D2087, "zh-CN", "zh-TW")</f>
        <v>#NAME?</v>
      </c>
      <c r="I2087" s="14" t="e" cm="1">
        <f t="array" aca="1" ref="I2087" ca="1">GOOGLETRANSLATE(D2087, "zh-CN", "ja")</f>
        <v>#NAME?</v>
      </c>
      <c r="J2087" s="13" t="e" cm="1">
        <f t="array" aca="1" ref="J2087" ca="1">GOOGLETRANSLATE(D2087, "zh-CN", "ko")</f>
        <v>#NAME?</v>
      </c>
      <c r="K2087" s="13" t="e" cm="1">
        <f t="array" aca="1" ref="K2087" ca="1">GOOGLETRANSLATE(D2087, "zh-CN", "en")</f>
        <v>#NAME?</v>
      </c>
    </row>
    <row r="2088" spans="1:11" ht="19.95" customHeight="1">
      <c r="A2088" s="3">
        <v>61</v>
      </c>
      <c r="B2088" s="3" t="s">
        <v>10520</v>
      </c>
      <c r="C2088" s="3">
        <v>812</v>
      </c>
      <c r="D2088" s="2" t="s">
        <v>1678</v>
      </c>
      <c r="E2088" s="2" t="s">
        <v>8175</v>
      </c>
      <c r="F2088" s="11" t="s">
        <v>11828</v>
      </c>
      <c r="G2088" s="10" t="s">
        <v>18029</v>
      </c>
      <c r="H2088" s="13" t="e" cm="1">
        <f t="array" aca="1" ref="H2088" ca="1">GOOGLETRANSLATE(D2088, "zh-CN", "zh-TW")</f>
        <v>#NAME?</v>
      </c>
      <c r="I2088" s="14" t="e" cm="1">
        <f t="array" aca="1" ref="I2088" ca="1">GOOGLETRANSLATE(D2088, "zh-CN", "ja")</f>
        <v>#NAME?</v>
      </c>
      <c r="J2088" s="13" t="e" cm="1">
        <f t="array" aca="1" ref="J2088" ca="1">GOOGLETRANSLATE(D2088, "zh-CN", "ko")</f>
        <v>#NAME?</v>
      </c>
      <c r="K2088" s="13" t="e" cm="1">
        <f t="array" aca="1" ref="K2088" ca="1">GOOGLETRANSLATE(D2088, "zh-CN", "en")</f>
        <v>#NAME?</v>
      </c>
    </row>
    <row r="2089" spans="1:11" ht="19.95" customHeight="1">
      <c r="A2089" s="3">
        <v>61</v>
      </c>
      <c r="B2089" s="3" t="s">
        <v>10520</v>
      </c>
      <c r="C2089" s="3">
        <v>813</v>
      </c>
      <c r="D2089" s="2" t="s">
        <v>1679</v>
      </c>
      <c r="E2089" s="2" t="s">
        <v>8176</v>
      </c>
      <c r="F2089" s="11" t="s">
        <v>11829</v>
      </c>
      <c r="G2089" s="10" t="s">
        <v>18030</v>
      </c>
      <c r="H2089" s="13" t="e" cm="1">
        <f t="array" aca="1" ref="H2089" ca="1">GOOGLETRANSLATE(D2089, "zh-CN", "zh-TW")</f>
        <v>#NAME?</v>
      </c>
      <c r="I2089" s="14" t="e" cm="1">
        <f t="array" aca="1" ref="I2089" ca="1">GOOGLETRANSLATE(D2089, "zh-CN", "ja")</f>
        <v>#NAME?</v>
      </c>
      <c r="J2089" s="13" t="e" cm="1">
        <f t="array" aca="1" ref="J2089" ca="1">GOOGLETRANSLATE(D2089, "zh-CN", "ko")</f>
        <v>#NAME?</v>
      </c>
      <c r="K2089" s="13" t="e" cm="1">
        <f t="array" aca="1" ref="K2089" ca="1">GOOGLETRANSLATE(D2089, "zh-CN", "en")</f>
        <v>#NAME?</v>
      </c>
    </row>
    <row r="2090" spans="1:11" ht="19.95" customHeight="1">
      <c r="A2090" s="3">
        <v>61</v>
      </c>
      <c r="B2090" s="3" t="s">
        <v>10520</v>
      </c>
      <c r="C2090" s="3">
        <v>814</v>
      </c>
      <c r="D2090" s="2" t="s">
        <v>1680</v>
      </c>
      <c r="E2090" s="2" t="s">
        <v>8177</v>
      </c>
      <c r="F2090" s="11" t="s">
        <v>11830</v>
      </c>
      <c r="G2090" s="10" t="s">
        <v>18031</v>
      </c>
      <c r="H2090" s="13" t="e" cm="1">
        <f t="array" aca="1" ref="H2090" ca="1">GOOGLETRANSLATE(D2090, "zh-CN", "zh-TW")</f>
        <v>#NAME?</v>
      </c>
      <c r="I2090" s="14" t="e" cm="1">
        <f t="array" aca="1" ref="I2090" ca="1">GOOGLETRANSLATE(D2090, "zh-CN", "ja")</f>
        <v>#NAME?</v>
      </c>
      <c r="J2090" s="13" t="e" cm="1">
        <f t="array" aca="1" ref="J2090" ca="1">GOOGLETRANSLATE(D2090, "zh-CN", "ko")</f>
        <v>#NAME?</v>
      </c>
      <c r="K2090" s="13" t="e" cm="1">
        <f t="array" aca="1" ref="K2090" ca="1">GOOGLETRANSLATE(D2090, "zh-CN", "en")</f>
        <v>#NAME?</v>
      </c>
    </row>
    <row r="2091" spans="1:11" ht="19.95" customHeight="1">
      <c r="A2091" s="3">
        <v>61</v>
      </c>
      <c r="B2091" s="3" t="s">
        <v>10520</v>
      </c>
      <c r="C2091" s="3">
        <v>815</v>
      </c>
      <c r="D2091" s="2" t="s">
        <v>1681</v>
      </c>
      <c r="E2091" s="2" t="s">
        <v>8178</v>
      </c>
      <c r="F2091" s="11" t="s">
        <v>11831</v>
      </c>
      <c r="G2091" s="10" t="s">
        <v>18033</v>
      </c>
      <c r="H2091" s="13" t="e" cm="1">
        <f t="array" aca="1" ref="H2091" ca="1">GOOGLETRANSLATE(D2091, "zh-CN", "zh-TW")</f>
        <v>#NAME?</v>
      </c>
      <c r="I2091" s="14" t="e" cm="1">
        <f t="array" aca="1" ref="I2091" ca="1">GOOGLETRANSLATE(D2091, "zh-CN", "ja")</f>
        <v>#NAME?</v>
      </c>
      <c r="J2091" s="13" t="e" cm="1">
        <f t="array" aca="1" ref="J2091" ca="1">GOOGLETRANSLATE(D2091, "zh-CN", "ko")</f>
        <v>#NAME?</v>
      </c>
      <c r="K2091" s="13" t="e" cm="1">
        <f t="array" aca="1" ref="K2091" ca="1">GOOGLETRANSLATE(D2091, "zh-CN", "en")</f>
        <v>#NAME?</v>
      </c>
    </row>
    <row r="2092" spans="1:11" ht="19.95" customHeight="1">
      <c r="A2092" s="3">
        <v>61</v>
      </c>
      <c r="B2092" s="3" t="s">
        <v>10520</v>
      </c>
      <c r="C2092" s="3">
        <v>816</v>
      </c>
      <c r="D2092" s="2" t="s">
        <v>1682</v>
      </c>
      <c r="E2092" s="2" t="s">
        <v>8179</v>
      </c>
      <c r="F2092" s="11" t="s">
        <v>11832</v>
      </c>
      <c r="G2092" s="10" t="s">
        <v>18034</v>
      </c>
      <c r="H2092" s="13" t="e" cm="1">
        <f t="array" aca="1" ref="H2092" ca="1">GOOGLETRANSLATE(D2092, "zh-CN", "zh-TW")</f>
        <v>#NAME?</v>
      </c>
      <c r="I2092" s="14" t="e" cm="1">
        <f t="array" aca="1" ref="I2092" ca="1">GOOGLETRANSLATE(D2092, "zh-CN", "ja")</f>
        <v>#NAME?</v>
      </c>
      <c r="J2092" s="13" t="e" cm="1">
        <f t="array" aca="1" ref="J2092" ca="1">GOOGLETRANSLATE(D2092, "zh-CN", "ko")</f>
        <v>#NAME?</v>
      </c>
      <c r="K2092" s="13" t="e" cm="1">
        <f t="array" aca="1" ref="K2092" ca="1">GOOGLETRANSLATE(D2092, "zh-CN", "en")</f>
        <v>#NAME?</v>
      </c>
    </row>
    <row r="2093" spans="1:11" ht="19.95" customHeight="1">
      <c r="A2093" s="3">
        <v>61</v>
      </c>
      <c r="B2093" s="3" t="s">
        <v>10520</v>
      </c>
      <c r="C2093" s="3">
        <v>817</v>
      </c>
      <c r="D2093" s="2" t="s">
        <v>1683</v>
      </c>
      <c r="E2093" s="2" t="s">
        <v>8180</v>
      </c>
      <c r="F2093" s="11" t="s">
        <v>11833</v>
      </c>
      <c r="G2093" s="10" t="s">
        <v>18035</v>
      </c>
      <c r="H2093" s="13" t="e" cm="1">
        <f t="array" aca="1" ref="H2093" ca="1">GOOGLETRANSLATE(D2093, "zh-CN", "zh-TW")</f>
        <v>#NAME?</v>
      </c>
      <c r="I2093" s="14" t="e" cm="1">
        <f t="array" aca="1" ref="I2093" ca="1">GOOGLETRANSLATE(D2093, "zh-CN", "ja")</f>
        <v>#NAME?</v>
      </c>
      <c r="J2093" s="13" t="e" cm="1">
        <f t="array" aca="1" ref="J2093" ca="1">GOOGLETRANSLATE(D2093, "zh-CN", "ko")</f>
        <v>#NAME?</v>
      </c>
      <c r="K2093" s="13" t="e" cm="1">
        <f t="array" aca="1" ref="K2093" ca="1">GOOGLETRANSLATE(D2093, "zh-CN", "en")</f>
        <v>#NAME?</v>
      </c>
    </row>
    <row r="2094" spans="1:11" ht="19.95" customHeight="1">
      <c r="A2094" s="3">
        <v>61</v>
      </c>
      <c r="B2094" s="3" t="s">
        <v>10520</v>
      </c>
      <c r="C2094" s="3">
        <v>818</v>
      </c>
      <c r="D2094" s="2" t="s">
        <v>1684</v>
      </c>
      <c r="E2094" s="2" t="s">
        <v>8181</v>
      </c>
      <c r="F2094" s="11" t="s">
        <v>14660</v>
      </c>
      <c r="G2094" s="10" t="s">
        <v>18036</v>
      </c>
      <c r="H2094" s="13" t="e" cm="1">
        <f t="array" aca="1" ref="H2094" ca="1">GOOGLETRANSLATE(D2094, "zh-CN", "zh-TW")</f>
        <v>#NAME?</v>
      </c>
      <c r="I2094" s="14" t="e" cm="1">
        <f t="array" aca="1" ref="I2094" ca="1">GOOGLETRANSLATE(D2094, "zh-CN", "ja")</f>
        <v>#NAME?</v>
      </c>
      <c r="J2094" s="13" t="e" cm="1">
        <f t="array" aca="1" ref="J2094" ca="1">GOOGLETRANSLATE(D2094, "zh-CN", "ko")</f>
        <v>#NAME?</v>
      </c>
      <c r="K2094" s="13" t="e" cm="1">
        <f t="array" aca="1" ref="K2094" ca="1">GOOGLETRANSLATE(D2094, "zh-CN", "en")</f>
        <v>#NAME?</v>
      </c>
    </row>
    <row r="2095" spans="1:11" ht="19.95" customHeight="1">
      <c r="A2095" s="3">
        <v>61</v>
      </c>
      <c r="B2095" s="3" t="s">
        <v>10520</v>
      </c>
      <c r="C2095" s="3">
        <v>819</v>
      </c>
      <c r="D2095" s="2" t="s">
        <v>1685</v>
      </c>
      <c r="E2095" s="2" t="s">
        <v>8182</v>
      </c>
      <c r="F2095" s="11" t="s">
        <v>14661</v>
      </c>
      <c r="G2095" s="10" t="s">
        <v>18037</v>
      </c>
      <c r="H2095" s="13" t="e" cm="1">
        <f t="array" aca="1" ref="H2095" ca="1">GOOGLETRANSLATE(D2095, "zh-CN", "zh-TW")</f>
        <v>#NAME?</v>
      </c>
      <c r="I2095" s="14" t="e" cm="1">
        <f t="array" aca="1" ref="I2095" ca="1">GOOGLETRANSLATE(D2095, "zh-CN", "ja")</f>
        <v>#NAME?</v>
      </c>
      <c r="J2095" s="13" t="e" cm="1">
        <f t="array" aca="1" ref="J2095" ca="1">GOOGLETRANSLATE(D2095, "zh-CN", "ko")</f>
        <v>#NAME?</v>
      </c>
      <c r="K2095" s="13" t="e" cm="1">
        <f t="array" aca="1" ref="K2095" ca="1">GOOGLETRANSLATE(D2095, "zh-CN", "en")</f>
        <v>#NAME?</v>
      </c>
    </row>
    <row r="2096" spans="1:11" ht="19.95" customHeight="1">
      <c r="A2096" s="3">
        <v>61</v>
      </c>
      <c r="B2096" s="3" t="s">
        <v>10520</v>
      </c>
      <c r="C2096" s="3">
        <v>820</v>
      </c>
      <c r="D2096" s="2" t="s">
        <v>1686</v>
      </c>
      <c r="E2096" s="2" t="s">
        <v>8183</v>
      </c>
      <c r="F2096" s="11" t="s">
        <v>14662</v>
      </c>
      <c r="G2096" s="10" t="s">
        <v>18038</v>
      </c>
      <c r="H2096" s="13" t="e" cm="1">
        <f t="array" aca="1" ref="H2096" ca="1">GOOGLETRANSLATE(D2096, "zh-CN", "zh-TW")</f>
        <v>#NAME?</v>
      </c>
      <c r="I2096" s="14" t="e" cm="1">
        <f t="array" aca="1" ref="I2096" ca="1">GOOGLETRANSLATE(D2096, "zh-CN", "ja")</f>
        <v>#NAME?</v>
      </c>
      <c r="J2096" s="13" t="e" cm="1">
        <f t="array" aca="1" ref="J2096" ca="1">GOOGLETRANSLATE(D2096, "zh-CN", "ko")</f>
        <v>#NAME?</v>
      </c>
      <c r="K2096" s="13" t="e" cm="1">
        <f t="array" aca="1" ref="K2096" ca="1">GOOGLETRANSLATE(D2096, "zh-CN", "en")</f>
        <v>#NAME?</v>
      </c>
    </row>
    <row r="2097" spans="1:11" ht="19.95" customHeight="1">
      <c r="A2097" s="3">
        <v>61</v>
      </c>
      <c r="B2097" s="3" t="s">
        <v>10520</v>
      </c>
      <c r="C2097" s="3">
        <v>821</v>
      </c>
      <c r="D2097" s="2" t="s">
        <v>1687</v>
      </c>
      <c r="E2097" s="2" t="s">
        <v>8184</v>
      </c>
      <c r="F2097" s="11" t="s">
        <v>14663</v>
      </c>
      <c r="G2097" s="10" t="s">
        <v>18039</v>
      </c>
      <c r="H2097" s="13" t="e" cm="1">
        <f t="array" aca="1" ref="H2097" ca="1">GOOGLETRANSLATE(D2097, "zh-CN", "zh-TW")</f>
        <v>#NAME?</v>
      </c>
      <c r="I2097" s="14" t="e" cm="1">
        <f t="array" aca="1" ref="I2097" ca="1">GOOGLETRANSLATE(D2097, "zh-CN", "ja")</f>
        <v>#NAME?</v>
      </c>
      <c r="J2097" s="13" t="e" cm="1">
        <f t="array" aca="1" ref="J2097" ca="1">GOOGLETRANSLATE(D2097, "zh-CN", "ko")</f>
        <v>#NAME?</v>
      </c>
      <c r="K2097" s="13" t="e" cm="1">
        <f t="array" aca="1" ref="K2097" ca="1">GOOGLETRANSLATE(D2097, "zh-CN", "en")</f>
        <v>#NAME?</v>
      </c>
    </row>
    <row r="2098" spans="1:11" ht="19.95" customHeight="1">
      <c r="A2098" s="3">
        <v>61</v>
      </c>
      <c r="B2098" s="3" t="s">
        <v>10520</v>
      </c>
      <c r="C2098" s="3">
        <v>822</v>
      </c>
      <c r="D2098" s="2" t="s">
        <v>4407</v>
      </c>
      <c r="E2098" s="2" t="s">
        <v>8185</v>
      </c>
      <c r="F2098" s="11" t="s">
        <v>14664</v>
      </c>
      <c r="G2098" s="10" t="s">
        <v>18040</v>
      </c>
      <c r="H2098" s="13" t="e" cm="1">
        <f t="array" aca="1" ref="H2098" ca="1">GOOGLETRANSLATE(D2098, "zh-CN", "zh-TW")</f>
        <v>#NAME?</v>
      </c>
      <c r="I2098" s="14" t="e" cm="1">
        <f t="array" aca="1" ref="I2098" ca="1">GOOGLETRANSLATE(D2098, "zh-CN", "ja")</f>
        <v>#NAME?</v>
      </c>
      <c r="J2098" s="13" t="e" cm="1">
        <f t="array" aca="1" ref="J2098" ca="1">GOOGLETRANSLATE(D2098, "zh-CN", "ko")</f>
        <v>#NAME?</v>
      </c>
      <c r="K2098" s="13" t="e" cm="1">
        <f t="array" aca="1" ref="K2098" ca="1">GOOGLETRANSLATE(D2098, "zh-CN", "en")</f>
        <v>#NAME?</v>
      </c>
    </row>
    <row r="2099" spans="1:11" ht="19.95" customHeight="1">
      <c r="A2099" s="3">
        <v>61</v>
      </c>
      <c r="B2099" s="3" t="s">
        <v>10520</v>
      </c>
      <c r="C2099" s="3">
        <v>823</v>
      </c>
      <c r="D2099" s="2" t="s">
        <v>4408</v>
      </c>
      <c r="E2099" s="2" t="s">
        <v>8186</v>
      </c>
      <c r="F2099" s="11" t="s">
        <v>14665</v>
      </c>
      <c r="G2099" s="10" t="s">
        <v>18041</v>
      </c>
      <c r="H2099" s="13" t="e" cm="1">
        <f t="array" aca="1" ref="H2099" ca="1">GOOGLETRANSLATE(D2099, "zh-CN", "zh-TW")</f>
        <v>#NAME?</v>
      </c>
      <c r="I2099" s="14" t="e" cm="1">
        <f t="array" aca="1" ref="I2099" ca="1">GOOGLETRANSLATE(D2099, "zh-CN", "ja")</f>
        <v>#NAME?</v>
      </c>
      <c r="J2099" s="13" t="e" cm="1">
        <f t="array" aca="1" ref="J2099" ca="1">GOOGLETRANSLATE(D2099, "zh-CN", "ko")</f>
        <v>#NAME?</v>
      </c>
      <c r="K2099" s="13" t="e" cm="1">
        <f t="array" aca="1" ref="K2099" ca="1">GOOGLETRANSLATE(D2099, "zh-CN", "en")</f>
        <v>#NAME?</v>
      </c>
    </row>
    <row r="2100" spans="1:11" ht="19.95" customHeight="1">
      <c r="A2100" s="3">
        <v>61</v>
      </c>
      <c r="B2100" s="3" t="s">
        <v>10520</v>
      </c>
      <c r="C2100" s="3">
        <v>824</v>
      </c>
      <c r="D2100" s="2" t="s">
        <v>1688</v>
      </c>
      <c r="E2100" s="2" t="s">
        <v>7497</v>
      </c>
      <c r="F2100" s="11" t="s">
        <v>11834</v>
      </c>
      <c r="G2100" s="10" t="s">
        <v>18042</v>
      </c>
      <c r="H2100" s="13" t="e" cm="1">
        <f t="array" aca="1" ref="H2100" ca="1">GOOGLETRANSLATE(D2100, "zh-CN", "zh-TW")</f>
        <v>#NAME?</v>
      </c>
      <c r="I2100" s="14" t="e" cm="1">
        <f t="array" aca="1" ref="I2100" ca="1">GOOGLETRANSLATE(D2100, "zh-CN", "ja")</f>
        <v>#NAME?</v>
      </c>
      <c r="J2100" s="13" t="e" cm="1">
        <f t="array" aca="1" ref="J2100" ca="1">GOOGLETRANSLATE(D2100, "zh-CN", "ko")</f>
        <v>#NAME?</v>
      </c>
      <c r="K2100" s="13" t="e" cm="1">
        <f t="array" aca="1" ref="K2100" ca="1">GOOGLETRANSLATE(D2100, "zh-CN", "en")</f>
        <v>#NAME?</v>
      </c>
    </row>
    <row r="2101" spans="1:11" ht="19.95" customHeight="1">
      <c r="A2101" s="3">
        <v>62</v>
      </c>
      <c r="B2101" s="3" t="s">
        <v>10520</v>
      </c>
      <c r="C2101" s="3">
        <v>825</v>
      </c>
      <c r="D2101" s="2" t="s">
        <v>3477</v>
      </c>
      <c r="E2101" s="2" t="s">
        <v>6145</v>
      </c>
      <c r="F2101" s="11" t="s">
        <v>11835</v>
      </c>
      <c r="G2101" s="10" t="s">
        <v>18043</v>
      </c>
      <c r="H2101" s="13" t="e" cm="1">
        <f t="array" aca="1" ref="H2101" ca="1">GOOGLETRANSLATE(D2101, "zh-CN", "zh-TW")</f>
        <v>#NAME?</v>
      </c>
      <c r="I2101" s="14" t="e" cm="1">
        <f t="array" aca="1" ref="I2101" ca="1">GOOGLETRANSLATE(D2101, "zh-CN", "ja")</f>
        <v>#NAME?</v>
      </c>
      <c r="J2101" s="13" t="e" cm="1">
        <f t="array" aca="1" ref="J2101" ca="1">GOOGLETRANSLATE(D2101, "zh-CN", "ko")</f>
        <v>#NAME?</v>
      </c>
      <c r="K2101" s="13" t="e" cm="1">
        <f t="array" aca="1" ref="K2101" ca="1">GOOGLETRANSLATE(D2101, "zh-CN", "en")</f>
        <v>#NAME?</v>
      </c>
    </row>
    <row r="2102" spans="1:11" ht="19.95" customHeight="1">
      <c r="A2102" s="3">
        <v>62</v>
      </c>
      <c r="B2102" s="3" t="s">
        <v>10520</v>
      </c>
      <c r="C2102" s="3">
        <v>826</v>
      </c>
      <c r="D2102" s="2" t="s">
        <v>3478</v>
      </c>
      <c r="E2102" s="2" t="s">
        <v>5782</v>
      </c>
      <c r="F2102" s="11" t="s">
        <v>11836</v>
      </c>
      <c r="G2102" s="10" t="s">
        <v>18044</v>
      </c>
      <c r="H2102" s="13" t="e" cm="1">
        <f t="array" aca="1" ref="H2102" ca="1">GOOGLETRANSLATE(D2102, "zh-CN", "zh-TW")</f>
        <v>#NAME?</v>
      </c>
      <c r="I2102" s="14" t="e" cm="1">
        <f t="array" aca="1" ref="I2102" ca="1">GOOGLETRANSLATE(D2102, "zh-CN", "ja")</f>
        <v>#NAME?</v>
      </c>
      <c r="J2102" s="13" t="e" cm="1">
        <f t="array" aca="1" ref="J2102" ca="1">GOOGLETRANSLATE(D2102, "zh-CN", "ko")</f>
        <v>#NAME?</v>
      </c>
      <c r="K2102" s="13" t="e" cm="1">
        <f t="array" aca="1" ref="K2102" ca="1">GOOGLETRANSLATE(D2102, "zh-CN", "en")</f>
        <v>#NAME?</v>
      </c>
    </row>
    <row r="2103" spans="1:11" ht="19.95" customHeight="1">
      <c r="A2103" s="3">
        <v>62</v>
      </c>
      <c r="B2103" s="3" t="s">
        <v>10520</v>
      </c>
      <c r="C2103" s="3">
        <v>827</v>
      </c>
      <c r="D2103" s="2" t="s">
        <v>3479</v>
      </c>
      <c r="E2103" s="2" t="s">
        <v>6146</v>
      </c>
      <c r="F2103" s="11" t="s">
        <v>11837</v>
      </c>
      <c r="G2103" s="10" t="s">
        <v>18045</v>
      </c>
      <c r="H2103" s="13" t="e" cm="1">
        <f t="array" aca="1" ref="H2103" ca="1">GOOGLETRANSLATE(D2103, "zh-CN", "zh-TW")</f>
        <v>#NAME?</v>
      </c>
      <c r="I2103" s="14" t="e" cm="1">
        <f t="array" aca="1" ref="I2103" ca="1">GOOGLETRANSLATE(D2103, "zh-CN", "ja")</f>
        <v>#NAME?</v>
      </c>
      <c r="J2103" s="13" t="e" cm="1">
        <f t="array" aca="1" ref="J2103" ca="1">GOOGLETRANSLATE(D2103, "zh-CN", "ko")</f>
        <v>#NAME?</v>
      </c>
      <c r="K2103" s="13" t="e" cm="1">
        <f t="array" aca="1" ref="K2103" ca="1">GOOGLETRANSLATE(D2103, "zh-CN", "en")</f>
        <v>#NAME?</v>
      </c>
    </row>
    <row r="2104" spans="1:11" ht="19.95" customHeight="1">
      <c r="A2104" s="3">
        <v>62</v>
      </c>
      <c r="B2104" s="3" t="s">
        <v>10520</v>
      </c>
      <c r="C2104" s="3">
        <v>828</v>
      </c>
      <c r="D2104" s="2" t="s">
        <v>3480</v>
      </c>
      <c r="E2104" s="2" t="s">
        <v>6147</v>
      </c>
      <c r="F2104" s="11" t="s">
        <v>11838</v>
      </c>
      <c r="G2104" s="10" t="s">
        <v>18046</v>
      </c>
      <c r="H2104" s="13" t="e" cm="1">
        <f t="array" aca="1" ref="H2104" ca="1">GOOGLETRANSLATE(D2104, "zh-CN", "zh-TW")</f>
        <v>#NAME?</v>
      </c>
      <c r="I2104" s="14" t="e" cm="1">
        <f t="array" aca="1" ref="I2104" ca="1">GOOGLETRANSLATE(D2104, "zh-CN", "ja")</f>
        <v>#NAME?</v>
      </c>
      <c r="J2104" s="13" t="e" cm="1">
        <f t="array" aca="1" ref="J2104" ca="1">GOOGLETRANSLATE(D2104, "zh-CN", "ko")</f>
        <v>#NAME?</v>
      </c>
      <c r="K2104" s="13" t="e" cm="1">
        <f t="array" aca="1" ref="K2104" ca="1">GOOGLETRANSLATE(D2104, "zh-CN", "en")</f>
        <v>#NAME?</v>
      </c>
    </row>
    <row r="2105" spans="1:11" ht="19.95" customHeight="1">
      <c r="A2105" s="3">
        <v>62</v>
      </c>
      <c r="B2105" s="3" t="s">
        <v>10520</v>
      </c>
      <c r="C2105" s="3">
        <v>829</v>
      </c>
      <c r="D2105" s="2" t="s">
        <v>3481</v>
      </c>
      <c r="E2105" s="2" t="s">
        <v>6148</v>
      </c>
      <c r="F2105" s="11" t="s">
        <v>11839</v>
      </c>
      <c r="G2105" s="10" t="s">
        <v>18047</v>
      </c>
      <c r="H2105" s="13" t="e" cm="1">
        <f t="array" aca="1" ref="H2105" ca="1">GOOGLETRANSLATE(D2105, "zh-CN", "zh-TW")</f>
        <v>#NAME?</v>
      </c>
      <c r="I2105" s="14" t="e" cm="1">
        <f t="array" aca="1" ref="I2105" ca="1">GOOGLETRANSLATE(D2105, "zh-CN", "ja")</f>
        <v>#NAME?</v>
      </c>
      <c r="J2105" s="13" t="e" cm="1">
        <f t="array" aca="1" ref="J2105" ca="1">GOOGLETRANSLATE(D2105, "zh-CN", "ko")</f>
        <v>#NAME?</v>
      </c>
      <c r="K2105" s="13" t="e" cm="1">
        <f t="array" aca="1" ref="K2105" ca="1">GOOGLETRANSLATE(D2105, "zh-CN", "en")</f>
        <v>#NAME?</v>
      </c>
    </row>
    <row r="2106" spans="1:11" ht="19.95" customHeight="1">
      <c r="A2106" s="3">
        <v>62</v>
      </c>
      <c r="B2106" s="3" t="s">
        <v>10520</v>
      </c>
      <c r="C2106" s="3">
        <v>830</v>
      </c>
      <c r="D2106" s="2" t="s">
        <v>2763</v>
      </c>
      <c r="E2106" s="2" t="s">
        <v>6149</v>
      </c>
      <c r="F2106" s="11" t="s">
        <v>14666</v>
      </c>
      <c r="G2106" s="10" t="s">
        <v>18048</v>
      </c>
      <c r="H2106" s="13" t="e" cm="1">
        <f t="array" aca="1" ref="H2106" ca="1">GOOGLETRANSLATE(D2106, "zh-CN", "zh-TW")</f>
        <v>#NAME?</v>
      </c>
      <c r="I2106" s="14" t="e" cm="1">
        <f t="array" aca="1" ref="I2106" ca="1">GOOGLETRANSLATE(D2106, "zh-CN", "ja")</f>
        <v>#NAME?</v>
      </c>
      <c r="J2106" s="13" t="e" cm="1">
        <f t="array" aca="1" ref="J2106" ca="1">GOOGLETRANSLATE(D2106, "zh-CN", "ko")</f>
        <v>#NAME?</v>
      </c>
      <c r="K2106" s="13" t="e" cm="1">
        <f t="array" aca="1" ref="K2106" ca="1">GOOGLETRANSLATE(D2106, "zh-CN", "en")</f>
        <v>#NAME?</v>
      </c>
    </row>
    <row r="2107" spans="1:11" ht="19.95" customHeight="1">
      <c r="A2107" s="3">
        <v>62</v>
      </c>
      <c r="B2107" s="3" t="s">
        <v>10520</v>
      </c>
      <c r="C2107" s="3">
        <v>831</v>
      </c>
      <c r="D2107" s="2" t="s">
        <v>4666</v>
      </c>
      <c r="E2107" s="2" t="s">
        <v>6150</v>
      </c>
      <c r="F2107" s="11" t="s">
        <v>11840</v>
      </c>
      <c r="G2107" s="10" t="s">
        <v>18049</v>
      </c>
      <c r="H2107" s="13" t="e" cm="1">
        <f t="array" aca="1" ref="H2107" ca="1">GOOGLETRANSLATE(D2107, "zh-CN", "zh-TW")</f>
        <v>#NAME?</v>
      </c>
      <c r="I2107" s="14" t="e" cm="1">
        <f t="array" aca="1" ref="I2107" ca="1">GOOGLETRANSLATE(D2107, "zh-CN", "ja")</f>
        <v>#NAME?</v>
      </c>
      <c r="J2107" s="13" t="e" cm="1">
        <f t="array" aca="1" ref="J2107" ca="1">GOOGLETRANSLATE(D2107, "zh-CN", "ko")</f>
        <v>#NAME?</v>
      </c>
      <c r="K2107" s="13" t="e" cm="1">
        <f t="array" aca="1" ref="K2107" ca="1">GOOGLETRANSLATE(D2107, "zh-CN", "en")</f>
        <v>#NAME?</v>
      </c>
    </row>
    <row r="2108" spans="1:11" ht="19.95" customHeight="1">
      <c r="A2108" s="3">
        <v>62</v>
      </c>
      <c r="B2108" s="3" t="s">
        <v>10520</v>
      </c>
      <c r="C2108" s="3">
        <v>832</v>
      </c>
      <c r="D2108" s="2" t="s">
        <v>2764</v>
      </c>
      <c r="E2108" s="2" t="s">
        <v>6151</v>
      </c>
      <c r="F2108" s="11" t="s">
        <v>11841</v>
      </c>
      <c r="G2108" s="10" t="s">
        <v>18050</v>
      </c>
      <c r="H2108" s="13" t="e" cm="1">
        <f t="array" aca="1" ref="H2108" ca="1">GOOGLETRANSLATE(D2108, "zh-CN", "zh-TW")</f>
        <v>#NAME?</v>
      </c>
      <c r="I2108" s="14" t="e" cm="1">
        <f t="array" aca="1" ref="I2108" ca="1">GOOGLETRANSLATE(D2108, "zh-CN", "ja")</f>
        <v>#NAME?</v>
      </c>
      <c r="J2108" s="13" t="e" cm="1">
        <f t="array" aca="1" ref="J2108" ca="1">GOOGLETRANSLATE(D2108, "zh-CN", "ko")</f>
        <v>#NAME?</v>
      </c>
      <c r="K2108" s="13" t="e" cm="1">
        <f t="array" aca="1" ref="K2108" ca="1">GOOGLETRANSLATE(D2108, "zh-CN", "en")</f>
        <v>#NAME?</v>
      </c>
    </row>
    <row r="2109" spans="1:11" ht="19.95" customHeight="1">
      <c r="A2109" s="3">
        <v>62</v>
      </c>
      <c r="B2109" s="3" t="s">
        <v>10520</v>
      </c>
      <c r="C2109" s="3">
        <v>833</v>
      </c>
      <c r="D2109" s="2" t="s">
        <v>2368</v>
      </c>
      <c r="E2109" s="2" t="s">
        <v>9992</v>
      </c>
      <c r="F2109" s="11" t="s">
        <v>11842</v>
      </c>
      <c r="G2109" s="10" t="s">
        <v>18051</v>
      </c>
      <c r="H2109" s="13" t="e" cm="1">
        <f t="array" aca="1" ref="H2109" ca="1">GOOGLETRANSLATE(D2109, "zh-CN", "zh-TW")</f>
        <v>#NAME?</v>
      </c>
      <c r="I2109" s="14" t="e" cm="1">
        <f t="array" aca="1" ref="I2109" ca="1">GOOGLETRANSLATE(D2109, "zh-CN", "ja")</f>
        <v>#NAME?</v>
      </c>
      <c r="J2109" s="13" t="e" cm="1">
        <f t="array" aca="1" ref="J2109" ca="1">GOOGLETRANSLATE(D2109, "zh-CN", "ko")</f>
        <v>#NAME?</v>
      </c>
      <c r="K2109" s="13" t="e" cm="1">
        <f t="array" aca="1" ref="K2109" ca="1">GOOGLETRANSLATE(D2109, "zh-CN", "en")</f>
        <v>#NAME?</v>
      </c>
    </row>
    <row r="2110" spans="1:11" ht="19.95" customHeight="1">
      <c r="A2110" s="3">
        <v>62</v>
      </c>
      <c r="B2110" s="3" t="s">
        <v>10520</v>
      </c>
      <c r="C2110" s="3">
        <v>834</v>
      </c>
      <c r="D2110" s="2" t="s">
        <v>2369</v>
      </c>
      <c r="E2110" s="2" t="s">
        <v>6152</v>
      </c>
      <c r="F2110" s="11" t="s">
        <v>11843</v>
      </c>
      <c r="G2110" s="10" t="s">
        <v>18052</v>
      </c>
      <c r="H2110" s="13" t="e" cm="1">
        <f t="array" aca="1" ref="H2110" ca="1">GOOGLETRANSLATE(D2110, "zh-CN", "zh-TW")</f>
        <v>#NAME?</v>
      </c>
      <c r="I2110" s="14" t="e" cm="1">
        <f t="array" aca="1" ref="I2110" ca="1">GOOGLETRANSLATE(D2110, "zh-CN", "ja")</f>
        <v>#NAME?</v>
      </c>
      <c r="J2110" s="13" t="e" cm="1">
        <f t="array" aca="1" ref="J2110" ca="1">GOOGLETRANSLATE(D2110, "zh-CN", "ko")</f>
        <v>#NAME?</v>
      </c>
      <c r="K2110" s="13" t="e" cm="1">
        <f t="array" aca="1" ref="K2110" ca="1">GOOGLETRANSLATE(D2110, "zh-CN", "en")</f>
        <v>#NAME?</v>
      </c>
    </row>
    <row r="2111" spans="1:11" ht="19.95" customHeight="1">
      <c r="A2111" s="3">
        <v>62</v>
      </c>
      <c r="B2111" s="3" t="s">
        <v>10520</v>
      </c>
      <c r="C2111" s="3">
        <v>835</v>
      </c>
      <c r="D2111" s="2" t="s">
        <v>2370</v>
      </c>
      <c r="E2111" s="2" t="s">
        <v>9624</v>
      </c>
      <c r="F2111" s="11" t="s">
        <v>11844</v>
      </c>
      <c r="G2111" s="10" t="s">
        <v>18053</v>
      </c>
      <c r="H2111" s="13" t="e" cm="1">
        <f t="array" aca="1" ref="H2111" ca="1">GOOGLETRANSLATE(D2111, "zh-CN", "zh-TW")</f>
        <v>#NAME?</v>
      </c>
      <c r="I2111" s="14" t="e" cm="1">
        <f t="array" aca="1" ref="I2111" ca="1">GOOGLETRANSLATE(D2111, "zh-CN", "ja")</f>
        <v>#NAME?</v>
      </c>
      <c r="J2111" s="13" t="e" cm="1">
        <f t="array" aca="1" ref="J2111" ca="1">GOOGLETRANSLATE(D2111, "zh-CN", "ko")</f>
        <v>#NAME?</v>
      </c>
      <c r="K2111" s="13" t="e" cm="1">
        <f t="array" aca="1" ref="K2111" ca="1">GOOGLETRANSLATE(D2111, "zh-CN", "en")</f>
        <v>#NAME?</v>
      </c>
    </row>
    <row r="2112" spans="1:11" ht="19.95" customHeight="1">
      <c r="A2112" s="3">
        <v>62</v>
      </c>
      <c r="B2112" s="3" t="s">
        <v>10520</v>
      </c>
      <c r="C2112" s="3">
        <v>836</v>
      </c>
      <c r="D2112" s="2" t="s">
        <v>4667</v>
      </c>
      <c r="E2112" s="2" t="s">
        <v>6153</v>
      </c>
      <c r="F2112" s="11" t="s">
        <v>11845</v>
      </c>
      <c r="G2112" s="10" t="s">
        <v>18054</v>
      </c>
      <c r="H2112" s="13" t="e" cm="1">
        <f t="array" aca="1" ref="H2112" ca="1">GOOGLETRANSLATE(D2112, "zh-CN", "zh-TW")</f>
        <v>#NAME?</v>
      </c>
      <c r="I2112" s="14" t="e" cm="1">
        <f t="array" aca="1" ref="I2112" ca="1">GOOGLETRANSLATE(D2112, "zh-CN", "ja")</f>
        <v>#NAME?</v>
      </c>
      <c r="J2112" s="13" t="e" cm="1">
        <f t="array" aca="1" ref="J2112" ca="1">GOOGLETRANSLATE(D2112, "zh-CN", "ko")</f>
        <v>#NAME?</v>
      </c>
      <c r="K2112" s="13" t="e" cm="1">
        <f t="array" aca="1" ref="K2112" ca="1">GOOGLETRANSLATE(D2112, "zh-CN", "en")</f>
        <v>#NAME?</v>
      </c>
    </row>
    <row r="2113" spans="1:11" ht="19.95" customHeight="1">
      <c r="A2113" s="3">
        <v>62</v>
      </c>
      <c r="B2113" s="3" t="s">
        <v>10520</v>
      </c>
      <c r="C2113" s="3">
        <v>837</v>
      </c>
      <c r="D2113" s="2" t="s">
        <v>2371</v>
      </c>
      <c r="E2113" s="2" t="s">
        <v>6154</v>
      </c>
      <c r="F2113" s="11" t="s">
        <v>11846</v>
      </c>
      <c r="G2113" s="10" t="s">
        <v>18055</v>
      </c>
      <c r="H2113" s="13" t="e" cm="1">
        <f t="array" aca="1" ref="H2113" ca="1">GOOGLETRANSLATE(D2113, "zh-CN", "zh-TW")</f>
        <v>#NAME?</v>
      </c>
      <c r="I2113" s="14" t="e" cm="1">
        <f t="array" aca="1" ref="I2113" ca="1">GOOGLETRANSLATE(D2113, "zh-CN", "ja")</f>
        <v>#NAME?</v>
      </c>
      <c r="J2113" s="13" t="e" cm="1">
        <f t="array" aca="1" ref="J2113" ca="1">GOOGLETRANSLATE(D2113, "zh-CN", "ko")</f>
        <v>#NAME?</v>
      </c>
      <c r="K2113" s="13" t="e" cm="1">
        <f t="array" aca="1" ref="K2113" ca="1">GOOGLETRANSLATE(D2113, "zh-CN", "en")</f>
        <v>#NAME?</v>
      </c>
    </row>
    <row r="2114" spans="1:11" ht="19.95" customHeight="1">
      <c r="A2114" s="3">
        <v>62</v>
      </c>
      <c r="B2114" s="3" t="s">
        <v>10520</v>
      </c>
      <c r="C2114" s="3">
        <v>838</v>
      </c>
      <c r="D2114" s="2" t="s">
        <v>3482</v>
      </c>
      <c r="E2114" s="2" t="s">
        <v>9625</v>
      </c>
      <c r="F2114" s="11" t="s">
        <v>11847</v>
      </c>
      <c r="G2114" s="10" t="s">
        <v>18056</v>
      </c>
      <c r="H2114" s="13" t="e" cm="1">
        <f t="array" aca="1" ref="H2114" ca="1">GOOGLETRANSLATE(D2114, "zh-CN", "zh-TW")</f>
        <v>#NAME?</v>
      </c>
      <c r="I2114" s="14" t="e" cm="1">
        <f t="array" aca="1" ref="I2114" ca="1">GOOGLETRANSLATE(D2114, "zh-CN", "ja")</f>
        <v>#NAME?</v>
      </c>
      <c r="J2114" s="13" t="e" cm="1">
        <f t="array" aca="1" ref="J2114" ca="1">GOOGLETRANSLATE(D2114, "zh-CN", "ko")</f>
        <v>#NAME?</v>
      </c>
      <c r="K2114" s="13" t="e" cm="1">
        <f t="array" aca="1" ref="K2114" ca="1">GOOGLETRANSLATE(D2114, "zh-CN", "en")</f>
        <v>#NAME?</v>
      </c>
    </row>
    <row r="2115" spans="1:11" ht="19.95" customHeight="1">
      <c r="A2115" s="3">
        <v>62</v>
      </c>
      <c r="B2115" s="3" t="s">
        <v>10520</v>
      </c>
      <c r="C2115" s="3">
        <v>839</v>
      </c>
      <c r="D2115" s="2" t="s">
        <v>3483</v>
      </c>
      <c r="E2115" s="2" t="s">
        <v>6155</v>
      </c>
      <c r="F2115" s="11" t="s">
        <v>14667</v>
      </c>
      <c r="G2115" s="10" t="s">
        <v>18057</v>
      </c>
      <c r="H2115" s="13" t="e" cm="1">
        <f t="array" aca="1" ref="H2115" ca="1">GOOGLETRANSLATE(D2115, "zh-CN", "zh-TW")</f>
        <v>#NAME?</v>
      </c>
      <c r="I2115" s="14" t="e" cm="1">
        <f t="array" aca="1" ref="I2115" ca="1">GOOGLETRANSLATE(D2115, "zh-CN", "ja")</f>
        <v>#NAME?</v>
      </c>
      <c r="J2115" s="13" t="e" cm="1">
        <f t="array" aca="1" ref="J2115" ca="1">GOOGLETRANSLATE(D2115, "zh-CN", "ko")</f>
        <v>#NAME?</v>
      </c>
      <c r="K2115" s="13" t="e" cm="1">
        <f t="array" aca="1" ref="K2115" ca="1">GOOGLETRANSLATE(D2115, "zh-CN", "en")</f>
        <v>#NAME?</v>
      </c>
    </row>
    <row r="2116" spans="1:11" ht="19.95" customHeight="1">
      <c r="A2116" s="3">
        <v>62</v>
      </c>
      <c r="B2116" s="3" t="s">
        <v>10520</v>
      </c>
      <c r="C2116" s="3">
        <v>840</v>
      </c>
      <c r="D2116" s="2" t="s">
        <v>3484</v>
      </c>
      <c r="E2116" s="2" t="s">
        <v>6156</v>
      </c>
      <c r="F2116" s="11" t="s">
        <v>11848</v>
      </c>
      <c r="G2116" s="10" t="s">
        <v>18058</v>
      </c>
      <c r="H2116" s="13" t="e" cm="1">
        <f t="array" aca="1" ref="H2116" ca="1">GOOGLETRANSLATE(D2116, "zh-CN", "zh-TW")</f>
        <v>#NAME?</v>
      </c>
      <c r="I2116" s="14" t="e" cm="1">
        <f t="array" aca="1" ref="I2116" ca="1">GOOGLETRANSLATE(D2116, "zh-CN", "ja")</f>
        <v>#NAME?</v>
      </c>
      <c r="J2116" s="13" t="e" cm="1">
        <f t="array" aca="1" ref="J2116" ca="1">GOOGLETRANSLATE(D2116, "zh-CN", "ko")</f>
        <v>#NAME?</v>
      </c>
      <c r="K2116" s="13" t="e" cm="1">
        <f t="array" aca="1" ref="K2116" ca="1">GOOGLETRANSLATE(D2116, "zh-CN", "en")</f>
        <v>#NAME?</v>
      </c>
    </row>
    <row r="2117" spans="1:11" ht="19.95" customHeight="1">
      <c r="A2117" s="3">
        <v>62</v>
      </c>
      <c r="B2117" s="3" t="s">
        <v>10520</v>
      </c>
      <c r="C2117" s="3">
        <v>841</v>
      </c>
      <c r="D2117" s="2" t="s">
        <v>2765</v>
      </c>
      <c r="E2117" s="2" t="s">
        <v>6157</v>
      </c>
      <c r="F2117" s="11" t="s">
        <v>14668</v>
      </c>
      <c r="G2117" s="10" t="s">
        <v>18059</v>
      </c>
      <c r="H2117" s="13" t="e" cm="1">
        <f t="array" aca="1" ref="H2117" ca="1">GOOGLETRANSLATE(D2117, "zh-CN", "zh-TW")</f>
        <v>#NAME?</v>
      </c>
      <c r="I2117" s="14" t="e" cm="1">
        <f t="array" aca="1" ref="I2117" ca="1">GOOGLETRANSLATE(D2117, "zh-CN", "ja")</f>
        <v>#NAME?</v>
      </c>
      <c r="J2117" s="13" t="e" cm="1">
        <f t="array" aca="1" ref="J2117" ca="1">GOOGLETRANSLATE(D2117, "zh-CN", "ko")</f>
        <v>#NAME?</v>
      </c>
      <c r="K2117" s="13" t="e" cm="1">
        <f t="array" aca="1" ref="K2117" ca="1">GOOGLETRANSLATE(D2117, "zh-CN", "en")</f>
        <v>#NAME?</v>
      </c>
    </row>
    <row r="2118" spans="1:11" ht="19.95" customHeight="1">
      <c r="A2118" s="3">
        <v>62</v>
      </c>
      <c r="B2118" s="3" t="s">
        <v>10520</v>
      </c>
      <c r="C2118" s="3">
        <v>842</v>
      </c>
      <c r="D2118" s="2" t="s">
        <v>2372</v>
      </c>
      <c r="E2118" s="2" t="s">
        <v>6158</v>
      </c>
      <c r="F2118" s="11" t="s">
        <v>11849</v>
      </c>
      <c r="G2118" s="10" t="s">
        <v>18060</v>
      </c>
      <c r="H2118" s="13" t="e" cm="1">
        <f t="array" aca="1" ref="H2118" ca="1">GOOGLETRANSLATE(D2118, "zh-CN", "zh-TW")</f>
        <v>#NAME?</v>
      </c>
      <c r="I2118" s="14" t="e" cm="1">
        <f t="array" aca="1" ref="I2118" ca="1">GOOGLETRANSLATE(D2118, "zh-CN", "ja")</f>
        <v>#NAME?</v>
      </c>
      <c r="J2118" s="13" t="e" cm="1">
        <f t="array" aca="1" ref="J2118" ca="1">GOOGLETRANSLATE(D2118, "zh-CN", "ko")</f>
        <v>#NAME?</v>
      </c>
      <c r="K2118" s="13" t="e" cm="1">
        <f t="array" aca="1" ref="K2118" ca="1">GOOGLETRANSLATE(D2118, "zh-CN", "en")</f>
        <v>#NAME?</v>
      </c>
    </row>
    <row r="2119" spans="1:11" ht="19.95" customHeight="1">
      <c r="A2119" s="3">
        <v>62</v>
      </c>
      <c r="B2119" s="3" t="s">
        <v>10520</v>
      </c>
      <c r="C2119" s="3">
        <v>843</v>
      </c>
      <c r="D2119" s="2" t="s">
        <v>4668</v>
      </c>
      <c r="E2119" s="2" t="s">
        <v>6159</v>
      </c>
      <c r="F2119" s="11" t="s">
        <v>14669</v>
      </c>
      <c r="G2119" s="10" t="s">
        <v>18061</v>
      </c>
      <c r="H2119" s="13" t="e" cm="1">
        <f t="array" aca="1" ref="H2119" ca="1">GOOGLETRANSLATE(D2119, "zh-CN", "zh-TW")</f>
        <v>#NAME?</v>
      </c>
      <c r="I2119" s="14" t="e" cm="1">
        <f t="array" aca="1" ref="I2119" ca="1">GOOGLETRANSLATE(D2119, "zh-CN", "ja")</f>
        <v>#NAME?</v>
      </c>
      <c r="J2119" s="13" t="e" cm="1">
        <f t="array" aca="1" ref="J2119" ca="1">GOOGLETRANSLATE(D2119, "zh-CN", "ko")</f>
        <v>#NAME?</v>
      </c>
      <c r="K2119" s="13" t="e" cm="1">
        <f t="array" aca="1" ref="K2119" ca="1">GOOGLETRANSLATE(D2119, "zh-CN", "en")</f>
        <v>#NAME?</v>
      </c>
    </row>
    <row r="2120" spans="1:11" ht="19.95" customHeight="1">
      <c r="A2120" s="3">
        <v>62</v>
      </c>
      <c r="B2120" s="3" t="s">
        <v>10520</v>
      </c>
      <c r="C2120" s="3">
        <v>844</v>
      </c>
      <c r="D2120" s="2" t="s">
        <v>4670</v>
      </c>
      <c r="E2120" s="2" t="s">
        <v>6160</v>
      </c>
      <c r="F2120" s="11" t="s">
        <v>14670</v>
      </c>
      <c r="G2120" s="10" t="s">
        <v>18062</v>
      </c>
      <c r="H2120" s="13" t="e" cm="1">
        <f t="array" aca="1" ref="H2120" ca="1">GOOGLETRANSLATE(D2120, "zh-CN", "zh-TW")</f>
        <v>#NAME?</v>
      </c>
      <c r="I2120" s="14" t="e" cm="1">
        <f t="array" aca="1" ref="I2120" ca="1">GOOGLETRANSLATE(D2120, "zh-CN", "ja")</f>
        <v>#NAME?</v>
      </c>
      <c r="J2120" s="13" t="e" cm="1">
        <f t="array" aca="1" ref="J2120" ca="1">GOOGLETRANSLATE(D2120, "zh-CN", "ko")</f>
        <v>#NAME?</v>
      </c>
      <c r="K2120" s="13" t="e" cm="1">
        <f t="array" aca="1" ref="K2120" ca="1">GOOGLETRANSLATE(D2120, "zh-CN", "en")</f>
        <v>#NAME?</v>
      </c>
    </row>
    <row r="2121" spans="1:11" ht="19.95" customHeight="1">
      <c r="A2121" s="3">
        <v>62</v>
      </c>
      <c r="B2121" s="3" t="s">
        <v>10520</v>
      </c>
      <c r="C2121" s="3">
        <v>845</v>
      </c>
      <c r="D2121" s="2" t="s">
        <v>4669</v>
      </c>
      <c r="E2121" s="2" t="s">
        <v>6161</v>
      </c>
      <c r="F2121" s="11" t="s">
        <v>11850</v>
      </c>
      <c r="G2121" s="10" t="s">
        <v>18063</v>
      </c>
      <c r="H2121" s="13" t="e" cm="1">
        <f t="array" aca="1" ref="H2121" ca="1">GOOGLETRANSLATE(D2121, "zh-CN", "zh-TW")</f>
        <v>#NAME?</v>
      </c>
      <c r="I2121" s="14" t="e" cm="1">
        <f t="array" aca="1" ref="I2121" ca="1">GOOGLETRANSLATE(D2121, "zh-CN", "ja")</f>
        <v>#NAME?</v>
      </c>
      <c r="J2121" s="13" t="e" cm="1">
        <f t="array" aca="1" ref="J2121" ca="1">GOOGLETRANSLATE(D2121, "zh-CN", "ko")</f>
        <v>#NAME?</v>
      </c>
      <c r="K2121" s="13" t="e" cm="1">
        <f t="array" aca="1" ref="K2121" ca="1">GOOGLETRANSLATE(D2121, "zh-CN", "en")</f>
        <v>#NAME?</v>
      </c>
    </row>
    <row r="2122" spans="1:11" ht="19.95" customHeight="1">
      <c r="A2122" s="3">
        <v>62</v>
      </c>
      <c r="B2122" s="3" t="s">
        <v>10520</v>
      </c>
      <c r="C2122" s="3">
        <v>846</v>
      </c>
      <c r="D2122" s="2" t="s">
        <v>3485</v>
      </c>
      <c r="E2122" s="2" t="s">
        <v>6162</v>
      </c>
      <c r="F2122" s="11" t="s">
        <v>14671</v>
      </c>
      <c r="G2122" s="10" t="s">
        <v>18064</v>
      </c>
      <c r="H2122" s="13" t="e" cm="1">
        <f t="array" aca="1" ref="H2122" ca="1">GOOGLETRANSLATE(D2122, "zh-CN", "zh-TW")</f>
        <v>#NAME?</v>
      </c>
      <c r="I2122" s="14" t="e" cm="1">
        <f t="array" aca="1" ref="I2122" ca="1">GOOGLETRANSLATE(D2122, "zh-CN", "ja")</f>
        <v>#NAME?</v>
      </c>
      <c r="J2122" s="13" t="e" cm="1">
        <f t="array" aca="1" ref="J2122" ca="1">GOOGLETRANSLATE(D2122, "zh-CN", "ko")</f>
        <v>#NAME?</v>
      </c>
      <c r="K2122" s="13" t="e" cm="1">
        <f t="array" aca="1" ref="K2122" ca="1">GOOGLETRANSLATE(D2122, "zh-CN", "en")</f>
        <v>#NAME?</v>
      </c>
    </row>
    <row r="2123" spans="1:11" ht="19.95" customHeight="1">
      <c r="A2123" s="3">
        <v>62</v>
      </c>
      <c r="B2123" s="3" t="s">
        <v>10520</v>
      </c>
      <c r="C2123" s="3">
        <v>847</v>
      </c>
      <c r="D2123" s="2" t="s">
        <v>3486</v>
      </c>
      <c r="E2123" s="2" t="s">
        <v>6163</v>
      </c>
      <c r="F2123" s="11" t="s">
        <v>11851</v>
      </c>
      <c r="G2123" s="10" t="s">
        <v>18065</v>
      </c>
      <c r="H2123" s="13" t="e" cm="1">
        <f t="array" aca="1" ref="H2123" ca="1">GOOGLETRANSLATE(D2123, "zh-CN", "zh-TW")</f>
        <v>#NAME?</v>
      </c>
      <c r="I2123" s="14" t="e" cm="1">
        <f t="array" aca="1" ref="I2123" ca="1">GOOGLETRANSLATE(D2123, "zh-CN", "ja")</f>
        <v>#NAME?</v>
      </c>
      <c r="J2123" s="13" t="e" cm="1">
        <f t="array" aca="1" ref="J2123" ca="1">GOOGLETRANSLATE(D2123, "zh-CN", "ko")</f>
        <v>#NAME?</v>
      </c>
      <c r="K2123" s="13" t="e" cm="1">
        <f t="array" aca="1" ref="K2123" ca="1">GOOGLETRANSLATE(D2123, "zh-CN", "en")</f>
        <v>#NAME?</v>
      </c>
    </row>
    <row r="2124" spans="1:11" ht="19.95" customHeight="1">
      <c r="A2124" s="3">
        <v>62</v>
      </c>
      <c r="B2124" s="3" t="s">
        <v>10520</v>
      </c>
      <c r="C2124" s="3">
        <v>848</v>
      </c>
      <c r="D2124" s="2" t="s">
        <v>2766</v>
      </c>
      <c r="E2124" s="2" t="s">
        <v>6164</v>
      </c>
      <c r="F2124" s="11" t="s">
        <v>14672</v>
      </c>
      <c r="G2124" s="10" t="s">
        <v>18066</v>
      </c>
      <c r="H2124" s="13" t="e" cm="1">
        <f t="array" aca="1" ref="H2124" ca="1">GOOGLETRANSLATE(D2124, "zh-CN", "zh-TW")</f>
        <v>#NAME?</v>
      </c>
      <c r="I2124" s="14" t="e" cm="1">
        <f t="array" aca="1" ref="I2124" ca="1">GOOGLETRANSLATE(D2124, "zh-CN", "ja")</f>
        <v>#NAME?</v>
      </c>
      <c r="J2124" s="13" t="e" cm="1">
        <f t="array" aca="1" ref="J2124" ca="1">GOOGLETRANSLATE(D2124, "zh-CN", "ko")</f>
        <v>#NAME?</v>
      </c>
      <c r="K2124" s="13" t="e" cm="1">
        <f t="array" aca="1" ref="K2124" ca="1">GOOGLETRANSLATE(D2124, "zh-CN", "en")</f>
        <v>#NAME?</v>
      </c>
    </row>
    <row r="2125" spans="1:11" ht="19.95" customHeight="1">
      <c r="A2125" s="3">
        <v>62</v>
      </c>
      <c r="B2125" s="3" t="s">
        <v>10520</v>
      </c>
      <c r="C2125" s="3">
        <v>849</v>
      </c>
      <c r="D2125" s="2" t="s">
        <v>2767</v>
      </c>
      <c r="E2125" s="2" t="s">
        <v>6165</v>
      </c>
      <c r="F2125" s="11" t="s">
        <v>14673</v>
      </c>
      <c r="G2125" s="10" t="s">
        <v>18067</v>
      </c>
      <c r="H2125" s="13" t="e" cm="1">
        <f t="array" aca="1" ref="H2125" ca="1">GOOGLETRANSLATE(D2125, "zh-CN", "zh-TW")</f>
        <v>#NAME?</v>
      </c>
      <c r="I2125" s="14" t="e" cm="1">
        <f t="array" aca="1" ref="I2125" ca="1">GOOGLETRANSLATE(D2125, "zh-CN", "ja")</f>
        <v>#NAME?</v>
      </c>
      <c r="J2125" s="13" t="e" cm="1">
        <f t="array" aca="1" ref="J2125" ca="1">GOOGLETRANSLATE(D2125, "zh-CN", "ko")</f>
        <v>#NAME?</v>
      </c>
      <c r="K2125" s="13" t="e" cm="1">
        <f t="array" aca="1" ref="K2125" ca="1">GOOGLETRANSLATE(D2125, "zh-CN", "en")</f>
        <v>#NAME?</v>
      </c>
    </row>
    <row r="2126" spans="1:11" ht="19.95" customHeight="1">
      <c r="A2126" s="3">
        <v>62</v>
      </c>
      <c r="B2126" s="3" t="s">
        <v>10520</v>
      </c>
      <c r="C2126" s="3">
        <v>850</v>
      </c>
      <c r="D2126" s="2" t="s">
        <v>3487</v>
      </c>
      <c r="E2126" s="2" t="s">
        <v>6166</v>
      </c>
      <c r="F2126" s="11" t="s">
        <v>14674</v>
      </c>
      <c r="G2126" s="10" t="s">
        <v>18068</v>
      </c>
      <c r="H2126" s="13" t="e" cm="1">
        <f t="array" aca="1" ref="H2126" ca="1">GOOGLETRANSLATE(D2126, "zh-CN", "zh-TW")</f>
        <v>#NAME?</v>
      </c>
      <c r="I2126" s="14" t="e" cm="1">
        <f t="array" aca="1" ref="I2126" ca="1">GOOGLETRANSLATE(D2126, "zh-CN", "ja")</f>
        <v>#NAME?</v>
      </c>
      <c r="J2126" s="13" t="e" cm="1">
        <f t="array" aca="1" ref="J2126" ca="1">GOOGLETRANSLATE(D2126, "zh-CN", "ko")</f>
        <v>#NAME?</v>
      </c>
      <c r="K2126" s="13" t="e" cm="1">
        <f t="array" aca="1" ref="K2126" ca="1">GOOGLETRANSLATE(D2126, "zh-CN", "en")</f>
        <v>#NAME?</v>
      </c>
    </row>
    <row r="2127" spans="1:11" ht="19.95" customHeight="1">
      <c r="A2127" s="3">
        <v>62</v>
      </c>
      <c r="B2127" s="3" t="s">
        <v>10520</v>
      </c>
      <c r="C2127" s="3">
        <v>851</v>
      </c>
      <c r="D2127" s="2" t="s">
        <v>2768</v>
      </c>
      <c r="E2127" s="2" t="s">
        <v>9626</v>
      </c>
      <c r="F2127" s="11" t="s">
        <v>14675</v>
      </c>
      <c r="G2127" s="10" t="s">
        <v>18069</v>
      </c>
      <c r="H2127" s="13" t="e" cm="1">
        <f t="array" aca="1" ref="H2127" ca="1">GOOGLETRANSLATE(D2127, "zh-CN", "zh-TW")</f>
        <v>#NAME?</v>
      </c>
      <c r="I2127" s="14" t="e" cm="1">
        <f t="array" aca="1" ref="I2127" ca="1">GOOGLETRANSLATE(D2127, "zh-CN", "ja")</f>
        <v>#NAME?</v>
      </c>
      <c r="J2127" s="13" t="e" cm="1">
        <f t="array" aca="1" ref="J2127" ca="1">GOOGLETRANSLATE(D2127, "zh-CN", "ko")</f>
        <v>#NAME?</v>
      </c>
      <c r="K2127" s="13" t="e" cm="1">
        <f t="array" aca="1" ref="K2127" ca="1">GOOGLETRANSLATE(D2127, "zh-CN", "en")</f>
        <v>#NAME?</v>
      </c>
    </row>
    <row r="2128" spans="1:11" ht="19.95" customHeight="1">
      <c r="A2128" s="3">
        <v>62</v>
      </c>
      <c r="B2128" s="3" t="s">
        <v>10520</v>
      </c>
      <c r="C2128" s="3">
        <v>852</v>
      </c>
      <c r="D2128" s="2" t="s">
        <v>2769</v>
      </c>
      <c r="E2128" s="2" t="s">
        <v>6167</v>
      </c>
      <c r="F2128" s="11" t="s">
        <v>14676</v>
      </c>
      <c r="G2128" s="10" t="s">
        <v>18070</v>
      </c>
      <c r="H2128" s="13" t="e" cm="1">
        <f t="array" aca="1" ref="H2128" ca="1">GOOGLETRANSLATE(D2128, "zh-CN", "zh-TW")</f>
        <v>#NAME?</v>
      </c>
      <c r="I2128" s="14" t="e" cm="1">
        <f t="array" aca="1" ref="I2128" ca="1">GOOGLETRANSLATE(D2128, "zh-CN", "ja")</f>
        <v>#NAME?</v>
      </c>
      <c r="J2128" s="13" t="e" cm="1">
        <f t="array" aca="1" ref="J2128" ca="1">GOOGLETRANSLATE(D2128, "zh-CN", "ko")</f>
        <v>#NAME?</v>
      </c>
      <c r="K2128" s="13" t="e" cm="1">
        <f t="array" aca="1" ref="K2128" ca="1">GOOGLETRANSLATE(D2128, "zh-CN", "en")</f>
        <v>#NAME?</v>
      </c>
    </row>
    <row r="2129" spans="1:11" ht="19.95" customHeight="1">
      <c r="A2129" s="3">
        <v>62</v>
      </c>
      <c r="B2129" s="3" t="s">
        <v>10520</v>
      </c>
      <c r="C2129" s="3">
        <v>853</v>
      </c>
      <c r="D2129" s="2" t="s">
        <v>2770</v>
      </c>
      <c r="E2129" s="2" t="s">
        <v>6168</v>
      </c>
      <c r="F2129" s="11" t="s">
        <v>14677</v>
      </c>
      <c r="G2129" s="10" t="s">
        <v>18071</v>
      </c>
      <c r="H2129" s="13" t="e" cm="1">
        <f t="array" aca="1" ref="H2129" ca="1">GOOGLETRANSLATE(D2129, "zh-CN", "zh-TW")</f>
        <v>#NAME?</v>
      </c>
      <c r="I2129" s="14" t="e" cm="1">
        <f t="array" aca="1" ref="I2129" ca="1">GOOGLETRANSLATE(D2129, "zh-CN", "ja")</f>
        <v>#NAME?</v>
      </c>
      <c r="J2129" s="13" t="e" cm="1">
        <f t="array" aca="1" ref="J2129" ca="1">GOOGLETRANSLATE(D2129, "zh-CN", "ko")</f>
        <v>#NAME?</v>
      </c>
      <c r="K2129" s="13" t="e" cm="1">
        <f t="array" aca="1" ref="K2129" ca="1">GOOGLETRANSLATE(D2129, "zh-CN", "en")</f>
        <v>#NAME?</v>
      </c>
    </row>
    <row r="2130" spans="1:11" ht="19.95" customHeight="1">
      <c r="A2130" s="3">
        <v>62</v>
      </c>
      <c r="B2130" s="3" t="s">
        <v>10520</v>
      </c>
      <c r="C2130" s="3">
        <v>854</v>
      </c>
      <c r="D2130" s="2" t="s">
        <v>4672</v>
      </c>
      <c r="E2130" s="2" t="s">
        <v>6169</v>
      </c>
      <c r="F2130" s="11" t="s">
        <v>11852</v>
      </c>
      <c r="G2130" s="10" t="s">
        <v>18072</v>
      </c>
      <c r="H2130" s="13" t="e" cm="1">
        <f t="array" aca="1" ref="H2130" ca="1">GOOGLETRANSLATE(D2130, "zh-CN", "zh-TW")</f>
        <v>#NAME?</v>
      </c>
      <c r="I2130" s="14" t="e" cm="1">
        <f t="array" aca="1" ref="I2130" ca="1">GOOGLETRANSLATE(D2130, "zh-CN", "ja")</f>
        <v>#NAME?</v>
      </c>
      <c r="J2130" s="13" t="e" cm="1">
        <f t="array" aca="1" ref="J2130" ca="1">GOOGLETRANSLATE(D2130, "zh-CN", "ko")</f>
        <v>#NAME?</v>
      </c>
      <c r="K2130" s="13" t="e" cm="1">
        <f t="array" aca="1" ref="K2130" ca="1">GOOGLETRANSLATE(D2130, "zh-CN", "en")</f>
        <v>#NAME?</v>
      </c>
    </row>
    <row r="2131" spans="1:11" ht="19.95" customHeight="1">
      <c r="A2131" s="3">
        <v>62</v>
      </c>
      <c r="B2131" s="3" t="s">
        <v>10520</v>
      </c>
      <c r="C2131" s="3">
        <v>855</v>
      </c>
      <c r="D2131" s="2" t="s">
        <v>4671</v>
      </c>
      <c r="E2131" s="2" t="s">
        <v>6170</v>
      </c>
      <c r="F2131" s="11" t="s">
        <v>11853</v>
      </c>
      <c r="G2131" s="10" t="s">
        <v>18073</v>
      </c>
      <c r="H2131" s="13" t="e" cm="1">
        <f t="array" aca="1" ref="H2131" ca="1">GOOGLETRANSLATE(D2131, "zh-CN", "zh-TW")</f>
        <v>#NAME?</v>
      </c>
      <c r="I2131" s="14" t="e" cm="1">
        <f t="array" aca="1" ref="I2131" ca="1">GOOGLETRANSLATE(D2131, "zh-CN", "ja")</f>
        <v>#NAME?</v>
      </c>
      <c r="J2131" s="13" t="e" cm="1">
        <f t="array" aca="1" ref="J2131" ca="1">GOOGLETRANSLATE(D2131, "zh-CN", "ko")</f>
        <v>#NAME?</v>
      </c>
      <c r="K2131" s="13" t="e" cm="1">
        <f t="array" aca="1" ref="K2131" ca="1">GOOGLETRANSLATE(D2131, "zh-CN", "en")</f>
        <v>#NAME?</v>
      </c>
    </row>
    <row r="2132" spans="1:11" ht="19.95" customHeight="1">
      <c r="A2132" s="3">
        <v>62</v>
      </c>
      <c r="B2132" s="3" t="s">
        <v>10520</v>
      </c>
      <c r="C2132" s="3">
        <v>856</v>
      </c>
      <c r="D2132" s="2" t="s">
        <v>3488</v>
      </c>
      <c r="E2132" s="2" t="s">
        <v>6171</v>
      </c>
      <c r="F2132" s="11" t="s">
        <v>14678</v>
      </c>
      <c r="G2132" s="10" t="s">
        <v>18074</v>
      </c>
      <c r="H2132" s="13" t="e" cm="1">
        <f t="array" aca="1" ref="H2132" ca="1">GOOGLETRANSLATE(D2132, "zh-CN", "zh-TW")</f>
        <v>#NAME?</v>
      </c>
      <c r="I2132" s="14" t="e" cm="1">
        <f t="array" aca="1" ref="I2132" ca="1">GOOGLETRANSLATE(D2132, "zh-CN", "ja")</f>
        <v>#NAME?</v>
      </c>
      <c r="J2132" s="13" t="e" cm="1">
        <f t="array" aca="1" ref="J2132" ca="1">GOOGLETRANSLATE(D2132, "zh-CN", "ko")</f>
        <v>#NAME?</v>
      </c>
      <c r="K2132" s="13" t="e" cm="1">
        <f t="array" aca="1" ref="K2132" ca="1">GOOGLETRANSLATE(D2132, "zh-CN", "en")</f>
        <v>#NAME?</v>
      </c>
    </row>
    <row r="2133" spans="1:11" ht="19.95" customHeight="1">
      <c r="A2133" s="3">
        <v>62</v>
      </c>
      <c r="B2133" s="3" t="s">
        <v>10520</v>
      </c>
      <c r="C2133" s="3">
        <v>857</v>
      </c>
      <c r="D2133" s="2" t="s">
        <v>3489</v>
      </c>
      <c r="E2133" s="2" t="s">
        <v>6172</v>
      </c>
      <c r="F2133" s="11" t="s">
        <v>14679</v>
      </c>
      <c r="G2133" s="10" t="s">
        <v>18075</v>
      </c>
      <c r="H2133" s="13" t="e" cm="1">
        <f t="array" aca="1" ref="H2133" ca="1">GOOGLETRANSLATE(D2133, "zh-CN", "zh-TW")</f>
        <v>#NAME?</v>
      </c>
      <c r="I2133" s="14" t="e" cm="1">
        <f t="array" aca="1" ref="I2133" ca="1">GOOGLETRANSLATE(D2133, "zh-CN", "ja")</f>
        <v>#NAME?</v>
      </c>
      <c r="J2133" s="13" t="e" cm="1">
        <f t="array" aca="1" ref="J2133" ca="1">GOOGLETRANSLATE(D2133, "zh-CN", "ko")</f>
        <v>#NAME?</v>
      </c>
      <c r="K2133" s="13" t="e" cm="1">
        <f t="array" aca="1" ref="K2133" ca="1">GOOGLETRANSLATE(D2133, "zh-CN", "en")</f>
        <v>#NAME?</v>
      </c>
    </row>
    <row r="2134" spans="1:11" ht="19.95" customHeight="1">
      <c r="A2134" s="3">
        <v>62</v>
      </c>
      <c r="B2134" s="3" t="s">
        <v>10520</v>
      </c>
      <c r="C2134" s="3">
        <v>858</v>
      </c>
      <c r="D2134" s="2" t="s">
        <v>3490</v>
      </c>
      <c r="E2134" s="2" t="s">
        <v>6173</v>
      </c>
      <c r="F2134" s="11" t="s">
        <v>14680</v>
      </c>
      <c r="G2134" s="10" t="s">
        <v>18076</v>
      </c>
      <c r="H2134" s="13" t="e" cm="1">
        <f t="array" aca="1" ref="H2134" ca="1">GOOGLETRANSLATE(D2134, "zh-CN", "zh-TW")</f>
        <v>#NAME?</v>
      </c>
      <c r="I2134" s="14" t="e" cm="1">
        <f t="array" aca="1" ref="I2134" ca="1">GOOGLETRANSLATE(D2134, "zh-CN", "ja")</f>
        <v>#NAME?</v>
      </c>
      <c r="J2134" s="13" t="e" cm="1">
        <f t="array" aca="1" ref="J2134" ca="1">GOOGLETRANSLATE(D2134, "zh-CN", "ko")</f>
        <v>#NAME?</v>
      </c>
      <c r="K2134" s="13" t="e" cm="1">
        <f t="array" aca="1" ref="K2134" ca="1">GOOGLETRANSLATE(D2134, "zh-CN", "en")</f>
        <v>#NAME?</v>
      </c>
    </row>
    <row r="2135" spans="1:11" ht="19.95" customHeight="1">
      <c r="A2135" s="3">
        <v>62</v>
      </c>
      <c r="B2135" s="3" t="s">
        <v>10520</v>
      </c>
      <c r="C2135" s="3">
        <v>859</v>
      </c>
      <c r="D2135" s="2" t="s">
        <v>3491</v>
      </c>
      <c r="E2135" s="2" t="s">
        <v>6169</v>
      </c>
      <c r="F2135" s="11" t="s">
        <v>11854</v>
      </c>
      <c r="G2135" s="10" t="s">
        <v>18077</v>
      </c>
      <c r="H2135" s="13" t="e" cm="1">
        <f t="array" aca="1" ref="H2135" ca="1">GOOGLETRANSLATE(D2135, "zh-CN", "zh-TW")</f>
        <v>#NAME?</v>
      </c>
      <c r="I2135" s="14" t="e" cm="1">
        <f t="array" aca="1" ref="I2135" ca="1">GOOGLETRANSLATE(D2135, "zh-CN", "ja")</f>
        <v>#NAME?</v>
      </c>
      <c r="J2135" s="13" t="e" cm="1">
        <f t="array" aca="1" ref="J2135" ca="1">GOOGLETRANSLATE(D2135, "zh-CN", "ko")</f>
        <v>#NAME?</v>
      </c>
      <c r="K2135" s="13" t="e" cm="1">
        <f t="array" aca="1" ref="K2135" ca="1">GOOGLETRANSLATE(D2135, "zh-CN", "en")</f>
        <v>#NAME?</v>
      </c>
    </row>
    <row r="2136" spans="1:11" ht="19.95" customHeight="1">
      <c r="A2136" s="3">
        <v>62</v>
      </c>
      <c r="B2136" s="3" t="s">
        <v>10520</v>
      </c>
      <c r="C2136" s="3">
        <v>860</v>
      </c>
      <c r="D2136" s="2" t="s">
        <v>3492</v>
      </c>
      <c r="E2136" s="2" t="s">
        <v>6174</v>
      </c>
      <c r="F2136" s="11" t="s">
        <v>14681</v>
      </c>
      <c r="G2136" s="10" t="s">
        <v>18081</v>
      </c>
      <c r="H2136" s="13" t="e" cm="1">
        <f t="array" aca="1" ref="H2136" ca="1">GOOGLETRANSLATE(D2136, "zh-CN", "zh-TW")</f>
        <v>#NAME?</v>
      </c>
      <c r="I2136" s="14" t="e" cm="1">
        <f t="array" aca="1" ref="I2136" ca="1">GOOGLETRANSLATE(D2136, "zh-CN", "ja")</f>
        <v>#NAME?</v>
      </c>
      <c r="J2136" s="13" t="e" cm="1">
        <f t="array" aca="1" ref="J2136" ca="1">GOOGLETRANSLATE(D2136, "zh-CN", "ko")</f>
        <v>#NAME?</v>
      </c>
      <c r="K2136" s="13" t="e" cm="1">
        <f t="array" aca="1" ref="K2136" ca="1">GOOGLETRANSLATE(D2136, "zh-CN", "en")</f>
        <v>#NAME?</v>
      </c>
    </row>
    <row r="2137" spans="1:11" ht="19.95" customHeight="1">
      <c r="A2137" s="3">
        <v>62</v>
      </c>
      <c r="B2137" s="3" t="s">
        <v>10520</v>
      </c>
      <c r="C2137" s="3">
        <v>861</v>
      </c>
      <c r="D2137" s="2" t="s">
        <v>3493</v>
      </c>
      <c r="E2137" s="2" t="s">
        <v>6175</v>
      </c>
      <c r="F2137" s="11" t="s">
        <v>11855</v>
      </c>
      <c r="G2137" s="10" t="s">
        <v>18078</v>
      </c>
      <c r="H2137" s="13" t="e" cm="1">
        <f t="array" aca="1" ref="H2137" ca="1">GOOGLETRANSLATE(D2137, "zh-CN", "zh-TW")</f>
        <v>#NAME?</v>
      </c>
      <c r="I2137" s="14" t="e" cm="1">
        <f t="array" aca="1" ref="I2137" ca="1">GOOGLETRANSLATE(D2137, "zh-CN", "ja")</f>
        <v>#NAME?</v>
      </c>
      <c r="J2137" s="13" t="e" cm="1">
        <f t="array" aca="1" ref="J2137" ca="1">GOOGLETRANSLATE(D2137, "zh-CN", "ko")</f>
        <v>#NAME?</v>
      </c>
      <c r="K2137" s="13" t="e" cm="1">
        <f t="array" aca="1" ref="K2137" ca="1">GOOGLETRANSLATE(D2137, "zh-CN", "en")</f>
        <v>#NAME?</v>
      </c>
    </row>
    <row r="2138" spans="1:11" ht="19.95" customHeight="1">
      <c r="A2138" s="3">
        <v>62</v>
      </c>
      <c r="B2138" s="3" t="s">
        <v>10520</v>
      </c>
      <c r="C2138" s="3">
        <v>862</v>
      </c>
      <c r="D2138" s="2" t="s">
        <v>3494</v>
      </c>
      <c r="E2138" s="2" t="s">
        <v>6176</v>
      </c>
      <c r="F2138" s="11" t="s">
        <v>11856</v>
      </c>
      <c r="G2138" s="10" t="s">
        <v>18079</v>
      </c>
      <c r="H2138" s="13" t="e" cm="1">
        <f t="array" aca="1" ref="H2138" ca="1">GOOGLETRANSLATE(D2138, "zh-CN", "zh-TW")</f>
        <v>#NAME?</v>
      </c>
      <c r="I2138" s="14" t="e" cm="1">
        <f t="array" aca="1" ref="I2138" ca="1">GOOGLETRANSLATE(D2138, "zh-CN", "ja")</f>
        <v>#NAME?</v>
      </c>
      <c r="J2138" s="13" t="e" cm="1">
        <f t="array" aca="1" ref="J2138" ca="1">GOOGLETRANSLATE(D2138, "zh-CN", "ko")</f>
        <v>#NAME?</v>
      </c>
      <c r="K2138" s="13" t="e" cm="1">
        <f t="array" aca="1" ref="K2138" ca="1">GOOGLETRANSLATE(D2138, "zh-CN", "en")</f>
        <v>#NAME?</v>
      </c>
    </row>
    <row r="2139" spans="1:11" ht="19.95" customHeight="1">
      <c r="A2139" s="3">
        <v>62</v>
      </c>
      <c r="B2139" s="3" t="s">
        <v>10520</v>
      </c>
      <c r="C2139" s="3">
        <v>863</v>
      </c>
      <c r="D2139" s="2" t="s">
        <v>3495</v>
      </c>
      <c r="E2139" s="2" t="s">
        <v>6177</v>
      </c>
      <c r="F2139" s="11" t="s">
        <v>11857</v>
      </c>
      <c r="G2139" s="10" t="s">
        <v>18080</v>
      </c>
      <c r="H2139" s="13" t="e" cm="1">
        <f t="array" aca="1" ref="H2139" ca="1">GOOGLETRANSLATE(D2139, "zh-CN", "zh-TW")</f>
        <v>#NAME?</v>
      </c>
      <c r="I2139" s="14" t="e" cm="1">
        <f t="array" aca="1" ref="I2139" ca="1">GOOGLETRANSLATE(D2139, "zh-CN", "ja")</f>
        <v>#NAME?</v>
      </c>
      <c r="J2139" s="13" t="e" cm="1">
        <f t="array" aca="1" ref="J2139" ca="1">GOOGLETRANSLATE(D2139, "zh-CN", "ko")</f>
        <v>#NAME?</v>
      </c>
      <c r="K2139" s="13" t="e" cm="1">
        <f t="array" aca="1" ref="K2139" ca="1">GOOGLETRANSLATE(D2139, "zh-CN", "en")</f>
        <v>#NAME?</v>
      </c>
    </row>
    <row r="2140" spans="1:11" ht="19.95" customHeight="1">
      <c r="A2140" s="3">
        <v>62</v>
      </c>
      <c r="B2140" s="3" t="s">
        <v>10520</v>
      </c>
      <c r="C2140" s="3">
        <v>864</v>
      </c>
      <c r="D2140" s="2" t="s">
        <v>3496</v>
      </c>
      <c r="E2140" s="2" t="s">
        <v>6178</v>
      </c>
      <c r="F2140" s="11" t="s">
        <v>11858</v>
      </c>
      <c r="G2140" s="10" t="s">
        <v>18082</v>
      </c>
      <c r="H2140" s="13" t="e" cm="1">
        <f t="array" aca="1" ref="H2140" ca="1">GOOGLETRANSLATE(D2140, "zh-CN", "zh-TW")</f>
        <v>#NAME?</v>
      </c>
      <c r="I2140" s="14" t="e" cm="1">
        <f t="array" aca="1" ref="I2140" ca="1">GOOGLETRANSLATE(D2140, "zh-CN", "ja")</f>
        <v>#NAME?</v>
      </c>
      <c r="J2140" s="13" t="e" cm="1">
        <f t="array" aca="1" ref="J2140" ca="1">GOOGLETRANSLATE(D2140, "zh-CN", "ko")</f>
        <v>#NAME?</v>
      </c>
      <c r="K2140" s="13" t="e" cm="1">
        <f t="array" aca="1" ref="K2140" ca="1">GOOGLETRANSLATE(D2140, "zh-CN", "en")</f>
        <v>#NAME?</v>
      </c>
    </row>
    <row r="2141" spans="1:11" ht="19.95" customHeight="1">
      <c r="A2141" s="3">
        <v>62</v>
      </c>
      <c r="B2141" s="3" t="s">
        <v>10520</v>
      </c>
      <c r="C2141" s="3">
        <v>865</v>
      </c>
      <c r="D2141" s="2" t="s">
        <v>2771</v>
      </c>
      <c r="E2141" s="2" t="s">
        <v>6179</v>
      </c>
      <c r="F2141" s="11" t="s">
        <v>14682</v>
      </c>
      <c r="G2141" s="10" t="s">
        <v>18083</v>
      </c>
      <c r="H2141" s="13" t="e" cm="1">
        <f t="array" aca="1" ref="H2141" ca="1">GOOGLETRANSLATE(D2141, "zh-CN", "zh-TW")</f>
        <v>#NAME?</v>
      </c>
      <c r="I2141" s="14" t="e" cm="1">
        <f t="array" aca="1" ref="I2141" ca="1">GOOGLETRANSLATE(D2141, "zh-CN", "ja")</f>
        <v>#NAME?</v>
      </c>
      <c r="J2141" s="13" t="e" cm="1">
        <f t="array" aca="1" ref="J2141" ca="1">GOOGLETRANSLATE(D2141, "zh-CN", "ko")</f>
        <v>#NAME?</v>
      </c>
      <c r="K2141" s="13" t="e" cm="1">
        <f t="array" aca="1" ref="K2141" ca="1">GOOGLETRANSLATE(D2141, "zh-CN", "en")</f>
        <v>#NAME?</v>
      </c>
    </row>
    <row r="2142" spans="1:11" ht="19.95" customHeight="1">
      <c r="A2142" s="3">
        <v>62</v>
      </c>
      <c r="B2142" s="3" t="s">
        <v>10520</v>
      </c>
      <c r="C2142" s="3">
        <v>866</v>
      </c>
      <c r="D2142" s="2" t="s">
        <v>1689</v>
      </c>
      <c r="E2142" s="2" t="s">
        <v>8187</v>
      </c>
      <c r="F2142" s="11" t="s">
        <v>14683</v>
      </c>
      <c r="G2142" s="10" t="s">
        <v>18084</v>
      </c>
      <c r="H2142" s="13" t="e" cm="1">
        <f t="array" aca="1" ref="H2142" ca="1">GOOGLETRANSLATE(D2142, "zh-CN", "zh-TW")</f>
        <v>#NAME?</v>
      </c>
      <c r="I2142" s="14" t="e" cm="1">
        <f t="array" aca="1" ref="I2142" ca="1">GOOGLETRANSLATE(D2142, "zh-CN", "ja")</f>
        <v>#NAME?</v>
      </c>
      <c r="J2142" s="13" t="e" cm="1">
        <f t="array" aca="1" ref="J2142" ca="1">GOOGLETRANSLATE(D2142, "zh-CN", "ko")</f>
        <v>#NAME?</v>
      </c>
      <c r="K2142" s="13" t="e" cm="1">
        <f t="array" aca="1" ref="K2142" ca="1">GOOGLETRANSLATE(D2142, "zh-CN", "en")</f>
        <v>#NAME?</v>
      </c>
    </row>
    <row r="2143" spans="1:11" ht="19.95" customHeight="1">
      <c r="A2143" s="3">
        <v>62</v>
      </c>
      <c r="B2143" s="3" t="s">
        <v>10520</v>
      </c>
      <c r="C2143" s="3">
        <v>867</v>
      </c>
      <c r="D2143" s="2" t="s">
        <v>1690</v>
      </c>
      <c r="E2143" s="2" t="s">
        <v>8188</v>
      </c>
      <c r="F2143" s="11" t="s">
        <v>14684</v>
      </c>
      <c r="G2143" s="10" t="s">
        <v>18085</v>
      </c>
      <c r="H2143" s="13" t="e" cm="1">
        <f t="array" aca="1" ref="H2143" ca="1">GOOGLETRANSLATE(D2143, "zh-CN", "zh-TW")</f>
        <v>#NAME?</v>
      </c>
      <c r="I2143" s="14" t="e" cm="1">
        <f t="array" aca="1" ref="I2143" ca="1">GOOGLETRANSLATE(D2143, "zh-CN", "ja")</f>
        <v>#NAME?</v>
      </c>
      <c r="J2143" s="13" t="e" cm="1">
        <f t="array" aca="1" ref="J2143" ca="1">GOOGLETRANSLATE(D2143, "zh-CN", "ko")</f>
        <v>#NAME?</v>
      </c>
      <c r="K2143" s="13" t="e" cm="1">
        <f t="array" aca="1" ref="K2143" ca="1">GOOGLETRANSLATE(D2143, "zh-CN", "en")</f>
        <v>#NAME?</v>
      </c>
    </row>
    <row r="2144" spans="1:11" ht="19.95" customHeight="1">
      <c r="A2144" s="3">
        <v>62</v>
      </c>
      <c r="B2144" s="3" t="s">
        <v>10520</v>
      </c>
      <c r="C2144" s="3">
        <v>868</v>
      </c>
      <c r="D2144" s="2" t="s">
        <v>1691</v>
      </c>
      <c r="E2144" s="2" t="s">
        <v>8189</v>
      </c>
      <c r="F2144" s="11" t="s">
        <v>14685</v>
      </c>
      <c r="G2144" s="10" t="s">
        <v>18086</v>
      </c>
      <c r="H2144" s="13" t="e" cm="1">
        <f t="array" aca="1" ref="H2144" ca="1">GOOGLETRANSLATE(D2144, "zh-CN", "zh-TW")</f>
        <v>#NAME?</v>
      </c>
      <c r="I2144" s="14" t="e" cm="1">
        <f t="array" aca="1" ref="I2144" ca="1">GOOGLETRANSLATE(D2144, "zh-CN", "ja")</f>
        <v>#NAME?</v>
      </c>
      <c r="J2144" s="13" t="e" cm="1">
        <f t="array" aca="1" ref="J2144" ca="1">GOOGLETRANSLATE(D2144, "zh-CN", "ko")</f>
        <v>#NAME?</v>
      </c>
      <c r="K2144" s="13" t="e" cm="1">
        <f t="array" aca="1" ref="K2144" ca="1">GOOGLETRANSLATE(D2144, "zh-CN", "en")</f>
        <v>#NAME?</v>
      </c>
    </row>
    <row r="2145" spans="1:11" ht="19.95" customHeight="1">
      <c r="A2145" s="3">
        <v>62</v>
      </c>
      <c r="B2145" s="3" t="s">
        <v>10520</v>
      </c>
      <c r="C2145" s="3">
        <v>869</v>
      </c>
      <c r="D2145" s="2" t="s">
        <v>1692</v>
      </c>
      <c r="E2145" s="2" t="s">
        <v>8190</v>
      </c>
      <c r="F2145" s="11" t="s">
        <v>14686</v>
      </c>
      <c r="G2145" s="10" t="s">
        <v>18087</v>
      </c>
      <c r="H2145" s="13" t="e" cm="1">
        <f t="array" aca="1" ref="H2145" ca="1">GOOGLETRANSLATE(D2145, "zh-CN", "zh-TW")</f>
        <v>#NAME?</v>
      </c>
      <c r="I2145" s="14" t="e" cm="1">
        <f t="array" aca="1" ref="I2145" ca="1">GOOGLETRANSLATE(D2145, "zh-CN", "ja")</f>
        <v>#NAME?</v>
      </c>
      <c r="J2145" s="13" t="e" cm="1">
        <f t="array" aca="1" ref="J2145" ca="1">GOOGLETRANSLATE(D2145, "zh-CN", "ko")</f>
        <v>#NAME?</v>
      </c>
      <c r="K2145" s="13" t="e" cm="1">
        <f t="array" aca="1" ref="K2145" ca="1">GOOGLETRANSLATE(D2145, "zh-CN", "en")</f>
        <v>#NAME?</v>
      </c>
    </row>
    <row r="2146" spans="1:11" ht="19.95" customHeight="1">
      <c r="A2146" s="3">
        <v>62</v>
      </c>
      <c r="B2146" s="3" t="s">
        <v>10520</v>
      </c>
      <c r="C2146" s="3">
        <v>870</v>
      </c>
      <c r="D2146" s="2" t="s">
        <v>1693</v>
      </c>
      <c r="E2146" s="2" t="s">
        <v>8191</v>
      </c>
      <c r="F2146" s="11" t="s">
        <v>14687</v>
      </c>
      <c r="G2146" s="10" t="s">
        <v>18088</v>
      </c>
      <c r="H2146" s="13" t="e" cm="1">
        <f t="array" aca="1" ref="H2146" ca="1">GOOGLETRANSLATE(D2146, "zh-CN", "zh-TW")</f>
        <v>#NAME?</v>
      </c>
      <c r="I2146" s="14" t="e" cm="1">
        <f t="array" aca="1" ref="I2146" ca="1">GOOGLETRANSLATE(D2146, "zh-CN", "ja")</f>
        <v>#NAME?</v>
      </c>
      <c r="J2146" s="13" t="e" cm="1">
        <f t="array" aca="1" ref="J2146" ca="1">GOOGLETRANSLATE(D2146, "zh-CN", "ko")</f>
        <v>#NAME?</v>
      </c>
      <c r="K2146" s="13" t="e" cm="1">
        <f t="array" aca="1" ref="K2146" ca="1">GOOGLETRANSLATE(D2146, "zh-CN", "en")</f>
        <v>#NAME?</v>
      </c>
    </row>
    <row r="2147" spans="1:11" ht="19.95" customHeight="1">
      <c r="A2147" s="3">
        <v>62</v>
      </c>
      <c r="B2147" s="3" t="s">
        <v>10520</v>
      </c>
      <c r="C2147" s="3">
        <v>871</v>
      </c>
      <c r="D2147" s="2" t="s">
        <v>1694</v>
      </c>
      <c r="E2147" s="2" t="s">
        <v>8192</v>
      </c>
      <c r="F2147" s="11" t="s">
        <v>11859</v>
      </c>
      <c r="G2147" s="10" t="s">
        <v>18089</v>
      </c>
      <c r="H2147" s="13" t="e" cm="1">
        <f t="array" aca="1" ref="H2147" ca="1">GOOGLETRANSLATE(D2147, "zh-CN", "zh-TW")</f>
        <v>#NAME?</v>
      </c>
      <c r="I2147" s="14" t="e" cm="1">
        <f t="array" aca="1" ref="I2147" ca="1">GOOGLETRANSLATE(D2147, "zh-CN", "ja")</f>
        <v>#NAME?</v>
      </c>
      <c r="J2147" s="13" t="e" cm="1">
        <f t="array" aca="1" ref="J2147" ca="1">GOOGLETRANSLATE(D2147, "zh-CN", "ko")</f>
        <v>#NAME?</v>
      </c>
      <c r="K2147" s="13" t="e" cm="1">
        <f t="array" aca="1" ref="K2147" ca="1">GOOGLETRANSLATE(D2147, "zh-CN", "en")</f>
        <v>#NAME?</v>
      </c>
    </row>
    <row r="2148" spans="1:11" ht="19.95" customHeight="1">
      <c r="A2148" s="3">
        <v>62</v>
      </c>
      <c r="B2148" s="3" t="s">
        <v>10520</v>
      </c>
      <c r="C2148" s="3">
        <v>872</v>
      </c>
      <c r="D2148" s="2" t="s">
        <v>5192</v>
      </c>
      <c r="E2148" s="2" t="s">
        <v>8193</v>
      </c>
      <c r="F2148" s="11" t="s">
        <v>14688</v>
      </c>
      <c r="G2148" s="10" t="s">
        <v>18090</v>
      </c>
      <c r="H2148" s="13" t="e" cm="1">
        <f t="array" aca="1" ref="H2148" ca="1">GOOGLETRANSLATE(D2148, "zh-CN", "zh-TW")</f>
        <v>#NAME?</v>
      </c>
      <c r="I2148" s="14" t="e" cm="1">
        <f t="array" aca="1" ref="I2148" ca="1">GOOGLETRANSLATE(D2148, "zh-CN", "ja")</f>
        <v>#NAME?</v>
      </c>
      <c r="J2148" s="13" t="e" cm="1">
        <f t="array" aca="1" ref="J2148" ca="1">GOOGLETRANSLATE(D2148, "zh-CN", "ko")</f>
        <v>#NAME?</v>
      </c>
      <c r="K2148" s="13" t="e" cm="1">
        <f t="array" aca="1" ref="K2148" ca="1">GOOGLETRANSLATE(D2148, "zh-CN", "en")</f>
        <v>#NAME?</v>
      </c>
    </row>
    <row r="2149" spans="1:11" ht="19.95" customHeight="1">
      <c r="A2149" s="3">
        <v>62</v>
      </c>
      <c r="B2149" s="3" t="s">
        <v>10520</v>
      </c>
      <c r="C2149" s="3">
        <v>873</v>
      </c>
      <c r="D2149" s="2" t="s">
        <v>1695</v>
      </c>
      <c r="E2149" s="2" t="s">
        <v>10267</v>
      </c>
      <c r="F2149" s="11" t="s">
        <v>14689</v>
      </c>
      <c r="G2149" s="10" t="s">
        <v>18091</v>
      </c>
      <c r="H2149" s="13" t="e" cm="1">
        <f t="array" aca="1" ref="H2149" ca="1">GOOGLETRANSLATE(D2149, "zh-CN", "zh-TW")</f>
        <v>#NAME?</v>
      </c>
      <c r="I2149" s="14" t="e" cm="1">
        <f t="array" aca="1" ref="I2149" ca="1">GOOGLETRANSLATE(D2149, "zh-CN", "ja")</f>
        <v>#NAME?</v>
      </c>
      <c r="J2149" s="13" t="e" cm="1">
        <f t="array" aca="1" ref="J2149" ca="1">GOOGLETRANSLATE(D2149, "zh-CN", "ko")</f>
        <v>#NAME?</v>
      </c>
      <c r="K2149" s="13" t="e" cm="1">
        <f t="array" aca="1" ref="K2149" ca="1">GOOGLETRANSLATE(D2149, "zh-CN", "en")</f>
        <v>#NAME?</v>
      </c>
    </row>
    <row r="2150" spans="1:11" ht="19.95" customHeight="1">
      <c r="A2150" s="3">
        <v>62</v>
      </c>
      <c r="B2150" s="3" t="s">
        <v>10520</v>
      </c>
      <c r="C2150" s="3">
        <v>874</v>
      </c>
      <c r="D2150" s="2" t="s">
        <v>1696</v>
      </c>
      <c r="E2150" s="2" t="s">
        <v>8194</v>
      </c>
      <c r="F2150" s="11" t="s">
        <v>14690</v>
      </c>
      <c r="G2150" s="10" t="s">
        <v>18092</v>
      </c>
      <c r="H2150" s="13" t="e" cm="1">
        <f t="array" aca="1" ref="H2150" ca="1">GOOGLETRANSLATE(D2150, "zh-CN", "zh-TW")</f>
        <v>#NAME?</v>
      </c>
      <c r="I2150" s="14" t="e" cm="1">
        <f t="array" aca="1" ref="I2150" ca="1">GOOGLETRANSLATE(D2150, "zh-CN", "ja")</f>
        <v>#NAME?</v>
      </c>
      <c r="J2150" s="13" t="e" cm="1">
        <f t="array" aca="1" ref="J2150" ca="1">GOOGLETRANSLATE(D2150, "zh-CN", "ko")</f>
        <v>#NAME?</v>
      </c>
      <c r="K2150" s="13" t="e" cm="1">
        <f t="array" aca="1" ref="K2150" ca="1">GOOGLETRANSLATE(D2150, "zh-CN", "en")</f>
        <v>#NAME?</v>
      </c>
    </row>
    <row r="2151" spans="1:11" ht="19.95" customHeight="1">
      <c r="A2151" s="3">
        <v>62</v>
      </c>
      <c r="B2151" s="3" t="s">
        <v>10520</v>
      </c>
      <c r="C2151" s="3">
        <v>875</v>
      </c>
      <c r="D2151" s="2" t="s">
        <v>5193</v>
      </c>
      <c r="E2151" s="2" t="s">
        <v>8195</v>
      </c>
      <c r="F2151" s="11" t="s">
        <v>14691</v>
      </c>
      <c r="G2151" s="10" t="s">
        <v>18093</v>
      </c>
      <c r="H2151" s="13" t="e" cm="1">
        <f t="array" aca="1" ref="H2151" ca="1">GOOGLETRANSLATE(D2151, "zh-CN", "zh-TW")</f>
        <v>#NAME?</v>
      </c>
      <c r="I2151" s="14" t="e" cm="1">
        <f t="array" aca="1" ref="I2151" ca="1">GOOGLETRANSLATE(D2151, "zh-CN", "ja")</f>
        <v>#NAME?</v>
      </c>
      <c r="J2151" s="13" t="e" cm="1">
        <f t="array" aca="1" ref="J2151" ca="1">GOOGLETRANSLATE(D2151, "zh-CN", "ko")</f>
        <v>#NAME?</v>
      </c>
      <c r="K2151" s="13" t="e" cm="1">
        <f t="array" aca="1" ref="K2151" ca="1">GOOGLETRANSLATE(D2151, "zh-CN", "en")</f>
        <v>#NAME?</v>
      </c>
    </row>
    <row r="2152" spans="1:11" ht="19.95" customHeight="1">
      <c r="A2152" s="3">
        <v>62</v>
      </c>
      <c r="B2152" s="3" t="s">
        <v>10520</v>
      </c>
      <c r="C2152" s="3">
        <v>876</v>
      </c>
      <c r="D2152" s="2" t="s">
        <v>5194</v>
      </c>
      <c r="E2152" s="2" t="s">
        <v>8196</v>
      </c>
      <c r="F2152" s="11" t="s">
        <v>11860</v>
      </c>
      <c r="G2152" s="10" t="s">
        <v>18094</v>
      </c>
      <c r="H2152" s="13" t="e" cm="1">
        <f t="array" aca="1" ref="H2152" ca="1">GOOGLETRANSLATE(D2152, "zh-CN", "zh-TW")</f>
        <v>#NAME?</v>
      </c>
      <c r="I2152" s="14" t="e" cm="1">
        <f t="array" aca="1" ref="I2152" ca="1">GOOGLETRANSLATE(D2152, "zh-CN", "ja")</f>
        <v>#NAME?</v>
      </c>
      <c r="J2152" s="13" t="e" cm="1">
        <f t="array" aca="1" ref="J2152" ca="1">GOOGLETRANSLATE(D2152, "zh-CN", "ko")</f>
        <v>#NAME?</v>
      </c>
      <c r="K2152" s="13" t="e" cm="1">
        <f t="array" aca="1" ref="K2152" ca="1">GOOGLETRANSLATE(D2152, "zh-CN", "en")</f>
        <v>#NAME?</v>
      </c>
    </row>
    <row r="2153" spans="1:11" ht="19.95" customHeight="1">
      <c r="A2153" s="3">
        <v>62</v>
      </c>
      <c r="B2153" s="3" t="s">
        <v>10520</v>
      </c>
      <c r="C2153" s="3">
        <v>877</v>
      </c>
      <c r="D2153" s="2" t="s">
        <v>5195</v>
      </c>
      <c r="E2153" s="2" t="s">
        <v>8197</v>
      </c>
      <c r="F2153" s="11" t="s">
        <v>11861</v>
      </c>
      <c r="G2153" s="10" t="s">
        <v>18095</v>
      </c>
      <c r="H2153" s="13" t="e" cm="1">
        <f t="array" aca="1" ref="H2153" ca="1">GOOGLETRANSLATE(D2153, "zh-CN", "zh-TW")</f>
        <v>#NAME?</v>
      </c>
      <c r="I2153" s="14" t="e" cm="1">
        <f t="array" aca="1" ref="I2153" ca="1">GOOGLETRANSLATE(D2153, "zh-CN", "ja")</f>
        <v>#NAME?</v>
      </c>
      <c r="J2153" s="13" t="e" cm="1">
        <f t="array" aca="1" ref="J2153" ca="1">GOOGLETRANSLATE(D2153, "zh-CN", "ko")</f>
        <v>#NAME?</v>
      </c>
      <c r="K2153" s="13" t="e" cm="1">
        <f t="array" aca="1" ref="K2153" ca="1">GOOGLETRANSLATE(D2153, "zh-CN", "en")</f>
        <v>#NAME?</v>
      </c>
    </row>
    <row r="2154" spans="1:11" ht="19.95" customHeight="1">
      <c r="A2154" s="3">
        <v>62</v>
      </c>
      <c r="B2154" s="3" t="s">
        <v>10520</v>
      </c>
      <c r="C2154" s="3">
        <v>878</v>
      </c>
      <c r="D2154" s="2" t="s">
        <v>1697</v>
      </c>
      <c r="E2154" s="2" t="s">
        <v>8198</v>
      </c>
      <c r="F2154" s="11" t="s">
        <v>11862</v>
      </c>
      <c r="G2154" s="10" t="s">
        <v>18096</v>
      </c>
      <c r="H2154" s="13" t="e" cm="1">
        <f t="array" aca="1" ref="H2154" ca="1">GOOGLETRANSLATE(D2154, "zh-CN", "zh-TW")</f>
        <v>#NAME?</v>
      </c>
      <c r="I2154" s="14" t="e" cm="1">
        <f t="array" aca="1" ref="I2154" ca="1">GOOGLETRANSLATE(D2154, "zh-CN", "ja")</f>
        <v>#NAME?</v>
      </c>
      <c r="J2154" s="13" t="e" cm="1">
        <f t="array" aca="1" ref="J2154" ca="1">GOOGLETRANSLATE(D2154, "zh-CN", "ko")</f>
        <v>#NAME?</v>
      </c>
      <c r="K2154" s="13" t="e" cm="1">
        <f t="array" aca="1" ref="K2154" ca="1">GOOGLETRANSLATE(D2154, "zh-CN", "en")</f>
        <v>#NAME?</v>
      </c>
    </row>
    <row r="2155" spans="1:11" ht="19.95" customHeight="1">
      <c r="A2155" s="3">
        <v>62</v>
      </c>
      <c r="B2155" s="3" t="s">
        <v>10520</v>
      </c>
      <c r="C2155" s="3">
        <v>879</v>
      </c>
      <c r="D2155" s="2" t="s">
        <v>1698</v>
      </c>
      <c r="E2155" s="2" t="s">
        <v>8199</v>
      </c>
      <c r="F2155" s="11" t="s">
        <v>14692</v>
      </c>
      <c r="G2155" s="10" t="s">
        <v>18097</v>
      </c>
      <c r="H2155" s="13" t="e" cm="1">
        <f t="array" aca="1" ref="H2155" ca="1">GOOGLETRANSLATE(D2155, "zh-CN", "zh-TW")</f>
        <v>#NAME?</v>
      </c>
      <c r="I2155" s="14" t="e" cm="1">
        <f t="array" aca="1" ref="I2155" ca="1">GOOGLETRANSLATE(D2155, "zh-CN", "ja")</f>
        <v>#NAME?</v>
      </c>
      <c r="J2155" s="13" t="e" cm="1">
        <f t="array" aca="1" ref="J2155" ca="1">GOOGLETRANSLATE(D2155, "zh-CN", "ko")</f>
        <v>#NAME?</v>
      </c>
      <c r="K2155" s="13" t="e" cm="1">
        <f t="array" aca="1" ref="K2155" ca="1">GOOGLETRANSLATE(D2155, "zh-CN", "en")</f>
        <v>#NAME?</v>
      </c>
    </row>
    <row r="2156" spans="1:11" ht="19.95" customHeight="1">
      <c r="A2156" s="3">
        <v>62</v>
      </c>
      <c r="B2156" s="3" t="s">
        <v>10520</v>
      </c>
      <c r="C2156" s="3">
        <v>880</v>
      </c>
      <c r="D2156" s="2" t="s">
        <v>1699</v>
      </c>
      <c r="E2156" s="2" t="s">
        <v>8200</v>
      </c>
      <c r="F2156" s="11" t="s">
        <v>11863</v>
      </c>
      <c r="G2156" s="10" t="s">
        <v>18098</v>
      </c>
      <c r="H2156" s="13" t="e" cm="1">
        <f t="array" aca="1" ref="H2156" ca="1">GOOGLETRANSLATE(D2156, "zh-CN", "zh-TW")</f>
        <v>#NAME?</v>
      </c>
      <c r="I2156" s="14" t="e" cm="1">
        <f t="array" aca="1" ref="I2156" ca="1">GOOGLETRANSLATE(D2156, "zh-CN", "ja")</f>
        <v>#NAME?</v>
      </c>
      <c r="J2156" s="13" t="e" cm="1">
        <f t="array" aca="1" ref="J2156" ca="1">GOOGLETRANSLATE(D2156, "zh-CN", "ko")</f>
        <v>#NAME?</v>
      </c>
      <c r="K2156" s="13" t="e" cm="1">
        <f t="array" aca="1" ref="K2156" ca="1">GOOGLETRANSLATE(D2156, "zh-CN", "en")</f>
        <v>#NAME?</v>
      </c>
    </row>
    <row r="2157" spans="1:11" ht="19.95" customHeight="1">
      <c r="A2157" s="3">
        <v>62</v>
      </c>
      <c r="B2157" s="3" t="s">
        <v>10520</v>
      </c>
      <c r="C2157" s="3">
        <v>881</v>
      </c>
      <c r="D2157" s="2" t="s">
        <v>1700</v>
      </c>
      <c r="E2157" s="2" t="s">
        <v>10268</v>
      </c>
      <c r="F2157" s="11" t="s">
        <v>14693</v>
      </c>
      <c r="G2157" s="10" t="s">
        <v>18099</v>
      </c>
      <c r="H2157" s="13" t="e" cm="1">
        <f t="array" aca="1" ref="H2157" ca="1">GOOGLETRANSLATE(D2157, "zh-CN", "zh-TW")</f>
        <v>#NAME?</v>
      </c>
      <c r="I2157" s="14" t="e" cm="1">
        <f t="array" aca="1" ref="I2157" ca="1">GOOGLETRANSLATE(D2157, "zh-CN", "ja")</f>
        <v>#NAME?</v>
      </c>
      <c r="J2157" s="13" t="e" cm="1">
        <f t="array" aca="1" ref="J2157" ca="1">GOOGLETRANSLATE(D2157, "zh-CN", "ko")</f>
        <v>#NAME?</v>
      </c>
      <c r="K2157" s="13" t="e" cm="1">
        <f t="array" aca="1" ref="K2157" ca="1">GOOGLETRANSLATE(D2157, "zh-CN", "en")</f>
        <v>#NAME?</v>
      </c>
    </row>
    <row r="2158" spans="1:11" ht="19.95" customHeight="1">
      <c r="A2158" s="3">
        <v>62</v>
      </c>
      <c r="B2158" s="3" t="s">
        <v>10520</v>
      </c>
      <c r="C2158" s="3">
        <v>882</v>
      </c>
      <c r="D2158" s="2" t="s">
        <v>1701</v>
      </c>
      <c r="E2158" s="2" t="s">
        <v>10269</v>
      </c>
      <c r="F2158" s="11" t="s">
        <v>11864</v>
      </c>
      <c r="G2158" s="10" t="s">
        <v>18100</v>
      </c>
      <c r="H2158" s="13" t="e" cm="1">
        <f t="array" aca="1" ref="H2158" ca="1">GOOGLETRANSLATE(D2158, "zh-CN", "zh-TW")</f>
        <v>#NAME?</v>
      </c>
      <c r="I2158" s="14" t="e" cm="1">
        <f t="array" aca="1" ref="I2158" ca="1">GOOGLETRANSLATE(D2158, "zh-CN", "ja")</f>
        <v>#NAME?</v>
      </c>
      <c r="J2158" s="13" t="e" cm="1">
        <f t="array" aca="1" ref="J2158" ca="1">GOOGLETRANSLATE(D2158, "zh-CN", "ko")</f>
        <v>#NAME?</v>
      </c>
      <c r="K2158" s="13" t="e" cm="1">
        <f t="array" aca="1" ref="K2158" ca="1">GOOGLETRANSLATE(D2158, "zh-CN", "en")</f>
        <v>#NAME?</v>
      </c>
    </row>
    <row r="2159" spans="1:11" ht="19.95" customHeight="1">
      <c r="A2159" s="3">
        <v>62</v>
      </c>
      <c r="B2159" s="3" t="s">
        <v>10520</v>
      </c>
      <c r="C2159" s="3">
        <v>883</v>
      </c>
      <c r="D2159" s="2" t="s">
        <v>5196</v>
      </c>
      <c r="E2159" s="2" t="s">
        <v>7413</v>
      </c>
      <c r="F2159" s="11" t="s">
        <v>14694</v>
      </c>
      <c r="G2159" s="10" t="s">
        <v>18101</v>
      </c>
      <c r="H2159" s="13" t="e" cm="1">
        <f t="array" aca="1" ref="H2159" ca="1">GOOGLETRANSLATE(D2159, "zh-CN", "zh-TW")</f>
        <v>#NAME?</v>
      </c>
      <c r="I2159" s="14" t="e" cm="1">
        <f t="array" aca="1" ref="I2159" ca="1">GOOGLETRANSLATE(D2159, "zh-CN", "ja")</f>
        <v>#NAME?</v>
      </c>
      <c r="J2159" s="13" t="e" cm="1">
        <f t="array" aca="1" ref="J2159" ca="1">GOOGLETRANSLATE(D2159, "zh-CN", "ko")</f>
        <v>#NAME?</v>
      </c>
      <c r="K2159" s="13" t="e" cm="1">
        <f t="array" aca="1" ref="K2159" ca="1">GOOGLETRANSLATE(D2159, "zh-CN", "en")</f>
        <v>#NAME?</v>
      </c>
    </row>
    <row r="2160" spans="1:11" ht="19.95" customHeight="1">
      <c r="A2160" s="3">
        <v>62</v>
      </c>
      <c r="B2160" s="3" t="s">
        <v>10520</v>
      </c>
      <c r="C2160" s="3">
        <v>884</v>
      </c>
      <c r="D2160" s="2" t="s">
        <v>5197</v>
      </c>
      <c r="E2160" s="2" t="s">
        <v>7505</v>
      </c>
      <c r="F2160" s="11" t="s">
        <v>11865</v>
      </c>
      <c r="G2160" s="10" t="s">
        <v>18102</v>
      </c>
      <c r="H2160" s="13" t="e" cm="1">
        <f t="array" aca="1" ref="H2160" ca="1">GOOGLETRANSLATE(D2160, "zh-CN", "zh-TW")</f>
        <v>#NAME?</v>
      </c>
      <c r="I2160" s="14" t="e" cm="1">
        <f t="array" aca="1" ref="I2160" ca="1">GOOGLETRANSLATE(D2160, "zh-CN", "ja")</f>
        <v>#NAME?</v>
      </c>
      <c r="J2160" s="13" t="e" cm="1">
        <f t="array" aca="1" ref="J2160" ca="1">GOOGLETRANSLATE(D2160, "zh-CN", "ko")</f>
        <v>#NAME?</v>
      </c>
      <c r="K2160" s="13" t="e" cm="1">
        <f t="array" aca="1" ref="K2160" ca="1">GOOGLETRANSLATE(D2160, "zh-CN", "en")</f>
        <v>#NAME?</v>
      </c>
    </row>
    <row r="2161" spans="1:11" ht="19.95" customHeight="1">
      <c r="A2161" s="3">
        <v>62</v>
      </c>
      <c r="B2161" s="3" t="s">
        <v>10520</v>
      </c>
      <c r="C2161" s="3">
        <v>885</v>
      </c>
      <c r="D2161" s="2" t="s">
        <v>1702</v>
      </c>
      <c r="E2161" s="2" t="s">
        <v>8201</v>
      </c>
      <c r="F2161" s="11" t="s">
        <v>11866</v>
      </c>
      <c r="G2161" s="10" t="s">
        <v>18103</v>
      </c>
      <c r="H2161" s="13" t="e" cm="1">
        <f t="array" aca="1" ref="H2161" ca="1">GOOGLETRANSLATE(D2161, "zh-CN", "zh-TW")</f>
        <v>#NAME?</v>
      </c>
      <c r="I2161" s="14" t="e" cm="1">
        <f t="array" aca="1" ref="I2161" ca="1">GOOGLETRANSLATE(D2161, "zh-CN", "ja")</f>
        <v>#NAME?</v>
      </c>
      <c r="J2161" s="13" t="e" cm="1">
        <f t="array" aca="1" ref="J2161" ca="1">GOOGLETRANSLATE(D2161, "zh-CN", "ko")</f>
        <v>#NAME?</v>
      </c>
      <c r="K2161" s="13" t="e" cm="1">
        <f t="array" aca="1" ref="K2161" ca="1">GOOGLETRANSLATE(D2161, "zh-CN", "en")</f>
        <v>#NAME?</v>
      </c>
    </row>
    <row r="2162" spans="1:11" ht="19.95" customHeight="1">
      <c r="A2162" s="3">
        <v>62</v>
      </c>
      <c r="B2162" s="3" t="s">
        <v>10520</v>
      </c>
      <c r="C2162" s="3">
        <v>886</v>
      </c>
      <c r="D2162" s="2" t="s">
        <v>1703</v>
      </c>
      <c r="E2162" s="2" t="s">
        <v>8202</v>
      </c>
      <c r="F2162" s="11" t="s">
        <v>14695</v>
      </c>
      <c r="G2162" s="10" t="s">
        <v>18104</v>
      </c>
      <c r="H2162" s="13" t="e" cm="1">
        <f t="array" aca="1" ref="H2162" ca="1">GOOGLETRANSLATE(D2162, "zh-CN", "zh-TW")</f>
        <v>#NAME?</v>
      </c>
      <c r="I2162" s="14" t="e" cm="1">
        <f t="array" aca="1" ref="I2162" ca="1">GOOGLETRANSLATE(D2162, "zh-CN", "ja")</f>
        <v>#NAME?</v>
      </c>
      <c r="J2162" s="13" t="e" cm="1">
        <f t="array" aca="1" ref="J2162" ca="1">GOOGLETRANSLATE(D2162, "zh-CN", "ko")</f>
        <v>#NAME?</v>
      </c>
      <c r="K2162" s="13" t="e" cm="1">
        <f t="array" aca="1" ref="K2162" ca="1">GOOGLETRANSLATE(D2162, "zh-CN", "en")</f>
        <v>#NAME?</v>
      </c>
    </row>
    <row r="2163" spans="1:11" ht="19.95" customHeight="1">
      <c r="A2163" s="3">
        <v>62</v>
      </c>
      <c r="B2163" s="3" t="s">
        <v>10520</v>
      </c>
      <c r="C2163" s="3">
        <v>887</v>
      </c>
      <c r="D2163" s="2" t="s">
        <v>10271</v>
      </c>
      <c r="E2163" s="2" t="s">
        <v>10270</v>
      </c>
      <c r="F2163" s="11" t="s">
        <v>11867</v>
      </c>
      <c r="G2163" s="10" t="s">
        <v>18105</v>
      </c>
      <c r="H2163" s="13" t="e" cm="1">
        <f t="array" aca="1" ref="H2163" ca="1">GOOGLETRANSLATE(D2163, "zh-CN", "zh-TW")</f>
        <v>#NAME?</v>
      </c>
      <c r="I2163" s="14" t="e" cm="1">
        <f t="array" aca="1" ref="I2163" ca="1">GOOGLETRANSLATE(D2163, "zh-CN", "ja")</f>
        <v>#NAME?</v>
      </c>
      <c r="J2163" s="13" t="e" cm="1">
        <f t="array" aca="1" ref="J2163" ca="1">GOOGLETRANSLATE(D2163, "zh-CN", "ko")</f>
        <v>#NAME?</v>
      </c>
      <c r="K2163" s="13" t="e" cm="1">
        <f t="array" aca="1" ref="K2163" ca="1">GOOGLETRANSLATE(D2163, "zh-CN", "en")</f>
        <v>#NAME?</v>
      </c>
    </row>
    <row r="2164" spans="1:11" ht="19.95" customHeight="1">
      <c r="A2164" s="3">
        <v>62</v>
      </c>
      <c r="B2164" s="3" t="s">
        <v>10520</v>
      </c>
      <c r="C2164" s="3">
        <v>888</v>
      </c>
      <c r="D2164" s="2" t="s">
        <v>1704</v>
      </c>
      <c r="E2164" s="2" t="s">
        <v>8203</v>
      </c>
      <c r="F2164" s="11" t="s">
        <v>11868</v>
      </c>
      <c r="G2164" s="10" t="s">
        <v>18106</v>
      </c>
      <c r="H2164" s="13" t="e" cm="1">
        <f t="array" aca="1" ref="H2164" ca="1">GOOGLETRANSLATE(D2164, "zh-CN", "zh-TW")</f>
        <v>#NAME?</v>
      </c>
      <c r="I2164" s="14" t="e" cm="1">
        <f t="array" aca="1" ref="I2164" ca="1">GOOGLETRANSLATE(D2164, "zh-CN", "ja")</f>
        <v>#NAME?</v>
      </c>
      <c r="J2164" s="13" t="e" cm="1">
        <f t="array" aca="1" ref="J2164" ca="1">GOOGLETRANSLATE(D2164, "zh-CN", "ko")</f>
        <v>#NAME?</v>
      </c>
      <c r="K2164" s="13" t="e" cm="1">
        <f t="array" aca="1" ref="K2164" ca="1">GOOGLETRANSLATE(D2164, "zh-CN", "en")</f>
        <v>#NAME?</v>
      </c>
    </row>
    <row r="2165" spans="1:11" ht="19.95" customHeight="1">
      <c r="A2165" s="3">
        <v>62</v>
      </c>
      <c r="B2165" s="3" t="s">
        <v>10520</v>
      </c>
      <c r="C2165" s="3">
        <v>889</v>
      </c>
      <c r="D2165" s="2" t="s">
        <v>900</v>
      </c>
      <c r="E2165" s="2" t="s">
        <v>8204</v>
      </c>
      <c r="F2165" s="11" t="s">
        <v>11869</v>
      </c>
      <c r="G2165" s="10" t="s">
        <v>18107</v>
      </c>
      <c r="H2165" s="13" t="e" cm="1">
        <f t="array" aca="1" ref="H2165" ca="1">GOOGLETRANSLATE(D2165, "zh-CN", "zh-TW")</f>
        <v>#NAME?</v>
      </c>
      <c r="I2165" s="14" t="e" cm="1">
        <f t="array" aca="1" ref="I2165" ca="1">GOOGLETRANSLATE(D2165, "zh-CN", "ja")</f>
        <v>#NAME?</v>
      </c>
      <c r="J2165" s="13" t="e" cm="1">
        <f t="array" aca="1" ref="J2165" ca="1">GOOGLETRANSLATE(D2165, "zh-CN", "ko")</f>
        <v>#NAME?</v>
      </c>
      <c r="K2165" s="13" t="e" cm="1">
        <f t="array" aca="1" ref="K2165" ca="1">GOOGLETRANSLATE(D2165, "zh-CN", "en")</f>
        <v>#NAME?</v>
      </c>
    </row>
    <row r="2166" spans="1:11" ht="19.95" customHeight="1">
      <c r="A2166" s="3">
        <v>62</v>
      </c>
      <c r="B2166" s="3" t="s">
        <v>10520</v>
      </c>
      <c r="C2166" s="3">
        <v>890</v>
      </c>
      <c r="D2166" s="2" t="s">
        <v>1705</v>
      </c>
      <c r="E2166" s="2" t="s">
        <v>10272</v>
      </c>
      <c r="F2166" s="11" t="s">
        <v>11870</v>
      </c>
      <c r="G2166" s="10" t="s">
        <v>18108</v>
      </c>
      <c r="H2166" s="13" t="e" cm="1">
        <f t="array" aca="1" ref="H2166" ca="1">GOOGLETRANSLATE(D2166, "zh-CN", "zh-TW")</f>
        <v>#NAME?</v>
      </c>
      <c r="I2166" s="14" t="e" cm="1">
        <f t="array" aca="1" ref="I2166" ca="1">GOOGLETRANSLATE(D2166, "zh-CN", "ja")</f>
        <v>#NAME?</v>
      </c>
      <c r="J2166" s="13" t="e" cm="1">
        <f t="array" aca="1" ref="J2166" ca="1">GOOGLETRANSLATE(D2166, "zh-CN", "ko")</f>
        <v>#NAME?</v>
      </c>
      <c r="K2166" s="13" t="e" cm="1">
        <f t="array" aca="1" ref="K2166" ca="1">GOOGLETRANSLATE(D2166, "zh-CN", "en")</f>
        <v>#NAME?</v>
      </c>
    </row>
    <row r="2167" spans="1:11" ht="19.95" customHeight="1">
      <c r="A2167" s="3">
        <v>62</v>
      </c>
      <c r="B2167" s="3" t="s">
        <v>10520</v>
      </c>
      <c r="C2167" s="3">
        <v>891</v>
      </c>
      <c r="D2167" s="2" t="s">
        <v>1706</v>
      </c>
      <c r="E2167" s="2" t="s">
        <v>8205</v>
      </c>
      <c r="F2167" s="11" t="s">
        <v>11871</v>
      </c>
      <c r="G2167" s="10" t="s">
        <v>18109</v>
      </c>
      <c r="H2167" s="13" t="e" cm="1">
        <f t="array" aca="1" ref="H2167" ca="1">GOOGLETRANSLATE(D2167, "zh-CN", "zh-TW")</f>
        <v>#NAME?</v>
      </c>
      <c r="I2167" s="14" t="e" cm="1">
        <f t="array" aca="1" ref="I2167" ca="1">GOOGLETRANSLATE(D2167, "zh-CN", "ja")</f>
        <v>#NAME?</v>
      </c>
      <c r="J2167" s="13" t="e" cm="1">
        <f t="array" aca="1" ref="J2167" ca="1">GOOGLETRANSLATE(D2167, "zh-CN", "ko")</f>
        <v>#NAME?</v>
      </c>
      <c r="K2167" s="13" t="e" cm="1">
        <f t="array" aca="1" ref="K2167" ca="1">GOOGLETRANSLATE(D2167, "zh-CN", "en")</f>
        <v>#NAME?</v>
      </c>
    </row>
    <row r="2168" spans="1:11" ht="19.95" customHeight="1">
      <c r="A2168" s="3">
        <v>62</v>
      </c>
      <c r="B2168" s="3" t="s">
        <v>10520</v>
      </c>
      <c r="C2168" s="3">
        <v>892</v>
      </c>
      <c r="D2168" s="2" t="s">
        <v>1707</v>
      </c>
      <c r="E2168" s="2" t="s">
        <v>8206</v>
      </c>
      <c r="F2168" s="11" t="s">
        <v>14696</v>
      </c>
      <c r="G2168" s="10" t="s">
        <v>18110</v>
      </c>
      <c r="H2168" s="13" t="e" cm="1">
        <f t="array" aca="1" ref="H2168" ca="1">GOOGLETRANSLATE(D2168, "zh-CN", "zh-TW")</f>
        <v>#NAME?</v>
      </c>
      <c r="I2168" s="14" t="e" cm="1">
        <f t="array" aca="1" ref="I2168" ca="1">GOOGLETRANSLATE(D2168, "zh-CN", "ja")</f>
        <v>#NAME?</v>
      </c>
      <c r="J2168" s="13" t="e" cm="1">
        <f t="array" aca="1" ref="J2168" ca="1">GOOGLETRANSLATE(D2168, "zh-CN", "ko")</f>
        <v>#NAME?</v>
      </c>
      <c r="K2168" s="13" t="e" cm="1">
        <f t="array" aca="1" ref="K2168" ca="1">GOOGLETRANSLATE(D2168, "zh-CN", "en")</f>
        <v>#NAME?</v>
      </c>
    </row>
    <row r="2169" spans="1:11" ht="19.95" customHeight="1">
      <c r="A2169" s="3">
        <v>62</v>
      </c>
      <c r="B2169" s="3" t="s">
        <v>10520</v>
      </c>
      <c r="C2169" s="3">
        <v>893</v>
      </c>
      <c r="D2169" s="2" t="s">
        <v>1708</v>
      </c>
      <c r="E2169" s="2" t="s">
        <v>8207</v>
      </c>
      <c r="F2169" s="11" t="s">
        <v>11872</v>
      </c>
      <c r="G2169" s="10" t="s">
        <v>18111</v>
      </c>
      <c r="H2169" s="13" t="e" cm="1">
        <f t="array" aca="1" ref="H2169" ca="1">GOOGLETRANSLATE(D2169, "zh-CN", "zh-TW")</f>
        <v>#NAME?</v>
      </c>
      <c r="I2169" s="14" t="e" cm="1">
        <f t="array" aca="1" ref="I2169" ca="1">GOOGLETRANSLATE(D2169, "zh-CN", "ja")</f>
        <v>#NAME?</v>
      </c>
      <c r="J2169" s="13" t="e" cm="1">
        <f t="array" aca="1" ref="J2169" ca="1">GOOGLETRANSLATE(D2169, "zh-CN", "ko")</f>
        <v>#NAME?</v>
      </c>
      <c r="K2169" s="13" t="e" cm="1">
        <f t="array" aca="1" ref="K2169" ca="1">GOOGLETRANSLATE(D2169, "zh-CN", "en")</f>
        <v>#NAME?</v>
      </c>
    </row>
    <row r="2170" spans="1:11" ht="19.95" customHeight="1">
      <c r="A2170" s="3">
        <v>62</v>
      </c>
      <c r="B2170" s="3" t="s">
        <v>10520</v>
      </c>
      <c r="C2170" s="3">
        <v>894</v>
      </c>
      <c r="D2170" s="2" t="s">
        <v>1709</v>
      </c>
      <c r="E2170" s="2" t="s">
        <v>8208</v>
      </c>
      <c r="F2170" s="11" t="s">
        <v>11873</v>
      </c>
      <c r="G2170" s="10" t="s">
        <v>18112</v>
      </c>
      <c r="H2170" s="13" t="e" cm="1">
        <f t="array" aca="1" ref="H2170" ca="1">GOOGLETRANSLATE(D2170, "zh-CN", "zh-TW")</f>
        <v>#NAME?</v>
      </c>
      <c r="I2170" s="14" t="e" cm="1">
        <f t="array" aca="1" ref="I2170" ca="1">GOOGLETRANSLATE(D2170, "zh-CN", "ja")</f>
        <v>#NAME?</v>
      </c>
      <c r="J2170" s="13" t="e" cm="1">
        <f t="array" aca="1" ref="J2170" ca="1">GOOGLETRANSLATE(D2170, "zh-CN", "ko")</f>
        <v>#NAME?</v>
      </c>
      <c r="K2170" s="13" t="e" cm="1">
        <f t="array" aca="1" ref="K2170" ca="1">GOOGLETRANSLATE(D2170, "zh-CN", "en")</f>
        <v>#NAME?</v>
      </c>
    </row>
    <row r="2171" spans="1:11" ht="19.95" customHeight="1">
      <c r="A2171" s="3">
        <v>62</v>
      </c>
      <c r="B2171" s="3" t="s">
        <v>10520</v>
      </c>
      <c r="C2171" s="3">
        <v>895</v>
      </c>
      <c r="D2171" s="2" t="s">
        <v>1710</v>
      </c>
      <c r="E2171" s="2" t="s">
        <v>8209</v>
      </c>
      <c r="F2171" s="11" t="s">
        <v>11874</v>
      </c>
      <c r="G2171" s="10" t="s">
        <v>18113</v>
      </c>
      <c r="H2171" s="13" t="e" cm="1">
        <f t="array" aca="1" ref="H2171" ca="1">GOOGLETRANSLATE(D2171, "zh-CN", "zh-TW")</f>
        <v>#NAME?</v>
      </c>
      <c r="I2171" s="14" t="e" cm="1">
        <f t="array" aca="1" ref="I2171" ca="1">GOOGLETRANSLATE(D2171, "zh-CN", "ja")</f>
        <v>#NAME?</v>
      </c>
      <c r="J2171" s="13" t="e" cm="1">
        <f t="array" aca="1" ref="J2171" ca="1">GOOGLETRANSLATE(D2171, "zh-CN", "ko")</f>
        <v>#NAME?</v>
      </c>
      <c r="K2171" s="13" t="e" cm="1">
        <f t="array" aca="1" ref="K2171" ca="1">GOOGLETRANSLATE(D2171, "zh-CN", "en")</f>
        <v>#NAME?</v>
      </c>
    </row>
    <row r="2172" spans="1:11" ht="19.95" customHeight="1">
      <c r="A2172" s="3">
        <v>62</v>
      </c>
      <c r="B2172" s="3" t="s">
        <v>10520</v>
      </c>
      <c r="C2172" s="3">
        <v>896</v>
      </c>
      <c r="D2172" s="2" t="s">
        <v>10273</v>
      </c>
      <c r="E2172" s="2" t="s">
        <v>9489</v>
      </c>
      <c r="F2172" s="11" t="s">
        <v>11875</v>
      </c>
      <c r="G2172" s="10" t="s">
        <v>18114</v>
      </c>
      <c r="H2172" s="13" t="e" cm="1">
        <f t="array" aca="1" ref="H2172" ca="1">GOOGLETRANSLATE(D2172, "zh-CN", "zh-TW")</f>
        <v>#NAME?</v>
      </c>
      <c r="I2172" s="14" t="e" cm="1">
        <f t="array" aca="1" ref="I2172" ca="1">GOOGLETRANSLATE(D2172, "zh-CN", "ja")</f>
        <v>#NAME?</v>
      </c>
      <c r="J2172" s="13" t="e" cm="1">
        <f t="array" aca="1" ref="J2172" ca="1">GOOGLETRANSLATE(D2172, "zh-CN", "ko")</f>
        <v>#NAME?</v>
      </c>
      <c r="K2172" s="13" t="e" cm="1">
        <f t="array" aca="1" ref="K2172" ca="1">GOOGLETRANSLATE(D2172, "zh-CN", "en")</f>
        <v>#NAME?</v>
      </c>
    </row>
    <row r="2173" spans="1:11" ht="19.95" customHeight="1">
      <c r="A2173" s="3">
        <v>62</v>
      </c>
      <c r="B2173" s="3" t="s">
        <v>10520</v>
      </c>
      <c r="C2173" s="3">
        <v>897</v>
      </c>
      <c r="D2173" s="2" t="s">
        <v>5198</v>
      </c>
      <c r="E2173" s="2" t="s">
        <v>5812</v>
      </c>
      <c r="F2173" s="11" t="s">
        <v>11876</v>
      </c>
      <c r="G2173" s="10" t="s">
        <v>18115</v>
      </c>
      <c r="H2173" s="13" t="e" cm="1">
        <f t="array" aca="1" ref="H2173" ca="1">GOOGLETRANSLATE(D2173, "zh-CN", "zh-TW")</f>
        <v>#NAME?</v>
      </c>
      <c r="I2173" s="14" t="e" cm="1">
        <f t="array" aca="1" ref="I2173" ca="1">GOOGLETRANSLATE(D2173, "zh-CN", "ja")</f>
        <v>#NAME?</v>
      </c>
      <c r="J2173" s="13" t="e" cm="1">
        <f t="array" aca="1" ref="J2173" ca="1">GOOGLETRANSLATE(D2173, "zh-CN", "ko")</f>
        <v>#NAME?</v>
      </c>
      <c r="K2173" s="13" t="e" cm="1">
        <f t="array" aca="1" ref="K2173" ca="1">GOOGLETRANSLATE(D2173, "zh-CN", "en")</f>
        <v>#NAME?</v>
      </c>
    </row>
    <row r="2174" spans="1:11" ht="19.95" customHeight="1">
      <c r="A2174" s="3">
        <v>62</v>
      </c>
      <c r="B2174" s="3" t="s">
        <v>10520</v>
      </c>
      <c r="C2174" s="3">
        <v>898</v>
      </c>
      <c r="D2174" s="2" t="s">
        <v>5199</v>
      </c>
      <c r="E2174" s="2" t="s">
        <v>8210</v>
      </c>
      <c r="F2174" s="11" t="s">
        <v>14697</v>
      </c>
      <c r="G2174" s="10" t="s">
        <v>18116</v>
      </c>
      <c r="H2174" s="13" t="e" cm="1">
        <f t="array" aca="1" ref="H2174" ca="1">GOOGLETRANSLATE(D2174, "zh-CN", "zh-TW")</f>
        <v>#NAME?</v>
      </c>
      <c r="I2174" s="14" t="e" cm="1">
        <f t="array" aca="1" ref="I2174" ca="1">GOOGLETRANSLATE(D2174, "zh-CN", "ja")</f>
        <v>#NAME?</v>
      </c>
      <c r="J2174" s="13" t="e" cm="1">
        <f t="array" aca="1" ref="J2174" ca="1">GOOGLETRANSLATE(D2174, "zh-CN", "ko")</f>
        <v>#NAME?</v>
      </c>
      <c r="K2174" s="13" t="e" cm="1">
        <f t="array" aca="1" ref="K2174" ca="1">GOOGLETRANSLATE(D2174, "zh-CN", "en")</f>
        <v>#NAME?</v>
      </c>
    </row>
    <row r="2175" spans="1:11" ht="19.95" customHeight="1">
      <c r="A2175" s="3">
        <v>62</v>
      </c>
      <c r="B2175" s="3" t="s">
        <v>10520</v>
      </c>
      <c r="C2175" s="3">
        <v>899</v>
      </c>
      <c r="D2175" s="2" t="s">
        <v>1711</v>
      </c>
      <c r="E2175" s="2" t="s">
        <v>8211</v>
      </c>
      <c r="F2175" s="11" t="s">
        <v>14698</v>
      </c>
      <c r="G2175" s="10" t="s">
        <v>18117</v>
      </c>
      <c r="H2175" s="13" t="e" cm="1">
        <f t="array" aca="1" ref="H2175" ca="1">GOOGLETRANSLATE(D2175, "zh-CN", "zh-TW")</f>
        <v>#NAME?</v>
      </c>
      <c r="I2175" s="14" t="e" cm="1">
        <f t="array" aca="1" ref="I2175" ca="1">GOOGLETRANSLATE(D2175, "zh-CN", "ja")</f>
        <v>#NAME?</v>
      </c>
      <c r="J2175" s="13" t="e" cm="1">
        <f t="array" aca="1" ref="J2175" ca="1">GOOGLETRANSLATE(D2175, "zh-CN", "ko")</f>
        <v>#NAME?</v>
      </c>
      <c r="K2175" s="13" t="e" cm="1">
        <f t="array" aca="1" ref="K2175" ca="1">GOOGLETRANSLATE(D2175, "zh-CN", "en")</f>
        <v>#NAME?</v>
      </c>
    </row>
    <row r="2176" spans="1:11" ht="19.95" customHeight="1">
      <c r="A2176" s="3">
        <v>62</v>
      </c>
      <c r="B2176" s="3" t="s">
        <v>10520</v>
      </c>
      <c r="C2176" s="3">
        <v>900</v>
      </c>
      <c r="D2176" s="2" t="s">
        <v>1712</v>
      </c>
      <c r="E2176" s="2" t="s">
        <v>8212</v>
      </c>
      <c r="F2176" s="11" t="s">
        <v>14699</v>
      </c>
      <c r="G2176" s="10" t="s">
        <v>18118</v>
      </c>
      <c r="H2176" s="13" t="e" cm="1">
        <f t="array" aca="1" ref="H2176" ca="1">GOOGLETRANSLATE(D2176, "zh-CN", "zh-TW")</f>
        <v>#NAME?</v>
      </c>
      <c r="I2176" s="14" t="e" cm="1">
        <f t="array" aca="1" ref="I2176" ca="1">GOOGLETRANSLATE(D2176, "zh-CN", "ja")</f>
        <v>#NAME?</v>
      </c>
      <c r="J2176" s="13" t="e" cm="1">
        <f t="array" aca="1" ref="J2176" ca="1">GOOGLETRANSLATE(D2176, "zh-CN", "ko")</f>
        <v>#NAME?</v>
      </c>
      <c r="K2176" s="13" t="e" cm="1">
        <f t="array" aca="1" ref="K2176" ca="1">GOOGLETRANSLATE(D2176, "zh-CN", "en")</f>
        <v>#NAME?</v>
      </c>
    </row>
    <row r="2177" spans="1:11" ht="19.95" customHeight="1">
      <c r="A2177" s="3">
        <v>62</v>
      </c>
      <c r="B2177" s="3" t="s">
        <v>10520</v>
      </c>
      <c r="C2177" s="3">
        <v>901</v>
      </c>
      <c r="D2177" s="2" t="s">
        <v>1713</v>
      </c>
      <c r="E2177" s="2" t="s">
        <v>8213</v>
      </c>
      <c r="F2177" s="11" t="s">
        <v>14700</v>
      </c>
      <c r="G2177" s="10" t="s">
        <v>18119</v>
      </c>
      <c r="H2177" s="13" t="e" cm="1">
        <f t="array" aca="1" ref="H2177" ca="1">GOOGLETRANSLATE(D2177, "zh-CN", "zh-TW")</f>
        <v>#NAME?</v>
      </c>
      <c r="I2177" s="14" t="e" cm="1">
        <f t="array" aca="1" ref="I2177" ca="1">GOOGLETRANSLATE(D2177, "zh-CN", "ja")</f>
        <v>#NAME?</v>
      </c>
      <c r="J2177" s="13" t="e" cm="1">
        <f t="array" aca="1" ref="J2177" ca="1">GOOGLETRANSLATE(D2177, "zh-CN", "ko")</f>
        <v>#NAME?</v>
      </c>
      <c r="K2177" s="13" t="e" cm="1">
        <f t="array" aca="1" ref="K2177" ca="1">GOOGLETRANSLATE(D2177, "zh-CN", "en")</f>
        <v>#NAME?</v>
      </c>
    </row>
    <row r="2178" spans="1:11" ht="19.95" customHeight="1">
      <c r="A2178" s="3">
        <v>62</v>
      </c>
      <c r="B2178" s="3" t="s">
        <v>10520</v>
      </c>
      <c r="C2178" s="3">
        <v>902</v>
      </c>
      <c r="D2178" s="2" t="s">
        <v>2156</v>
      </c>
      <c r="E2178" s="2" t="s">
        <v>9724</v>
      </c>
      <c r="F2178" s="11" t="s">
        <v>11877</v>
      </c>
      <c r="G2178" s="10" t="s">
        <v>18120</v>
      </c>
      <c r="H2178" s="13" t="e" cm="1">
        <f t="array" aca="1" ref="H2178" ca="1">GOOGLETRANSLATE(D2178, "zh-CN", "zh-TW")</f>
        <v>#NAME?</v>
      </c>
      <c r="I2178" s="14" t="e" cm="1">
        <f t="array" aca="1" ref="I2178" ca="1">GOOGLETRANSLATE(D2178, "zh-CN", "ja")</f>
        <v>#NAME?</v>
      </c>
      <c r="J2178" s="13" t="e" cm="1">
        <f t="array" aca="1" ref="J2178" ca="1">GOOGLETRANSLATE(D2178, "zh-CN", "ko")</f>
        <v>#NAME?</v>
      </c>
      <c r="K2178" s="13" t="e" cm="1">
        <f t="array" aca="1" ref="K2178" ca="1">GOOGLETRANSLATE(D2178, "zh-CN", "en")</f>
        <v>#NAME?</v>
      </c>
    </row>
    <row r="2179" spans="1:11" ht="19.95" customHeight="1">
      <c r="A2179" s="3">
        <v>62</v>
      </c>
      <c r="B2179" s="3" t="s">
        <v>10520</v>
      </c>
      <c r="C2179" s="3">
        <v>903</v>
      </c>
      <c r="D2179" s="2" t="s">
        <v>1714</v>
      </c>
      <c r="E2179" s="2" t="s">
        <v>8214</v>
      </c>
      <c r="F2179" s="11" t="s">
        <v>11878</v>
      </c>
      <c r="G2179" s="10" t="s">
        <v>18121</v>
      </c>
      <c r="H2179" s="13" t="e" cm="1">
        <f t="array" aca="1" ref="H2179" ca="1">GOOGLETRANSLATE(D2179, "zh-CN", "zh-TW")</f>
        <v>#NAME?</v>
      </c>
      <c r="I2179" s="14" t="e" cm="1">
        <f t="array" aca="1" ref="I2179" ca="1">GOOGLETRANSLATE(D2179, "zh-CN", "ja")</f>
        <v>#NAME?</v>
      </c>
      <c r="J2179" s="13" t="e" cm="1">
        <f t="array" aca="1" ref="J2179" ca="1">GOOGLETRANSLATE(D2179, "zh-CN", "ko")</f>
        <v>#NAME?</v>
      </c>
      <c r="K2179" s="13" t="e" cm="1">
        <f t="array" aca="1" ref="K2179" ca="1">GOOGLETRANSLATE(D2179, "zh-CN", "en")</f>
        <v>#NAME?</v>
      </c>
    </row>
    <row r="2180" spans="1:11" ht="19.95" customHeight="1">
      <c r="A2180" s="3">
        <v>62</v>
      </c>
      <c r="B2180" s="3" t="s">
        <v>10520</v>
      </c>
      <c r="C2180" s="3">
        <v>904</v>
      </c>
      <c r="D2180" s="2" t="s">
        <v>1715</v>
      </c>
      <c r="E2180" s="2" t="s">
        <v>8215</v>
      </c>
      <c r="F2180" s="11" t="s">
        <v>11879</v>
      </c>
      <c r="G2180" s="10" t="s">
        <v>18122</v>
      </c>
      <c r="H2180" s="13" t="e" cm="1">
        <f t="array" aca="1" ref="H2180" ca="1">GOOGLETRANSLATE(D2180, "zh-CN", "zh-TW")</f>
        <v>#NAME?</v>
      </c>
      <c r="I2180" s="14" t="e" cm="1">
        <f t="array" aca="1" ref="I2180" ca="1">GOOGLETRANSLATE(D2180, "zh-CN", "ja")</f>
        <v>#NAME?</v>
      </c>
      <c r="J2180" s="13" t="e" cm="1">
        <f t="array" aca="1" ref="J2180" ca="1">GOOGLETRANSLATE(D2180, "zh-CN", "ko")</f>
        <v>#NAME?</v>
      </c>
      <c r="K2180" s="13" t="e" cm="1">
        <f t="array" aca="1" ref="K2180" ca="1">GOOGLETRANSLATE(D2180, "zh-CN", "en")</f>
        <v>#NAME?</v>
      </c>
    </row>
    <row r="2181" spans="1:11" ht="19.95" customHeight="1">
      <c r="A2181" s="3">
        <v>62</v>
      </c>
      <c r="B2181" s="3" t="s">
        <v>10520</v>
      </c>
      <c r="C2181" s="3">
        <v>905</v>
      </c>
      <c r="D2181" s="2" t="s">
        <v>4409</v>
      </c>
      <c r="E2181" s="2" t="s">
        <v>5814</v>
      </c>
      <c r="F2181" s="11" t="s">
        <v>11880</v>
      </c>
      <c r="G2181" s="10" t="s">
        <v>17182</v>
      </c>
      <c r="H2181" s="13" t="e" cm="1">
        <f t="array" aca="1" ref="H2181" ca="1">GOOGLETRANSLATE(D2181, "zh-CN", "zh-TW")</f>
        <v>#NAME?</v>
      </c>
      <c r="I2181" s="14" t="e" cm="1">
        <f t="array" aca="1" ref="I2181" ca="1">GOOGLETRANSLATE(D2181, "zh-CN", "ja")</f>
        <v>#NAME?</v>
      </c>
      <c r="J2181" s="13" t="e" cm="1">
        <f t="array" aca="1" ref="J2181" ca="1">GOOGLETRANSLATE(D2181, "zh-CN", "ko")</f>
        <v>#NAME?</v>
      </c>
      <c r="K2181" s="13" t="e" cm="1">
        <f t="array" aca="1" ref="K2181" ca="1">GOOGLETRANSLATE(D2181, "zh-CN", "en")</f>
        <v>#NAME?</v>
      </c>
    </row>
    <row r="2182" spans="1:11" ht="19.95" customHeight="1">
      <c r="A2182" s="3">
        <v>62</v>
      </c>
      <c r="B2182" s="3" t="s">
        <v>10520</v>
      </c>
      <c r="C2182" s="3">
        <v>906</v>
      </c>
      <c r="D2182" s="2" t="s">
        <v>4410</v>
      </c>
      <c r="E2182" s="2" t="s">
        <v>6182</v>
      </c>
      <c r="F2182" s="11" t="s">
        <v>11881</v>
      </c>
      <c r="G2182" s="10" t="s">
        <v>18123</v>
      </c>
      <c r="H2182" s="13" t="e" cm="1">
        <f t="array" aca="1" ref="H2182" ca="1">GOOGLETRANSLATE(D2182, "zh-CN", "zh-TW")</f>
        <v>#NAME?</v>
      </c>
      <c r="I2182" s="14" t="e" cm="1">
        <f t="array" aca="1" ref="I2182" ca="1">GOOGLETRANSLATE(D2182, "zh-CN", "ja")</f>
        <v>#NAME?</v>
      </c>
      <c r="J2182" s="13" t="e" cm="1">
        <f t="array" aca="1" ref="J2182" ca="1">GOOGLETRANSLATE(D2182, "zh-CN", "ko")</f>
        <v>#NAME?</v>
      </c>
      <c r="K2182" s="13" t="e" cm="1">
        <f t="array" aca="1" ref="K2182" ca="1">GOOGLETRANSLATE(D2182, "zh-CN", "en")</f>
        <v>#NAME?</v>
      </c>
    </row>
    <row r="2183" spans="1:11" ht="19.95" customHeight="1">
      <c r="A2183" s="3">
        <v>63</v>
      </c>
      <c r="B2183" s="3" t="s">
        <v>10520</v>
      </c>
      <c r="C2183" s="3">
        <v>907</v>
      </c>
      <c r="D2183" s="2" t="s">
        <v>3497</v>
      </c>
      <c r="E2183" s="2" t="s">
        <v>6180</v>
      </c>
      <c r="F2183" s="11" t="s">
        <v>11882</v>
      </c>
      <c r="G2183" s="10" t="s">
        <v>18124</v>
      </c>
      <c r="H2183" s="13" t="e" cm="1">
        <f t="array" aca="1" ref="H2183" ca="1">GOOGLETRANSLATE(D2183, "zh-CN", "zh-TW")</f>
        <v>#NAME?</v>
      </c>
      <c r="I2183" s="14" t="e" cm="1">
        <f t="array" aca="1" ref="I2183" ca="1">GOOGLETRANSLATE(D2183, "zh-CN", "ja")</f>
        <v>#NAME?</v>
      </c>
      <c r="J2183" s="13" t="e" cm="1">
        <f t="array" aca="1" ref="J2183" ca="1">GOOGLETRANSLATE(D2183, "zh-CN", "ko")</f>
        <v>#NAME?</v>
      </c>
      <c r="K2183" s="13" t="e" cm="1">
        <f t="array" aca="1" ref="K2183" ca="1">GOOGLETRANSLATE(D2183, "zh-CN", "en")</f>
        <v>#NAME?</v>
      </c>
    </row>
    <row r="2184" spans="1:11" ht="19.95" customHeight="1">
      <c r="A2184" s="3">
        <v>63</v>
      </c>
      <c r="B2184" s="3" t="s">
        <v>10520</v>
      </c>
      <c r="C2184" s="3">
        <v>908</v>
      </c>
      <c r="D2184" s="2" t="s">
        <v>2373</v>
      </c>
      <c r="E2184" s="2" t="s">
        <v>6181</v>
      </c>
      <c r="F2184" s="11" t="s">
        <v>11883</v>
      </c>
      <c r="G2184" s="10" t="s">
        <v>18125</v>
      </c>
      <c r="H2184" s="13" t="e" cm="1">
        <f t="array" aca="1" ref="H2184" ca="1">GOOGLETRANSLATE(D2184, "zh-CN", "zh-TW")</f>
        <v>#NAME?</v>
      </c>
      <c r="I2184" s="14" t="e" cm="1">
        <f t="array" aca="1" ref="I2184" ca="1">GOOGLETRANSLATE(D2184, "zh-CN", "ja")</f>
        <v>#NAME?</v>
      </c>
      <c r="J2184" s="13" t="e" cm="1">
        <f t="array" aca="1" ref="J2184" ca="1">GOOGLETRANSLATE(D2184, "zh-CN", "ko")</f>
        <v>#NAME?</v>
      </c>
      <c r="K2184" s="13" t="e" cm="1">
        <f t="array" aca="1" ref="K2184" ca="1">GOOGLETRANSLATE(D2184, "zh-CN", "en")</f>
        <v>#NAME?</v>
      </c>
    </row>
    <row r="2185" spans="1:11" ht="19.95" customHeight="1">
      <c r="A2185" s="3">
        <v>63</v>
      </c>
      <c r="B2185" s="3" t="s">
        <v>10520</v>
      </c>
      <c r="C2185" s="3">
        <v>909</v>
      </c>
      <c r="D2185" s="2" t="s">
        <v>901</v>
      </c>
      <c r="E2185" s="2" t="s">
        <v>6182</v>
      </c>
      <c r="F2185" s="11" t="s">
        <v>14701</v>
      </c>
      <c r="G2185" s="10" t="s">
        <v>18126</v>
      </c>
      <c r="H2185" s="13" t="e" cm="1">
        <f t="array" aca="1" ref="H2185" ca="1">GOOGLETRANSLATE(D2185, "zh-CN", "zh-TW")</f>
        <v>#NAME?</v>
      </c>
      <c r="I2185" s="14" t="e" cm="1">
        <f t="array" aca="1" ref="I2185" ca="1">GOOGLETRANSLATE(D2185, "zh-CN", "ja")</f>
        <v>#NAME?</v>
      </c>
      <c r="J2185" s="13" t="e" cm="1">
        <f t="array" aca="1" ref="J2185" ca="1">GOOGLETRANSLATE(D2185, "zh-CN", "ko")</f>
        <v>#NAME?</v>
      </c>
      <c r="K2185" s="13" t="e" cm="1">
        <f t="array" aca="1" ref="K2185" ca="1">GOOGLETRANSLATE(D2185, "zh-CN", "en")</f>
        <v>#NAME?</v>
      </c>
    </row>
    <row r="2186" spans="1:11" ht="19.95" customHeight="1">
      <c r="A2186" s="3">
        <v>63</v>
      </c>
      <c r="B2186" s="3" t="s">
        <v>10520</v>
      </c>
      <c r="C2186" s="3">
        <v>910</v>
      </c>
      <c r="D2186" s="2" t="s">
        <v>3498</v>
      </c>
      <c r="E2186" s="2" t="s">
        <v>9627</v>
      </c>
      <c r="F2186" s="11" t="s">
        <v>14702</v>
      </c>
      <c r="G2186" s="10" t="s">
        <v>18127</v>
      </c>
      <c r="H2186" s="13" t="e" cm="1">
        <f t="array" aca="1" ref="H2186" ca="1">GOOGLETRANSLATE(D2186, "zh-CN", "zh-TW")</f>
        <v>#NAME?</v>
      </c>
      <c r="I2186" s="14" t="e" cm="1">
        <f t="array" aca="1" ref="I2186" ca="1">GOOGLETRANSLATE(D2186, "zh-CN", "ja")</f>
        <v>#NAME?</v>
      </c>
      <c r="J2186" s="13" t="e" cm="1">
        <f t="array" aca="1" ref="J2186" ca="1">GOOGLETRANSLATE(D2186, "zh-CN", "ko")</f>
        <v>#NAME?</v>
      </c>
      <c r="K2186" s="13" t="e" cm="1">
        <f t="array" aca="1" ref="K2186" ca="1">GOOGLETRANSLATE(D2186, "zh-CN", "en")</f>
        <v>#NAME?</v>
      </c>
    </row>
    <row r="2187" spans="1:11" ht="19.95" customHeight="1">
      <c r="A2187" s="3">
        <v>63</v>
      </c>
      <c r="B2187" s="3" t="s">
        <v>10520</v>
      </c>
      <c r="C2187" s="3">
        <v>911</v>
      </c>
      <c r="D2187" s="2" t="s">
        <v>2772</v>
      </c>
      <c r="E2187" s="2" t="s">
        <v>6183</v>
      </c>
      <c r="F2187" s="11" t="s">
        <v>14703</v>
      </c>
      <c r="G2187" s="10" t="s">
        <v>18128</v>
      </c>
      <c r="H2187" s="13" t="e" cm="1">
        <f t="array" aca="1" ref="H2187" ca="1">GOOGLETRANSLATE(D2187, "zh-CN", "zh-TW")</f>
        <v>#NAME?</v>
      </c>
      <c r="I2187" s="14" t="e" cm="1">
        <f t="array" aca="1" ref="I2187" ca="1">GOOGLETRANSLATE(D2187, "zh-CN", "ja")</f>
        <v>#NAME?</v>
      </c>
      <c r="J2187" s="13" t="e" cm="1">
        <f t="array" aca="1" ref="J2187" ca="1">GOOGLETRANSLATE(D2187, "zh-CN", "ko")</f>
        <v>#NAME?</v>
      </c>
      <c r="K2187" s="13" t="e" cm="1">
        <f t="array" aca="1" ref="K2187" ca="1">GOOGLETRANSLATE(D2187, "zh-CN", "en")</f>
        <v>#NAME?</v>
      </c>
    </row>
    <row r="2188" spans="1:11" ht="19.95" customHeight="1">
      <c r="A2188" s="3">
        <v>63</v>
      </c>
      <c r="B2188" s="3" t="s">
        <v>10520</v>
      </c>
      <c r="C2188" s="3">
        <v>912</v>
      </c>
      <c r="D2188" s="2" t="s">
        <v>3499</v>
      </c>
      <c r="E2188" s="2" t="s">
        <v>6184</v>
      </c>
      <c r="F2188" s="11" t="s">
        <v>14704</v>
      </c>
      <c r="G2188" s="10" t="s">
        <v>18129</v>
      </c>
      <c r="H2188" s="13" t="e" cm="1">
        <f t="array" aca="1" ref="H2188" ca="1">GOOGLETRANSLATE(D2188, "zh-CN", "zh-TW")</f>
        <v>#NAME?</v>
      </c>
      <c r="I2188" s="14" t="e" cm="1">
        <f t="array" aca="1" ref="I2188" ca="1">GOOGLETRANSLATE(D2188, "zh-CN", "ja")</f>
        <v>#NAME?</v>
      </c>
      <c r="J2188" s="13" t="e" cm="1">
        <f t="array" aca="1" ref="J2188" ca="1">GOOGLETRANSLATE(D2188, "zh-CN", "ko")</f>
        <v>#NAME?</v>
      </c>
      <c r="K2188" s="13" t="e" cm="1">
        <f t="array" aca="1" ref="K2188" ca="1">GOOGLETRANSLATE(D2188, "zh-CN", "en")</f>
        <v>#NAME?</v>
      </c>
    </row>
    <row r="2189" spans="1:11" ht="19.95" customHeight="1">
      <c r="A2189" s="3">
        <v>63</v>
      </c>
      <c r="B2189" s="3" t="s">
        <v>10520</v>
      </c>
      <c r="C2189" s="3">
        <v>913</v>
      </c>
      <c r="D2189" s="2" t="s">
        <v>3500</v>
      </c>
      <c r="E2189" s="2" t="s">
        <v>6185</v>
      </c>
      <c r="F2189" s="11" t="s">
        <v>11884</v>
      </c>
      <c r="G2189" s="10" t="s">
        <v>18130</v>
      </c>
      <c r="H2189" s="13" t="e" cm="1">
        <f t="array" aca="1" ref="H2189" ca="1">GOOGLETRANSLATE(D2189, "zh-CN", "zh-TW")</f>
        <v>#NAME?</v>
      </c>
      <c r="I2189" s="14" t="e" cm="1">
        <f t="array" aca="1" ref="I2189" ca="1">GOOGLETRANSLATE(D2189, "zh-CN", "ja")</f>
        <v>#NAME?</v>
      </c>
      <c r="J2189" s="13" t="e" cm="1">
        <f t="array" aca="1" ref="J2189" ca="1">GOOGLETRANSLATE(D2189, "zh-CN", "ko")</f>
        <v>#NAME?</v>
      </c>
      <c r="K2189" s="13" t="e" cm="1">
        <f t="array" aca="1" ref="K2189" ca="1">GOOGLETRANSLATE(D2189, "zh-CN", "en")</f>
        <v>#NAME?</v>
      </c>
    </row>
    <row r="2190" spans="1:11" ht="19.95" customHeight="1">
      <c r="A2190" s="3">
        <v>63</v>
      </c>
      <c r="B2190" s="3" t="s">
        <v>10520</v>
      </c>
      <c r="C2190" s="3">
        <v>914</v>
      </c>
      <c r="D2190" s="2" t="s">
        <v>3501</v>
      </c>
      <c r="E2190" s="2" t="s">
        <v>6186</v>
      </c>
      <c r="F2190" s="11" t="s">
        <v>11885</v>
      </c>
      <c r="G2190" s="10" t="s">
        <v>18131</v>
      </c>
      <c r="H2190" s="13" t="e" cm="1">
        <f t="array" aca="1" ref="H2190" ca="1">GOOGLETRANSLATE(D2190, "zh-CN", "zh-TW")</f>
        <v>#NAME?</v>
      </c>
      <c r="I2190" s="14" t="e" cm="1">
        <f t="array" aca="1" ref="I2190" ca="1">GOOGLETRANSLATE(D2190, "zh-CN", "ja")</f>
        <v>#NAME?</v>
      </c>
      <c r="J2190" s="13" t="e" cm="1">
        <f t="array" aca="1" ref="J2190" ca="1">GOOGLETRANSLATE(D2190, "zh-CN", "ko")</f>
        <v>#NAME?</v>
      </c>
      <c r="K2190" s="13" t="e" cm="1">
        <f t="array" aca="1" ref="K2190" ca="1">GOOGLETRANSLATE(D2190, "zh-CN", "en")</f>
        <v>#NAME?</v>
      </c>
    </row>
    <row r="2191" spans="1:11" ht="19.95" customHeight="1">
      <c r="A2191" s="3">
        <v>63</v>
      </c>
      <c r="B2191" s="3" t="s">
        <v>10520</v>
      </c>
      <c r="C2191" s="3">
        <v>915</v>
      </c>
      <c r="D2191" s="2" t="s">
        <v>2374</v>
      </c>
      <c r="E2191" s="2" t="s">
        <v>6187</v>
      </c>
      <c r="F2191" s="11" t="s">
        <v>11886</v>
      </c>
      <c r="G2191" s="10" t="s">
        <v>18132</v>
      </c>
      <c r="H2191" s="13" t="e" cm="1">
        <f t="array" aca="1" ref="H2191" ca="1">GOOGLETRANSLATE(D2191, "zh-CN", "zh-TW")</f>
        <v>#NAME?</v>
      </c>
      <c r="I2191" s="14" t="e" cm="1">
        <f t="array" aca="1" ref="I2191" ca="1">GOOGLETRANSLATE(D2191, "zh-CN", "ja")</f>
        <v>#NAME?</v>
      </c>
      <c r="J2191" s="13" t="e" cm="1">
        <f t="array" aca="1" ref="J2191" ca="1">GOOGLETRANSLATE(D2191, "zh-CN", "ko")</f>
        <v>#NAME?</v>
      </c>
      <c r="K2191" s="13" t="e" cm="1">
        <f t="array" aca="1" ref="K2191" ca="1">GOOGLETRANSLATE(D2191, "zh-CN", "en")</f>
        <v>#NAME?</v>
      </c>
    </row>
    <row r="2192" spans="1:11" ht="19.95" customHeight="1">
      <c r="A2192" s="3">
        <v>63</v>
      </c>
      <c r="B2192" s="3" t="s">
        <v>10520</v>
      </c>
      <c r="C2192" s="3">
        <v>916</v>
      </c>
      <c r="D2192" s="2" t="s">
        <v>4674</v>
      </c>
      <c r="E2192" s="2" t="s">
        <v>5814</v>
      </c>
      <c r="F2192" s="11" t="s">
        <v>11887</v>
      </c>
      <c r="G2192" s="10" t="s">
        <v>18133</v>
      </c>
      <c r="H2192" s="13" t="e" cm="1">
        <f t="array" aca="1" ref="H2192" ca="1">GOOGLETRANSLATE(D2192, "zh-CN", "zh-TW")</f>
        <v>#NAME?</v>
      </c>
      <c r="I2192" s="14" t="e" cm="1">
        <f t="array" aca="1" ref="I2192" ca="1">GOOGLETRANSLATE(D2192, "zh-CN", "ja")</f>
        <v>#NAME?</v>
      </c>
      <c r="J2192" s="13" t="e" cm="1">
        <f t="array" aca="1" ref="J2192" ca="1">GOOGLETRANSLATE(D2192, "zh-CN", "ko")</f>
        <v>#NAME?</v>
      </c>
      <c r="K2192" s="13" t="e" cm="1">
        <f t="array" aca="1" ref="K2192" ca="1">GOOGLETRANSLATE(D2192, "zh-CN", "en")</f>
        <v>#NAME?</v>
      </c>
    </row>
    <row r="2193" spans="1:11" ht="19.95" customHeight="1">
      <c r="A2193" s="3">
        <v>63</v>
      </c>
      <c r="B2193" s="3" t="s">
        <v>10520</v>
      </c>
      <c r="C2193" s="3">
        <v>917</v>
      </c>
      <c r="D2193" s="2" t="s">
        <v>4673</v>
      </c>
      <c r="E2193" s="2" t="s">
        <v>6188</v>
      </c>
      <c r="F2193" s="11" t="s">
        <v>11888</v>
      </c>
      <c r="G2193" s="10" t="s">
        <v>18134</v>
      </c>
      <c r="H2193" s="13" t="e" cm="1">
        <f t="array" aca="1" ref="H2193" ca="1">GOOGLETRANSLATE(D2193, "zh-CN", "zh-TW")</f>
        <v>#NAME?</v>
      </c>
      <c r="I2193" s="14" t="e" cm="1">
        <f t="array" aca="1" ref="I2193" ca="1">GOOGLETRANSLATE(D2193, "zh-CN", "ja")</f>
        <v>#NAME?</v>
      </c>
      <c r="J2193" s="13" t="e" cm="1">
        <f t="array" aca="1" ref="J2193" ca="1">GOOGLETRANSLATE(D2193, "zh-CN", "ko")</f>
        <v>#NAME?</v>
      </c>
      <c r="K2193" s="13" t="e" cm="1">
        <f t="array" aca="1" ref="K2193" ca="1">GOOGLETRANSLATE(D2193, "zh-CN", "en")</f>
        <v>#NAME?</v>
      </c>
    </row>
    <row r="2194" spans="1:11" ht="19.95" customHeight="1">
      <c r="A2194" s="3">
        <v>63</v>
      </c>
      <c r="B2194" s="3" t="s">
        <v>10520</v>
      </c>
      <c r="C2194" s="3">
        <v>918</v>
      </c>
      <c r="D2194" s="2" t="s">
        <v>3502</v>
      </c>
      <c r="E2194" s="2" t="s">
        <v>6189</v>
      </c>
      <c r="F2194" s="11" t="s">
        <v>14705</v>
      </c>
      <c r="G2194" s="10" t="s">
        <v>18135</v>
      </c>
      <c r="H2194" s="13" t="e" cm="1">
        <f t="array" aca="1" ref="H2194" ca="1">GOOGLETRANSLATE(D2194, "zh-CN", "zh-TW")</f>
        <v>#NAME?</v>
      </c>
      <c r="I2194" s="14" t="e" cm="1">
        <f t="array" aca="1" ref="I2194" ca="1">GOOGLETRANSLATE(D2194, "zh-CN", "ja")</f>
        <v>#NAME?</v>
      </c>
      <c r="J2194" s="13" t="e" cm="1">
        <f t="array" aca="1" ref="J2194" ca="1">GOOGLETRANSLATE(D2194, "zh-CN", "ko")</f>
        <v>#NAME?</v>
      </c>
      <c r="K2194" s="13" t="e" cm="1">
        <f t="array" aca="1" ref="K2194" ca="1">GOOGLETRANSLATE(D2194, "zh-CN", "en")</f>
        <v>#NAME?</v>
      </c>
    </row>
    <row r="2195" spans="1:11" ht="19.95" customHeight="1">
      <c r="A2195" s="3">
        <v>63</v>
      </c>
      <c r="B2195" s="3" t="s">
        <v>10520</v>
      </c>
      <c r="C2195" s="3">
        <v>919</v>
      </c>
      <c r="D2195" s="2" t="s">
        <v>3503</v>
      </c>
      <c r="E2195" s="2" t="s">
        <v>6190</v>
      </c>
      <c r="F2195" s="11" t="s">
        <v>11889</v>
      </c>
      <c r="G2195" s="10" t="s">
        <v>18136</v>
      </c>
      <c r="H2195" s="13" t="e" cm="1">
        <f t="array" aca="1" ref="H2195" ca="1">GOOGLETRANSLATE(D2195, "zh-CN", "zh-TW")</f>
        <v>#NAME?</v>
      </c>
      <c r="I2195" s="14" t="e" cm="1">
        <f t="array" aca="1" ref="I2195" ca="1">GOOGLETRANSLATE(D2195, "zh-CN", "ja")</f>
        <v>#NAME?</v>
      </c>
      <c r="J2195" s="13" t="e" cm="1">
        <f t="array" aca="1" ref="J2195" ca="1">GOOGLETRANSLATE(D2195, "zh-CN", "ko")</f>
        <v>#NAME?</v>
      </c>
      <c r="K2195" s="13" t="e" cm="1">
        <f t="array" aca="1" ref="K2195" ca="1">GOOGLETRANSLATE(D2195, "zh-CN", "en")</f>
        <v>#NAME?</v>
      </c>
    </row>
    <row r="2196" spans="1:11" ht="19.95" customHeight="1">
      <c r="A2196" s="3">
        <v>63</v>
      </c>
      <c r="B2196" s="3" t="s">
        <v>10520</v>
      </c>
      <c r="C2196" s="3">
        <v>920</v>
      </c>
      <c r="D2196" s="2" t="s">
        <v>3504</v>
      </c>
      <c r="E2196" s="2" t="s">
        <v>6191</v>
      </c>
      <c r="F2196" s="11" t="s">
        <v>11890</v>
      </c>
      <c r="G2196" s="10" t="s">
        <v>18137</v>
      </c>
      <c r="H2196" s="13" t="e" cm="1">
        <f t="array" aca="1" ref="H2196" ca="1">GOOGLETRANSLATE(D2196, "zh-CN", "zh-TW")</f>
        <v>#NAME?</v>
      </c>
      <c r="I2196" s="14" t="e" cm="1">
        <f t="array" aca="1" ref="I2196" ca="1">GOOGLETRANSLATE(D2196, "zh-CN", "ja")</f>
        <v>#NAME?</v>
      </c>
      <c r="J2196" s="13" t="e" cm="1">
        <f t="array" aca="1" ref="J2196" ca="1">GOOGLETRANSLATE(D2196, "zh-CN", "ko")</f>
        <v>#NAME?</v>
      </c>
      <c r="K2196" s="13" t="e" cm="1">
        <f t="array" aca="1" ref="K2196" ca="1">GOOGLETRANSLATE(D2196, "zh-CN", "en")</f>
        <v>#NAME?</v>
      </c>
    </row>
    <row r="2197" spans="1:11" ht="19.95" customHeight="1">
      <c r="A2197" s="3">
        <v>63</v>
      </c>
      <c r="B2197" s="3" t="s">
        <v>10520</v>
      </c>
      <c r="C2197" s="3">
        <v>921</v>
      </c>
      <c r="D2197" s="2" t="s">
        <v>3505</v>
      </c>
      <c r="E2197" s="2" t="s">
        <v>6192</v>
      </c>
      <c r="F2197" s="11" t="s">
        <v>11891</v>
      </c>
      <c r="G2197" s="10" t="s">
        <v>18138</v>
      </c>
      <c r="H2197" s="13" t="e" cm="1">
        <f t="array" aca="1" ref="H2197" ca="1">GOOGLETRANSLATE(D2197, "zh-CN", "zh-TW")</f>
        <v>#NAME?</v>
      </c>
      <c r="I2197" s="14" t="e" cm="1">
        <f t="array" aca="1" ref="I2197" ca="1">GOOGLETRANSLATE(D2197, "zh-CN", "ja")</f>
        <v>#NAME?</v>
      </c>
      <c r="J2197" s="13" t="e" cm="1">
        <f t="array" aca="1" ref="J2197" ca="1">GOOGLETRANSLATE(D2197, "zh-CN", "ko")</f>
        <v>#NAME?</v>
      </c>
      <c r="K2197" s="13" t="e" cm="1">
        <f t="array" aca="1" ref="K2197" ca="1">GOOGLETRANSLATE(D2197, "zh-CN", "en")</f>
        <v>#NAME?</v>
      </c>
    </row>
    <row r="2198" spans="1:11" ht="19.95" customHeight="1">
      <c r="A2198" s="3">
        <v>63</v>
      </c>
      <c r="B2198" s="3" t="s">
        <v>10520</v>
      </c>
      <c r="C2198" s="3">
        <v>922</v>
      </c>
      <c r="D2198" s="2" t="s">
        <v>2375</v>
      </c>
      <c r="E2198" s="2" t="s">
        <v>6193</v>
      </c>
      <c r="F2198" s="11" t="s">
        <v>11892</v>
      </c>
      <c r="G2198" s="10" t="s">
        <v>18139</v>
      </c>
      <c r="H2198" s="13" t="e" cm="1">
        <f t="array" aca="1" ref="H2198" ca="1">GOOGLETRANSLATE(D2198, "zh-CN", "zh-TW")</f>
        <v>#NAME?</v>
      </c>
      <c r="I2198" s="14" t="e" cm="1">
        <f t="array" aca="1" ref="I2198" ca="1">GOOGLETRANSLATE(D2198, "zh-CN", "ja")</f>
        <v>#NAME?</v>
      </c>
      <c r="J2198" s="13" t="e" cm="1">
        <f t="array" aca="1" ref="J2198" ca="1">GOOGLETRANSLATE(D2198, "zh-CN", "ko")</f>
        <v>#NAME?</v>
      </c>
      <c r="K2198" s="13" t="e" cm="1">
        <f t="array" aca="1" ref="K2198" ca="1">GOOGLETRANSLATE(D2198, "zh-CN", "en")</f>
        <v>#NAME?</v>
      </c>
    </row>
    <row r="2199" spans="1:11" ht="19.95" customHeight="1">
      <c r="A2199" s="3">
        <v>63</v>
      </c>
      <c r="B2199" s="3" t="s">
        <v>10520</v>
      </c>
      <c r="C2199" s="3">
        <v>923</v>
      </c>
      <c r="D2199" s="2" t="s">
        <v>2376</v>
      </c>
      <c r="E2199" s="2" t="s">
        <v>6194</v>
      </c>
      <c r="F2199" s="11" t="s">
        <v>11893</v>
      </c>
      <c r="G2199" s="10" t="s">
        <v>18140</v>
      </c>
      <c r="H2199" s="13" t="e" cm="1">
        <f t="array" aca="1" ref="H2199" ca="1">GOOGLETRANSLATE(D2199, "zh-CN", "zh-TW")</f>
        <v>#NAME?</v>
      </c>
      <c r="I2199" s="14" t="e" cm="1">
        <f t="array" aca="1" ref="I2199" ca="1">GOOGLETRANSLATE(D2199, "zh-CN", "ja")</f>
        <v>#NAME?</v>
      </c>
      <c r="J2199" s="13" t="e" cm="1">
        <f t="array" aca="1" ref="J2199" ca="1">GOOGLETRANSLATE(D2199, "zh-CN", "ko")</f>
        <v>#NAME?</v>
      </c>
      <c r="K2199" s="13" t="e" cm="1">
        <f t="array" aca="1" ref="K2199" ca="1">GOOGLETRANSLATE(D2199, "zh-CN", "en")</f>
        <v>#NAME?</v>
      </c>
    </row>
    <row r="2200" spans="1:11" ht="19.95" customHeight="1">
      <c r="A2200" s="3">
        <v>63</v>
      </c>
      <c r="B2200" s="3" t="s">
        <v>10520</v>
      </c>
      <c r="C2200" s="3">
        <v>924</v>
      </c>
      <c r="D2200" s="2" t="s">
        <v>3506</v>
      </c>
      <c r="E2200" s="2" t="s">
        <v>6195</v>
      </c>
      <c r="F2200" s="11" t="s">
        <v>11894</v>
      </c>
      <c r="G2200" s="10" t="s">
        <v>18141</v>
      </c>
      <c r="H2200" s="13" t="e" cm="1">
        <f t="array" aca="1" ref="H2200" ca="1">GOOGLETRANSLATE(D2200, "zh-CN", "zh-TW")</f>
        <v>#NAME?</v>
      </c>
      <c r="I2200" s="14" t="e" cm="1">
        <f t="array" aca="1" ref="I2200" ca="1">GOOGLETRANSLATE(D2200, "zh-CN", "ja")</f>
        <v>#NAME?</v>
      </c>
      <c r="J2200" s="13" t="e" cm="1">
        <f t="array" aca="1" ref="J2200" ca="1">GOOGLETRANSLATE(D2200, "zh-CN", "ko")</f>
        <v>#NAME?</v>
      </c>
      <c r="K2200" s="13" t="e" cm="1">
        <f t="array" aca="1" ref="K2200" ca="1">GOOGLETRANSLATE(D2200, "zh-CN", "en")</f>
        <v>#NAME?</v>
      </c>
    </row>
    <row r="2201" spans="1:11" ht="19.95" customHeight="1">
      <c r="A2201" s="3">
        <v>63</v>
      </c>
      <c r="B2201" s="3" t="s">
        <v>10520</v>
      </c>
      <c r="C2201" s="3">
        <v>925</v>
      </c>
      <c r="D2201" s="2" t="s">
        <v>3507</v>
      </c>
      <c r="E2201" s="2" t="s">
        <v>6196</v>
      </c>
      <c r="F2201" s="11" t="s">
        <v>11895</v>
      </c>
      <c r="G2201" s="10" t="s">
        <v>18142</v>
      </c>
      <c r="H2201" s="13" t="e" cm="1">
        <f t="array" aca="1" ref="H2201" ca="1">GOOGLETRANSLATE(D2201, "zh-CN", "zh-TW")</f>
        <v>#NAME?</v>
      </c>
      <c r="I2201" s="14" t="e" cm="1">
        <f t="array" aca="1" ref="I2201" ca="1">GOOGLETRANSLATE(D2201, "zh-CN", "ja")</f>
        <v>#NAME?</v>
      </c>
      <c r="J2201" s="13" t="e" cm="1">
        <f t="array" aca="1" ref="J2201" ca="1">GOOGLETRANSLATE(D2201, "zh-CN", "ko")</f>
        <v>#NAME?</v>
      </c>
      <c r="K2201" s="13" t="e" cm="1">
        <f t="array" aca="1" ref="K2201" ca="1">GOOGLETRANSLATE(D2201, "zh-CN", "en")</f>
        <v>#NAME?</v>
      </c>
    </row>
    <row r="2202" spans="1:11" ht="19.95" customHeight="1">
      <c r="A2202" s="3">
        <v>63</v>
      </c>
      <c r="B2202" s="3" t="s">
        <v>10520</v>
      </c>
      <c r="C2202" s="3">
        <v>926</v>
      </c>
      <c r="D2202" s="2" t="s">
        <v>3508</v>
      </c>
      <c r="E2202" s="2" t="s">
        <v>6197</v>
      </c>
      <c r="F2202" s="11" t="s">
        <v>11896</v>
      </c>
      <c r="G2202" s="10" t="s">
        <v>18143</v>
      </c>
      <c r="H2202" s="13" t="e" cm="1">
        <f t="array" aca="1" ref="H2202" ca="1">GOOGLETRANSLATE(D2202, "zh-CN", "zh-TW")</f>
        <v>#NAME?</v>
      </c>
      <c r="I2202" s="14" t="e" cm="1">
        <f t="array" aca="1" ref="I2202" ca="1">GOOGLETRANSLATE(D2202, "zh-CN", "ja")</f>
        <v>#NAME?</v>
      </c>
      <c r="J2202" s="13" t="e" cm="1">
        <f t="array" aca="1" ref="J2202" ca="1">GOOGLETRANSLATE(D2202, "zh-CN", "ko")</f>
        <v>#NAME?</v>
      </c>
      <c r="K2202" s="13" t="e" cm="1">
        <f t="array" aca="1" ref="K2202" ca="1">GOOGLETRANSLATE(D2202, "zh-CN", "en")</f>
        <v>#NAME?</v>
      </c>
    </row>
    <row r="2203" spans="1:11" ht="19.95" customHeight="1">
      <c r="A2203" s="3">
        <v>63</v>
      </c>
      <c r="B2203" s="3" t="s">
        <v>10520</v>
      </c>
      <c r="C2203" s="3">
        <v>927</v>
      </c>
      <c r="D2203" s="2" t="s">
        <v>3509</v>
      </c>
      <c r="E2203" s="2" t="s">
        <v>6198</v>
      </c>
      <c r="F2203" s="11" t="s">
        <v>11897</v>
      </c>
      <c r="G2203" s="10" t="s">
        <v>18144</v>
      </c>
      <c r="H2203" s="13" t="e" cm="1">
        <f t="array" aca="1" ref="H2203" ca="1">GOOGLETRANSLATE(D2203, "zh-CN", "zh-TW")</f>
        <v>#NAME?</v>
      </c>
      <c r="I2203" s="14" t="e" cm="1">
        <f t="array" aca="1" ref="I2203" ca="1">GOOGLETRANSLATE(D2203, "zh-CN", "ja")</f>
        <v>#NAME?</v>
      </c>
      <c r="J2203" s="13" t="e" cm="1">
        <f t="array" aca="1" ref="J2203" ca="1">GOOGLETRANSLATE(D2203, "zh-CN", "ko")</f>
        <v>#NAME?</v>
      </c>
      <c r="K2203" s="13" t="e" cm="1">
        <f t="array" aca="1" ref="K2203" ca="1">GOOGLETRANSLATE(D2203, "zh-CN", "en")</f>
        <v>#NAME?</v>
      </c>
    </row>
    <row r="2204" spans="1:11" ht="19.95" customHeight="1">
      <c r="A2204" s="3">
        <v>63</v>
      </c>
      <c r="B2204" s="3" t="s">
        <v>10520</v>
      </c>
      <c r="C2204" s="3">
        <v>928</v>
      </c>
      <c r="D2204" s="2" t="s">
        <v>3510</v>
      </c>
      <c r="E2204" s="2" t="s">
        <v>9993</v>
      </c>
      <c r="F2204" s="11" t="s">
        <v>14706</v>
      </c>
      <c r="G2204" s="10" t="s">
        <v>18145</v>
      </c>
      <c r="H2204" s="13" t="e" cm="1">
        <f t="array" aca="1" ref="H2204" ca="1">GOOGLETRANSLATE(D2204, "zh-CN", "zh-TW")</f>
        <v>#NAME?</v>
      </c>
      <c r="I2204" s="14" t="e" cm="1">
        <f t="array" aca="1" ref="I2204" ca="1">GOOGLETRANSLATE(D2204, "zh-CN", "ja")</f>
        <v>#NAME?</v>
      </c>
      <c r="J2204" s="13" t="e" cm="1">
        <f t="array" aca="1" ref="J2204" ca="1">GOOGLETRANSLATE(D2204, "zh-CN", "ko")</f>
        <v>#NAME?</v>
      </c>
      <c r="K2204" s="13" t="e" cm="1">
        <f t="array" aca="1" ref="K2204" ca="1">GOOGLETRANSLATE(D2204, "zh-CN", "en")</f>
        <v>#NAME?</v>
      </c>
    </row>
    <row r="2205" spans="1:11" ht="19.95" customHeight="1">
      <c r="A2205" s="3">
        <v>63</v>
      </c>
      <c r="B2205" s="3" t="s">
        <v>10520</v>
      </c>
      <c r="C2205" s="3">
        <v>929</v>
      </c>
      <c r="D2205" s="2" t="s">
        <v>2773</v>
      </c>
      <c r="E2205" s="2" t="s">
        <v>6199</v>
      </c>
      <c r="F2205" s="11" t="s">
        <v>14707</v>
      </c>
      <c r="G2205" s="10" t="s">
        <v>18146</v>
      </c>
      <c r="H2205" s="13" t="e" cm="1">
        <f t="array" aca="1" ref="H2205" ca="1">GOOGLETRANSLATE(D2205, "zh-CN", "zh-TW")</f>
        <v>#NAME?</v>
      </c>
      <c r="I2205" s="14" t="e" cm="1">
        <f t="array" aca="1" ref="I2205" ca="1">GOOGLETRANSLATE(D2205, "zh-CN", "ja")</f>
        <v>#NAME?</v>
      </c>
      <c r="J2205" s="13" t="e" cm="1">
        <f t="array" aca="1" ref="J2205" ca="1">GOOGLETRANSLATE(D2205, "zh-CN", "ko")</f>
        <v>#NAME?</v>
      </c>
      <c r="K2205" s="13" t="e" cm="1">
        <f t="array" aca="1" ref="K2205" ca="1">GOOGLETRANSLATE(D2205, "zh-CN", "en")</f>
        <v>#NAME?</v>
      </c>
    </row>
    <row r="2206" spans="1:11" ht="19.95" customHeight="1">
      <c r="A2206" s="3">
        <v>63</v>
      </c>
      <c r="B2206" s="3" t="s">
        <v>10520</v>
      </c>
      <c r="C2206" s="3">
        <v>930</v>
      </c>
      <c r="D2206" s="2" t="s">
        <v>2774</v>
      </c>
      <c r="E2206" s="2" t="s">
        <v>5537</v>
      </c>
      <c r="F2206" s="11" t="s">
        <v>14708</v>
      </c>
      <c r="G2206" s="10" t="s">
        <v>18147</v>
      </c>
      <c r="H2206" s="13" t="e" cm="1">
        <f t="array" aca="1" ref="H2206" ca="1">GOOGLETRANSLATE(D2206, "zh-CN", "zh-TW")</f>
        <v>#NAME?</v>
      </c>
      <c r="I2206" s="14" t="e" cm="1">
        <f t="array" aca="1" ref="I2206" ca="1">GOOGLETRANSLATE(D2206, "zh-CN", "ja")</f>
        <v>#NAME?</v>
      </c>
      <c r="J2206" s="13" t="e" cm="1">
        <f t="array" aca="1" ref="J2206" ca="1">GOOGLETRANSLATE(D2206, "zh-CN", "ko")</f>
        <v>#NAME?</v>
      </c>
      <c r="K2206" s="13" t="e" cm="1">
        <f t="array" aca="1" ref="K2206" ca="1">GOOGLETRANSLATE(D2206, "zh-CN", "en")</f>
        <v>#NAME?</v>
      </c>
    </row>
    <row r="2207" spans="1:11" ht="19.95" customHeight="1">
      <c r="A2207" s="3">
        <v>63</v>
      </c>
      <c r="B2207" s="3" t="s">
        <v>10520</v>
      </c>
      <c r="C2207" s="3">
        <v>931</v>
      </c>
      <c r="D2207" s="2" t="s">
        <v>4675</v>
      </c>
      <c r="E2207" s="2" t="s">
        <v>6200</v>
      </c>
      <c r="F2207" s="11" t="s">
        <v>11898</v>
      </c>
      <c r="G2207" s="10" t="s">
        <v>18148</v>
      </c>
      <c r="H2207" s="13" t="e" cm="1">
        <f t="array" aca="1" ref="H2207" ca="1">GOOGLETRANSLATE(D2207, "zh-CN", "zh-TW")</f>
        <v>#NAME?</v>
      </c>
      <c r="I2207" s="14" t="e" cm="1">
        <f t="array" aca="1" ref="I2207" ca="1">GOOGLETRANSLATE(D2207, "zh-CN", "ja")</f>
        <v>#NAME?</v>
      </c>
      <c r="J2207" s="13" t="e" cm="1">
        <f t="array" aca="1" ref="J2207" ca="1">GOOGLETRANSLATE(D2207, "zh-CN", "ko")</f>
        <v>#NAME?</v>
      </c>
      <c r="K2207" s="13" t="e" cm="1">
        <f t="array" aca="1" ref="K2207" ca="1">GOOGLETRANSLATE(D2207, "zh-CN", "en")</f>
        <v>#NAME?</v>
      </c>
    </row>
    <row r="2208" spans="1:11" ht="19.95" customHeight="1">
      <c r="A2208" s="3">
        <v>63</v>
      </c>
      <c r="B2208" s="3" t="s">
        <v>10520</v>
      </c>
      <c r="C2208" s="3">
        <v>932</v>
      </c>
      <c r="D2208" s="2" t="s">
        <v>3511</v>
      </c>
      <c r="E2208" s="2" t="s">
        <v>9994</v>
      </c>
      <c r="F2208" s="11" t="s">
        <v>11899</v>
      </c>
      <c r="G2208" s="10" t="s">
        <v>18149</v>
      </c>
      <c r="H2208" s="13" t="e" cm="1">
        <f t="array" aca="1" ref="H2208" ca="1">GOOGLETRANSLATE(D2208, "zh-CN", "zh-TW")</f>
        <v>#NAME?</v>
      </c>
      <c r="I2208" s="14" t="e" cm="1">
        <f t="array" aca="1" ref="I2208" ca="1">GOOGLETRANSLATE(D2208, "zh-CN", "ja")</f>
        <v>#NAME?</v>
      </c>
      <c r="J2208" s="13" t="e" cm="1">
        <f t="array" aca="1" ref="J2208" ca="1">GOOGLETRANSLATE(D2208, "zh-CN", "ko")</f>
        <v>#NAME?</v>
      </c>
      <c r="K2208" s="13" t="e" cm="1">
        <f t="array" aca="1" ref="K2208" ca="1">GOOGLETRANSLATE(D2208, "zh-CN", "en")</f>
        <v>#NAME?</v>
      </c>
    </row>
    <row r="2209" spans="1:11" ht="19.95" customHeight="1">
      <c r="A2209" s="3">
        <v>63</v>
      </c>
      <c r="B2209" s="3" t="s">
        <v>10520</v>
      </c>
      <c r="C2209" s="3">
        <v>933</v>
      </c>
      <c r="D2209" s="2" t="s">
        <v>2377</v>
      </c>
      <c r="E2209" s="2" t="s">
        <v>6201</v>
      </c>
      <c r="F2209" s="11" t="s">
        <v>11900</v>
      </c>
      <c r="G2209" s="10" t="s">
        <v>18150</v>
      </c>
      <c r="H2209" s="13" t="e" cm="1">
        <f t="array" aca="1" ref="H2209" ca="1">GOOGLETRANSLATE(D2209, "zh-CN", "zh-TW")</f>
        <v>#NAME?</v>
      </c>
      <c r="I2209" s="14" t="e" cm="1">
        <f t="array" aca="1" ref="I2209" ca="1">GOOGLETRANSLATE(D2209, "zh-CN", "ja")</f>
        <v>#NAME?</v>
      </c>
      <c r="J2209" s="13" t="e" cm="1">
        <f t="array" aca="1" ref="J2209" ca="1">GOOGLETRANSLATE(D2209, "zh-CN", "ko")</f>
        <v>#NAME?</v>
      </c>
      <c r="K2209" s="13" t="e" cm="1">
        <f t="array" aca="1" ref="K2209" ca="1">GOOGLETRANSLATE(D2209, "zh-CN", "en")</f>
        <v>#NAME?</v>
      </c>
    </row>
    <row r="2210" spans="1:11" ht="19.95" customHeight="1">
      <c r="A2210" s="3">
        <v>63</v>
      </c>
      <c r="B2210" s="3" t="s">
        <v>10520</v>
      </c>
      <c r="C2210" s="3">
        <v>934</v>
      </c>
      <c r="D2210" s="2" t="s">
        <v>2775</v>
      </c>
      <c r="E2210" s="2" t="s">
        <v>6202</v>
      </c>
      <c r="F2210" s="11" t="s">
        <v>14709</v>
      </c>
      <c r="G2210" s="10" t="s">
        <v>18151</v>
      </c>
      <c r="H2210" s="13" t="e" cm="1">
        <f t="array" aca="1" ref="H2210" ca="1">GOOGLETRANSLATE(D2210, "zh-CN", "zh-TW")</f>
        <v>#NAME?</v>
      </c>
      <c r="I2210" s="14" t="e" cm="1">
        <f t="array" aca="1" ref="I2210" ca="1">GOOGLETRANSLATE(D2210, "zh-CN", "ja")</f>
        <v>#NAME?</v>
      </c>
      <c r="J2210" s="13" t="e" cm="1">
        <f t="array" aca="1" ref="J2210" ca="1">GOOGLETRANSLATE(D2210, "zh-CN", "ko")</f>
        <v>#NAME?</v>
      </c>
      <c r="K2210" s="13" t="e" cm="1">
        <f t="array" aca="1" ref="K2210" ca="1">GOOGLETRANSLATE(D2210, "zh-CN", "en")</f>
        <v>#NAME?</v>
      </c>
    </row>
    <row r="2211" spans="1:11" ht="19.95" customHeight="1">
      <c r="A2211" s="3">
        <v>63</v>
      </c>
      <c r="B2211" s="3" t="s">
        <v>10520</v>
      </c>
      <c r="C2211" s="3">
        <v>935</v>
      </c>
      <c r="D2211" s="2" t="s">
        <v>4676</v>
      </c>
      <c r="E2211" s="2" t="s">
        <v>6203</v>
      </c>
      <c r="F2211" s="11" t="s">
        <v>11901</v>
      </c>
      <c r="G2211" s="10" t="s">
        <v>18152</v>
      </c>
      <c r="H2211" s="13" t="e" cm="1">
        <f t="array" aca="1" ref="H2211" ca="1">GOOGLETRANSLATE(D2211, "zh-CN", "zh-TW")</f>
        <v>#NAME?</v>
      </c>
      <c r="I2211" s="14" t="e" cm="1">
        <f t="array" aca="1" ref="I2211" ca="1">GOOGLETRANSLATE(D2211, "zh-CN", "ja")</f>
        <v>#NAME?</v>
      </c>
      <c r="J2211" s="13" t="e" cm="1">
        <f t="array" aca="1" ref="J2211" ca="1">GOOGLETRANSLATE(D2211, "zh-CN", "ko")</f>
        <v>#NAME?</v>
      </c>
      <c r="K2211" s="13" t="e" cm="1">
        <f t="array" aca="1" ref="K2211" ca="1">GOOGLETRANSLATE(D2211, "zh-CN", "en")</f>
        <v>#NAME?</v>
      </c>
    </row>
    <row r="2212" spans="1:11" ht="19.95" customHeight="1">
      <c r="A2212" s="3">
        <v>63</v>
      </c>
      <c r="B2212" s="3" t="s">
        <v>10520</v>
      </c>
      <c r="C2212" s="3">
        <v>936</v>
      </c>
      <c r="D2212" s="2" t="s">
        <v>3512</v>
      </c>
      <c r="E2212" s="2" t="s">
        <v>6204</v>
      </c>
      <c r="F2212" s="11" t="s">
        <v>11902</v>
      </c>
      <c r="G2212" s="10" t="s">
        <v>18153</v>
      </c>
      <c r="H2212" s="13" t="e" cm="1">
        <f t="array" aca="1" ref="H2212" ca="1">GOOGLETRANSLATE(D2212, "zh-CN", "zh-TW")</f>
        <v>#NAME?</v>
      </c>
      <c r="I2212" s="14" t="e" cm="1">
        <f t="array" aca="1" ref="I2212" ca="1">GOOGLETRANSLATE(D2212, "zh-CN", "ja")</f>
        <v>#NAME?</v>
      </c>
      <c r="J2212" s="13" t="e" cm="1">
        <f t="array" aca="1" ref="J2212" ca="1">GOOGLETRANSLATE(D2212, "zh-CN", "ko")</f>
        <v>#NAME?</v>
      </c>
      <c r="K2212" s="13" t="e" cm="1">
        <f t="array" aca="1" ref="K2212" ca="1">GOOGLETRANSLATE(D2212, "zh-CN", "en")</f>
        <v>#NAME?</v>
      </c>
    </row>
    <row r="2213" spans="1:11" ht="19.95" customHeight="1">
      <c r="A2213" s="3">
        <v>63</v>
      </c>
      <c r="B2213" s="3" t="s">
        <v>10520</v>
      </c>
      <c r="C2213" s="3">
        <v>937</v>
      </c>
      <c r="D2213" s="2" t="s">
        <v>3513</v>
      </c>
      <c r="E2213" s="2" t="s">
        <v>6205</v>
      </c>
      <c r="F2213" s="11" t="s">
        <v>14710</v>
      </c>
      <c r="G2213" s="10" t="s">
        <v>18154</v>
      </c>
      <c r="H2213" s="13" t="e" cm="1">
        <f t="array" aca="1" ref="H2213" ca="1">GOOGLETRANSLATE(D2213, "zh-CN", "zh-TW")</f>
        <v>#NAME?</v>
      </c>
      <c r="I2213" s="14" t="e" cm="1">
        <f t="array" aca="1" ref="I2213" ca="1">GOOGLETRANSLATE(D2213, "zh-CN", "ja")</f>
        <v>#NAME?</v>
      </c>
      <c r="J2213" s="13" t="e" cm="1">
        <f t="array" aca="1" ref="J2213" ca="1">GOOGLETRANSLATE(D2213, "zh-CN", "ko")</f>
        <v>#NAME?</v>
      </c>
      <c r="K2213" s="13" t="e" cm="1">
        <f t="array" aca="1" ref="K2213" ca="1">GOOGLETRANSLATE(D2213, "zh-CN", "en")</f>
        <v>#NAME?</v>
      </c>
    </row>
    <row r="2214" spans="1:11" ht="19.95" customHeight="1">
      <c r="A2214" s="3">
        <v>63</v>
      </c>
      <c r="B2214" s="3" t="s">
        <v>10520</v>
      </c>
      <c r="C2214" s="3">
        <v>938</v>
      </c>
      <c r="D2214" s="2" t="s">
        <v>3514</v>
      </c>
      <c r="E2214" s="2" t="s">
        <v>6206</v>
      </c>
      <c r="F2214" s="11" t="s">
        <v>11903</v>
      </c>
      <c r="G2214" s="10" t="s">
        <v>18155</v>
      </c>
      <c r="H2214" s="13" t="e" cm="1">
        <f t="array" aca="1" ref="H2214" ca="1">GOOGLETRANSLATE(D2214, "zh-CN", "zh-TW")</f>
        <v>#NAME?</v>
      </c>
      <c r="I2214" s="14" t="e" cm="1">
        <f t="array" aca="1" ref="I2214" ca="1">GOOGLETRANSLATE(D2214, "zh-CN", "ja")</f>
        <v>#NAME?</v>
      </c>
      <c r="J2214" s="13" t="e" cm="1">
        <f t="array" aca="1" ref="J2214" ca="1">GOOGLETRANSLATE(D2214, "zh-CN", "ko")</f>
        <v>#NAME?</v>
      </c>
      <c r="K2214" s="13" t="e" cm="1">
        <f t="array" aca="1" ref="K2214" ca="1">GOOGLETRANSLATE(D2214, "zh-CN", "en")</f>
        <v>#NAME?</v>
      </c>
    </row>
    <row r="2215" spans="1:11" ht="19.95" customHeight="1">
      <c r="A2215" s="3">
        <v>63</v>
      </c>
      <c r="B2215" s="3" t="s">
        <v>10520</v>
      </c>
      <c r="C2215" s="3">
        <v>939</v>
      </c>
      <c r="D2215" s="2" t="s">
        <v>3515</v>
      </c>
      <c r="E2215" s="2" t="s">
        <v>9995</v>
      </c>
      <c r="F2215" s="11" t="s">
        <v>11904</v>
      </c>
      <c r="G2215" s="10" t="s">
        <v>18156</v>
      </c>
      <c r="H2215" s="13" t="e" cm="1">
        <f t="array" aca="1" ref="H2215" ca="1">GOOGLETRANSLATE(D2215, "zh-CN", "zh-TW")</f>
        <v>#NAME?</v>
      </c>
      <c r="I2215" s="14" t="e" cm="1">
        <f t="array" aca="1" ref="I2215" ca="1">GOOGLETRANSLATE(D2215, "zh-CN", "ja")</f>
        <v>#NAME?</v>
      </c>
      <c r="J2215" s="13" t="e" cm="1">
        <f t="array" aca="1" ref="J2215" ca="1">GOOGLETRANSLATE(D2215, "zh-CN", "ko")</f>
        <v>#NAME?</v>
      </c>
      <c r="K2215" s="13" t="e" cm="1">
        <f t="array" aca="1" ref="K2215" ca="1">GOOGLETRANSLATE(D2215, "zh-CN", "en")</f>
        <v>#NAME?</v>
      </c>
    </row>
    <row r="2216" spans="1:11" ht="19.95" customHeight="1">
      <c r="A2216" s="3">
        <v>63</v>
      </c>
      <c r="B2216" s="3" t="s">
        <v>10520</v>
      </c>
      <c r="C2216" s="3">
        <v>940</v>
      </c>
      <c r="D2216" s="2" t="s">
        <v>2776</v>
      </c>
      <c r="E2216" s="2" t="s">
        <v>6207</v>
      </c>
      <c r="F2216" s="11" t="s">
        <v>14711</v>
      </c>
      <c r="G2216" s="10" t="s">
        <v>18157</v>
      </c>
      <c r="H2216" s="13" t="e" cm="1">
        <f t="array" aca="1" ref="H2216" ca="1">GOOGLETRANSLATE(D2216, "zh-CN", "zh-TW")</f>
        <v>#NAME?</v>
      </c>
      <c r="I2216" s="14" t="e" cm="1">
        <f t="array" aca="1" ref="I2216" ca="1">GOOGLETRANSLATE(D2216, "zh-CN", "ja")</f>
        <v>#NAME?</v>
      </c>
      <c r="J2216" s="13" t="e" cm="1">
        <f t="array" aca="1" ref="J2216" ca="1">GOOGLETRANSLATE(D2216, "zh-CN", "ko")</f>
        <v>#NAME?</v>
      </c>
      <c r="K2216" s="13" t="e" cm="1">
        <f t="array" aca="1" ref="K2216" ca="1">GOOGLETRANSLATE(D2216, "zh-CN", "en")</f>
        <v>#NAME?</v>
      </c>
    </row>
    <row r="2217" spans="1:11" ht="19.95" customHeight="1">
      <c r="A2217" s="3">
        <v>63</v>
      </c>
      <c r="B2217" s="3" t="s">
        <v>10520</v>
      </c>
      <c r="C2217" s="3">
        <v>941</v>
      </c>
      <c r="D2217" s="2" t="s">
        <v>1716</v>
      </c>
      <c r="E2217" s="2" t="s">
        <v>10274</v>
      </c>
      <c r="F2217" s="11" t="s">
        <v>11905</v>
      </c>
      <c r="G2217" s="10" t="s">
        <v>18158</v>
      </c>
      <c r="H2217" s="13" t="e" cm="1">
        <f t="array" aca="1" ref="H2217" ca="1">GOOGLETRANSLATE(D2217, "zh-CN", "zh-TW")</f>
        <v>#NAME?</v>
      </c>
      <c r="I2217" s="14" t="e" cm="1">
        <f t="array" aca="1" ref="I2217" ca="1">GOOGLETRANSLATE(D2217, "zh-CN", "ja")</f>
        <v>#NAME?</v>
      </c>
      <c r="J2217" s="13" t="e" cm="1">
        <f t="array" aca="1" ref="J2217" ca="1">GOOGLETRANSLATE(D2217, "zh-CN", "ko")</f>
        <v>#NAME?</v>
      </c>
      <c r="K2217" s="13" t="e" cm="1">
        <f t="array" aca="1" ref="K2217" ca="1">GOOGLETRANSLATE(D2217, "zh-CN", "en")</f>
        <v>#NAME?</v>
      </c>
    </row>
    <row r="2218" spans="1:11" ht="19.95" customHeight="1">
      <c r="A2218" s="3">
        <v>63</v>
      </c>
      <c r="B2218" s="3" t="s">
        <v>10520</v>
      </c>
      <c r="C2218" s="3">
        <v>942</v>
      </c>
      <c r="D2218" s="2" t="s">
        <v>5200</v>
      </c>
      <c r="E2218" s="2" t="s">
        <v>7507</v>
      </c>
      <c r="F2218" s="11" t="s">
        <v>11906</v>
      </c>
      <c r="G2218" s="10" t="s">
        <v>18159</v>
      </c>
      <c r="H2218" s="13" t="e" cm="1">
        <f t="array" aca="1" ref="H2218" ca="1">GOOGLETRANSLATE(D2218, "zh-CN", "zh-TW")</f>
        <v>#NAME?</v>
      </c>
      <c r="I2218" s="14" t="e" cm="1">
        <f t="array" aca="1" ref="I2218" ca="1">GOOGLETRANSLATE(D2218, "zh-CN", "ja")</f>
        <v>#NAME?</v>
      </c>
      <c r="J2218" s="13" t="e" cm="1">
        <f t="array" aca="1" ref="J2218" ca="1">GOOGLETRANSLATE(D2218, "zh-CN", "ko")</f>
        <v>#NAME?</v>
      </c>
      <c r="K2218" s="13" t="e" cm="1">
        <f t="array" aca="1" ref="K2218" ca="1">GOOGLETRANSLATE(D2218, "zh-CN", "en")</f>
        <v>#NAME?</v>
      </c>
    </row>
    <row r="2219" spans="1:11" ht="19.95" customHeight="1">
      <c r="A2219" s="3">
        <v>63</v>
      </c>
      <c r="B2219" s="3" t="s">
        <v>10520</v>
      </c>
      <c r="C2219" s="3">
        <v>943</v>
      </c>
      <c r="D2219" s="2" t="s">
        <v>5201</v>
      </c>
      <c r="E2219" s="2" t="s">
        <v>8216</v>
      </c>
      <c r="F2219" s="11" t="s">
        <v>11907</v>
      </c>
      <c r="G2219" s="10" t="s">
        <v>18160</v>
      </c>
      <c r="H2219" s="13" t="e" cm="1">
        <f t="array" aca="1" ref="H2219" ca="1">GOOGLETRANSLATE(D2219, "zh-CN", "zh-TW")</f>
        <v>#NAME?</v>
      </c>
      <c r="I2219" s="14" t="e" cm="1">
        <f t="array" aca="1" ref="I2219" ca="1">GOOGLETRANSLATE(D2219, "zh-CN", "ja")</f>
        <v>#NAME?</v>
      </c>
      <c r="J2219" s="13" t="e" cm="1">
        <f t="array" aca="1" ref="J2219" ca="1">GOOGLETRANSLATE(D2219, "zh-CN", "ko")</f>
        <v>#NAME?</v>
      </c>
      <c r="K2219" s="13" t="e" cm="1">
        <f t="array" aca="1" ref="K2219" ca="1">GOOGLETRANSLATE(D2219, "zh-CN", "en")</f>
        <v>#NAME?</v>
      </c>
    </row>
    <row r="2220" spans="1:11" ht="19.95" customHeight="1">
      <c r="A2220" s="3">
        <v>63</v>
      </c>
      <c r="B2220" s="3" t="s">
        <v>10520</v>
      </c>
      <c r="C2220" s="3">
        <v>944</v>
      </c>
      <c r="D2220" s="2" t="s">
        <v>1717</v>
      </c>
      <c r="E2220" s="2" t="s">
        <v>8217</v>
      </c>
      <c r="F2220" s="11" t="s">
        <v>11908</v>
      </c>
      <c r="G2220" s="10" t="s">
        <v>18161</v>
      </c>
      <c r="H2220" s="13" t="e" cm="1">
        <f t="array" aca="1" ref="H2220" ca="1">GOOGLETRANSLATE(D2220, "zh-CN", "zh-TW")</f>
        <v>#NAME?</v>
      </c>
      <c r="I2220" s="14" t="e" cm="1">
        <f t="array" aca="1" ref="I2220" ca="1">GOOGLETRANSLATE(D2220, "zh-CN", "ja")</f>
        <v>#NAME?</v>
      </c>
      <c r="J2220" s="13" t="e" cm="1">
        <f t="array" aca="1" ref="J2220" ca="1">GOOGLETRANSLATE(D2220, "zh-CN", "ko")</f>
        <v>#NAME?</v>
      </c>
      <c r="K2220" s="13" t="e" cm="1">
        <f t="array" aca="1" ref="K2220" ca="1">GOOGLETRANSLATE(D2220, "zh-CN", "en")</f>
        <v>#NAME?</v>
      </c>
    </row>
    <row r="2221" spans="1:11" ht="19.95" customHeight="1">
      <c r="A2221" s="3">
        <v>63</v>
      </c>
      <c r="B2221" s="3" t="s">
        <v>10520</v>
      </c>
      <c r="C2221" s="3">
        <v>945</v>
      </c>
      <c r="D2221" s="2" t="s">
        <v>1718</v>
      </c>
      <c r="E2221" s="2" t="s">
        <v>8218</v>
      </c>
      <c r="F2221" s="11" t="s">
        <v>14712</v>
      </c>
      <c r="G2221" s="10" t="s">
        <v>18162</v>
      </c>
      <c r="H2221" s="13" t="e" cm="1">
        <f t="array" aca="1" ref="H2221" ca="1">GOOGLETRANSLATE(D2221, "zh-CN", "zh-TW")</f>
        <v>#NAME?</v>
      </c>
      <c r="I2221" s="14" t="e" cm="1">
        <f t="array" aca="1" ref="I2221" ca="1">GOOGLETRANSLATE(D2221, "zh-CN", "ja")</f>
        <v>#NAME?</v>
      </c>
      <c r="J2221" s="13" t="e" cm="1">
        <f t="array" aca="1" ref="J2221" ca="1">GOOGLETRANSLATE(D2221, "zh-CN", "ko")</f>
        <v>#NAME?</v>
      </c>
      <c r="K2221" s="13" t="e" cm="1">
        <f t="array" aca="1" ref="K2221" ca="1">GOOGLETRANSLATE(D2221, "zh-CN", "en")</f>
        <v>#NAME?</v>
      </c>
    </row>
    <row r="2222" spans="1:11" ht="19.95" customHeight="1">
      <c r="A2222" s="3">
        <v>63</v>
      </c>
      <c r="B2222" s="3" t="s">
        <v>10520</v>
      </c>
      <c r="C2222" s="3">
        <v>946</v>
      </c>
      <c r="D2222" s="2" t="s">
        <v>1719</v>
      </c>
      <c r="E2222" s="2" t="s">
        <v>8219</v>
      </c>
      <c r="F2222" s="11" t="s">
        <v>14713</v>
      </c>
      <c r="G2222" s="10" t="s">
        <v>18163</v>
      </c>
      <c r="H2222" s="13" t="e" cm="1">
        <f t="array" aca="1" ref="H2222" ca="1">GOOGLETRANSLATE(D2222, "zh-CN", "zh-TW")</f>
        <v>#NAME?</v>
      </c>
      <c r="I2222" s="14" t="e" cm="1">
        <f t="array" aca="1" ref="I2222" ca="1">GOOGLETRANSLATE(D2222, "zh-CN", "ja")</f>
        <v>#NAME?</v>
      </c>
      <c r="J2222" s="13" t="e" cm="1">
        <f t="array" aca="1" ref="J2222" ca="1">GOOGLETRANSLATE(D2222, "zh-CN", "ko")</f>
        <v>#NAME?</v>
      </c>
      <c r="K2222" s="13" t="e" cm="1">
        <f t="array" aca="1" ref="K2222" ca="1">GOOGLETRANSLATE(D2222, "zh-CN", "en")</f>
        <v>#NAME?</v>
      </c>
    </row>
    <row r="2223" spans="1:11" ht="19.95" customHeight="1">
      <c r="A2223" s="3">
        <v>63</v>
      </c>
      <c r="B2223" s="3" t="s">
        <v>10520</v>
      </c>
      <c r="C2223" s="3">
        <v>947</v>
      </c>
      <c r="D2223" s="2" t="s">
        <v>1720</v>
      </c>
      <c r="E2223" s="2" t="s">
        <v>8220</v>
      </c>
      <c r="F2223" s="11" t="s">
        <v>14714</v>
      </c>
      <c r="G2223" s="10" t="s">
        <v>18164</v>
      </c>
      <c r="H2223" s="13" t="e" cm="1">
        <f t="array" aca="1" ref="H2223" ca="1">GOOGLETRANSLATE(D2223, "zh-CN", "zh-TW")</f>
        <v>#NAME?</v>
      </c>
      <c r="I2223" s="14" t="e" cm="1">
        <f t="array" aca="1" ref="I2223" ca="1">GOOGLETRANSLATE(D2223, "zh-CN", "ja")</f>
        <v>#NAME?</v>
      </c>
      <c r="J2223" s="13" t="e" cm="1">
        <f t="array" aca="1" ref="J2223" ca="1">GOOGLETRANSLATE(D2223, "zh-CN", "ko")</f>
        <v>#NAME?</v>
      </c>
      <c r="K2223" s="13" t="e" cm="1">
        <f t="array" aca="1" ref="K2223" ca="1">GOOGLETRANSLATE(D2223, "zh-CN", "en")</f>
        <v>#NAME?</v>
      </c>
    </row>
    <row r="2224" spans="1:11" ht="19.95" customHeight="1">
      <c r="A2224" s="3">
        <v>63</v>
      </c>
      <c r="B2224" s="3" t="s">
        <v>10520</v>
      </c>
      <c r="C2224" s="3">
        <v>948</v>
      </c>
      <c r="D2224" s="2" t="s">
        <v>1721</v>
      </c>
      <c r="E2224" s="2" t="s">
        <v>8221</v>
      </c>
      <c r="F2224" s="11" t="s">
        <v>14715</v>
      </c>
      <c r="G2224" s="10" t="s">
        <v>18165</v>
      </c>
      <c r="H2224" s="13" t="e" cm="1">
        <f t="array" aca="1" ref="H2224" ca="1">GOOGLETRANSLATE(D2224, "zh-CN", "zh-TW")</f>
        <v>#NAME?</v>
      </c>
      <c r="I2224" s="14" t="e" cm="1">
        <f t="array" aca="1" ref="I2224" ca="1">GOOGLETRANSLATE(D2224, "zh-CN", "ja")</f>
        <v>#NAME?</v>
      </c>
      <c r="J2224" s="13" t="e" cm="1">
        <f t="array" aca="1" ref="J2224" ca="1">GOOGLETRANSLATE(D2224, "zh-CN", "ko")</f>
        <v>#NAME?</v>
      </c>
      <c r="K2224" s="13" t="e" cm="1">
        <f t="array" aca="1" ref="K2224" ca="1">GOOGLETRANSLATE(D2224, "zh-CN", "en")</f>
        <v>#NAME?</v>
      </c>
    </row>
    <row r="2225" spans="1:11" ht="19.95" customHeight="1">
      <c r="A2225" s="3">
        <v>63</v>
      </c>
      <c r="B2225" s="3" t="s">
        <v>10520</v>
      </c>
      <c r="C2225" s="3">
        <v>949</v>
      </c>
      <c r="D2225" s="2" t="s">
        <v>877</v>
      </c>
      <c r="E2225" s="2" t="s">
        <v>8222</v>
      </c>
      <c r="F2225" s="11" t="s">
        <v>14716</v>
      </c>
      <c r="G2225" s="10" t="s">
        <v>18166</v>
      </c>
      <c r="H2225" s="13" t="e" cm="1">
        <f t="array" aca="1" ref="H2225" ca="1">GOOGLETRANSLATE(D2225, "zh-CN", "zh-TW")</f>
        <v>#NAME?</v>
      </c>
      <c r="I2225" s="14" t="e" cm="1">
        <f t="array" aca="1" ref="I2225" ca="1">GOOGLETRANSLATE(D2225, "zh-CN", "ja")</f>
        <v>#NAME?</v>
      </c>
      <c r="J2225" s="13" t="e" cm="1">
        <f t="array" aca="1" ref="J2225" ca="1">GOOGLETRANSLATE(D2225, "zh-CN", "ko")</f>
        <v>#NAME?</v>
      </c>
      <c r="K2225" s="13" t="e" cm="1">
        <f t="array" aca="1" ref="K2225" ca="1">GOOGLETRANSLATE(D2225, "zh-CN", "en")</f>
        <v>#NAME?</v>
      </c>
    </row>
    <row r="2226" spans="1:11" ht="19.95" customHeight="1">
      <c r="A2226" s="3">
        <v>63</v>
      </c>
      <c r="B2226" s="3" t="s">
        <v>10520</v>
      </c>
      <c r="C2226" s="3">
        <v>950</v>
      </c>
      <c r="D2226" s="2" t="s">
        <v>1722</v>
      </c>
      <c r="E2226" s="2" t="s">
        <v>8223</v>
      </c>
      <c r="F2226" s="11" t="s">
        <v>14717</v>
      </c>
      <c r="G2226" s="10" t="s">
        <v>18167</v>
      </c>
      <c r="H2226" s="13" t="e" cm="1">
        <f t="array" aca="1" ref="H2226" ca="1">GOOGLETRANSLATE(D2226, "zh-CN", "zh-TW")</f>
        <v>#NAME?</v>
      </c>
      <c r="I2226" s="14" t="e" cm="1">
        <f t="array" aca="1" ref="I2226" ca="1">GOOGLETRANSLATE(D2226, "zh-CN", "ja")</f>
        <v>#NAME?</v>
      </c>
      <c r="J2226" s="13" t="e" cm="1">
        <f t="array" aca="1" ref="J2226" ca="1">GOOGLETRANSLATE(D2226, "zh-CN", "ko")</f>
        <v>#NAME?</v>
      </c>
      <c r="K2226" s="13" t="e" cm="1">
        <f t="array" aca="1" ref="K2226" ca="1">GOOGLETRANSLATE(D2226, "zh-CN", "en")</f>
        <v>#NAME?</v>
      </c>
    </row>
    <row r="2227" spans="1:11" ht="19.95" customHeight="1">
      <c r="A2227" s="3">
        <v>63</v>
      </c>
      <c r="B2227" s="3" t="s">
        <v>10520</v>
      </c>
      <c r="C2227" s="3">
        <v>951</v>
      </c>
      <c r="D2227" s="2" t="s">
        <v>1723</v>
      </c>
      <c r="E2227" s="2" t="s">
        <v>8224</v>
      </c>
      <c r="F2227" s="11" t="s">
        <v>11909</v>
      </c>
      <c r="G2227" s="10" t="s">
        <v>18168</v>
      </c>
      <c r="H2227" s="13" t="e" cm="1">
        <f t="array" aca="1" ref="H2227" ca="1">GOOGLETRANSLATE(D2227, "zh-CN", "zh-TW")</f>
        <v>#NAME?</v>
      </c>
      <c r="I2227" s="14" t="e" cm="1">
        <f t="array" aca="1" ref="I2227" ca="1">GOOGLETRANSLATE(D2227, "zh-CN", "ja")</f>
        <v>#NAME?</v>
      </c>
      <c r="J2227" s="13" t="e" cm="1">
        <f t="array" aca="1" ref="J2227" ca="1">GOOGLETRANSLATE(D2227, "zh-CN", "ko")</f>
        <v>#NAME?</v>
      </c>
      <c r="K2227" s="13" t="e" cm="1">
        <f t="array" aca="1" ref="K2227" ca="1">GOOGLETRANSLATE(D2227, "zh-CN", "en")</f>
        <v>#NAME?</v>
      </c>
    </row>
    <row r="2228" spans="1:11" ht="19.95" customHeight="1">
      <c r="A2228" s="3">
        <v>63</v>
      </c>
      <c r="B2228" s="3" t="s">
        <v>10520</v>
      </c>
      <c r="C2228" s="3">
        <v>952</v>
      </c>
      <c r="D2228" s="2" t="s">
        <v>1724</v>
      </c>
      <c r="E2228" s="2" t="s">
        <v>8225</v>
      </c>
      <c r="F2228" s="11" t="s">
        <v>14718</v>
      </c>
      <c r="G2228" s="10" t="s">
        <v>18169</v>
      </c>
      <c r="H2228" s="13" t="e" cm="1">
        <f t="array" aca="1" ref="H2228" ca="1">GOOGLETRANSLATE(D2228, "zh-CN", "zh-TW")</f>
        <v>#NAME?</v>
      </c>
      <c r="I2228" s="14" t="e" cm="1">
        <f t="array" aca="1" ref="I2228" ca="1">GOOGLETRANSLATE(D2228, "zh-CN", "ja")</f>
        <v>#NAME?</v>
      </c>
      <c r="J2228" s="13" t="e" cm="1">
        <f t="array" aca="1" ref="J2228" ca="1">GOOGLETRANSLATE(D2228, "zh-CN", "ko")</f>
        <v>#NAME?</v>
      </c>
      <c r="K2228" s="13" t="e" cm="1">
        <f t="array" aca="1" ref="K2228" ca="1">GOOGLETRANSLATE(D2228, "zh-CN", "en")</f>
        <v>#NAME?</v>
      </c>
    </row>
    <row r="2229" spans="1:11" ht="19.95" customHeight="1">
      <c r="A2229" s="3">
        <v>63</v>
      </c>
      <c r="B2229" s="3" t="s">
        <v>10520</v>
      </c>
      <c r="C2229" s="3">
        <v>953</v>
      </c>
      <c r="D2229" s="2" t="s">
        <v>10276</v>
      </c>
      <c r="E2229" s="2" t="s">
        <v>10275</v>
      </c>
      <c r="F2229" s="11" t="s">
        <v>11910</v>
      </c>
      <c r="G2229" s="10" t="s">
        <v>18170</v>
      </c>
      <c r="H2229" s="13" t="e" cm="1">
        <f t="array" aca="1" ref="H2229" ca="1">GOOGLETRANSLATE(D2229, "zh-CN", "zh-TW")</f>
        <v>#NAME?</v>
      </c>
      <c r="I2229" s="14" t="e" cm="1">
        <f t="array" aca="1" ref="I2229" ca="1">GOOGLETRANSLATE(D2229, "zh-CN", "ja")</f>
        <v>#NAME?</v>
      </c>
      <c r="J2229" s="13" t="e" cm="1">
        <f t="array" aca="1" ref="J2229" ca="1">GOOGLETRANSLATE(D2229, "zh-CN", "ko")</f>
        <v>#NAME?</v>
      </c>
      <c r="K2229" s="13" t="e" cm="1">
        <f t="array" aca="1" ref="K2229" ca="1">GOOGLETRANSLATE(D2229, "zh-CN", "en")</f>
        <v>#NAME?</v>
      </c>
    </row>
    <row r="2230" spans="1:11" ht="19.95" customHeight="1">
      <c r="A2230" s="3">
        <v>63</v>
      </c>
      <c r="B2230" s="3" t="s">
        <v>10520</v>
      </c>
      <c r="C2230" s="3">
        <v>954</v>
      </c>
      <c r="D2230" s="2" t="s">
        <v>5202</v>
      </c>
      <c r="E2230" s="2" t="s">
        <v>8227</v>
      </c>
      <c r="F2230" s="11" t="s">
        <v>11911</v>
      </c>
      <c r="G2230" s="10" t="s">
        <v>18171</v>
      </c>
      <c r="H2230" s="13" t="e" cm="1">
        <f t="array" aca="1" ref="H2230" ca="1">GOOGLETRANSLATE(D2230, "zh-CN", "zh-TW")</f>
        <v>#NAME?</v>
      </c>
      <c r="I2230" s="14" t="e" cm="1">
        <f t="array" aca="1" ref="I2230" ca="1">GOOGLETRANSLATE(D2230, "zh-CN", "ja")</f>
        <v>#NAME?</v>
      </c>
      <c r="J2230" s="13" t="e" cm="1">
        <f t="array" aca="1" ref="J2230" ca="1">GOOGLETRANSLATE(D2230, "zh-CN", "ko")</f>
        <v>#NAME?</v>
      </c>
      <c r="K2230" s="13" t="e" cm="1">
        <f t="array" aca="1" ref="K2230" ca="1">GOOGLETRANSLATE(D2230, "zh-CN", "en")</f>
        <v>#NAME?</v>
      </c>
    </row>
    <row r="2231" spans="1:11" ht="19.95" customHeight="1">
      <c r="A2231" s="3">
        <v>63</v>
      </c>
      <c r="B2231" s="3" t="s">
        <v>10520</v>
      </c>
      <c r="C2231" s="3">
        <v>955</v>
      </c>
      <c r="D2231" s="2" t="s">
        <v>1725</v>
      </c>
      <c r="E2231" s="2" t="s">
        <v>8228</v>
      </c>
      <c r="F2231" s="11" t="s">
        <v>14719</v>
      </c>
      <c r="G2231" s="10" t="s">
        <v>18172</v>
      </c>
      <c r="H2231" s="13" t="e" cm="1">
        <f t="array" aca="1" ref="H2231" ca="1">GOOGLETRANSLATE(D2231, "zh-CN", "zh-TW")</f>
        <v>#NAME?</v>
      </c>
      <c r="I2231" s="14" t="e" cm="1">
        <f t="array" aca="1" ref="I2231" ca="1">GOOGLETRANSLATE(D2231, "zh-CN", "ja")</f>
        <v>#NAME?</v>
      </c>
      <c r="J2231" s="13" t="e" cm="1">
        <f t="array" aca="1" ref="J2231" ca="1">GOOGLETRANSLATE(D2231, "zh-CN", "ko")</f>
        <v>#NAME?</v>
      </c>
      <c r="K2231" s="13" t="e" cm="1">
        <f t="array" aca="1" ref="K2231" ca="1">GOOGLETRANSLATE(D2231, "zh-CN", "en")</f>
        <v>#NAME?</v>
      </c>
    </row>
    <row r="2232" spans="1:11" ht="19.95" customHeight="1">
      <c r="A2232" s="3">
        <v>63</v>
      </c>
      <c r="B2232" s="3" t="s">
        <v>10520</v>
      </c>
      <c r="C2232" s="3">
        <v>956</v>
      </c>
      <c r="D2232" s="2" t="s">
        <v>1726</v>
      </c>
      <c r="E2232" s="2" t="s">
        <v>8229</v>
      </c>
      <c r="F2232" s="11" t="s">
        <v>14720</v>
      </c>
      <c r="G2232" s="10" t="s">
        <v>18173</v>
      </c>
      <c r="H2232" s="13" t="e" cm="1">
        <f t="array" aca="1" ref="H2232" ca="1">GOOGLETRANSLATE(D2232, "zh-CN", "zh-TW")</f>
        <v>#NAME?</v>
      </c>
      <c r="I2232" s="14" t="e" cm="1">
        <f t="array" aca="1" ref="I2232" ca="1">GOOGLETRANSLATE(D2232, "zh-CN", "ja")</f>
        <v>#NAME?</v>
      </c>
      <c r="J2232" s="13" t="e" cm="1">
        <f t="array" aca="1" ref="J2232" ca="1">GOOGLETRANSLATE(D2232, "zh-CN", "ko")</f>
        <v>#NAME?</v>
      </c>
      <c r="K2232" s="13" t="e" cm="1">
        <f t="array" aca="1" ref="K2232" ca="1">GOOGLETRANSLATE(D2232, "zh-CN", "en")</f>
        <v>#NAME?</v>
      </c>
    </row>
    <row r="2233" spans="1:11" ht="19.95" customHeight="1">
      <c r="A2233" s="3">
        <v>63</v>
      </c>
      <c r="B2233" s="3" t="s">
        <v>10520</v>
      </c>
      <c r="C2233" s="3">
        <v>957</v>
      </c>
      <c r="D2233" s="2" t="s">
        <v>5203</v>
      </c>
      <c r="E2233" s="2" t="s">
        <v>8230</v>
      </c>
      <c r="F2233" s="11" t="s">
        <v>11912</v>
      </c>
      <c r="G2233" s="10" t="s">
        <v>18174</v>
      </c>
      <c r="H2233" s="13" t="e" cm="1">
        <f t="array" aca="1" ref="H2233" ca="1">GOOGLETRANSLATE(D2233, "zh-CN", "zh-TW")</f>
        <v>#NAME?</v>
      </c>
      <c r="I2233" s="14" t="e" cm="1">
        <f t="array" aca="1" ref="I2233" ca="1">GOOGLETRANSLATE(D2233, "zh-CN", "ja")</f>
        <v>#NAME?</v>
      </c>
      <c r="J2233" s="13" t="e" cm="1">
        <f t="array" aca="1" ref="J2233" ca="1">GOOGLETRANSLATE(D2233, "zh-CN", "ko")</f>
        <v>#NAME?</v>
      </c>
      <c r="K2233" s="13" t="e" cm="1">
        <f t="array" aca="1" ref="K2233" ca="1">GOOGLETRANSLATE(D2233, "zh-CN", "en")</f>
        <v>#NAME?</v>
      </c>
    </row>
    <row r="2234" spans="1:11" ht="19.95" customHeight="1">
      <c r="A2234" s="3">
        <v>63</v>
      </c>
      <c r="B2234" s="3" t="s">
        <v>10520</v>
      </c>
      <c r="C2234" s="3">
        <v>958</v>
      </c>
      <c r="D2234" s="2" t="s">
        <v>5204</v>
      </c>
      <c r="E2234" s="2" t="s">
        <v>8231</v>
      </c>
      <c r="F2234" s="11" t="s">
        <v>11913</v>
      </c>
      <c r="G2234" s="10" t="s">
        <v>18181</v>
      </c>
      <c r="H2234" s="13" t="e" cm="1">
        <f t="array" aca="1" ref="H2234" ca="1">GOOGLETRANSLATE(D2234, "zh-CN", "zh-TW")</f>
        <v>#NAME?</v>
      </c>
      <c r="I2234" s="14" t="e" cm="1">
        <f t="array" aca="1" ref="I2234" ca="1">GOOGLETRANSLATE(D2234, "zh-CN", "ja")</f>
        <v>#NAME?</v>
      </c>
      <c r="J2234" s="13" t="e" cm="1">
        <f t="array" aca="1" ref="J2234" ca="1">GOOGLETRANSLATE(D2234, "zh-CN", "ko")</f>
        <v>#NAME?</v>
      </c>
      <c r="K2234" s="13" t="e" cm="1">
        <f t="array" aca="1" ref="K2234" ca="1">GOOGLETRANSLATE(D2234, "zh-CN", "en")</f>
        <v>#NAME?</v>
      </c>
    </row>
    <row r="2235" spans="1:11" ht="19.95" customHeight="1">
      <c r="A2235" s="3">
        <v>63</v>
      </c>
      <c r="B2235" s="3" t="s">
        <v>10520</v>
      </c>
      <c r="C2235" s="3">
        <v>959</v>
      </c>
      <c r="D2235" s="2" t="s">
        <v>5205</v>
      </c>
      <c r="E2235" s="2" t="s">
        <v>8232</v>
      </c>
      <c r="F2235" s="11" t="s">
        <v>14721</v>
      </c>
      <c r="G2235" s="10" t="s">
        <v>18175</v>
      </c>
      <c r="H2235" s="13" t="e" cm="1">
        <f t="array" aca="1" ref="H2235" ca="1">GOOGLETRANSLATE(D2235, "zh-CN", "zh-TW")</f>
        <v>#NAME?</v>
      </c>
      <c r="I2235" s="14" t="e" cm="1">
        <f t="array" aca="1" ref="I2235" ca="1">GOOGLETRANSLATE(D2235, "zh-CN", "ja")</f>
        <v>#NAME?</v>
      </c>
      <c r="J2235" s="13" t="e" cm="1">
        <f t="array" aca="1" ref="J2235" ca="1">GOOGLETRANSLATE(D2235, "zh-CN", "ko")</f>
        <v>#NAME?</v>
      </c>
      <c r="K2235" s="13" t="e" cm="1">
        <f t="array" aca="1" ref="K2235" ca="1">GOOGLETRANSLATE(D2235, "zh-CN", "en")</f>
        <v>#NAME?</v>
      </c>
    </row>
    <row r="2236" spans="1:11" ht="19.95" customHeight="1">
      <c r="A2236" s="3">
        <v>63</v>
      </c>
      <c r="B2236" s="3" t="s">
        <v>10520</v>
      </c>
      <c r="C2236" s="3">
        <v>960</v>
      </c>
      <c r="D2236" s="2" t="s">
        <v>5206</v>
      </c>
      <c r="E2236" s="2" t="s">
        <v>8233</v>
      </c>
      <c r="F2236" s="11" t="s">
        <v>14722</v>
      </c>
      <c r="G2236" s="10" t="s">
        <v>18176</v>
      </c>
      <c r="H2236" s="13" t="e" cm="1">
        <f t="array" aca="1" ref="H2236" ca="1">GOOGLETRANSLATE(D2236, "zh-CN", "zh-TW")</f>
        <v>#NAME?</v>
      </c>
      <c r="I2236" s="14" t="e" cm="1">
        <f t="array" aca="1" ref="I2236" ca="1">GOOGLETRANSLATE(D2236, "zh-CN", "ja")</f>
        <v>#NAME?</v>
      </c>
      <c r="J2236" s="13" t="e" cm="1">
        <f t="array" aca="1" ref="J2236" ca="1">GOOGLETRANSLATE(D2236, "zh-CN", "ko")</f>
        <v>#NAME?</v>
      </c>
      <c r="K2236" s="13" t="e" cm="1">
        <f t="array" aca="1" ref="K2236" ca="1">GOOGLETRANSLATE(D2236, "zh-CN", "en")</f>
        <v>#NAME?</v>
      </c>
    </row>
    <row r="2237" spans="1:11" ht="19.95" customHeight="1">
      <c r="A2237" s="3">
        <v>63</v>
      </c>
      <c r="B2237" s="3" t="s">
        <v>10520</v>
      </c>
      <c r="C2237" s="3">
        <v>961</v>
      </c>
      <c r="D2237" s="2" t="s">
        <v>1727</v>
      </c>
      <c r="E2237" s="2" t="s">
        <v>8234</v>
      </c>
      <c r="F2237" s="11" t="s">
        <v>11914</v>
      </c>
      <c r="G2237" s="10" t="s">
        <v>18177</v>
      </c>
      <c r="H2237" s="13" t="e" cm="1">
        <f t="array" aca="1" ref="H2237" ca="1">GOOGLETRANSLATE(D2237, "zh-CN", "zh-TW")</f>
        <v>#NAME?</v>
      </c>
      <c r="I2237" s="14" t="e" cm="1">
        <f t="array" aca="1" ref="I2237" ca="1">GOOGLETRANSLATE(D2237, "zh-CN", "ja")</f>
        <v>#NAME?</v>
      </c>
      <c r="J2237" s="13" t="e" cm="1">
        <f t="array" aca="1" ref="J2237" ca="1">GOOGLETRANSLATE(D2237, "zh-CN", "ko")</f>
        <v>#NAME?</v>
      </c>
      <c r="K2237" s="13" t="e" cm="1">
        <f t="array" aca="1" ref="K2237" ca="1">GOOGLETRANSLATE(D2237, "zh-CN", "en")</f>
        <v>#NAME?</v>
      </c>
    </row>
    <row r="2238" spans="1:11" ht="19.95" customHeight="1">
      <c r="A2238" s="3">
        <v>63</v>
      </c>
      <c r="B2238" s="3" t="s">
        <v>10520</v>
      </c>
      <c r="C2238" s="3">
        <v>962</v>
      </c>
      <c r="D2238" s="2" t="s">
        <v>1728</v>
      </c>
      <c r="E2238" s="2" t="s">
        <v>8235</v>
      </c>
      <c r="F2238" s="11" t="s">
        <v>11915</v>
      </c>
      <c r="G2238" s="10" t="s">
        <v>18178</v>
      </c>
      <c r="H2238" s="13" t="e" cm="1">
        <f t="array" aca="1" ref="H2238" ca="1">GOOGLETRANSLATE(D2238, "zh-CN", "zh-TW")</f>
        <v>#NAME?</v>
      </c>
      <c r="I2238" s="14" t="e" cm="1">
        <f t="array" aca="1" ref="I2238" ca="1">GOOGLETRANSLATE(D2238, "zh-CN", "ja")</f>
        <v>#NAME?</v>
      </c>
      <c r="J2238" s="13" t="e" cm="1">
        <f t="array" aca="1" ref="J2238" ca="1">GOOGLETRANSLATE(D2238, "zh-CN", "ko")</f>
        <v>#NAME?</v>
      </c>
      <c r="K2238" s="13" t="e" cm="1">
        <f t="array" aca="1" ref="K2238" ca="1">GOOGLETRANSLATE(D2238, "zh-CN", "en")</f>
        <v>#NAME?</v>
      </c>
    </row>
    <row r="2239" spans="1:11" ht="19.95" customHeight="1">
      <c r="A2239" s="3">
        <v>63</v>
      </c>
      <c r="B2239" s="3" t="s">
        <v>10520</v>
      </c>
      <c r="C2239" s="3">
        <v>963</v>
      </c>
      <c r="D2239" s="2" t="s">
        <v>1729</v>
      </c>
      <c r="E2239" s="2" t="s">
        <v>8236</v>
      </c>
      <c r="F2239" s="11" t="s">
        <v>11916</v>
      </c>
      <c r="G2239" s="10" t="s">
        <v>18179</v>
      </c>
      <c r="H2239" s="13" t="e" cm="1">
        <f t="array" aca="1" ref="H2239" ca="1">GOOGLETRANSLATE(D2239, "zh-CN", "zh-TW")</f>
        <v>#NAME?</v>
      </c>
      <c r="I2239" s="14" t="e" cm="1">
        <f t="array" aca="1" ref="I2239" ca="1">GOOGLETRANSLATE(D2239, "zh-CN", "ja")</f>
        <v>#NAME?</v>
      </c>
      <c r="J2239" s="13" t="e" cm="1">
        <f t="array" aca="1" ref="J2239" ca="1">GOOGLETRANSLATE(D2239, "zh-CN", "ko")</f>
        <v>#NAME?</v>
      </c>
      <c r="K2239" s="13" t="e" cm="1">
        <f t="array" aca="1" ref="K2239" ca="1">GOOGLETRANSLATE(D2239, "zh-CN", "en")</f>
        <v>#NAME?</v>
      </c>
    </row>
    <row r="2240" spans="1:11" ht="19.95" customHeight="1">
      <c r="A2240" s="3">
        <v>63</v>
      </c>
      <c r="B2240" s="3" t="s">
        <v>10520</v>
      </c>
      <c r="C2240" s="3">
        <v>964</v>
      </c>
      <c r="D2240" s="2" t="s">
        <v>5207</v>
      </c>
      <c r="E2240" s="2" t="s">
        <v>8237</v>
      </c>
      <c r="F2240" s="11" t="s">
        <v>14723</v>
      </c>
      <c r="G2240" s="10" t="s">
        <v>18180</v>
      </c>
      <c r="H2240" s="13" t="e" cm="1">
        <f t="array" aca="1" ref="H2240" ca="1">GOOGLETRANSLATE(D2240, "zh-CN", "zh-TW")</f>
        <v>#NAME?</v>
      </c>
      <c r="I2240" s="14" t="e" cm="1">
        <f t="array" aca="1" ref="I2240" ca="1">GOOGLETRANSLATE(D2240, "zh-CN", "ja")</f>
        <v>#NAME?</v>
      </c>
      <c r="J2240" s="13" t="e" cm="1">
        <f t="array" aca="1" ref="J2240" ca="1">GOOGLETRANSLATE(D2240, "zh-CN", "ko")</f>
        <v>#NAME?</v>
      </c>
      <c r="K2240" s="13" t="e" cm="1">
        <f t="array" aca="1" ref="K2240" ca="1">GOOGLETRANSLATE(D2240, "zh-CN", "en")</f>
        <v>#NAME?</v>
      </c>
    </row>
    <row r="2241" spans="1:11" ht="19.95" customHeight="1">
      <c r="A2241" s="3">
        <v>63</v>
      </c>
      <c r="B2241" s="3" t="s">
        <v>10520</v>
      </c>
      <c r="C2241" s="3">
        <v>965</v>
      </c>
      <c r="D2241" s="2" t="s">
        <v>1730</v>
      </c>
      <c r="E2241" s="2" t="s">
        <v>8238</v>
      </c>
      <c r="F2241" s="11" t="s">
        <v>14724</v>
      </c>
      <c r="G2241" s="10" t="s">
        <v>18182</v>
      </c>
      <c r="H2241" s="13" t="e" cm="1">
        <f t="array" aca="1" ref="H2241" ca="1">GOOGLETRANSLATE(D2241, "zh-CN", "zh-TW")</f>
        <v>#NAME?</v>
      </c>
      <c r="I2241" s="14" t="e" cm="1">
        <f t="array" aca="1" ref="I2241" ca="1">GOOGLETRANSLATE(D2241, "zh-CN", "ja")</f>
        <v>#NAME?</v>
      </c>
      <c r="J2241" s="13" t="e" cm="1">
        <f t="array" aca="1" ref="J2241" ca="1">GOOGLETRANSLATE(D2241, "zh-CN", "ko")</f>
        <v>#NAME?</v>
      </c>
      <c r="K2241" s="13" t="e" cm="1">
        <f t="array" aca="1" ref="K2241" ca="1">GOOGLETRANSLATE(D2241, "zh-CN", "en")</f>
        <v>#NAME?</v>
      </c>
    </row>
    <row r="2242" spans="1:11" ht="19.95" customHeight="1">
      <c r="A2242" s="3">
        <v>63</v>
      </c>
      <c r="B2242" s="3" t="s">
        <v>10520</v>
      </c>
      <c r="C2242" s="3">
        <v>966</v>
      </c>
      <c r="D2242" s="2" t="s">
        <v>1731</v>
      </c>
      <c r="E2242" s="2" t="s">
        <v>8239</v>
      </c>
      <c r="F2242" s="11" t="s">
        <v>14725</v>
      </c>
      <c r="G2242" s="10" t="s">
        <v>18183</v>
      </c>
      <c r="H2242" s="13" t="e" cm="1">
        <f t="array" aca="1" ref="H2242" ca="1">GOOGLETRANSLATE(D2242, "zh-CN", "zh-TW")</f>
        <v>#NAME?</v>
      </c>
      <c r="I2242" s="14" t="e" cm="1">
        <f t="array" aca="1" ref="I2242" ca="1">GOOGLETRANSLATE(D2242, "zh-CN", "ja")</f>
        <v>#NAME?</v>
      </c>
      <c r="J2242" s="13" t="e" cm="1">
        <f t="array" aca="1" ref="J2242" ca="1">GOOGLETRANSLATE(D2242, "zh-CN", "ko")</f>
        <v>#NAME?</v>
      </c>
      <c r="K2242" s="13" t="e" cm="1">
        <f t="array" aca="1" ref="K2242" ca="1">GOOGLETRANSLATE(D2242, "zh-CN", "en")</f>
        <v>#NAME?</v>
      </c>
    </row>
    <row r="2243" spans="1:11" ht="19.95" customHeight="1">
      <c r="A2243" s="3">
        <v>63</v>
      </c>
      <c r="B2243" s="3" t="s">
        <v>10520</v>
      </c>
      <c r="C2243" s="3">
        <v>967</v>
      </c>
      <c r="D2243" s="2" t="s">
        <v>1732</v>
      </c>
      <c r="E2243" s="2" t="s">
        <v>8240</v>
      </c>
      <c r="F2243" s="11" t="s">
        <v>11917</v>
      </c>
      <c r="G2243" s="10" t="s">
        <v>18186</v>
      </c>
      <c r="H2243" s="13" t="e" cm="1">
        <f t="array" aca="1" ref="H2243" ca="1">GOOGLETRANSLATE(D2243, "zh-CN", "zh-TW")</f>
        <v>#NAME?</v>
      </c>
      <c r="I2243" s="14" t="e" cm="1">
        <f t="array" aca="1" ref="I2243" ca="1">GOOGLETRANSLATE(D2243, "zh-CN", "ja")</f>
        <v>#NAME?</v>
      </c>
      <c r="J2243" s="13" t="e" cm="1">
        <f t="array" aca="1" ref="J2243" ca="1">GOOGLETRANSLATE(D2243, "zh-CN", "ko")</f>
        <v>#NAME?</v>
      </c>
      <c r="K2243" s="13" t="e" cm="1">
        <f t="array" aca="1" ref="K2243" ca="1">GOOGLETRANSLATE(D2243, "zh-CN", "en")</f>
        <v>#NAME?</v>
      </c>
    </row>
    <row r="2244" spans="1:11" ht="19.95" customHeight="1">
      <c r="A2244" s="3">
        <v>63</v>
      </c>
      <c r="B2244" s="3" t="s">
        <v>10520</v>
      </c>
      <c r="C2244" s="3">
        <v>968</v>
      </c>
      <c r="D2244" s="2" t="s">
        <v>1733</v>
      </c>
      <c r="E2244" s="2" t="s">
        <v>8241</v>
      </c>
      <c r="F2244" s="11" t="s">
        <v>11918</v>
      </c>
      <c r="G2244" s="10" t="s">
        <v>18184</v>
      </c>
      <c r="H2244" s="13" t="e" cm="1">
        <f t="array" aca="1" ref="H2244" ca="1">GOOGLETRANSLATE(D2244, "zh-CN", "zh-TW")</f>
        <v>#NAME?</v>
      </c>
      <c r="I2244" s="14" t="e" cm="1">
        <f t="array" aca="1" ref="I2244" ca="1">GOOGLETRANSLATE(D2244, "zh-CN", "ja")</f>
        <v>#NAME?</v>
      </c>
      <c r="J2244" s="13" t="e" cm="1">
        <f t="array" aca="1" ref="J2244" ca="1">GOOGLETRANSLATE(D2244, "zh-CN", "ko")</f>
        <v>#NAME?</v>
      </c>
      <c r="K2244" s="13" t="e" cm="1">
        <f t="array" aca="1" ref="K2244" ca="1">GOOGLETRANSLATE(D2244, "zh-CN", "en")</f>
        <v>#NAME?</v>
      </c>
    </row>
    <row r="2245" spans="1:11" ht="19.95" customHeight="1">
      <c r="A2245" s="3">
        <v>63</v>
      </c>
      <c r="B2245" s="3" t="s">
        <v>10520</v>
      </c>
      <c r="C2245" s="3">
        <v>969</v>
      </c>
      <c r="D2245" s="2" t="s">
        <v>1734</v>
      </c>
      <c r="E2245" s="2" t="s">
        <v>8242</v>
      </c>
      <c r="F2245" s="11" t="s">
        <v>14726</v>
      </c>
      <c r="G2245" s="10" t="s">
        <v>18185</v>
      </c>
      <c r="H2245" s="13" t="e" cm="1">
        <f t="array" aca="1" ref="H2245" ca="1">GOOGLETRANSLATE(D2245, "zh-CN", "zh-TW")</f>
        <v>#NAME?</v>
      </c>
      <c r="I2245" s="14" t="e" cm="1">
        <f t="array" aca="1" ref="I2245" ca="1">GOOGLETRANSLATE(D2245, "zh-CN", "ja")</f>
        <v>#NAME?</v>
      </c>
      <c r="J2245" s="13" t="e" cm="1">
        <f t="array" aca="1" ref="J2245" ca="1">GOOGLETRANSLATE(D2245, "zh-CN", "ko")</f>
        <v>#NAME?</v>
      </c>
      <c r="K2245" s="13" t="e" cm="1">
        <f t="array" aca="1" ref="K2245" ca="1">GOOGLETRANSLATE(D2245, "zh-CN", "en")</f>
        <v>#NAME?</v>
      </c>
    </row>
    <row r="2246" spans="1:11" ht="19.95" customHeight="1">
      <c r="A2246" s="3">
        <v>63</v>
      </c>
      <c r="B2246" s="3" t="s">
        <v>10520</v>
      </c>
      <c r="C2246" s="3">
        <v>970</v>
      </c>
      <c r="D2246" s="2" t="s">
        <v>1735</v>
      </c>
      <c r="E2246" s="2" t="s">
        <v>8243</v>
      </c>
      <c r="F2246" s="11" t="s">
        <v>11919</v>
      </c>
      <c r="G2246" s="10" t="s">
        <v>18187</v>
      </c>
      <c r="H2246" s="13" t="e" cm="1">
        <f t="array" aca="1" ref="H2246" ca="1">GOOGLETRANSLATE(D2246, "zh-CN", "zh-TW")</f>
        <v>#NAME?</v>
      </c>
      <c r="I2246" s="14" t="e" cm="1">
        <f t="array" aca="1" ref="I2246" ca="1">GOOGLETRANSLATE(D2246, "zh-CN", "ja")</f>
        <v>#NAME?</v>
      </c>
      <c r="J2246" s="13" t="e" cm="1">
        <f t="array" aca="1" ref="J2246" ca="1">GOOGLETRANSLATE(D2246, "zh-CN", "ko")</f>
        <v>#NAME?</v>
      </c>
      <c r="K2246" s="13" t="e" cm="1">
        <f t="array" aca="1" ref="K2246" ca="1">GOOGLETRANSLATE(D2246, "zh-CN", "en")</f>
        <v>#NAME?</v>
      </c>
    </row>
    <row r="2247" spans="1:11" ht="19.95" customHeight="1">
      <c r="A2247" s="3">
        <v>63</v>
      </c>
      <c r="B2247" s="3" t="s">
        <v>10520</v>
      </c>
      <c r="C2247" s="3">
        <v>971</v>
      </c>
      <c r="D2247" s="2" t="s">
        <v>1736</v>
      </c>
      <c r="E2247" s="2" t="s">
        <v>8244</v>
      </c>
      <c r="F2247" s="11" t="s">
        <v>11920</v>
      </c>
      <c r="G2247" s="10" t="s">
        <v>18188</v>
      </c>
      <c r="H2247" s="13" t="e" cm="1">
        <f t="array" aca="1" ref="H2247" ca="1">GOOGLETRANSLATE(D2247, "zh-CN", "zh-TW")</f>
        <v>#NAME?</v>
      </c>
      <c r="I2247" s="14" t="e" cm="1">
        <f t="array" aca="1" ref="I2247" ca="1">GOOGLETRANSLATE(D2247, "zh-CN", "ja")</f>
        <v>#NAME?</v>
      </c>
      <c r="J2247" s="13" t="e" cm="1">
        <f t="array" aca="1" ref="J2247" ca="1">GOOGLETRANSLATE(D2247, "zh-CN", "ko")</f>
        <v>#NAME?</v>
      </c>
      <c r="K2247" s="13" t="e" cm="1">
        <f t="array" aca="1" ref="K2247" ca="1">GOOGLETRANSLATE(D2247, "zh-CN", "en")</f>
        <v>#NAME?</v>
      </c>
    </row>
    <row r="2248" spans="1:11" ht="19.95" customHeight="1">
      <c r="A2248" s="3">
        <v>63</v>
      </c>
      <c r="B2248" s="3" t="s">
        <v>10520</v>
      </c>
      <c r="C2248" s="3">
        <v>972</v>
      </c>
      <c r="D2248" s="2" t="s">
        <v>1737</v>
      </c>
      <c r="E2248" s="2" t="s">
        <v>8245</v>
      </c>
      <c r="F2248" s="11" t="s">
        <v>11921</v>
      </c>
      <c r="G2248" s="10" t="s">
        <v>18189</v>
      </c>
      <c r="H2248" s="13" t="e" cm="1">
        <f t="array" aca="1" ref="H2248" ca="1">GOOGLETRANSLATE(D2248, "zh-CN", "zh-TW")</f>
        <v>#NAME?</v>
      </c>
      <c r="I2248" s="14" t="e" cm="1">
        <f t="array" aca="1" ref="I2248" ca="1">GOOGLETRANSLATE(D2248, "zh-CN", "ja")</f>
        <v>#NAME?</v>
      </c>
      <c r="J2248" s="13" t="e" cm="1">
        <f t="array" aca="1" ref="J2248" ca="1">GOOGLETRANSLATE(D2248, "zh-CN", "ko")</f>
        <v>#NAME?</v>
      </c>
      <c r="K2248" s="13" t="e" cm="1">
        <f t="array" aca="1" ref="K2248" ca="1">GOOGLETRANSLATE(D2248, "zh-CN", "en")</f>
        <v>#NAME?</v>
      </c>
    </row>
    <row r="2249" spans="1:11" ht="19.95" customHeight="1">
      <c r="A2249" s="3">
        <v>63</v>
      </c>
      <c r="B2249" s="3" t="s">
        <v>10520</v>
      </c>
      <c r="C2249" s="3">
        <v>973</v>
      </c>
      <c r="D2249" s="2" t="s">
        <v>1738</v>
      </c>
      <c r="E2249" s="2" t="s">
        <v>10277</v>
      </c>
      <c r="F2249" s="11" t="s">
        <v>11922</v>
      </c>
      <c r="G2249" s="10" t="s">
        <v>18190</v>
      </c>
      <c r="H2249" s="13" t="e" cm="1">
        <f t="array" aca="1" ref="H2249" ca="1">GOOGLETRANSLATE(D2249, "zh-CN", "zh-TW")</f>
        <v>#NAME?</v>
      </c>
      <c r="I2249" s="14" t="e" cm="1">
        <f t="array" aca="1" ref="I2249" ca="1">GOOGLETRANSLATE(D2249, "zh-CN", "ja")</f>
        <v>#NAME?</v>
      </c>
      <c r="J2249" s="13" t="e" cm="1">
        <f t="array" aca="1" ref="J2249" ca="1">GOOGLETRANSLATE(D2249, "zh-CN", "ko")</f>
        <v>#NAME?</v>
      </c>
      <c r="K2249" s="13" t="e" cm="1">
        <f t="array" aca="1" ref="K2249" ca="1">GOOGLETRANSLATE(D2249, "zh-CN", "en")</f>
        <v>#NAME?</v>
      </c>
    </row>
    <row r="2250" spans="1:11" ht="19.95" customHeight="1">
      <c r="A2250" s="18"/>
      <c r="B2250" s="18"/>
      <c r="C2250" s="18"/>
      <c r="D2250" s="19"/>
      <c r="E2250" s="19"/>
      <c r="F2250" s="20"/>
      <c r="G2250" s="21"/>
      <c r="H2250" s="22"/>
      <c r="I2250" s="23"/>
      <c r="J2250" s="22"/>
      <c r="K2250" s="22"/>
    </row>
    <row r="2251" spans="1:11" ht="19.95" customHeight="1">
      <c r="A2251" s="3">
        <v>63</v>
      </c>
      <c r="B2251" s="3" t="s">
        <v>10521</v>
      </c>
      <c r="C2251" s="3">
        <v>1</v>
      </c>
      <c r="D2251" s="2" t="s">
        <v>3516</v>
      </c>
      <c r="E2251" s="2" t="s">
        <v>6208</v>
      </c>
      <c r="F2251" s="11" t="s">
        <v>11923</v>
      </c>
      <c r="G2251" s="10" t="s">
        <v>18191</v>
      </c>
      <c r="H2251" s="13" t="e" cm="1">
        <f t="array" aca="1" ref="H2251" ca="1">GOOGLETRANSLATE(D2251, "zh-CN", "zh-TW")</f>
        <v>#NAME?</v>
      </c>
      <c r="I2251" s="14" t="e" cm="1">
        <f t="array" aca="1" ref="I2251" ca="1">GOOGLETRANSLATE(D2251, "zh-CN", "ja")</f>
        <v>#NAME?</v>
      </c>
      <c r="J2251" s="13" t="e" cm="1">
        <f t="array" aca="1" ref="J2251" ca="1">GOOGLETRANSLATE(D2251, "zh-CN", "ko")</f>
        <v>#NAME?</v>
      </c>
      <c r="K2251" s="13" t="e" cm="1">
        <f t="array" aca="1" ref="K2251" ca="1">GOOGLETRANSLATE(D2251, "zh-CN", "en")</f>
        <v>#NAME?</v>
      </c>
    </row>
    <row r="2252" spans="1:11" ht="19.95" customHeight="1">
      <c r="A2252" s="3">
        <v>63</v>
      </c>
      <c r="B2252" s="3" t="s">
        <v>10521</v>
      </c>
      <c r="C2252" s="3">
        <v>2</v>
      </c>
      <c r="D2252" s="2" t="s">
        <v>4526</v>
      </c>
      <c r="E2252" s="2" t="s">
        <v>9628</v>
      </c>
      <c r="F2252" s="11" t="s">
        <v>11924</v>
      </c>
      <c r="G2252" s="10" t="s">
        <v>16459</v>
      </c>
      <c r="H2252" s="13" t="e" cm="1">
        <f t="array" aca="1" ref="H2252" ca="1">GOOGLETRANSLATE(D2252, "zh-CN", "zh-TW")</f>
        <v>#NAME?</v>
      </c>
      <c r="I2252" s="14" t="e" cm="1">
        <f t="array" aca="1" ref="I2252" ca="1">GOOGLETRANSLATE(D2252, "zh-CN", "ja")</f>
        <v>#NAME?</v>
      </c>
      <c r="J2252" s="13" t="e" cm="1">
        <f t="array" aca="1" ref="J2252" ca="1">GOOGLETRANSLATE(D2252, "zh-CN", "ko")</f>
        <v>#NAME?</v>
      </c>
      <c r="K2252" s="13" t="e" cm="1">
        <f t="array" aca="1" ref="K2252" ca="1">GOOGLETRANSLATE(D2252, "zh-CN", "en")</f>
        <v>#NAME?</v>
      </c>
    </row>
    <row r="2253" spans="1:11" ht="19.95" customHeight="1">
      <c r="A2253" s="3">
        <v>63</v>
      </c>
      <c r="B2253" s="3" t="s">
        <v>10521</v>
      </c>
      <c r="C2253" s="3">
        <v>3</v>
      </c>
      <c r="D2253" s="2" t="s">
        <v>4678</v>
      </c>
      <c r="E2253" s="2" t="s">
        <v>6209</v>
      </c>
      <c r="F2253" s="11" t="s">
        <v>11925</v>
      </c>
      <c r="G2253" s="10" t="s">
        <v>18192</v>
      </c>
      <c r="H2253" s="13" t="e" cm="1">
        <f t="array" aca="1" ref="H2253" ca="1">GOOGLETRANSLATE(D2253, "zh-CN", "zh-TW")</f>
        <v>#NAME?</v>
      </c>
      <c r="I2253" s="14" t="e" cm="1">
        <f t="array" aca="1" ref="I2253" ca="1">GOOGLETRANSLATE(D2253, "zh-CN", "ja")</f>
        <v>#NAME?</v>
      </c>
      <c r="J2253" s="13" t="e" cm="1">
        <f t="array" aca="1" ref="J2253" ca="1">GOOGLETRANSLATE(D2253, "zh-CN", "ko")</f>
        <v>#NAME?</v>
      </c>
      <c r="K2253" s="13" t="e" cm="1">
        <f t="array" aca="1" ref="K2253" ca="1">GOOGLETRANSLATE(D2253, "zh-CN", "en")</f>
        <v>#NAME?</v>
      </c>
    </row>
    <row r="2254" spans="1:11" ht="19.95" customHeight="1">
      <c r="A2254" s="3">
        <v>63</v>
      </c>
      <c r="B2254" s="3" t="s">
        <v>10521</v>
      </c>
      <c r="C2254" s="3">
        <v>4</v>
      </c>
      <c r="D2254" s="2" t="s">
        <v>4677</v>
      </c>
      <c r="E2254" s="2" t="s">
        <v>6210</v>
      </c>
      <c r="F2254" s="11" t="s">
        <v>11926</v>
      </c>
      <c r="G2254" s="10" t="s">
        <v>18193</v>
      </c>
      <c r="H2254" s="13" t="e" cm="1">
        <f t="array" aca="1" ref="H2254" ca="1">GOOGLETRANSLATE(D2254, "zh-CN", "zh-TW")</f>
        <v>#NAME?</v>
      </c>
      <c r="I2254" s="14" t="e" cm="1">
        <f t="array" aca="1" ref="I2254" ca="1">GOOGLETRANSLATE(D2254, "zh-CN", "ja")</f>
        <v>#NAME?</v>
      </c>
      <c r="J2254" s="13" t="e" cm="1">
        <f t="array" aca="1" ref="J2254" ca="1">GOOGLETRANSLATE(D2254, "zh-CN", "ko")</f>
        <v>#NAME?</v>
      </c>
      <c r="K2254" s="13" t="e" cm="1">
        <f t="array" aca="1" ref="K2254" ca="1">GOOGLETRANSLATE(D2254, "zh-CN", "en")</f>
        <v>#NAME?</v>
      </c>
    </row>
    <row r="2255" spans="1:11" ht="19.95" customHeight="1">
      <c r="A2255" s="3">
        <v>63</v>
      </c>
      <c r="B2255" s="3" t="s">
        <v>10521</v>
      </c>
      <c r="C2255" s="3">
        <v>5</v>
      </c>
      <c r="D2255" s="2" t="s">
        <v>1739</v>
      </c>
      <c r="E2255" s="2" t="s">
        <v>10278</v>
      </c>
      <c r="F2255" s="11" t="s">
        <v>14727</v>
      </c>
      <c r="G2255" s="10" t="s">
        <v>18194</v>
      </c>
      <c r="H2255" s="13" t="e" cm="1">
        <f t="array" aca="1" ref="H2255" ca="1">GOOGLETRANSLATE(D2255, "zh-CN", "zh-TW")</f>
        <v>#NAME?</v>
      </c>
      <c r="I2255" s="14" t="e" cm="1">
        <f t="array" aca="1" ref="I2255" ca="1">GOOGLETRANSLATE(D2255, "zh-CN", "ja")</f>
        <v>#NAME?</v>
      </c>
      <c r="J2255" s="13" t="e" cm="1">
        <f t="array" aca="1" ref="J2255" ca="1">GOOGLETRANSLATE(D2255, "zh-CN", "ko")</f>
        <v>#NAME?</v>
      </c>
      <c r="K2255" s="13" t="e" cm="1">
        <f t="array" aca="1" ref="K2255" ca="1">GOOGLETRANSLATE(D2255, "zh-CN", "en")</f>
        <v>#NAME?</v>
      </c>
    </row>
    <row r="2256" spans="1:11" ht="19.95" customHeight="1">
      <c r="A2256" s="3">
        <v>63</v>
      </c>
      <c r="B2256" s="3" t="s">
        <v>10521</v>
      </c>
      <c r="C2256" s="3">
        <v>6</v>
      </c>
      <c r="D2256" s="2" t="s">
        <v>1740</v>
      </c>
      <c r="E2256" s="2" t="s">
        <v>8246</v>
      </c>
      <c r="F2256" s="11" t="s">
        <v>14728</v>
      </c>
      <c r="G2256" s="10" t="s">
        <v>18195</v>
      </c>
      <c r="H2256" s="13" t="e" cm="1">
        <f t="array" aca="1" ref="H2256" ca="1">GOOGLETRANSLATE(D2256, "zh-CN", "zh-TW")</f>
        <v>#NAME?</v>
      </c>
      <c r="I2256" s="14" t="e" cm="1">
        <f t="array" aca="1" ref="I2256" ca="1">GOOGLETRANSLATE(D2256, "zh-CN", "ja")</f>
        <v>#NAME?</v>
      </c>
      <c r="J2256" s="13" t="e" cm="1">
        <f t="array" aca="1" ref="J2256" ca="1">GOOGLETRANSLATE(D2256, "zh-CN", "ko")</f>
        <v>#NAME?</v>
      </c>
      <c r="K2256" s="13" t="e" cm="1">
        <f t="array" aca="1" ref="K2256" ca="1">GOOGLETRANSLATE(D2256, "zh-CN", "en")</f>
        <v>#NAME?</v>
      </c>
    </row>
    <row r="2257" spans="1:11" ht="19.95" customHeight="1">
      <c r="A2257" s="3">
        <v>63</v>
      </c>
      <c r="B2257" s="3" t="s">
        <v>10521</v>
      </c>
      <c r="C2257" s="3">
        <v>7</v>
      </c>
      <c r="D2257" s="2" t="s">
        <v>5208</v>
      </c>
      <c r="E2257" s="2" t="s">
        <v>8247</v>
      </c>
      <c r="F2257" s="11" t="s">
        <v>11927</v>
      </c>
      <c r="G2257" s="10" t="s">
        <v>18196</v>
      </c>
      <c r="H2257" s="13" t="e" cm="1">
        <f t="array" aca="1" ref="H2257" ca="1">GOOGLETRANSLATE(D2257, "zh-CN", "zh-TW")</f>
        <v>#NAME?</v>
      </c>
      <c r="I2257" s="14" t="e" cm="1">
        <f t="array" aca="1" ref="I2257" ca="1">GOOGLETRANSLATE(D2257, "zh-CN", "ja")</f>
        <v>#NAME?</v>
      </c>
      <c r="J2257" s="13" t="e" cm="1">
        <f t="array" aca="1" ref="J2257" ca="1">GOOGLETRANSLATE(D2257, "zh-CN", "ko")</f>
        <v>#NAME?</v>
      </c>
      <c r="K2257" s="13" t="e" cm="1">
        <f t="array" aca="1" ref="K2257" ca="1">GOOGLETRANSLATE(D2257, "zh-CN", "en")</f>
        <v>#NAME?</v>
      </c>
    </row>
    <row r="2258" spans="1:11" ht="19.95" customHeight="1">
      <c r="A2258" s="3">
        <v>63</v>
      </c>
      <c r="B2258" s="3" t="s">
        <v>10521</v>
      </c>
      <c r="C2258" s="3">
        <v>8</v>
      </c>
      <c r="D2258" s="2" t="s">
        <v>1741</v>
      </c>
      <c r="E2258" s="2" t="s">
        <v>8248</v>
      </c>
      <c r="F2258" s="11" t="s">
        <v>11928</v>
      </c>
      <c r="G2258" s="10" t="s">
        <v>18197</v>
      </c>
      <c r="H2258" s="13" t="e" cm="1">
        <f t="array" aca="1" ref="H2258" ca="1">GOOGLETRANSLATE(D2258, "zh-CN", "zh-TW")</f>
        <v>#NAME?</v>
      </c>
      <c r="I2258" s="14" t="e" cm="1">
        <f t="array" aca="1" ref="I2258" ca="1">GOOGLETRANSLATE(D2258, "zh-CN", "ja")</f>
        <v>#NAME?</v>
      </c>
      <c r="J2258" s="13" t="e" cm="1">
        <f t="array" aca="1" ref="J2258" ca="1">GOOGLETRANSLATE(D2258, "zh-CN", "ko")</f>
        <v>#NAME?</v>
      </c>
      <c r="K2258" s="13" t="e" cm="1">
        <f t="array" aca="1" ref="K2258" ca="1">GOOGLETRANSLATE(D2258, "zh-CN", "en")</f>
        <v>#NAME?</v>
      </c>
    </row>
    <row r="2259" spans="1:11" ht="19.95" customHeight="1">
      <c r="A2259" s="3">
        <v>64</v>
      </c>
      <c r="B2259" s="3" t="s">
        <v>10521</v>
      </c>
      <c r="C2259" s="3">
        <v>9</v>
      </c>
      <c r="D2259" s="2" t="s">
        <v>2777</v>
      </c>
      <c r="E2259" s="2" t="s">
        <v>6211</v>
      </c>
      <c r="F2259" s="11" t="s">
        <v>14729</v>
      </c>
      <c r="G2259" s="10" t="s">
        <v>18198</v>
      </c>
      <c r="H2259" s="13" t="e" cm="1">
        <f t="array" aca="1" ref="H2259" ca="1">GOOGLETRANSLATE(D2259, "zh-CN", "zh-TW")</f>
        <v>#NAME?</v>
      </c>
      <c r="I2259" s="14" t="e" cm="1">
        <f t="array" aca="1" ref="I2259" ca="1">GOOGLETRANSLATE(D2259, "zh-CN", "ja")</f>
        <v>#NAME?</v>
      </c>
      <c r="J2259" s="13" t="e" cm="1">
        <f t="array" aca="1" ref="J2259" ca="1">GOOGLETRANSLATE(D2259, "zh-CN", "ko")</f>
        <v>#NAME?</v>
      </c>
      <c r="K2259" s="13" t="e" cm="1">
        <f t="array" aca="1" ref="K2259" ca="1">GOOGLETRANSLATE(D2259, "zh-CN", "en")</f>
        <v>#NAME?</v>
      </c>
    </row>
    <row r="2260" spans="1:11" ht="19.95" customHeight="1">
      <c r="A2260" s="3">
        <v>64</v>
      </c>
      <c r="B2260" s="3" t="s">
        <v>10521</v>
      </c>
      <c r="C2260" s="3">
        <v>10</v>
      </c>
      <c r="D2260" s="2" t="s">
        <v>4680</v>
      </c>
      <c r="E2260" s="2" t="s">
        <v>6212</v>
      </c>
      <c r="F2260" s="11" t="s">
        <v>11929</v>
      </c>
      <c r="G2260" s="10" t="s">
        <v>18199</v>
      </c>
      <c r="H2260" s="13" t="e" cm="1">
        <f t="array" aca="1" ref="H2260" ca="1">GOOGLETRANSLATE(D2260, "zh-CN", "zh-TW")</f>
        <v>#NAME?</v>
      </c>
      <c r="I2260" s="14" t="e" cm="1">
        <f t="array" aca="1" ref="I2260" ca="1">GOOGLETRANSLATE(D2260, "zh-CN", "ja")</f>
        <v>#NAME?</v>
      </c>
      <c r="J2260" s="13" t="e" cm="1">
        <f t="array" aca="1" ref="J2260" ca="1">GOOGLETRANSLATE(D2260, "zh-CN", "ko")</f>
        <v>#NAME?</v>
      </c>
      <c r="K2260" s="13" t="e" cm="1">
        <f t="array" aca="1" ref="K2260" ca="1">GOOGLETRANSLATE(D2260, "zh-CN", "en")</f>
        <v>#NAME?</v>
      </c>
    </row>
    <row r="2261" spans="1:11" ht="19.95" customHeight="1">
      <c r="A2261" s="3">
        <v>64</v>
      </c>
      <c r="B2261" s="3" t="s">
        <v>10521</v>
      </c>
      <c r="C2261" s="3">
        <v>11</v>
      </c>
      <c r="D2261" s="2" t="s">
        <v>4679</v>
      </c>
      <c r="E2261" s="2" t="s">
        <v>6213</v>
      </c>
      <c r="F2261" s="11" t="s">
        <v>11930</v>
      </c>
      <c r="G2261" s="10" t="s">
        <v>18200</v>
      </c>
      <c r="H2261" s="13" t="e" cm="1">
        <f t="array" aca="1" ref="H2261" ca="1">GOOGLETRANSLATE(D2261, "zh-CN", "zh-TW")</f>
        <v>#NAME?</v>
      </c>
      <c r="I2261" s="14" t="e" cm="1">
        <f t="array" aca="1" ref="I2261" ca="1">GOOGLETRANSLATE(D2261, "zh-CN", "ja")</f>
        <v>#NAME?</v>
      </c>
      <c r="J2261" s="13" t="e" cm="1">
        <f t="array" aca="1" ref="J2261" ca="1">GOOGLETRANSLATE(D2261, "zh-CN", "ko")</f>
        <v>#NAME?</v>
      </c>
      <c r="K2261" s="13" t="e" cm="1">
        <f t="array" aca="1" ref="K2261" ca="1">GOOGLETRANSLATE(D2261, "zh-CN", "en")</f>
        <v>#NAME?</v>
      </c>
    </row>
    <row r="2262" spans="1:11" ht="19.95" customHeight="1">
      <c r="A2262" s="3">
        <v>64</v>
      </c>
      <c r="B2262" s="3" t="s">
        <v>10521</v>
      </c>
      <c r="C2262" s="3">
        <v>12</v>
      </c>
      <c r="D2262" s="2" t="s">
        <v>3517</v>
      </c>
      <c r="E2262" s="2" t="s">
        <v>6214</v>
      </c>
      <c r="F2262" s="11" t="s">
        <v>11931</v>
      </c>
      <c r="G2262" s="10" t="s">
        <v>18201</v>
      </c>
      <c r="H2262" s="13" t="e" cm="1">
        <f t="array" aca="1" ref="H2262" ca="1">GOOGLETRANSLATE(D2262, "zh-CN", "zh-TW")</f>
        <v>#NAME?</v>
      </c>
      <c r="I2262" s="14" t="e" cm="1">
        <f t="array" aca="1" ref="I2262" ca="1">GOOGLETRANSLATE(D2262, "zh-CN", "ja")</f>
        <v>#NAME?</v>
      </c>
      <c r="J2262" s="13" t="e" cm="1">
        <f t="array" aca="1" ref="J2262" ca="1">GOOGLETRANSLATE(D2262, "zh-CN", "ko")</f>
        <v>#NAME?</v>
      </c>
      <c r="K2262" s="13" t="e" cm="1">
        <f t="array" aca="1" ref="K2262" ca="1">GOOGLETRANSLATE(D2262, "zh-CN", "en")</f>
        <v>#NAME?</v>
      </c>
    </row>
    <row r="2263" spans="1:11" ht="19.95" customHeight="1">
      <c r="A2263" s="3">
        <v>64</v>
      </c>
      <c r="B2263" s="3" t="s">
        <v>10521</v>
      </c>
      <c r="C2263" s="3">
        <v>13</v>
      </c>
      <c r="D2263" s="2" t="s">
        <v>2778</v>
      </c>
      <c r="E2263" s="2" t="s">
        <v>6215</v>
      </c>
      <c r="F2263" s="11" t="s">
        <v>14730</v>
      </c>
      <c r="G2263" s="10" t="s">
        <v>18202</v>
      </c>
      <c r="H2263" s="13" t="e" cm="1">
        <f t="array" aca="1" ref="H2263" ca="1">GOOGLETRANSLATE(D2263, "zh-CN", "zh-TW")</f>
        <v>#NAME?</v>
      </c>
      <c r="I2263" s="14" t="e" cm="1">
        <f t="array" aca="1" ref="I2263" ca="1">GOOGLETRANSLATE(D2263, "zh-CN", "ja")</f>
        <v>#NAME?</v>
      </c>
      <c r="J2263" s="13" t="e" cm="1">
        <f t="array" aca="1" ref="J2263" ca="1">GOOGLETRANSLATE(D2263, "zh-CN", "ko")</f>
        <v>#NAME?</v>
      </c>
      <c r="K2263" s="13" t="e" cm="1">
        <f t="array" aca="1" ref="K2263" ca="1">GOOGLETRANSLATE(D2263, "zh-CN", "en")</f>
        <v>#NAME?</v>
      </c>
    </row>
    <row r="2264" spans="1:11" ht="19.95" customHeight="1">
      <c r="A2264" s="3">
        <v>64</v>
      </c>
      <c r="B2264" s="3" t="s">
        <v>10521</v>
      </c>
      <c r="C2264" s="3">
        <v>14</v>
      </c>
      <c r="D2264" s="2" t="s">
        <v>3518</v>
      </c>
      <c r="E2264" s="2" t="s">
        <v>5393</v>
      </c>
      <c r="F2264" s="11" t="s">
        <v>14731</v>
      </c>
      <c r="G2264" s="10" t="s">
        <v>18203</v>
      </c>
      <c r="H2264" s="13" t="e" cm="1">
        <f t="array" aca="1" ref="H2264" ca="1">GOOGLETRANSLATE(D2264, "zh-CN", "zh-TW")</f>
        <v>#NAME?</v>
      </c>
      <c r="I2264" s="14" t="e" cm="1">
        <f t="array" aca="1" ref="I2264" ca="1">GOOGLETRANSLATE(D2264, "zh-CN", "ja")</f>
        <v>#NAME?</v>
      </c>
      <c r="J2264" s="13" t="e" cm="1">
        <f t="array" aca="1" ref="J2264" ca="1">GOOGLETRANSLATE(D2264, "zh-CN", "ko")</f>
        <v>#NAME?</v>
      </c>
      <c r="K2264" s="13" t="e" cm="1">
        <f t="array" aca="1" ref="K2264" ca="1">GOOGLETRANSLATE(D2264, "zh-CN", "en")</f>
        <v>#NAME?</v>
      </c>
    </row>
    <row r="2265" spans="1:11" ht="19.95" customHeight="1">
      <c r="A2265" s="3">
        <v>64</v>
      </c>
      <c r="B2265" s="3" t="s">
        <v>10521</v>
      </c>
      <c r="C2265" s="3">
        <v>15</v>
      </c>
      <c r="D2265" s="2" t="s">
        <v>3519</v>
      </c>
      <c r="E2265" s="2" t="s">
        <v>6216</v>
      </c>
      <c r="F2265" s="11" t="s">
        <v>14732</v>
      </c>
      <c r="G2265" s="10" t="s">
        <v>18204</v>
      </c>
      <c r="H2265" s="13" t="e" cm="1">
        <f t="array" aca="1" ref="H2265" ca="1">GOOGLETRANSLATE(D2265, "zh-CN", "zh-TW")</f>
        <v>#NAME?</v>
      </c>
      <c r="I2265" s="14" t="e" cm="1">
        <f t="array" aca="1" ref="I2265" ca="1">GOOGLETRANSLATE(D2265, "zh-CN", "ja")</f>
        <v>#NAME?</v>
      </c>
      <c r="J2265" s="13" t="e" cm="1">
        <f t="array" aca="1" ref="J2265" ca="1">GOOGLETRANSLATE(D2265, "zh-CN", "ko")</f>
        <v>#NAME?</v>
      </c>
      <c r="K2265" s="13" t="e" cm="1">
        <f t="array" aca="1" ref="K2265" ca="1">GOOGLETRANSLATE(D2265, "zh-CN", "en")</f>
        <v>#NAME?</v>
      </c>
    </row>
    <row r="2266" spans="1:11" ht="19.95" customHeight="1">
      <c r="A2266" s="3">
        <v>64</v>
      </c>
      <c r="B2266" s="3" t="s">
        <v>10521</v>
      </c>
      <c r="C2266" s="3">
        <v>16</v>
      </c>
      <c r="D2266" s="2" t="s">
        <v>2779</v>
      </c>
      <c r="E2266" s="2" t="s">
        <v>6217</v>
      </c>
      <c r="F2266" s="11" t="s">
        <v>14733</v>
      </c>
      <c r="G2266" s="10" t="s">
        <v>18205</v>
      </c>
      <c r="H2266" s="13" t="e" cm="1">
        <f t="array" aca="1" ref="H2266" ca="1">GOOGLETRANSLATE(D2266, "zh-CN", "zh-TW")</f>
        <v>#NAME?</v>
      </c>
      <c r="I2266" s="14" t="e" cm="1">
        <f t="array" aca="1" ref="I2266" ca="1">GOOGLETRANSLATE(D2266, "zh-CN", "ja")</f>
        <v>#NAME?</v>
      </c>
      <c r="J2266" s="13" t="e" cm="1">
        <f t="array" aca="1" ref="J2266" ca="1">GOOGLETRANSLATE(D2266, "zh-CN", "ko")</f>
        <v>#NAME?</v>
      </c>
      <c r="K2266" s="13" t="e" cm="1">
        <f t="array" aca="1" ref="K2266" ca="1">GOOGLETRANSLATE(D2266, "zh-CN", "en")</f>
        <v>#NAME?</v>
      </c>
    </row>
    <row r="2267" spans="1:11" ht="19.95" customHeight="1">
      <c r="A2267" s="3">
        <v>64</v>
      </c>
      <c r="B2267" s="3" t="s">
        <v>10521</v>
      </c>
      <c r="C2267" s="3">
        <v>17</v>
      </c>
      <c r="D2267" s="2" t="s">
        <v>3520</v>
      </c>
      <c r="E2267" s="2" t="s">
        <v>6218</v>
      </c>
      <c r="F2267" s="11" t="s">
        <v>14734</v>
      </c>
      <c r="G2267" s="10" t="s">
        <v>18206</v>
      </c>
      <c r="H2267" s="13" t="e" cm="1">
        <f t="array" aca="1" ref="H2267" ca="1">GOOGLETRANSLATE(D2267, "zh-CN", "zh-TW")</f>
        <v>#NAME?</v>
      </c>
      <c r="I2267" s="14" t="e" cm="1">
        <f t="array" aca="1" ref="I2267" ca="1">GOOGLETRANSLATE(D2267, "zh-CN", "ja")</f>
        <v>#NAME?</v>
      </c>
      <c r="J2267" s="13" t="e" cm="1">
        <f t="array" aca="1" ref="J2267" ca="1">GOOGLETRANSLATE(D2267, "zh-CN", "ko")</f>
        <v>#NAME?</v>
      </c>
      <c r="K2267" s="13" t="e" cm="1">
        <f t="array" aca="1" ref="K2267" ca="1">GOOGLETRANSLATE(D2267, "zh-CN", "en")</f>
        <v>#NAME?</v>
      </c>
    </row>
    <row r="2268" spans="1:11" ht="19.95" customHeight="1">
      <c r="A2268" s="3">
        <v>64</v>
      </c>
      <c r="B2268" s="3" t="s">
        <v>10521</v>
      </c>
      <c r="C2268" s="3">
        <v>18</v>
      </c>
      <c r="D2268" s="2" t="s">
        <v>3521</v>
      </c>
      <c r="E2268" s="2" t="s">
        <v>9629</v>
      </c>
      <c r="F2268" s="11" t="s">
        <v>14735</v>
      </c>
      <c r="G2268" s="10" t="s">
        <v>18207</v>
      </c>
      <c r="H2268" s="13" t="e" cm="1">
        <f t="array" aca="1" ref="H2268" ca="1">GOOGLETRANSLATE(D2268, "zh-CN", "zh-TW")</f>
        <v>#NAME?</v>
      </c>
      <c r="I2268" s="14" t="e" cm="1">
        <f t="array" aca="1" ref="I2268" ca="1">GOOGLETRANSLATE(D2268, "zh-CN", "ja")</f>
        <v>#NAME?</v>
      </c>
      <c r="J2268" s="13" t="e" cm="1">
        <f t="array" aca="1" ref="J2268" ca="1">GOOGLETRANSLATE(D2268, "zh-CN", "ko")</f>
        <v>#NAME?</v>
      </c>
      <c r="K2268" s="13" t="e" cm="1">
        <f t="array" aca="1" ref="K2268" ca="1">GOOGLETRANSLATE(D2268, "zh-CN", "en")</f>
        <v>#NAME?</v>
      </c>
    </row>
    <row r="2269" spans="1:11" ht="19.95" customHeight="1">
      <c r="A2269" s="3">
        <v>64</v>
      </c>
      <c r="B2269" s="3" t="s">
        <v>10521</v>
      </c>
      <c r="C2269" s="3">
        <v>19</v>
      </c>
      <c r="D2269" s="2" t="s">
        <v>2378</v>
      </c>
      <c r="E2269" s="2" t="s">
        <v>6219</v>
      </c>
      <c r="F2269" s="11" t="s">
        <v>11932</v>
      </c>
      <c r="G2269" s="10" t="s">
        <v>18208</v>
      </c>
      <c r="H2269" s="13" t="e" cm="1">
        <f t="array" aca="1" ref="H2269" ca="1">GOOGLETRANSLATE(D2269, "zh-CN", "zh-TW")</f>
        <v>#NAME?</v>
      </c>
      <c r="I2269" s="14" t="e" cm="1">
        <f t="array" aca="1" ref="I2269" ca="1">GOOGLETRANSLATE(D2269, "zh-CN", "ja")</f>
        <v>#NAME?</v>
      </c>
      <c r="J2269" s="13" t="e" cm="1">
        <f t="array" aca="1" ref="J2269" ca="1">GOOGLETRANSLATE(D2269, "zh-CN", "ko")</f>
        <v>#NAME?</v>
      </c>
      <c r="K2269" s="13" t="e" cm="1">
        <f t="array" aca="1" ref="K2269" ca="1">GOOGLETRANSLATE(D2269, "zh-CN", "en")</f>
        <v>#NAME?</v>
      </c>
    </row>
    <row r="2270" spans="1:11" ht="19.95" customHeight="1">
      <c r="A2270" s="3">
        <v>64</v>
      </c>
      <c r="B2270" s="3" t="s">
        <v>10521</v>
      </c>
      <c r="C2270" s="3">
        <v>20</v>
      </c>
      <c r="D2270" s="2" t="s">
        <v>4681</v>
      </c>
      <c r="E2270" s="2" t="s">
        <v>6220</v>
      </c>
      <c r="F2270" s="11" t="s">
        <v>11933</v>
      </c>
      <c r="G2270" s="10" t="s">
        <v>18209</v>
      </c>
      <c r="H2270" s="13" t="e" cm="1">
        <f t="array" aca="1" ref="H2270" ca="1">GOOGLETRANSLATE(D2270, "zh-CN", "zh-TW")</f>
        <v>#NAME?</v>
      </c>
      <c r="I2270" s="14" t="e" cm="1">
        <f t="array" aca="1" ref="I2270" ca="1">GOOGLETRANSLATE(D2270, "zh-CN", "ja")</f>
        <v>#NAME?</v>
      </c>
      <c r="J2270" s="13" t="e" cm="1">
        <f t="array" aca="1" ref="J2270" ca="1">GOOGLETRANSLATE(D2270, "zh-CN", "ko")</f>
        <v>#NAME?</v>
      </c>
      <c r="K2270" s="13" t="e" cm="1">
        <f t="array" aca="1" ref="K2270" ca="1">GOOGLETRANSLATE(D2270, "zh-CN", "en")</f>
        <v>#NAME?</v>
      </c>
    </row>
    <row r="2271" spans="1:11" ht="19.95" customHeight="1">
      <c r="A2271" s="3">
        <v>64</v>
      </c>
      <c r="B2271" s="3" t="s">
        <v>10521</v>
      </c>
      <c r="C2271" s="3">
        <v>21</v>
      </c>
      <c r="D2271" s="2" t="s">
        <v>4682</v>
      </c>
      <c r="E2271" s="2" t="s">
        <v>6221</v>
      </c>
      <c r="F2271" s="11" t="s">
        <v>11934</v>
      </c>
      <c r="G2271" s="10" t="s">
        <v>18210</v>
      </c>
      <c r="H2271" s="13" t="e" cm="1">
        <f t="array" aca="1" ref="H2271" ca="1">GOOGLETRANSLATE(D2271, "zh-CN", "zh-TW")</f>
        <v>#NAME?</v>
      </c>
      <c r="I2271" s="14" t="e" cm="1">
        <f t="array" aca="1" ref="I2271" ca="1">GOOGLETRANSLATE(D2271, "zh-CN", "ja")</f>
        <v>#NAME?</v>
      </c>
      <c r="J2271" s="13" t="e" cm="1">
        <f t="array" aca="1" ref="J2271" ca="1">GOOGLETRANSLATE(D2271, "zh-CN", "ko")</f>
        <v>#NAME?</v>
      </c>
      <c r="K2271" s="13" t="e" cm="1">
        <f t="array" aca="1" ref="K2271" ca="1">GOOGLETRANSLATE(D2271, "zh-CN", "en")</f>
        <v>#NAME?</v>
      </c>
    </row>
    <row r="2272" spans="1:11" ht="19.95" customHeight="1">
      <c r="A2272" s="3">
        <v>64</v>
      </c>
      <c r="B2272" s="3" t="s">
        <v>10521</v>
      </c>
      <c r="C2272" s="3">
        <v>22</v>
      </c>
      <c r="D2272" s="2" t="s">
        <v>3522</v>
      </c>
      <c r="E2272" s="2" t="s">
        <v>6222</v>
      </c>
      <c r="F2272" s="11" t="s">
        <v>11935</v>
      </c>
      <c r="G2272" s="10" t="s">
        <v>18217</v>
      </c>
      <c r="H2272" s="13" t="e" cm="1">
        <f t="array" aca="1" ref="H2272" ca="1">GOOGLETRANSLATE(D2272, "zh-CN", "zh-TW")</f>
        <v>#NAME?</v>
      </c>
      <c r="I2272" s="14" t="e" cm="1">
        <f t="array" aca="1" ref="I2272" ca="1">GOOGLETRANSLATE(D2272, "zh-CN", "ja")</f>
        <v>#NAME?</v>
      </c>
      <c r="J2272" s="13" t="e" cm="1">
        <f t="array" aca="1" ref="J2272" ca="1">GOOGLETRANSLATE(D2272, "zh-CN", "ko")</f>
        <v>#NAME?</v>
      </c>
      <c r="K2272" s="13" t="e" cm="1">
        <f t="array" aca="1" ref="K2272" ca="1">GOOGLETRANSLATE(D2272, "zh-CN", "en")</f>
        <v>#NAME?</v>
      </c>
    </row>
    <row r="2273" spans="1:11" ht="19.95" customHeight="1">
      <c r="A2273" s="3">
        <v>64</v>
      </c>
      <c r="B2273" s="3" t="s">
        <v>10521</v>
      </c>
      <c r="C2273" s="3">
        <v>23</v>
      </c>
      <c r="D2273" s="2" t="s">
        <v>4683</v>
      </c>
      <c r="E2273" s="2" t="s">
        <v>5553</v>
      </c>
      <c r="F2273" s="11" t="s">
        <v>11936</v>
      </c>
      <c r="G2273" s="10" t="s">
        <v>18211</v>
      </c>
      <c r="H2273" s="13" t="e" cm="1">
        <f t="array" aca="1" ref="H2273" ca="1">GOOGLETRANSLATE(D2273, "zh-CN", "zh-TW")</f>
        <v>#NAME?</v>
      </c>
      <c r="I2273" s="14" t="e" cm="1">
        <f t="array" aca="1" ref="I2273" ca="1">GOOGLETRANSLATE(D2273, "zh-CN", "ja")</f>
        <v>#NAME?</v>
      </c>
      <c r="J2273" s="13" t="e" cm="1">
        <f t="array" aca="1" ref="J2273" ca="1">GOOGLETRANSLATE(D2273, "zh-CN", "ko")</f>
        <v>#NAME?</v>
      </c>
      <c r="K2273" s="13" t="e" cm="1">
        <f t="array" aca="1" ref="K2273" ca="1">GOOGLETRANSLATE(D2273, "zh-CN", "en")</f>
        <v>#NAME?</v>
      </c>
    </row>
    <row r="2274" spans="1:11" ht="19.95" customHeight="1">
      <c r="A2274" s="3">
        <v>64</v>
      </c>
      <c r="B2274" s="3" t="s">
        <v>10521</v>
      </c>
      <c r="C2274" s="3">
        <v>24</v>
      </c>
      <c r="D2274" s="2" t="s">
        <v>2379</v>
      </c>
      <c r="E2274" s="2" t="s">
        <v>9996</v>
      </c>
      <c r="F2274" s="11" t="s">
        <v>11937</v>
      </c>
      <c r="G2274" s="10" t="s">
        <v>18212</v>
      </c>
      <c r="H2274" s="13" t="e" cm="1">
        <f t="array" aca="1" ref="H2274" ca="1">GOOGLETRANSLATE(D2274, "zh-CN", "zh-TW")</f>
        <v>#NAME?</v>
      </c>
      <c r="I2274" s="14" t="e" cm="1">
        <f t="array" aca="1" ref="I2274" ca="1">GOOGLETRANSLATE(D2274, "zh-CN", "ja")</f>
        <v>#NAME?</v>
      </c>
      <c r="J2274" s="13" t="e" cm="1">
        <f t="array" aca="1" ref="J2274" ca="1">GOOGLETRANSLATE(D2274, "zh-CN", "ko")</f>
        <v>#NAME?</v>
      </c>
      <c r="K2274" s="13" t="e" cm="1">
        <f t="array" aca="1" ref="K2274" ca="1">GOOGLETRANSLATE(D2274, "zh-CN", "en")</f>
        <v>#NAME?</v>
      </c>
    </row>
    <row r="2275" spans="1:11" ht="19.95" customHeight="1">
      <c r="A2275" s="3">
        <v>64</v>
      </c>
      <c r="B2275" s="3" t="s">
        <v>10521</v>
      </c>
      <c r="C2275" s="3">
        <v>25</v>
      </c>
      <c r="D2275" s="2" t="s">
        <v>4684</v>
      </c>
      <c r="E2275" s="2" t="s">
        <v>9630</v>
      </c>
      <c r="F2275" s="11" t="s">
        <v>14736</v>
      </c>
      <c r="G2275" s="10" t="s">
        <v>18213</v>
      </c>
      <c r="H2275" s="13" t="e" cm="1">
        <f t="array" aca="1" ref="H2275" ca="1">GOOGLETRANSLATE(D2275, "zh-CN", "zh-TW")</f>
        <v>#NAME?</v>
      </c>
      <c r="I2275" s="14" t="e" cm="1">
        <f t="array" aca="1" ref="I2275" ca="1">GOOGLETRANSLATE(D2275, "zh-CN", "ja")</f>
        <v>#NAME?</v>
      </c>
      <c r="J2275" s="13" t="e" cm="1">
        <f t="array" aca="1" ref="J2275" ca="1">GOOGLETRANSLATE(D2275, "zh-CN", "ko")</f>
        <v>#NAME?</v>
      </c>
      <c r="K2275" s="13" t="e" cm="1">
        <f t="array" aca="1" ref="K2275" ca="1">GOOGLETRANSLATE(D2275, "zh-CN", "en")</f>
        <v>#NAME?</v>
      </c>
    </row>
    <row r="2276" spans="1:11" ht="19.95" customHeight="1">
      <c r="A2276" s="3">
        <v>64</v>
      </c>
      <c r="B2276" s="3" t="s">
        <v>10521</v>
      </c>
      <c r="C2276" s="3">
        <v>26</v>
      </c>
      <c r="D2276" s="2" t="s">
        <v>4685</v>
      </c>
      <c r="E2276" s="2" t="s">
        <v>6223</v>
      </c>
      <c r="F2276" s="11" t="s">
        <v>14737</v>
      </c>
      <c r="G2276" s="10" t="s">
        <v>18214</v>
      </c>
      <c r="H2276" s="13" t="e" cm="1">
        <f t="array" aca="1" ref="H2276" ca="1">GOOGLETRANSLATE(D2276, "zh-CN", "zh-TW")</f>
        <v>#NAME?</v>
      </c>
      <c r="I2276" s="14" t="e" cm="1">
        <f t="array" aca="1" ref="I2276" ca="1">GOOGLETRANSLATE(D2276, "zh-CN", "ja")</f>
        <v>#NAME?</v>
      </c>
      <c r="J2276" s="13" t="e" cm="1">
        <f t="array" aca="1" ref="J2276" ca="1">GOOGLETRANSLATE(D2276, "zh-CN", "ko")</f>
        <v>#NAME?</v>
      </c>
      <c r="K2276" s="13" t="e" cm="1">
        <f t="array" aca="1" ref="K2276" ca="1">GOOGLETRANSLATE(D2276, "zh-CN", "en")</f>
        <v>#NAME?</v>
      </c>
    </row>
    <row r="2277" spans="1:11" ht="19.95" customHeight="1">
      <c r="A2277" s="3">
        <v>64</v>
      </c>
      <c r="B2277" s="3" t="s">
        <v>10521</v>
      </c>
      <c r="C2277" s="3">
        <v>27</v>
      </c>
      <c r="D2277" s="2" t="s">
        <v>2380</v>
      </c>
      <c r="E2277" s="2" t="s">
        <v>6224</v>
      </c>
      <c r="F2277" s="11" t="s">
        <v>11938</v>
      </c>
      <c r="G2277" s="10" t="s">
        <v>18215</v>
      </c>
      <c r="H2277" s="13" t="e" cm="1">
        <f t="array" aca="1" ref="H2277" ca="1">GOOGLETRANSLATE(D2277, "zh-CN", "zh-TW")</f>
        <v>#NAME?</v>
      </c>
      <c r="I2277" s="14" t="e" cm="1">
        <f t="array" aca="1" ref="I2277" ca="1">GOOGLETRANSLATE(D2277, "zh-CN", "ja")</f>
        <v>#NAME?</v>
      </c>
      <c r="J2277" s="13" t="e" cm="1">
        <f t="array" aca="1" ref="J2277" ca="1">GOOGLETRANSLATE(D2277, "zh-CN", "ko")</f>
        <v>#NAME?</v>
      </c>
      <c r="K2277" s="13" t="e" cm="1">
        <f t="array" aca="1" ref="K2277" ca="1">GOOGLETRANSLATE(D2277, "zh-CN", "en")</f>
        <v>#NAME?</v>
      </c>
    </row>
    <row r="2278" spans="1:11" ht="19.95" customHeight="1">
      <c r="A2278" s="3">
        <v>64</v>
      </c>
      <c r="B2278" s="3" t="s">
        <v>10521</v>
      </c>
      <c r="C2278" s="3">
        <v>28</v>
      </c>
      <c r="D2278" s="2" t="s">
        <v>3523</v>
      </c>
      <c r="E2278" s="2" t="s">
        <v>9997</v>
      </c>
      <c r="F2278" s="11" t="s">
        <v>11939</v>
      </c>
      <c r="G2278" s="10" t="s">
        <v>18218</v>
      </c>
      <c r="H2278" s="13" t="e" cm="1">
        <f t="array" aca="1" ref="H2278" ca="1">GOOGLETRANSLATE(D2278, "zh-CN", "zh-TW")</f>
        <v>#NAME?</v>
      </c>
      <c r="I2278" s="14" t="e" cm="1">
        <f t="array" aca="1" ref="I2278" ca="1">GOOGLETRANSLATE(D2278, "zh-CN", "ja")</f>
        <v>#NAME?</v>
      </c>
      <c r="J2278" s="13" t="e" cm="1">
        <f t="array" aca="1" ref="J2278" ca="1">GOOGLETRANSLATE(D2278, "zh-CN", "ko")</f>
        <v>#NAME?</v>
      </c>
      <c r="K2278" s="13" t="e" cm="1">
        <f t="array" aca="1" ref="K2278" ca="1">GOOGLETRANSLATE(D2278, "zh-CN", "en")</f>
        <v>#NAME?</v>
      </c>
    </row>
    <row r="2279" spans="1:11" ht="19.95" customHeight="1">
      <c r="A2279" s="3">
        <v>64</v>
      </c>
      <c r="B2279" s="3" t="s">
        <v>10521</v>
      </c>
      <c r="C2279" s="3">
        <v>29</v>
      </c>
      <c r="D2279" s="2" t="s">
        <v>3524</v>
      </c>
      <c r="E2279" s="2" t="s">
        <v>6225</v>
      </c>
      <c r="F2279" s="11" t="s">
        <v>11940</v>
      </c>
      <c r="G2279" s="10" t="s">
        <v>18216</v>
      </c>
      <c r="H2279" s="13" t="e" cm="1">
        <f t="array" aca="1" ref="H2279" ca="1">GOOGLETRANSLATE(D2279, "zh-CN", "zh-TW")</f>
        <v>#NAME?</v>
      </c>
      <c r="I2279" s="14" t="e" cm="1">
        <f t="array" aca="1" ref="I2279" ca="1">GOOGLETRANSLATE(D2279, "zh-CN", "ja")</f>
        <v>#NAME?</v>
      </c>
      <c r="J2279" s="13" t="e" cm="1">
        <f t="array" aca="1" ref="J2279" ca="1">GOOGLETRANSLATE(D2279, "zh-CN", "ko")</f>
        <v>#NAME?</v>
      </c>
      <c r="K2279" s="13" t="e" cm="1">
        <f t="array" aca="1" ref="K2279" ca="1">GOOGLETRANSLATE(D2279, "zh-CN", "en")</f>
        <v>#NAME?</v>
      </c>
    </row>
    <row r="2280" spans="1:11" ht="19.95" customHeight="1">
      <c r="A2280" s="3">
        <v>64</v>
      </c>
      <c r="B2280" s="3" t="s">
        <v>10521</v>
      </c>
      <c r="C2280" s="3">
        <v>30</v>
      </c>
      <c r="D2280" s="2" t="s">
        <v>2381</v>
      </c>
      <c r="E2280" s="2" t="s">
        <v>6226</v>
      </c>
      <c r="F2280" s="11" t="s">
        <v>11941</v>
      </c>
      <c r="G2280" s="10" t="s">
        <v>18219</v>
      </c>
      <c r="H2280" s="13" t="e" cm="1">
        <f t="array" aca="1" ref="H2280" ca="1">GOOGLETRANSLATE(D2280, "zh-CN", "zh-TW")</f>
        <v>#NAME?</v>
      </c>
      <c r="I2280" s="14" t="e" cm="1">
        <f t="array" aca="1" ref="I2280" ca="1">GOOGLETRANSLATE(D2280, "zh-CN", "ja")</f>
        <v>#NAME?</v>
      </c>
      <c r="J2280" s="13" t="e" cm="1">
        <f t="array" aca="1" ref="J2280" ca="1">GOOGLETRANSLATE(D2280, "zh-CN", "ko")</f>
        <v>#NAME?</v>
      </c>
      <c r="K2280" s="13" t="e" cm="1">
        <f t="array" aca="1" ref="K2280" ca="1">GOOGLETRANSLATE(D2280, "zh-CN", "en")</f>
        <v>#NAME?</v>
      </c>
    </row>
    <row r="2281" spans="1:11" ht="19.95" customHeight="1">
      <c r="A2281" s="3">
        <v>64</v>
      </c>
      <c r="B2281" s="3" t="s">
        <v>10521</v>
      </c>
      <c r="C2281" s="3">
        <v>31</v>
      </c>
      <c r="D2281" s="2" t="s">
        <v>2382</v>
      </c>
      <c r="E2281" s="2" t="s">
        <v>6227</v>
      </c>
      <c r="F2281" s="11" t="s">
        <v>11942</v>
      </c>
      <c r="G2281" s="10" t="s">
        <v>18220</v>
      </c>
      <c r="H2281" s="13" t="e" cm="1">
        <f t="array" aca="1" ref="H2281" ca="1">GOOGLETRANSLATE(D2281, "zh-CN", "zh-TW")</f>
        <v>#NAME?</v>
      </c>
      <c r="I2281" s="14" t="e" cm="1">
        <f t="array" aca="1" ref="I2281" ca="1">GOOGLETRANSLATE(D2281, "zh-CN", "ja")</f>
        <v>#NAME?</v>
      </c>
      <c r="J2281" s="13" t="e" cm="1">
        <f t="array" aca="1" ref="J2281" ca="1">GOOGLETRANSLATE(D2281, "zh-CN", "ko")</f>
        <v>#NAME?</v>
      </c>
      <c r="K2281" s="13" t="e" cm="1">
        <f t="array" aca="1" ref="K2281" ca="1">GOOGLETRANSLATE(D2281, "zh-CN", "en")</f>
        <v>#NAME?</v>
      </c>
    </row>
    <row r="2282" spans="1:11" ht="19.95" customHeight="1">
      <c r="A2282" s="3">
        <v>64</v>
      </c>
      <c r="B2282" s="3" t="s">
        <v>10521</v>
      </c>
      <c r="C2282" s="3">
        <v>32</v>
      </c>
      <c r="D2282" s="2" t="s">
        <v>4686</v>
      </c>
      <c r="E2282" s="2" t="s">
        <v>5836</v>
      </c>
      <c r="F2282" s="11" t="s">
        <v>11943</v>
      </c>
      <c r="G2282" s="10" t="s">
        <v>18221</v>
      </c>
      <c r="H2282" s="13" t="e" cm="1">
        <f t="array" aca="1" ref="H2282" ca="1">GOOGLETRANSLATE(D2282, "zh-CN", "zh-TW")</f>
        <v>#NAME?</v>
      </c>
      <c r="I2282" s="14" t="e" cm="1">
        <f t="array" aca="1" ref="I2282" ca="1">GOOGLETRANSLATE(D2282, "zh-CN", "ja")</f>
        <v>#NAME?</v>
      </c>
      <c r="J2282" s="13" t="e" cm="1">
        <f t="array" aca="1" ref="J2282" ca="1">GOOGLETRANSLATE(D2282, "zh-CN", "ko")</f>
        <v>#NAME?</v>
      </c>
      <c r="K2282" s="13" t="e" cm="1">
        <f t="array" aca="1" ref="K2282" ca="1">GOOGLETRANSLATE(D2282, "zh-CN", "en")</f>
        <v>#NAME?</v>
      </c>
    </row>
    <row r="2283" spans="1:11" ht="19.95" customHeight="1">
      <c r="A2283" s="3">
        <v>64</v>
      </c>
      <c r="B2283" s="3" t="s">
        <v>10521</v>
      </c>
      <c r="C2283" s="3">
        <v>33</v>
      </c>
      <c r="D2283" s="2" t="s">
        <v>3525</v>
      </c>
      <c r="E2283" s="2" t="s">
        <v>6228</v>
      </c>
      <c r="F2283" s="11" t="s">
        <v>11944</v>
      </c>
      <c r="G2283" s="10" t="s">
        <v>18222</v>
      </c>
      <c r="H2283" s="13" t="e" cm="1">
        <f t="array" aca="1" ref="H2283" ca="1">GOOGLETRANSLATE(D2283, "zh-CN", "zh-TW")</f>
        <v>#NAME?</v>
      </c>
      <c r="I2283" s="14" t="e" cm="1">
        <f t="array" aca="1" ref="I2283" ca="1">GOOGLETRANSLATE(D2283, "zh-CN", "ja")</f>
        <v>#NAME?</v>
      </c>
      <c r="J2283" s="13" t="e" cm="1">
        <f t="array" aca="1" ref="J2283" ca="1">GOOGLETRANSLATE(D2283, "zh-CN", "ko")</f>
        <v>#NAME?</v>
      </c>
      <c r="K2283" s="13" t="e" cm="1">
        <f t="array" aca="1" ref="K2283" ca="1">GOOGLETRANSLATE(D2283, "zh-CN", "en")</f>
        <v>#NAME?</v>
      </c>
    </row>
    <row r="2284" spans="1:11" ht="19.95" customHeight="1">
      <c r="A2284" s="3">
        <v>64</v>
      </c>
      <c r="B2284" s="3" t="s">
        <v>10521</v>
      </c>
      <c r="C2284" s="3">
        <v>34</v>
      </c>
      <c r="D2284" s="2" t="s">
        <v>2383</v>
      </c>
      <c r="E2284" s="2" t="s">
        <v>6229</v>
      </c>
      <c r="F2284" s="11" t="s">
        <v>11945</v>
      </c>
      <c r="G2284" s="10" t="s">
        <v>18223</v>
      </c>
      <c r="H2284" s="13" t="e" cm="1">
        <f t="array" aca="1" ref="H2284" ca="1">GOOGLETRANSLATE(D2284, "zh-CN", "zh-TW")</f>
        <v>#NAME?</v>
      </c>
      <c r="I2284" s="14" t="e" cm="1">
        <f t="array" aca="1" ref="I2284" ca="1">GOOGLETRANSLATE(D2284, "zh-CN", "ja")</f>
        <v>#NAME?</v>
      </c>
      <c r="J2284" s="13" t="e" cm="1">
        <f t="array" aca="1" ref="J2284" ca="1">GOOGLETRANSLATE(D2284, "zh-CN", "ko")</f>
        <v>#NAME?</v>
      </c>
      <c r="K2284" s="13" t="e" cm="1">
        <f t="array" aca="1" ref="K2284" ca="1">GOOGLETRANSLATE(D2284, "zh-CN", "en")</f>
        <v>#NAME?</v>
      </c>
    </row>
    <row r="2285" spans="1:11" ht="19.95" customHeight="1">
      <c r="A2285" s="3">
        <v>64</v>
      </c>
      <c r="B2285" s="3" t="s">
        <v>10521</v>
      </c>
      <c r="C2285" s="3">
        <v>35</v>
      </c>
      <c r="D2285" s="2" t="s">
        <v>4687</v>
      </c>
      <c r="E2285" s="2" t="s">
        <v>6230</v>
      </c>
      <c r="F2285" s="11" t="s">
        <v>11946</v>
      </c>
      <c r="G2285" s="10" t="s">
        <v>18224</v>
      </c>
      <c r="H2285" s="13" t="e" cm="1">
        <f t="array" aca="1" ref="H2285" ca="1">GOOGLETRANSLATE(D2285, "zh-CN", "zh-TW")</f>
        <v>#NAME?</v>
      </c>
      <c r="I2285" s="14" t="e" cm="1">
        <f t="array" aca="1" ref="I2285" ca="1">GOOGLETRANSLATE(D2285, "zh-CN", "ja")</f>
        <v>#NAME?</v>
      </c>
      <c r="J2285" s="13" t="e" cm="1">
        <f t="array" aca="1" ref="J2285" ca="1">GOOGLETRANSLATE(D2285, "zh-CN", "ko")</f>
        <v>#NAME?</v>
      </c>
      <c r="K2285" s="13" t="e" cm="1">
        <f t="array" aca="1" ref="K2285" ca="1">GOOGLETRANSLATE(D2285, "zh-CN", "en")</f>
        <v>#NAME?</v>
      </c>
    </row>
    <row r="2286" spans="1:11" ht="19.95" customHeight="1">
      <c r="A2286" s="3">
        <v>64</v>
      </c>
      <c r="B2286" s="3" t="s">
        <v>10521</v>
      </c>
      <c r="C2286" s="3">
        <v>36</v>
      </c>
      <c r="D2286" s="2" t="s">
        <v>3526</v>
      </c>
      <c r="E2286" s="2" t="s">
        <v>6231</v>
      </c>
      <c r="F2286" s="11" t="s">
        <v>11947</v>
      </c>
      <c r="G2286" s="10" t="s">
        <v>18225</v>
      </c>
      <c r="H2286" s="13" t="e" cm="1">
        <f t="array" aca="1" ref="H2286" ca="1">GOOGLETRANSLATE(D2286, "zh-CN", "zh-TW")</f>
        <v>#NAME?</v>
      </c>
      <c r="I2286" s="14" t="e" cm="1">
        <f t="array" aca="1" ref="I2286" ca="1">GOOGLETRANSLATE(D2286, "zh-CN", "ja")</f>
        <v>#NAME?</v>
      </c>
      <c r="J2286" s="13" t="e" cm="1">
        <f t="array" aca="1" ref="J2286" ca="1">GOOGLETRANSLATE(D2286, "zh-CN", "ko")</f>
        <v>#NAME?</v>
      </c>
      <c r="K2286" s="13" t="e" cm="1">
        <f t="array" aca="1" ref="K2286" ca="1">GOOGLETRANSLATE(D2286, "zh-CN", "en")</f>
        <v>#NAME?</v>
      </c>
    </row>
    <row r="2287" spans="1:11" ht="19.95" customHeight="1">
      <c r="A2287" s="3">
        <v>64</v>
      </c>
      <c r="B2287" s="3" t="s">
        <v>10521</v>
      </c>
      <c r="C2287" s="3">
        <v>37</v>
      </c>
      <c r="D2287" s="2" t="s">
        <v>3527</v>
      </c>
      <c r="E2287" s="2" t="s">
        <v>9631</v>
      </c>
      <c r="F2287" s="11" t="s">
        <v>14738</v>
      </c>
      <c r="G2287" s="10" t="s">
        <v>18226</v>
      </c>
      <c r="H2287" s="13" t="e" cm="1">
        <f t="array" aca="1" ref="H2287" ca="1">GOOGLETRANSLATE(D2287, "zh-CN", "zh-TW")</f>
        <v>#NAME?</v>
      </c>
      <c r="I2287" s="14" t="e" cm="1">
        <f t="array" aca="1" ref="I2287" ca="1">GOOGLETRANSLATE(D2287, "zh-CN", "ja")</f>
        <v>#NAME?</v>
      </c>
      <c r="J2287" s="13" t="e" cm="1">
        <f t="array" aca="1" ref="J2287" ca="1">GOOGLETRANSLATE(D2287, "zh-CN", "ko")</f>
        <v>#NAME?</v>
      </c>
      <c r="K2287" s="13" t="e" cm="1">
        <f t="array" aca="1" ref="K2287" ca="1">GOOGLETRANSLATE(D2287, "zh-CN", "en")</f>
        <v>#NAME?</v>
      </c>
    </row>
    <row r="2288" spans="1:11" ht="19.95" customHeight="1">
      <c r="A2288" s="3">
        <v>64</v>
      </c>
      <c r="B2288" s="3" t="s">
        <v>10521</v>
      </c>
      <c r="C2288" s="3">
        <v>38</v>
      </c>
      <c r="D2288" s="2" t="s">
        <v>2780</v>
      </c>
      <c r="E2288" s="2" t="s">
        <v>6232</v>
      </c>
      <c r="F2288" s="11" t="s">
        <v>14739</v>
      </c>
      <c r="G2288" s="10" t="s">
        <v>18227</v>
      </c>
      <c r="H2288" s="13" t="e" cm="1">
        <f t="array" aca="1" ref="H2288" ca="1">GOOGLETRANSLATE(D2288, "zh-CN", "zh-TW")</f>
        <v>#NAME?</v>
      </c>
      <c r="I2288" s="14" t="e" cm="1">
        <f t="array" aca="1" ref="I2288" ca="1">GOOGLETRANSLATE(D2288, "zh-CN", "ja")</f>
        <v>#NAME?</v>
      </c>
      <c r="J2288" s="13" t="e" cm="1">
        <f t="array" aca="1" ref="J2288" ca="1">GOOGLETRANSLATE(D2288, "zh-CN", "ko")</f>
        <v>#NAME?</v>
      </c>
      <c r="K2288" s="13" t="e" cm="1">
        <f t="array" aca="1" ref="K2288" ca="1">GOOGLETRANSLATE(D2288, "zh-CN", "en")</f>
        <v>#NAME?</v>
      </c>
    </row>
    <row r="2289" spans="1:11" ht="19.95" customHeight="1">
      <c r="A2289" s="3">
        <v>64</v>
      </c>
      <c r="B2289" s="3" t="s">
        <v>10521</v>
      </c>
      <c r="C2289" s="3">
        <v>39</v>
      </c>
      <c r="D2289" s="2" t="s">
        <v>2384</v>
      </c>
      <c r="E2289" s="2" t="s">
        <v>6233</v>
      </c>
      <c r="F2289" s="11" t="s">
        <v>11948</v>
      </c>
      <c r="G2289" s="10" t="s">
        <v>18228</v>
      </c>
      <c r="H2289" s="13" t="e" cm="1">
        <f t="array" aca="1" ref="H2289" ca="1">GOOGLETRANSLATE(D2289, "zh-CN", "zh-TW")</f>
        <v>#NAME?</v>
      </c>
      <c r="I2289" s="14" t="e" cm="1">
        <f t="array" aca="1" ref="I2289" ca="1">GOOGLETRANSLATE(D2289, "zh-CN", "ja")</f>
        <v>#NAME?</v>
      </c>
      <c r="J2289" s="13" t="e" cm="1">
        <f t="array" aca="1" ref="J2289" ca="1">GOOGLETRANSLATE(D2289, "zh-CN", "ko")</f>
        <v>#NAME?</v>
      </c>
      <c r="K2289" s="13" t="e" cm="1">
        <f t="array" aca="1" ref="K2289" ca="1">GOOGLETRANSLATE(D2289, "zh-CN", "en")</f>
        <v>#NAME?</v>
      </c>
    </row>
    <row r="2290" spans="1:11" ht="19.95" customHeight="1">
      <c r="A2290" s="3">
        <v>64</v>
      </c>
      <c r="B2290" s="3" t="s">
        <v>10521</v>
      </c>
      <c r="C2290" s="3">
        <v>40</v>
      </c>
      <c r="D2290" s="2" t="s">
        <v>2385</v>
      </c>
      <c r="E2290" s="2" t="s">
        <v>6234</v>
      </c>
      <c r="F2290" s="11" t="s">
        <v>11949</v>
      </c>
      <c r="G2290" s="10" t="s">
        <v>18229</v>
      </c>
      <c r="H2290" s="13" t="e" cm="1">
        <f t="array" aca="1" ref="H2290" ca="1">GOOGLETRANSLATE(D2290, "zh-CN", "zh-TW")</f>
        <v>#NAME?</v>
      </c>
      <c r="I2290" s="14" t="e" cm="1">
        <f t="array" aca="1" ref="I2290" ca="1">GOOGLETRANSLATE(D2290, "zh-CN", "ja")</f>
        <v>#NAME?</v>
      </c>
      <c r="J2290" s="13" t="e" cm="1">
        <f t="array" aca="1" ref="J2290" ca="1">GOOGLETRANSLATE(D2290, "zh-CN", "ko")</f>
        <v>#NAME?</v>
      </c>
      <c r="K2290" s="13" t="e" cm="1">
        <f t="array" aca="1" ref="K2290" ca="1">GOOGLETRANSLATE(D2290, "zh-CN", "en")</f>
        <v>#NAME?</v>
      </c>
    </row>
    <row r="2291" spans="1:11" ht="19.95" customHeight="1">
      <c r="A2291" s="3">
        <v>64</v>
      </c>
      <c r="B2291" s="3" t="s">
        <v>10521</v>
      </c>
      <c r="C2291" s="3">
        <v>41</v>
      </c>
      <c r="D2291" s="2" t="s">
        <v>4688</v>
      </c>
      <c r="E2291" s="2" t="s">
        <v>6235</v>
      </c>
      <c r="F2291" s="11" t="s">
        <v>14740</v>
      </c>
      <c r="G2291" s="10" t="s">
        <v>18230</v>
      </c>
      <c r="H2291" s="13" t="e" cm="1">
        <f t="array" aca="1" ref="H2291" ca="1">GOOGLETRANSLATE(D2291, "zh-CN", "zh-TW")</f>
        <v>#NAME?</v>
      </c>
      <c r="I2291" s="14" t="e" cm="1">
        <f t="array" aca="1" ref="I2291" ca="1">GOOGLETRANSLATE(D2291, "zh-CN", "ja")</f>
        <v>#NAME?</v>
      </c>
      <c r="J2291" s="13" t="e" cm="1">
        <f t="array" aca="1" ref="J2291" ca="1">GOOGLETRANSLATE(D2291, "zh-CN", "ko")</f>
        <v>#NAME?</v>
      </c>
      <c r="K2291" s="13" t="e" cm="1">
        <f t="array" aca="1" ref="K2291" ca="1">GOOGLETRANSLATE(D2291, "zh-CN", "en")</f>
        <v>#NAME?</v>
      </c>
    </row>
    <row r="2292" spans="1:11" ht="19.95" customHeight="1">
      <c r="A2292" s="3">
        <v>64</v>
      </c>
      <c r="B2292" s="3" t="s">
        <v>10521</v>
      </c>
      <c r="C2292" s="3">
        <v>42</v>
      </c>
      <c r="D2292" s="2" t="s">
        <v>3528</v>
      </c>
      <c r="E2292" s="2" t="s">
        <v>6236</v>
      </c>
      <c r="F2292" s="11" t="s">
        <v>14741</v>
      </c>
      <c r="G2292" s="10" t="s">
        <v>18231</v>
      </c>
      <c r="H2292" s="13" t="e" cm="1">
        <f t="array" aca="1" ref="H2292" ca="1">GOOGLETRANSLATE(D2292, "zh-CN", "zh-TW")</f>
        <v>#NAME?</v>
      </c>
      <c r="I2292" s="14" t="e" cm="1">
        <f t="array" aca="1" ref="I2292" ca="1">GOOGLETRANSLATE(D2292, "zh-CN", "ja")</f>
        <v>#NAME?</v>
      </c>
      <c r="J2292" s="13" t="e" cm="1">
        <f t="array" aca="1" ref="J2292" ca="1">GOOGLETRANSLATE(D2292, "zh-CN", "ko")</f>
        <v>#NAME?</v>
      </c>
      <c r="K2292" s="13" t="e" cm="1">
        <f t="array" aca="1" ref="K2292" ca="1">GOOGLETRANSLATE(D2292, "zh-CN", "en")</f>
        <v>#NAME?</v>
      </c>
    </row>
    <row r="2293" spans="1:11" ht="19.95" customHeight="1">
      <c r="A2293" s="3">
        <v>64</v>
      </c>
      <c r="B2293" s="3" t="s">
        <v>10521</v>
      </c>
      <c r="C2293" s="3">
        <v>43</v>
      </c>
      <c r="D2293" s="2" t="s">
        <v>3529</v>
      </c>
      <c r="E2293" s="2" t="s">
        <v>6237</v>
      </c>
      <c r="F2293" s="11" t="s">
        <v>14742</v>
      </c>
      <c r="G2293" s="10" t="s">
        <v>18232</v>
      </c>
      <c r="H2293" s="13" t="e" cm="1">
        <f t="array" aca="1" ref="H2293" ca="1">GOOGLETRANSLATE(D2293, "zh-CN", "zh-TW")</f>
        <v>#NAME?</v>
      </c>
      <c r="I2293" s="14" t="e" cm="1">
        <f t="array" aca="1" ref="I2293" ca="1">GOOGLETRANSLATE(D2293, "zh-CN", "ja")</f>
        <v>#NAME?</v>
      </c>
      <c r="J2293" s="13" t="e" cm="1">
        <f t="array" aca="1" ref="J2293" ca="1">GOOGLETRANSLATE(D2293, "zh-CN", "ko")</f>
        <v>#NAME?</v>
      </c>
      <c r="K2293" s="13" t="e" cm="1">
        <f t="array" aca="1" ref="K2293" ca="1">GOOGLETRANSLATE(D2293, "zh-CN", "en")</f>
        <v>#NAME?</v>
      </c>
    </row>
    <row r="2294" spans="1:11" ht="19.95" customHeight="1">
      <c r="A2294" s="3">
        <v>64</v>
      </c>
      <c r="B2294" s="3" t="s">
        <v>10521</v>
      </c>
      <c r="C2294" s="3">
        <v>44</v>
      </c>
      <c r="D2294" s="2" t="s">
        <v>3530</v>
      </c>
      <c r="E2294" s="2" t="s">
        <v>6238</v>
      </c>
      <c r="F2294" s="11" t="s">
        <v>11950</v>
      </c>
      <c r="G2294" s="10" t="s">
        <v>18233</v>
      </c>
      <c r="H2294" s="13" t="e" cm="1">
        <f t="array" aca="1" ref="H2294" ca="1">GOOGLETRANSLATE(D2294, "zh-CN", "zh-TW")</f>
        <v>#NAME?</v>
      </c>
      <c r="I2294" s="14" t="e" cm="1">
        <f t="array" aca="1" ref="I2294" ca="1">GOOGLETRANSLATE(D2294, "zh-CN", "ja")</f>
        <v>#NAME?</v>
      </c>
      <c r="J2294" s="13" t="e" cm="1">
        <f t="array" aca="1" ref="J2294" ca="1">GOOGLETRANSLATE(D2294, "zh-CN", "ko")</f>
        <v>#NAME?</v>
      </c>
      <c r="K2294" s="13" t="e" cm="1">
        <f t="array" aca="1" ref="K2294" ca="1">GOOGLETRANSLATE(D2294, "zh-CN", "en")</f>
        <v>#NAME?</v>
      </c>
    </row>
    <row r="2295" spans="1:11" ht="19.95" customHeight="1">
      <c r="A2295" s="3">
        <v>64</v>
      </c>
      <c r="B2295" s="3" t="s">
        <v>10521</v>
      </c>
      <c r="C2295" s="3">
        <v>45</v>
      </c>
      <c r="D2295" s="2" t="s">
        <v>2781</v>
      </c>
      <c r="E2295" s="2" t="s">
        <v>6239</v>
      </c>
      <c r="F2295" s="11" t="s">
        <v>14743</v>
      </c>
      <c r="G2295" s="10" t="s">
        <v>18234</v>
      </c>
      <c r="H2295" s="13" t="e" cm="1">
        <f t="array" aca="1" ref="H2295" ca="1">GOOGLETRANSLATE(D2295, "zh-CN", "zh-TW")</f>
        <v>#NAME?</v>
      </c>
      <c r="I2295" s="14" t="e" cm="1">
        <f t="array" aca="1" ref="I2295" ca="1">GOOGLETRANSLATE(D2295, "zh-CN", "ja")</f>
        <v>#NAME?</v>
      </c>
      <c r="J2295" s="13" t="e" cm="1">
        <f t="array" aca="1" ref="J2295" ca="1">GOOGLETRANSLATE(D2295, "zh-CN", "ko")</f>
        <v>#NAME?</v>
      </c>
      <c r="K2295" s="13" t="e" cm="1">
        <f t="array" aca="1" ref="K2295" ca="1">GOOGLETRANSLATE(D2295, "zh-CN", "en")</f>
        <v>#NAME?</v>
      </c>
    </row>
    <row r="2296" spans="1:11" ht="19.95" customHeight="1">
      <c r="A2296" s="3">
        <v>64</v>
      </c>
      <c r="B2296" s="3" t="s">
        <v>10521</v>
      </c>
      <c r="C2296" s="3">
        <v>46</v>
      </c>
      <c r="D2296" s="2" t="s">
        <v>2782</v>
      </c>
      <c r="E2296" s="2" t="s">
        <v>9632</v>
      </c>
      <c r="F2296" s="11" t="s">
        <v>14744</v>
      </c>
      <c r="G2296" s="10" t="s">
        <v>18235</v>
      </c>
      <c r="H2296" s="13" t="e" cm="1">
        <f t="array" aca="1" ref="H2296" ca="1">GOOGLETRANSLATE(D2296, "zh-CN", "zh-TW")</f>
        <v>#NAME?</v>
      </c>
      <c r="I2296" s="14" t="e" cm="1">
        <f t="array" aca="1" ref="I2296" ca="1">GOOGLETRANSLATE(D2296, "zh-CN", "ja")</f>
        <v>#NAME?</v>
      </c>
      <c r="J2296" s="13" t="e" cm="1">
        <f t="array" aca="1" ref="J2296" ca="1">GOOGLETRANSLATE(D2296, "zh-CN", "ko")</f>
        <v>#NAME?</v>
      </c>
      <c r="K2296" s="13" t="e" cm="1">
        <f t="array" aca="1" ref="K2296" ca="1">GOOGLETRANSLATE(D2296, "zh-CN", "en")</f>
        <v>#NAME?</v>
      </c>
    </row>
    <row r="2297" spans="1:11" ht="19.95" customHeight="1">
      <c r="A2297" s="3">
        <v>64</v>
      </c>
      <c r="B2297" s="3" t="s">
        <v>10521</v>
      </c>
      <c r="C2297" s="3">
        <v>47</v>
      </c>
      <c r="D2297" s="2" t="s">
        <v>2386</v>
      </c>
      <c r="E2297" s="2" t="s">
        <v>6240</v>
      </c>
      <c r="F2297" s="11" t="s">
        <v>11953</v>
      </c>
      <c r="G2297" s="10" t="s">
        <v>18236</v>
      </c>
      <c r="H2297" s="13" t="e" cm="1">
        <f t="array" aca="1" ref="H2297" ca="1">GOOGLETRANSLATE(D2297, "zh-CN", "zh-TW")</f>
        <v>#NAME?</v>
      </c>
      <c r="I2297" s="14" t="e" cm="1">
        <f t="array" aca="1" ref="I2297" ca="1">GOOGLETRANSLATE(D2297, "zh-CN", "ja")</f>
        <v>#NAME?</v>
      </c>
      <c r="J2297" s="13" t="e" cm="1">
        <f t="array" aca="1" ref="J2297" ca="1">GOOGLETRANSLATE(D2297, "zh-CN", "ko")</f>
        <v>#NAME?</v>
      </c>
      <c r="K2297" s="13" t="e" cm="1">
        <f t="array" aca="1" ref="K2297" ca="1">GOOGLETRANSLATE(D2297, "zh-CN", "en")</f>
        <v>#NAME?</v>
      </c>
    </row>
    <row r="2298" spans="1:11" ht="19.95" customHeight="1">
      <c r="A2298" s="3">
        <v>64</v>
      </c>
      <c r="B2298" s="3" t="s">
        <v>10521</v>
      </c>
      <c r="C2298" s="3">
        <v>48</v>
      </c>
      <c r="D2298" s="2" t="s">
        <v>3531</v>
      </c>
      <c r="E2298" s="2" t="s">
        <v>6241</v>
      </c>
      <c r="F2298" s="11" t="s">
        <v>11951</v>
      </c>
      <c r="G2298" s="10" t="s">
        <v>18237</v>
      </c>
      <c r="H2298" s="13" t="e" cm="1">
        <f t="array" aca="1" ref="H2298" ca="1">GOOGLETRANSLATE(D2298, "zh-CN", "zh-TW")</f>
        <v>#NAME?</v>
      </c>
      <c r="I2298" s="14" t="e" cm="1">
        <f t="array" aca="1" ref="I2298" ca="1">GOOGLETRANSLATE(D2298, "zh-CN", "ja")</f>
        <v>#NAME?</v>
      </c>
      <c r="J2298" s="13" t="e" cm="1">
        <f t="array" aca="1" ref="J2298" ca="1">GOOGLETRANSLATE(D2298, "zh-CN", "ko")</f>
        <v>#NAME?</v>
      </c>
      <c r="K2298" s="13" t="e" cm="1">
        <f t="array" aca="1" ref="K2298" ca="1">GOOGLETRANSLATE(D2298, "zh-CN", "en")</f>
        <v>#NAME?</v>
      </c>
    </row>
    <row r="2299" spans="1:11" ht="19.95" customHeight="1">
      <c r="A2299" s="3">
        <v>64</v>
      </c>
      <c r="B2299" s="3" t="s">
        <v>10521</v>
      </c>
      <c r="C2299" s="3">
        <v>49</v>
      </c>
      <c r="D2299" s="2" t="s">
        <v>2387</v>
      </c>
      <c r="E2299" s="2" t="s">
        <v>6242</v>
      </c>
      <c r="F2299" s="11" t="s">
        <v>11952</v>
      </c>
      <c r="G2299" s="10" t="s">
        <v>18238</v>
      </c>
      <c r="H2299" s="13" t="e" cm="1">
        <f t="array" aca="1" ref="H2299" ca="1">GOOGLETRANSLATE(D2299, "zh-CN", "zh-TW")</f>
        <v>#NAME?</v>
      </c>
      <c r="I2299" s="14" t="e" cm="1">
        <f t="array" aca="1" ref="I2299" ca="1">GOOGLETRANSLATE(D2299, "zh-CN", "ja")</f>
        <v>#NAME?</v>
      </c>
      <c r="J2299" s="13" t="e" cm="1">
        <f t="array" aca="1" ref="J2299" ca="1">GOOGLETRANSLATE(D2299, "zh-CN", "ko")</f>
        <v>#NAME?</v>
      </c>
      <c r="K2299" s="13" t="e" cm="1">
        <f t="array" aca="1" ref="K2299" ca="1">GOOGLETRANSLATE(D2299, "zh-CN", "en")</f>
        <v>#NAME?</v>
      </c>
    </row>
    <row r="2300" spans="1:11" ht="19.95" customHeight="1">
      <c r="A2300" s="3">
        <v>64</v>
      </c>
      <c r="B2300" s="3" t="s">
        <v>10521</v>
      </c>
      <c r="C2300" s="3">
        <v>50</v>
      </c>
      <c r="D2300" s="2" t="s">
        <v>4689</v>
      </c>
      <c r="E2300" s="2" t="s">
        <v>6240</v>
      </c>
      <c r="F2300" s="11" t="s">
        <v>11954</v>
      </c>
      <c r="G2300" s="10" t="s">
        <v>18239</v>
      </c>
      <c r="H2300" s="13" t="e" cm="1">
        <f t="array" aca="1" ref="H2300" ca="1">GOOGLETRANSLATE(D2300, "zh-CN", "zh-TW")</f>
        <v>#NAME?</v>
      </c>
      <c r="I2300" s="14" t="e" cm="1">
        <f t="array" aca="1" ref="I2300" ca="1">GOOGLETRANSLATE(D2300, "zh-CN", "ja")</f>
        <v>#NAME?</v>
      </c>
      <c r="J2300" s="13" t="e" cm="1">
        <f t="array" aca="1" ref="J2300" ca="1">GOOGLETRANSLATE(D2300, "zh-CN", "ko")</f>
        <v>#NAME?</v>
      </c>
      <c r="K2300" s="13" t="e" cm="1">
        <f t="array" aca="1" ref="K2300" ca="1">GOOGLETRANSLATE(D2300, "zh-CN", "en")</f>
        <v>#NAME?</v>
      </c>
    </row>
    <row r="2301" spans="1:11" ht="19.95" customHeight="1">
      <c r="A2301" s="3">
        <v>64</v>
      </c>
      <c r="B2301" s="3" t="s">
        <v>10521</v>
      </c>
      <c r="C2301" s="3">
        <v>51</v>
      </c>
      <c r="D2301" s="2" t="s">
        <v>1742</v>
      </c>
      <c r="E2301" s="2" t="s">
        <v>10212</v>
      </c>
      <c r="F2301" s="11" t="s">
        <v>14745</v>
      </c>
      <c r="G2301" s="10" t="s">
        <v>18240</v>
      </c>
      <c r="H2301" s="13" t="e" cm="1">
        <f t="array" aca="1" ref="H2301" ca="1">GOOGLETRANSLATE(D2301, "zh-CN", "zh-TW")</f>
        <v>#NAME?</v>
      </c>
      <c r="I2301" s="14" t="e" cm="1">
        <f t="array" aca="1" ref="I2301" ca="1">GOOGLETRANSLATE(D2301, "zh-CN", "ja")</f>
        <v>#NAME?</v>
      </c>
      <c r="J2301" s="13" t="e" cm="1">
        <f t="array" aca="1" ref="J2301" ca="1">GOOGLETRANSLATE(D2301, "zh-CN", "ko")</f>
        <v>#NAME?</v>
      </c>
      <c r="K2301" s="13" t="e" cm="1">
        <f t="array" aca="1" ref="K2301" ca="1">GOOGLETRANSLATE(D2301, "zh-CN", "en")</f>
        <v>#NAME?</v>
      </c>
    </row>
    <row r="2302" spans="1:11" ht="19.95" customHeight="1">
      <c r="A2302" s="3">
        <v>64</v>
      </c>
      <c r="B2302" s="3" t="s">
        <v>10521</v>
      </c>
      <c r="C2302" s="3">
        <v>52</v>
      </c>
      <c r="D2302" s="2" t="s">
        <v>1743</v>
      </c>
      <c r="E2302" s="2" t="s">
        <v>10279</v>
      </c>
      <c r="F2302" s="11" t="s">
        <v>14746</v>
      </c>
      <c r="G2302" s="10" t="s">
        <v>18241</v>
      </c>
      <c r="H2302" s="13" t="e" cm="1">
        <f t="array" aca="1" ref="H2302" ca="1">GOOGLETRANSLATE(D2302, "zh-CN", "zh-TW")</f>
        <v>#NAME?</v>
      </c>
      <c r="I2302" s="14" t="e" cm="1">
        <f t="array" aca="1" ref="I2302" ca="1">GOOGLETRANSLATE(D2302, "zh-CN", "ja")</f>
        <v>#NAME?</v>
      </c>
      <c r="J2302" s="13" t="e" cm="1">
        <f t="array" aca="1" ref="J2302" ca="1">GOOGLETRANSLATE(D2302, "zh-CN", "ko")</f>
        <v>#NAME?</v>
      </c>
      <c r="K2302" s="13" t="e" cm="1">
        <f t="array" aca="1" ref="K2302" ca="1">GOOGLETRANSLATE(D2302, "zh-CN", "en")</f>
        <v>#NAME?</v>
      </c>
    </row>
    <row r="2303" spans="1:11" ht="19.95" customHeight="1">
      <c r="A2303" s="3">
        <v>64</v>
      </c>
      <c r="B2303" s="3" t="s">
        <v>10521</v>
      </c>
      <c r="C2303" s="3">
        <v>53</v>
      </c>
      <c r="D2303" s="2" t="s">
        <v>1744</v>
      </c>
      <c r="E2303" s="2" t="s">
        <v>10280</v>
      </c>
      <c r="F2303" s="11" t="s">
        <v>11955</v>
      </c>
      <c r="G2303" s="10" t="s">
        <v>18242</v>
      </c>
      <c r="H2303" s="13" t="e" cm="1">
        <f t="array" aca="1" ref="H2303" ca="1">GOOGLETRANSLATE(D2303, "zh-CN", "zh-TW")</f>
        <v>#NAME?</v>
      </c>
      <c r="I2303" s="14" t="e" cm="1">
        <f t="array" aca="1" ref="I2303" ca="1">GOOGLETRANSLATE(D2303, "zh-CN", "ja")</f>
        <v>#NAME?</v>
      </c>
      <c r="J2303" s="13" t="e" cm="1">
        <f t="array" aca="1" ref="J2303" ca="1">GOOGLETRANSLATE(D2303, "zh-CN", "ko")</f>
        <v>#NAME?</v>
      </c>
      <c r="K2303" s="13" t="e" cm="1">
        <f t="array" aca="1" ref="K2303" ca="1">GOOGLETRANSLATE(D2303, "zh-CN", "en")</f>
        <v>#NAME?</v>
      </c>
    </row>
    <row r="2304" spans="1:11" ht="19.95" customHeight="1">
      <c r="A2304" s="3">
        <v>64</v>
      </c>
      <c r="B2304" s="3" t="s">
        <v>10521</v>
      </c>
      <c r="C2304" s="3">
        <v>54</v>
      </c>
      <c r="D2304" s="2" t="s">
        <v>1745</v>
      </c>
      <c r="E2304" s="2" t="s">
        <v>8249</v>
      </c>
      <c r="F2304" s="11" t="s">
        <v>11956</v>
      </c>
      <c r="G2304" s="10" t="s">
        <v>18243</v>
      </c>
      <c r="H2304" s="13" t="e" cm="1">
        <f t="array" aca="1" ref="H2304" ca="1">GOOGLETRANSLATE(D2304, "zh-CN", "zh-TW")</f>
        <v>#NAME?</v>
      </c>
      <c r="I2304" s="14" t="e" cm="1">
        <f t="array" aca="1" ref="I2304" ca="1">GOOGLETRANSLATE(D2304, "zh-CN", "ja")</f>
        <v>#NAME?</v>
      </c>
      <c r="J2304" s="13" t="e" cm="1">
        <f t="array" aca="1" ref="J2304" ca="1">GOOGLETRANSLATE(D2304, "zh-CN", "ko")</f>
        <v>#NAME?</v>
      </c>
      <c r="K2304" s="13" t="e" cm="1">
        <f t="array" aca="1" ref="K2304" ca="1">GOOGLETRANSLATE(D2304, "zh-CN", "en")</f>
        <v>#NAME?</v>
      </c>
    </row>
    <row r="2305" spans="1:11" ht="19.95" customHeight="1">
      <c r="A2305" s="3">
        <v>64</v>
      </c>
      <c r="B2305" s="3" t="s">
        <v>10521</v>
      </c>
      <c r="C2305" s="3">
        <v>55</v>
      </c>
      <c r="D2305" s="2" t="s">
        <v>1746</v>
      </c>
      <c r="E2305" s="2" t="s">
        <v>8250</v>
      </c>
      <c r="F2305" s="11" t="s">
        <v>11957</v>
      </c>
      <c r="G2305" s="10" t="s">
        <v>18244</v>
      </c>
      <c r="H2305" s="13" t="e" cm="1">
        <f t="array" aca="1" ref="H2305" ca="1">GOOGLETRANSLATE(D2305, "zh-CN", "zh-TW")</f>
        <v>#NAME?</v>
      </c>
      <c r="I2305" s="14" t="e" cm="1">
        <f t="array" aca="1" ref="I2305" ca="1">GOOGLETRANSLATE(D2305, "zh-CN", "ja")</f>
        <v>#NAME?</v>
      </c>
      <c r="J2305" s="13" t="e" cm="1">
        <f t="array" aca="1" ref="J2305" ca="1">GOOGLETRANSLATE(D2305, "zh-CN", "ko")</f>
        <v>#NAME?</v>
      </c>
      <c r="K2305" s="13" t="e" cm="1">
        <f t="array" aca="1" ref="K2305" ca="1">GOOGLETRANSLATE(D2305, "zh-CN", "en")</f>
        <v>#NAME?</v>
      </c>
    </row>
    <row r="2306" spans="1:11" ht="19.95" customHeight="1">
      <c r="A2306" s="3">
        <v>64</v>
      </c>
      <c r="B2306" s="3" t="s">
        <v>10521</v>
      </c>
      <c r="C2306" s="3">
        <v>56</v>
      </c>
      <c r="D2306" s="2" t="s">
        <v>1747</v>
      </c>
      <c r="E2306" s="2" t="s">
        <v>7882</v>
      </c>
      <c r="F2306" s="11" t="s">
        <v>11958</v>
      </c>
      <c r="G2306" s="10" t="s">
        <v>18245</v>
      </c>
      <c r="H2306" s="13" t="e" cm="1">
        <f t="array" aca="1" ref="H2306" ca="1">GOOGLETRANSLATE(D2306, "zh-CN", "zh-TW")</f>
        <v>#NAME?</v>
      </c>
      <c r="I2306" s="14" t="e" cm="1">
        <f t="array" aca="1" ref="I2306" ca="1">GOOGLETRANSLATE(D2306, "zh-CN", "ja")</f>
        <v>#NAME?</v>
      </c>
      <c r="J2306" s="13" t="e" cm="1">
        <f t="array" aca="1" ref="J2306" ca="1">GOOGLETRANSLATE(D2306, "zh-CN", "ko")</f>
        <v>#NAME?</v>
      </c>
      <c r="K2306" s="13" t="e" cm="1">
        <f t="array" aca="1" ref="K2306" ca="1">GOOGLETRANSLATE(D2306, "zh-CN", "en")</f>
        <v>#NAME?</v>
      </c>
    </row>
    <row r="2307" spans="1:11" ht="19.95" customHeight="1">
      <c r="A2307" s="3">
        <v>64</v>
      </c>
      <c r="B2307" s="3" t="s">
        <v>10521</v>
      </c>
      <c r="C2307" s="3">
        <v>57</v>
      </c>
      <c r="D2307" s="2" t="s">
        <v>1748</v>
      </c>
      <c r="E2307" s="2" t="s">
        <v>7645</v>
      </c>
      <c r="F2307" s="11" t="s">
        <v>11959</v>
      </c>
      <c r="G2307" s="10" t="s">
        <v>18246</v>
      </c>
      <c r="H2307" s="13" t="e" cm="1">
        <f t="array" aca="1" ref="H2307" ca="1">GOOGLETRANSLATE(D2307, "zh-CN", "zh-TW")</f>
        <v>#NAME?</v>
      </c>
      <c r="I2307" s="14" t="e" cm="1">
        <f t="array" aca="1" ref="I2307" ca="1">GOOGLETRANSLATE(D2307, "zh-CN", "ja")</f>
        <v>#NAME?</v>
      </c>
      <c r="J2307" s="13" t="e" cm="1">
        <f t="array" aca="1" ref="J2307" ca="1">GOOGLETRANSLATE(D2307, "zh-CN", "ko")</f>
        <v>#NAME?</v>
      </c>
      <c r="K2307" s="13" t="e" cm="1">
        <f t="array" aca="1" ref="K2307" ca="1">GOOGLETRANSLATE(D2307, "zh-CN", "en")</f>
        <v>#NAME?</v>
      </c>
    </row>
    <row r="2308" spans="1:11" ht="19.95" customHeight="1">
      <c r="A2308" s="3">
        <v>64</v>
      </c>
      <c r="B2308" s="3" t="s">
        <v>10521</v>
      </c>
      <c r="C2308" s="3">
        <v>58</v>
      </c>
      <c r="D2308" s="2" t="s">
        <v>1749</v>
      </c>
      <c r="E2308" s="2" t="s">
        <v>8251</v>
      </c>
      <c r="F2308" s="11" t="s">
        <v>11960</v>
      </c>
      <c r="G2308" s="10" t="s">
        <v>18247</v>
      </c>
      <c r="H2308" s="13" t="e" cm="1">
        <f t="array" aca="1" ref="H2308" ca="1">GOOGLETRANSLATE(D2308, "zh-CN", "zh-TW")</f>
        <v>#NAME?</v>
      </c>
      <c r="I2308" s="14" t="e" cm="1">
        <f t="array" aca="1" ref="I2308" ca="1">GOOGLETRANSLATE(D2308, "zh-CN", "ja")</f>
        <v>#NAME?</v>
      </c>
      <c r="J2308" s="13" t="e" cm="1">
        <f t="array" aca="1" ref="J2308" ca="1">GOOGLETRANSLATE(D2308, "zh-CN", "ko")</f>
        <v>#NAME?</v>
      </c>
      <c r="K2308" s="13" t="e" cm="1">
        <f t="array" aca="1" ref="K2308" ca="1">GOOGLETRANSLATE(D2308, "zh-CN", "en")</f>
        <v>#NAME?</v>
      </c>
    </row>
    <row r="2309" spans="1:11" ht="19.95" customHeight="1">
      <c r="A2309" s="3">
        <v>64</v>
      </c>
      <c r="B2309" s="3" t="s">
        <v>10521</v>
      </c>
      <c r="C2309" s="3">
        <v>59</v>
      </c>
      <c r="D2309" s="2" t="s">
        <v>1750</v>
      </c>
      <c r="E2309" s="2" t="s">
        <v>9537</v>
      </c>
      <c r="F2309" s="11" t="s">
        <v>11961</v>
      </c>
      <c r="G2309" s="10" t="s">
        <v>18248</v>
      </c>
      <c r="H2309" s="13" t="e" cm="1">
        <f t="array" aca="1" ref="H2309" ca="1">GOOGLETRANSLATE(D2309, "zh-CN", "zh-TW")</f>
        <v>#NAME?</v>
      </c>
      <c r="I2309" s="14" t="e" cm="1">
        <f t="array" aca="1" ref="I2309" ca="1">GOOGLETRANSLATE(D2309, "zh-CN", "ja")</f>
        <v>#NAME?</v>
      </c>
      <c r="J2309" s="13" t="e" cm="1">
        <f t="array" aca="1" ref="J2309" ca="1">GOOGLETRANSLATE(D2309, "zh-CN", "ko")</f>
        <v>#NAME?</v>
      </c>
      <c r="K2309" s="13" t="e" cm="1">
        <f t="array" aca="1" ref="K2309" ca="1">GOOGLETRANSLATE(D2309, "zh-CN", "en")</f>
        <v>#NAME?</v>
      </c>
    </row>
    <row r="2310" spans="1:11" ht="19.95" customHeight="1">
      <c r="A2310" s="3">
        <v>64</v>
      </c>
      <c r="B2310" s="3" t="s">
        <v>10521</v>
      </c>
      <c r="C2310" s="3">
        <v>60</v>
      </c>
      <c r="D2310" s="2" t="s">
        <v>1751</v>
      </c>
      <c r="E2310" s="2" t="s">
        <v>8252</v>
      </c>
      <c r="F2310" s="11" t="s">
        <v>11962</v>
      </c>
      <c r="G2310" s="10" t="s">
        <v>18249</v>
      </c>
      <c r="H2310" s="13" t="e" cm="1">
        <f t="array" aca="1" ref="H2310" ca="1">GOOGLETRANSLATE(D2310, "zh-CN", "zh-TW")</f>
        <v>#NAME?</v>
      </c>
      <c r="I2310" s="14" t="e" cm="1">
        <f t="array" aca="1" ref="I2310" ca="1">GOOGLETRANSLATE(D2310, "zh-CN", "ja")</f>
        <v>#NAME?</v>
      </c>
      <c r="J2310" s="13" t="e" cm="1">
        <f t="array" aca="1" ref="J2310" ca="1">GOOGLETRANSLATE(D2310, "zh-CN", "ko")</f>
        <v>#NAME?</v>
      </c>
      <c r="K2310" s="13" t="e" cm="1">
        <f t="array" aca="1" ref="K2310" ca="1">GOOGLETRANSLATE(D2310, "zh-CN", "en")</f>
        <v>#NAME?</v>
      </c>
    </row>
    <row r="2311" spans="1:11" ht="19.95" customHeight="1">
      <c r="A2311" s="3">
        <v>64</v>
      </c>
      <c r="B2311" s="3" t="s">
        <v>10521</v>
      </c>
      <c r="C2311" s="3">
        <v>61</v>
      </c>
      <c r="D2311" s="2" t="s">
        <v>1752</v>
      </c>
      <c r="E2311" s="2" t="s">
        <v>8253</v>
      </c>
      <c r="F2311" s="11" t="s">
        <v>14747</v>
      </c>
      <c r="G2311" s="10" t="s">
        <v>18250</v>
      </c>
      <c r="H2311" s="13" t="e" cm="1">
        <f t="array" aca="1" ref="H2311" ca="1">GOOGLETRANSLATE(D2311, "zh-CN", "zh-TW")</f>
        <v>#NAME?</v>
      </c>
      <c r="I2311" s="14" t="e" cm="1">
        <f t="array" aca="1" ref="I2311" ca="1">GOOGLETRANSLATE(D2311, "zh-CN", "ja")</f>
        <v>#NAME?</v>
      </c>
      <c r="J2311" s="13" t="e" cm="1">
        <f t="array" aca="1" ref="J2311" ca="1">GOOGLETRANSLATE(D2311, "zh-CN", "ko")</f>
        <v>#NAME?</v>
      </c>
      <c r="K2311" s="13" t="e" cm="1">
        <f t="array" aca="1" ref="K2311" ca="1">GOOGLETRANSLATE(D2311, "zh-CN", "en")</f>
        <v>#NAME?</v>
      </c>
    </row>
    <row r="2312" spans="1:11" ht="19.95" customHeight="1">
      <c r="A2312" s="3">
        <v>64</v>
      </c>
      <c r="B2312" s="3" t="s">
        <v>10521</v>
      </c>
      <c r="C2312" s="3">
        <v>62</v>
      </c>
      <c r="D2312" s="2" t="s">
        <v>1753</v>
      </c>
      <c r="E2312" s="2" t="s">
        <v>8254</v>
      </c>
      <c r="F2312" s="11" t="s">
        <v>14748</v>
      </c>
      <c r="G2312" s="10" t="s">
        <v>18251</v>
      </c>
      <c r="H2312" s="13" t="e" cm="1">
        <f t="array" aca="1" ref="H2312" ca="1">GOOGLETRANSLATE(D2312, "zh-CN", "zh-TW")</f>
        <v>#NAME?</v>
      </c>
      <c r="I2312" s="14" t="e" cm="1">
        <f t="array" aca="1" ref="I2312" ca="1">GOOGLETRANSLATE(D2312, "zh-CN", "ja")</f>
        <v>#NAME?</v>
      </c>
      <c r="J2312" s="13" t="e" cm="1">
        <f t="array" aca="1" ref="J2312" ca="1">GOOGLETRANSLATE(D2312, "zh-CN", "ko")</f>
        <v>#NAME?</v>
      </c>
      <c r="K2312" s="13" t="e" cm="1">
        <f t="array" aca="1" ref="K2312" ca="1">GOOGLETRANSLATE(D2312, "zh-CN", "en")</f>
        <v>#NAME?</v>
      </c>
    </row>
    <row r="2313" spans="1:11" ht="19.95" customHeight="1">
      <c r="A2313" s="3">
        <v>64</v>
      </c>
      <c r="B2313" s="3" t="s">
        <v>10521</v>
      </c>
      <c r="C2313" s="3">
        <v>63</v>
      </c>
      <c r="D2313" s="2" t="s">
        <v>1754</v>
      </c>
      <c r="E2313" s="2" t="s">
        <v>8255</v>
      </c>
      <c r="F2313" s="11" t="s">
        <v>14749</v>
      </c>
      <c r="G2313" s="10" t="s">
        <v>18252</v>
      </c>
      <c r="H2313" s="13" t="e" cm="1">
        <f t="array" aca="1" ref="H2313" ca="1">GOOGLETRANSLATE(D2313, "zh-CN", "zh-TW")</f>
        <v>#NAME?</v>
      </c>
      <c r="I2313" s="14" t="e" cm="1">
        <f t="array" aca="1" ref="I2313" ca="1">GOOGLETRANSLATE(D2313, "zh-CN", "ja")</f>
        <v>#NAME?</v>
      </c>
      <c r="J2313" s="13" t="e" cm="1">
        <f t="array" aca="1" ref="J2313" ca="1">GOOGLETRANSLATE(D2313, "zh-CN", "ko")</f>
        <v>#NAME?</v>
      </c>
      <c r="K2313" s="13" t="e" cm="1">
        <f t="array" aca="1" ref="K2313" ca="1">GOOGLETRANSLATE(D2313, "zh-CN", "en")</f>
        <v>#NAME?</v>
      </c>
    </row>
    <row r="2314" spans="1:11" ht="19.95" customHeight="1">
      <c r="A2314" s="3">
        <v>64</v>
      </c>
      <c r="B2314" s="3" t="s">
        <v>10521</v>
      </c>
      <c r="C2314" s="3">
        <v>64</v>
      </c>
      <c r="D2314" s="2" t="s">
        <v>1755</v>
      </c>
      <c r="E2314" s="2" t="s">
        <v>8256</v>
      </c>
      <c r="F2314" s="11" t="s">
        <v>11963</v>
      </c>
      <c r="G2314" s="10" t="s">
        <v>18253</v>
      </c>
      <c r="H2314" s="13" t="e" cm="1">
        <f t="array" aca="1" ref="H2314" ca="1">GOOGLETRANSLATE(D2314, "zh-CN", "zh-TW")</f>
        <v>#NAME?</v>
      </c>
      <c r="I2314" s="14" t="e" cm="1">
        <f t="array" aca="1" ref="I2314" ca="1">GOOGLETRANSLATE(D2314, "zh-CN", "ja")</f>
        <v>#NAME?</v>
      </c>
      <c r="J2314" s="13" t="e" cm="1">
        <f t="array" aca="1" ref="J2314" ca="1">GOOGLETRANSLATE(D2314, "zh-CN", "ko")</f>
        <v>#NAME?</v>
      </c>
      <c r="K2314" s="13" t="e" cm="1">
        <f t="array" aca="1" ref="K2314" ca="1">GOOGLETRANSLATE(D2314, "zh-CN", "en")</f>
        <v>#NAME?</v>
      </c>
    </row>
    <row r="2315" spans="1:11" ht="19.95" customHeight="1">
      <c r="A2315" s="3">
        <v>64</v>
      </c>
      <c r="B2315" s="3" t="s">
        <v>10521</v>
      </c>
      <c r="C2315" s="3">
        <v>65</v>
      </c>
      <c r="D2315" s="2" t="s">
        <v>5209</v>
      </c>
      <c r="E2315" s="2" t="s">
        <v>8257</v>
      </c>
      <c r="F2315" s="11" t="s">
        <v>11964</v>
      </c>
      <c r="G2315" s="10" t="s">
        <v>18254</v>
      </c>
      <c r="H2315" s="13" t="e" cm="1">
        <f t="array" aca="1" ref="H2315" ca="1">GOOGLETRANSLATE(D2315, "zh-CN", "zh-TW")</f>
        <v>#NAME?</v>
      </c>
      <c r="I2315" s="14" t="e" cm="1">
        <f t="array" aca="1" ref="I2315" ca="1">GOOGLETRANSLATE(D2315, "zh-CN", "ja")</f>
        <v>#NAME?</v>
      </c>
      <c r="J2315" s="13" t="e" cm="1">
        <f t="array" aca="1" ref="J2315" ca="1">GOOGLETRANSLATE(D2315, "zh-CN", "ko")</f>
        <v>#NAME?</v>
      </c>
      <c r="K2315" s="13" t="e" cm="1">
        <f t="array" aca="1" ref="K2315" ca="1">GOOGLETRANSLATE(D2315, "zh-CN", "en")</f>
        <v>#NAME?</v>
      </c>
    </row>
    <row r="2316" spans="1:11" ht="19.95" customHeight="1">
      <c r="A2316" s="3">
        <v>64</v>
      </c>
      <c r="B2316" s="3" t="s">
        <v>10521</v>
      </c>
      <c r="C2316" s="3">
        <v>66</v>
      </c>
      <c r="D2316" s="2" t="s">
        <v>1756</v>
      </c>
      <c r="E2316" s="2" t="s">
        <v>8258</v>
      </c>
      <c r="F2316" s="11" t="s">
        <v>14750</v>
      </c>
      <c r="G2316" s="10" t="s">
        <v>18255</v>
      </c>
      <c r="H2316" s="13" t="e" cm="1">
        <f t="array" aca="1" ref="H2316" ca="1">GOOGLETRANSLATE(D2316, "zh-CN", "zh-TW")</f>
        <v>#NAME?</v>
      </c>
      <c r="I2316" s="14" t="e" cm="1">
        <f t="array" aca="1" ref="I2316" ca="1">GOOGLETRANSLATE(D2316, "zh-CN", "ja")</f>
        <v>#NAME?</v>
      </c>
      <c r="J2316" s="13" t="e" cm="1">
        <f t="array" aca="1" ref="J2316" ca="1">GOOGLETRANSLATE(D2316, "zh-CN", "ko")</f>
        <v>#NAME?</v>
      </c>
      <c r="K2316" s="13" t="e" cm="1">
        <f t="array" aca="1" ref="K2316" ca="1">GOOGLETRANSLATE(D2316, "zh-CN", "en")</f>
        <v>#NAME?</v>
      </c>
    </row>
    <row r="2317" spans="1:11" ht="19.95" customHeight="1">
      <c r="A2317" s="3">
        <v>64</v>
      </c>
      <c r="B2317" s="3" t="s">
        <v>10521</v>
      </c>
      <c r="C2317" s="3">
        <v>67</v>
      </c>
      <c r="D2317" s="2" t="s">
        <v>1757</v>
      </c>
      <c r="E2317" s="2" t="s">
        <v>8259</v>
      </c>
      <c r="F2317" s="11" t="s">
        <v>11965</v>
      </c>
      <c r="G2317" s="10" t="s">
        <v>18256</v>
      </c>
      <c r="H2317" s="13" t="e" cm="1">
        <f t="array" aca="1" ref="H2317" ca="1">GOOGLETRANSLATE(D2317, "zh-CN", "zh-TW")</f>
        <v>#NAME?</v>
      </c>
      <c r="I2317" s="14" t="e" cm="1">
        <f t="array" aca="1" ref="I2317" ca="1">GOOGLETRANSLATE(D2317, "zh-CN", "ja")</f>
        <v>#NAME?</v>
      </c>
      <c r="J2317" s="13" t="e" cm="1">
        <f t="array" aca="1" ref="J2317" ca="1">GOOGLETRANSLATE(D2317, "zh-CN", "ko")</f>
        <v>#NAME?</v>
      </c>
      <c r="K2317" s="13" t="e" cm="1">
        <f t="array" aca="1" ref="K2317" ca="1">GOOGLETRANSLATE(D2317, "zh-CN", "en")</f>
        <v>#NAME?</v>
      </c>
    </row>
    <row r="2318" spans="1:11" ht="19.95" customHeight="1">
      <c r="A2318" s="3">
        <v>64</v>
      </c>
      <c r="B2318" s="3" t="s">
        <v>10521</v>
      </c>
      <c r="C2318" s="3">
        <v>68</v>
      </c>
      <c r="D2318" s="2" t="s">
        <v>5210</v>
      </c>
      <c r="E2318" s="2" t="s">
        <v>8260</v>
      </c>
      <c r="F2318" s="11" t="s">
        <v>14751</v>
      </c>
      <c r="G2318" s="10" t="s">
        <v>18257</v>
      </c>
      <c r="H2318" s="13" t="e" cm="1">
        <f t="array" aca="1" ref="H2318" ca="1">GOOGLETRANSLATE(D2318, "zh-CN", "zh-TW")</f>
        <v>#NAME?</v>
      </c>
      <c r="I2318" s="14" t="e" cm="1">
        <f t="array" aca="1" ref="I2318" ca="1">GOOGLETRANSLATE(D2318, "zh-CN", "ja")</f>
        <v>#NAME?</v>
      </c>
      <c r="J2318" s="13" t="e" cm="1">
        <f t="array" aca="1" ref="J2318" ca="1">GOOGLETRANSLATE(D2318, "zh-CN", "ko")</f>
        <v>#NAME?</v>
      </c>
      <c r="K2318" s="13" t="e" cm="1">
        <f t="array" aca="1" ref="K2318" ca="1">GOOGLETRANSLATE(D2318, "zh-CN", "en")</f>
        <v>#NAME?</v>
      </c>
    </row>
    <row r="2319" spans="1:11" ht="19.95" customHeight="1">
      <c r="A2319" s="3">
        <v>64</v>
      </c>
      <c r="B2319" s="3" t="s">
        <v>10521</v>
      </c>
      <c r="C2319" s="3">
        <v>69</v>
      </c>
      <c r="D2319" s="2" t="s">
        <v>1758</v>
      </c>
      <c r="E2319" s="2" t="s">
        <v>10281</v>
      </c>
      <c r="F2319" s="11" t="s">
        <v>14752</v>
      </c>
      <c r="G2319" s="10" t="s">
        <v>18258</v>
      </c>
      <c r="H2319" s="13" t="e" cm="1">
        <f t="array" aca="1" ref="H2319" ca="1">GOOGLETRANSLATE(D2319, "zh-CN", "zh-TW")</f>
        <v>#NAME?</v>
      </c>
      <c r="I2319" s="14" t="e" cm="1">
        <f t="array" aca="1" ref="I2319" ca="1">GOOGLETRANSLATE(D2319, "zh-CN", "ja")</f>
        <v>#NAME?</v>
      </c>
      <c r="J2319" s="13" t="e" cm="1">
        <f t="array" aca="1" ref="J2319" ca="1">GOOGLETRANSLATE(D2319, "zh-CN", "ko")</f>
        <v>#NAME?</v>
      </c>
      <c r="K2319" s="13" t="e" cm="1">
        <f t="array" aca="1" ref="K2319" ca="1">GOOGLETRANSLATE(D2319, "zh-CN", "en")</f>
        <v>#NAME?</v>
      </c>
    </row>
    <row r="2320" spans="1:11" ht="19.95" customHeight="1">
      <c r="A2320" s="3">
        <v>64</v>
      </c>
      <c r="B2320" s="3" t="s">
        <v>10521</v>
      </c>
      <c r="C2320" s="3">
        <v>70</v>
      </c>
      <c r="D2320" s="2" t="s">
        <v>1759</v>
      </c>
      <c r="E2320" s="2" t="s">
        <v>8261</v>
      </c>
      <c r="F2320" s="11" t="s">
        <v>14753</v>
      </c>
      <c r="G2320" s="10" t="s">
        <v>18259</v>
      </c>
      <c r="H2320" s="13" t="e" cm="1">
        <f t="array" aca="1" ref="H2320" ca="1">GOOGLETRANSLATE(D2320, "zh-CN", "zh-TW")</f>
        <v>#NAME?</v>
      </c>
      <c r="I2320" s="14" t="e" cm="1">
        <f t="array" aca="1" ref="I2320" ca="1">GOOGLETRANSLATE(D2320, "zh-CN", "ja")</f>
        <v>#NAME?</v>
      </c>
      <c r="J2320" s="13" t="e" cm="1">
        <f t="array" aca="1" ref="J2320" ca="1">GOOGLETRANSLATE(D2320, "zh-CN", "ko")</f>
        <v>#NAME?</v>
      </c>
      <c r="K2320" s="13" t="e" cm="1">
        <f t="array" aca="1" ref="K2320" ca="1">GOOGLETRANSLATE(D2320, "zh-CN", "en")</f>
        <v>#NAME?</v>
      </c>
    </row>
    <row r="2321" spans="1:11" ht="19.95" customHeight="1">
      <c r="A2321" s="3">
        <v>64</v>
      </c>
      <c r="B2321" s="3" t="s">
        <v>10521</v>
      </c>
      <c r="C2321" s="3">
        <v>71</v>
      </c>
      <c r="D2321" s="2" t="s">
        <v>1760</v>
      </c>
      <c r="E2321" s="2" t="s">
        <v>10282</v>
      </c>
      <c r="F2321" s="11" t="s">
        <v>11966</v>
      </c>
      <c r="G2321" s="10" t="s">
        <v>18260</v>
      </c>
      <c r="H2321" s="13" t="e" cm="1">
        <f t="array" aca="1" ref="H2321" ca="1">GOOGLETRANSLATE(D2321, "zh-CN", "zh-TW")</f>
        <v>#NAME?</v>
      </c>
      <c r="I2321" s="14" t="e" cm="1">
        <f t="array" aca="1" ref="I2321" ca="1">GOOGLETRANSLATE(D2321, "zh-CN", "ja")</f>
        <v>#NAME?</v>
      </c>
      <c r="J2321" s="13" t="e" cm="1">
        <f t="array" aca="1" ref="J2321" ca="1">GOOGLETRANSLATE(D2321, "zh-CN", "ko")</f>
        <v>#NAME?</v>
      </c>
      <c r="K2321" s="13" t="e" cm="1">
        <f t="array" aca="1" ref="K2321" ca="1">GOOGLETRANSLATE(D2321, "zh-CN", "en")</f>
        <v>#NAME?</v>
      </c>
    </row>
    <row r="2322" spans="1:11" ht="19.95" customHeight="1">
      <c r="A2322" s="3">
        <v>64</v>
      </c>
      <c r="B2322" s="3" t="s">
        <v>10521</v>
      </c>
      <c r="C2322" s="3">
        <v>72</v>
      </c>
      <c r="D2322" s="2" t="s">
        <v>1761</v>
      </c>
      <c r="E2322" s="2" t="s">
        <v>8262</v>
      </c>
      <c r="F2322" s="11" t="s">
        <v>11967</v>
      </c>
      <c r="G2322" s="10" t="s">
        <v>18261</v>
      </c>
      <c r="H2322" s="13" t="e" cm="1">
        <f t="array" aca="1" ref="H2322" ca="1">GOOGLETRANSLATE(D2322, "zh-CN", "zh-TW")</f>
        <v>#NAME?</v>
      </c>
      <c r="I2322" s="14" t="e" cm="1">
        <f t="array" aca="1" ref="I2322" ca="1">GOOGLETRANSLATE(D2322, "zh-CN", "ja")</f>
        <v>#NAME?</v>
      </c>
      <c r="J2322" s="13" t="e" cm="1">
        <f t="array" aca="1" ref="J2322" ca="1">GOOGLETRANSLATE(D2322, "zh-CN", "ko")</f>
        <v>#NAME?</v>
      </c>
      <c r="K2322" s="13" t="e" cm="1">
        <f t="array" aca="1" ref="K2322" ca="1">GOOGLETRANSLATE(D2322, "zh-CN", "en")</f>
        <v>#NAME?</v>
      </c>
    </row>
    <row r="2323" spans="1:11" ht="19.95" customHeight="1">
      <c r="A2323" s="3">
        <v>64</v>
      </c>
      <c r="B2323" s="3" t="s">
        <v>10521</v>
      </c>
      <c r="C2323" s="3">
        <v>73</v>
      </c>
      <c r="D2323" s="2" t="s">
        <v>1762</v>
      </c>
      <c r="E2323" s="2" t="s">
        <v>8263</v>
      </c>
      <c r="F2323" s="11" t="s">
        <v>14754</v>
      </c>
      <c r="G2323" s="10" t="s">
        <v>18262</v>
      </c>
      <c r="H2323" s="13" t="e" cm="1">
        <f t="array" aca="1" ref="H2323" ca="1">GOOGLETRANSLATE(D2323, "zh-CN", "zh-TW")</f>
        <v>#NAME?</v>
      </c>
      <c r="I2323" s="14" t="e" cm="1">
        <f t="array" aca="1" ref="I2323" ca="1">GOOGLETRANSLATE(D2323, "zh-CN", "ja")</f>
        <v>#NAME?</v>
      </c>
      <c r="J2323" s="13" t="e" cm="1">
        <f t="array" aca="1" ref="J2323" ca="1">GOOGLETRANSLATE(D2323, "zh-CN", "ko")</f>
        <v>#NAME?</v>
      </c>
      <c r="K2323" s="13" t="e" cm="1">
        <f t="array" aca="1" ref="K2323" ca="1">GOOGLETRANSLATE(D2323, "zh-CN", "en")</f>
        <v>#NAME?</v>
      </c>
    </row>
    <row r="2324" spans="1:11" ht="19.95" customHeight="1">
      <c r="A2324" s="3">
        <v>64</v>
      </c>
      <c r="B2324" s="3" t="s">
        <v>10521</v>
      </c>
      <c r="C2324" s="3">
        <v>74</v>
      </c>
      <c r="D2324" s="2" t="s">
        <v>1763</v>
      </c>
      <c r="E2324" s="2" t="s">
        <v>8264</v>
      </c>
      <c r="F2324" s="11" t="s">
        <v>14755</v>
      </c>
      <c r="G2324" s="10" t="s">
        <v>18263</v>
      </c>
      <c r="H2324" s="13" t="e" cm="1">
        <f t="array" aca="1" ref="H2324" ca="1">GOOGLETRANSLATE(D2324, "zh-CN", "zh-TW")</f>
        <v>#NAME?</v>
      </c>
      <c r="I2324" s="14" t="e" cm="1">
        <f t="array" aca="1" ref="I2324" ca="1">GOOGLETRANSLATE(D2324, "zh-CN", "ja")</f>
        <v>#NAME?</v>
      </c>
      <c r="J2324" s="13" t="e" cm="1">
        <f t="array" aca="1" ref="J2324" ca="1">GOOGLETRANSLATE(D2324, "zh-CN", "ko")</f>
        <v>#NAME?</v>
      </c>
      <c r="K2324" s="13" t="e" cm="1">
        <f t="array" aca="1" ref="K2324" ca="1">GOOGLETRANSLATE(D2324, "zh-CN", "en")</f>
        <v>#NAME?</v>
      </c>
    </row>
    <row r="2325" spans="1:11" ht="19.95" customHeight="1">
      <c r="A2325" s="3">
        <v>64</v>
      </c>
      <c r="B2325" s="3" t="s">
        <v>10521</v>
      </c>
      <c r="C2325" s="3">
        <v>75</v>
      </c>
      <c r="D2325" s="2" t="s">
        <v>1764</v>
      </c>
      <c r="E2325" s="2" t="s">
        <v>8265</v>
      </c>
      <c r="F2325" s="11" t="s">
        <v>14756</v>
      </c>
      <c r="G2325" s="10" t="s">
        <v>18264</v>
      </c>
      <c r="H2325" s="13" t="e" cm="1">
        <f t="array" aca="1" ref="H2325" ca="1">GOOGLETRANSLATE(D2325, "zh-CN", "zh-TW")</f>
        <v>#NAME?</v>
      </c>
      <c r="I2325" s="14" t="e" cm="1">
        <f t="array" aca="1" ref="I2325" ca="1">GOOGLETRANSLATE(D2325, "zh-CN", "ja")</f>
        <v>#NAME?</v>
      </c>
      <c r="J2325" s="13" t="e" cm="1">
        <f t="array" aca="1" ref="J2325" ca="1">GOOGLETRANSLATE(D2325, "zh-CN", "ko")</f>
        <v>#NAME?</v>
      </c>
      <c r="K2325" s="13" t="e" cm="1">
        <f t="array" aca="1" ref="K2325" ca="1">GOOGLETRANSLATE(D2325, "zh-CN", "en")</f>
        <v>#NAME?</v>
      </c>
    </row>
    <row r="2326" spans="1:11" ht="19.95" customHeight="1">
      <c r="A2326" s="3">
        <v>64</v>
      </c>
      <c r="B2326" s="3" t="s">
        <v>10521</v>
      </c>
      <c r="C2326" s="3">
        <v>76</v>
      </c>
      <c r="D2326" s="2" t="s">
        <v>1765</v>
      </c>
      <c r="E2326" s="2" t="s">
        <v>8266</v>
      </c>
      <c r="F2326" s="11" t="s">
        <v>11968</v>
      </c>
      <c r="G2326" s="10" t="s">
        <v>18265</v>
      </c>
      <c r="H2326" s="13" t="e" cm="1">
        <f t="array" aca="1" ref="H2326" ca="1">GOOGLETRANSLATE(D2326, "zh-CN", "zh-TW")</f>
        <v>#NAME?</v>
      </c>
      <c r="I2326" s="14" t="e" cm="1">
        <f t="array" aca="1" ref="I2326" ca="1">GOOGLETRANSLATE(D2326, "zh-CN", "ja")</f>
        <v>#NAME?</v>
      </c>
      <c r="J2326" s="13" t="e" cm="1">
        <f t="array" aca="1" ref="J2326" ca="1">GOOGLETRANSLATE(D2326, "zh-CN", "ko")</f>
        <v>#NAME?</v>
      </c>
      <c r="K2326" s="13" t="e" cm="1">
        <f t="array" aca="1" ref="K2326" ca="1">GOOGLETRANSLATE(D2326, "zh-CN", "en")</f>
        <v>#NAME?</v>
      </c>
    </row>
    <row r="2327" spans="1:11" ht="19.95" customHeight="1">
      <c r="A2327" s="3">
        <v>64</v>
      </c>
      <c r="B2327" s="3" t="s">
        <v>10521</v>
      </c>
      <c r="C2327" s="3">
        <v>77</v>
      </c>
      <c r="D2327" s="2" t="s">
        <v>5211</v>
      </c>
      <c r="E2327" s="2" t="s">
        <v>7052</v>
      </c>
      <c r="F2327" s="11" t="s">
        <v>11969</v>
      </c>
      <c r="G2327" s="10" t="s">
        <v>18266</v>
      </c>
      <c r="H2327" s="13" t="e" cm="1">
        <f t="array" aca="1" ref="H2327" ca="1">GOOGLETRANSLATE(D2327, "zh-CN", "zh-TW")</f>
        <v>#NAME?</v>
      </c>
      <c r="I2327" s="14" t="e" cm="1">
        <f t="array" aca="1" ref="I2327" ca="1">GOOGLETRANSLATE(D2327, "zh-CN", "ja")</f>
        <v>#NAME?</v>
      </c>
      <c r="J2327" s="13" t="e" cm="1">
        <f t="array" aca="1" ref="J2327" ca="1">GOOGLETRANSLATE(D2327, "zh-CN", "ko")</f>
        <v>#NAME?</v>
      </c>
      <c r="K2327" s="13" t="e" cm="1">
        <f t="array" aca="1" ref="K2327" ca="1">GOOGLETRANSLATE(D2327, "zh-CN", "en")</f>
        <v>#NAME?</v>
      </c>
    </row>
    <row r="2328" spans="1:11" ht="19.95" customHeight="1">
      <c r="A2328" s="3">
        <v>64</v>
      </c>
      <c r="B2328" s="3" t="s">
        <v>10521</v>
      </c>
      <c r="C2328" s="3">
        <v>78</v>
      </c>
      <c r="D2328" s="2" t="s">
        <v>1766</v>
      </c>
      <c r="E2328" s="2" t="s">
        <v>8267</v>
      </c>
      <c r="F2328" s="11" t="s">
        <v>11970</v>
      </c>
      <c r="G2328" s="10" t="s">
        <v>18267</v>
      </c>
      <c r="H2328" s="13" t="e" cm="1">
        <f t="array" aca="1" ref="H2328" ca="1">GOOGLETRANSLATE(D2328, "zh-CN", "zh-TW")</f>
        <v>#NAME?</v>
      </c>
      <c r="I2328" s="14" t="e" cm="1">
        <f t="array" aca="1" ref="I2328" ca="1">GOOGLETRANSLATE(D2328, "zh-CN", "ja")</f>
        <v>#NAME?</v>
      </c>
      <c r="J2328" s="13" t="e" cm="1">
        <f t="array" aca="1" ref="J2328" ca="1">GOOGLETRANSLATE(D2328, "zh-CN", "ko")</f>
        <v>#NAME?</v>
      </c>
      <c r="K2328" s="13" t="e" cm="1">
        <f t="array" aca="1" ref="K2328" ca="1">GOOGLETRANSLATE(D2328, "zh-CN", "en")</f>
        <v>#NAME?</v>
      </c>
    </row>
    <row r="2329" spans="1:11" ht="19.95" customHeight="1">
      <c r="A2329" s="3">
        <v>64</v>
      </c>
      <c r="B2329" s="3" t="s">
        <v>10521</v>
      </c>
      <c r="C2329" s="3">
        <v>79</v>
      </c>
      <c r="D2329" s="2" t="s">
        <v>5213</v>
      </c>
      <c r="E2329" s="2" t="s">
        <v>7896</v>
      </c>
      <c r="F2329" s="11" t="s">
        <v>11971</v>
      </c>
      <c r="G2329" s="10" t="s">
        <v>18268</v>
      </c>
      <c r="H2329" s="13" t="e" cm="1">
        <f t="array" aca="1" ref="H2329" ca="1">GOOGLETRANSLATE(D2329, "zh-CN", "zh-TW")</f>
        <v>#NAME?</v>
      </c>
      <c r="I2329" s="14" t="e" cm="1">
        <f t="array" aca="1" ref="I2329" ca="1">GOOGLETRANSLATE(D2329, "zh-CN", "ja")</f>
        <v>#NAME?</v>
      </c>
      <c r="J2329" s="13" t="e" cm="1">
        <f t="array" aca="1" ref="J2329" ca="1">GOOGLETRANSLATE(D2329, "zh-CN", "ko")</f>
        <v>#NAME?</v>
      </c>
      <c r="K2329" s="13" t="e" cm="1">
        <f t="array" aca="1" ref="K2329" ca="1">GOOGLETRANSLATE(D2329, "zh-CN", "en")</f>
        <v>#NAME?</v>
      </c>
    </row>
    <row r="2330" spans="1:11" ht="19.95" customHeight="1">
      <c r="A2330" s="3">
        <v>64</v>
      </c>
      <c r="B2330" s="3" t="s">
        <v>10521</v>
      </c>
      <c r="C2330" s="3">
        <v>80</v>
      </c>
      <c r="D2330" s="2" t="s">
        <v>5212</v>
      </c>
      <c r="E2330" s="2" t="s">
        <v>8268</v>
      </c>
      <c r="F2330" s="11" t="s">
        <v>11972</v>
      </c>
      <c r="G2330" s="10" t="s">
        <v>18269</v>
      </c>
      <c r="H2330" s="13" t="e" cm="1">
        <f t="array" aca="1" ref="H2330" ca="1">GOOGLETRANSLATE(D2330, "zh-CN", "zh-TW")</f>
        <v>#NAME?</v>
      </c>
      <c r="I2330" s="14" t="e" cm="1">
        <f t="array" aca="1" ref="I2330" ca="1">GOOGLETRANSLATE(D2330, "zh-CN", "ja")</f>
        <v>#NAME?</v>
      </c>
      <c r="J2330" s="13" t="e" cm="1">
        <f t="array" aca="1" ref="J2330" ca="1">GOOGLETRANSLATE(D2330, "zh-CN", "ko")</f>
        <v>#NAME?</v>
      </c>
      <c r="K2330" s="13" t="e" cm="1">
        <f t="array" aca="1" ref="K2330" ca="1">GOOGLETRANSLATE(D2330, "zh-CN", "en")</f>
        <v>#NAME?</v>
      </c>
    </row>
    <row r="2331" spans="1:11" ht="19.95" customHeight="1">
      <c r="A2331" s="3">
        <v>64</v>
      </c>
      <c r="B2331" s="3" t="s">
        <v>10521</v>
      </c>
      <c r="C2331" s="3">
        <v>81</v>
      </c>
      <c r="D2331" s="2" t="s">
        <v>1767</v>
      </c>
      <c r="E2331" s="2" t="s">
        <v>8269</v>
      </c>
      <c r="F2331" s="11" t="s">
        <v>11973</v>
      </c>
      <c r="G2331" s="10" t="s">
        <v>18270</v>
      </c>
      <c r="H2331" s="13" t="e" cm="1">
        <f t="array" aca="1" ref="H2331" ca="1">GOOGLETRANSLATE(D2331, "zh-CN", "zh-TW")</f>
        <v>#NAME?</v>
      </c>
      <c r="I2331" s="14" t="e" cm="1">
        <f t="array" aca="1" ref="I2331" ca="1">GOOGLETRANSLATE(D2331, "zh-CN", "ja")</f>
        <v>#NAME?</v>
      </c>
      <c r="J2331" s="13" t="e" cm="1">
        <f t="array" aca="1" ref="J2331" ca="1">GOOGLETRANSLATE(D2331, "zh-CN", "ko")</f>
        <v>#NAME?</v>
      </c>
      <c r="K2331" s="13" t="e" cm="1">
        <f t="array" aca="1" ref="K2331" ca="1">GOOGLETRANSLATE(D2331, "zh-CN", "en")</f>
        <v>#NAME?</v>
      </c>
    </row>
    <row r="2332" spans="1:11" ht="19.95" customHeight="1">
      <c r="A2332" s="3">
        <v>64</v>
      </c>
      <c r="B2332" s="3" t="s">
        <v>10521</v>
      </c>
      <c r="C2332" s="3">
        <v>82</v>
      </c>
      <c r="D2332" s="2" t="s">
        <v>1768</v>
      </c>
      <c r="E2332" s="2" t="s">
        <v>8270</v>
      </c>
      <c r="F2332" s="11" t="s">
        <v>14757</v>
      </c>
      <c r="G2332" s="10" t="s">
        <v>18271</v>
      </c>
      <c r="H2332" s="13" t="e" cm="1">
        <f t="array" aca="1" ref="H2332" ca="1">GOOGLETRANSLATE(D2332, "zh-CN", "zh-TW")</f>
        <v>#NAME?</v>
      </c>
      <c r="I2332" s="14" t="e" cm="1">
        <f t="array" aca="1" ref="I2332" ca="1">GOOGLETRANSLATE(D2332, "zh-CN", "ja")</f>
        <v>#NAME?</v>
      </c>
      <c r="J2332" s="13" t="e" cm="1">
        <f t="array" aca="1" ref="J2332" ca="1">GOOGLETRANSLATE(D2332, "zh-CN", "ko")</f>
        <v>#NAME?</v>
      </c>
      <c r="K2332" s="13" t="e" cm="1">
        <f t="array" aca="1" ref="K2332" ca="1">GOOGLETRANSLATE(D2332, "zh-CN", "en")</f>
        <v>#NAME?</v>
      </c>
    </row>
    <row r="2333" spans="1:11" ht="19.95" customHeight="1">
      <c r="A2333" s="3">
        <v>64</v>
      </c>
      <c r="B2333" s="3" t="s">
        <v>10521</v>
      </c>
      <c r="C2333" s="3">
        <v>83</v>
      </c>
      <c r="D2333" s="2" t="s">
        <v>1769</v>
      </c>
      <c r="E2333" s="2" t="s">
        <v>8271</v>
      </c>
      <c r="F2333" s="11" t="s">
        <v>11974</v>
      </c>
      <c r="G2333" s="10" t="s">
        <v>18272</v>
      </c>
      <c r="H2333" s="13" t="e" cm="1">
        <f t="array" aca="1" ref="H2333" ca="1">GOOGLETRANSLATE(D2333, "zh-CN", "zh-TW")</f>
        <v>#NAME?</v>
      </c>
      <c r="I2333" s="14" t="e" cm="1">
        <f t="array" aca="1" ref="I2333" ca="1">GOOGLETRANSLATE(D2333, "zh-CN", "ja")</f>
        <v>#NAME?</v>
      </c>
      <c r="J2333" s="13" t="e" cm="1">
        <f t="array" aca="1" ref="J2333" ca="1">GOOGLETRANSLATE(D2333, "zh-CN", "ko")</f>
        <v>#NAME?</v>
      </c>
      <c r="K2333" s="13" t="e" cm="1">
        <f t="array" aca="1" ref="K2333" ca="1">GOOGLETRANSLATE(D2333, "zh-CN", "en")</f>
        <v>#NAME?</v>
      </c>
    </row>
    <row r="2334" spans="1:11" ht="19.95" customHeight="1">
      <c r="A2334" s="3">
        <v>64</v>
      </c>
      <c r="B2334" s="3" t="s">
        <v>10521</v>
      </c>
      <c r="C2334" s="3">
        <v>84</v>
      </c>
      <c r="D2334" s="2" t="s">
        <v>1770</v>
      </c>
      <c r="E2334" s="2" t="s">
        <v>8272</v>
      </c>
      <c r="F2334" s="11" t="s">
        <v>11975</v>
      </c>
      <c r="G2334" s="10" t="s">
        <v>18273</v>
      </c>
      <c r="H2334" s="13" t="e" cm="1">
        <f t="array" aca="1" ref="H2334" ca="1">GOOGLETRANSLATE(D2334, "zh-CN", "zh-TW")</f>
        <v>#NAME?</v>
      </c>
      <c r="I2334" s="14" t="e" cm="1">
        <f t="array" aca="1" ref="I2334" ca="1">GOOGLETRANSLATE(D2334, "zh-CN", "ja")</f>
        <v>#NAME?</v>
      </c>
      <c r="J2334" s="13" t="e" cm="1">
        <f t="array" aca="1" ref="J2334" ca="1">GOOGLETRANSLATE(D2334, "zh-CN", "ko")</f>
        <v>#NAME?</v>
      </c>
      <c r="K2334" s="13" t="e" cm="1">
        <f t="array" aca="1" ref="K2334" ca="1">GOOGLETRANSLATE(D2334, "zh-CN", "en")</f>
        <v>#NAME?</v>
      </c>
    </row>
    <row r="2335" spans="1:11" ht="19.95" customHeight="1">
      <c r="A2335" s="3">
        <v>64</v>
      </c>
      <c r="B2335" s="3" t="s">
        <v>10521</v>
      </c>
      <c r="C2335" s="3">
        <v>85</v>
      </c>
      <c r="D2335" s="2" t="s">
        <v>1771</v>
      </c>
      <c r="E2335" s="2" t="s">
        <v>8273</v>
      </c>
      <c r="F2335" s="11" t="s">
        <v>11976</v>
      </c>
      <c r="G2335" s="10" t="s">
        <v>18274</v>
      </c>
      <c r="H2335" s="13" t="e" cm="1">
        <f t="array" aca="1" ref="H2335" ca="1">GOOGLETRANSLATE(D2335, "zh-CN", "zh-TW")</f>
        <v>#NAME?</v>
      </c>
      <c r="I2335" s="14" t="e" cm="1">
        <f t="array" aca="1" ref="I2335" ca="1">GOOGLETRANSLATE(D2335, "zh-CN", "ja")</f>
        <v>#NAME?</v>
      </c>
      <c r="J2335" s="13" t="e" cm="1">
        <f t="array" aca="1" ref="J2335" ca="1">GOOGLETRANSLATE(D2335, "zh-CN", "ko")</f>
        <v>#NAME?</v>
      </c>
      <c r="K2335" s="13" t="e" cm="1">
        <f t="array" aca="1" ref="K2335" ca="1">GOOGLETRANSLATE(D2335, "zh-CN", "en")</f>
        <v>#NAME?</v>
      </c>
    </row>
    <row r="2336" spans="1:11" ht="19.95" customHeight="1">
      <c r="A2336" s="3">
        <v>64</v>
      </c>
      <c r="B2336" s="3" t="s">
        <v>10521</v>
      </c>
      <c r="C2336" s="3">
        <v>86</v>
      </c>
      <c r="D2336" s="2" t="s">
        <v>1772</v>
      </c>
      <c r="E2336" s="2" t="s">
        <v>8274</v>
      </c>
      <c r="F2336" s="11" t="s">
        <v>14758</v>
      </c>
      <c r="G2336" s="10" t="s">
        <v>18275</v>
      </c>
      <c r="H2336" s="13" t="e" cm="1">
        <f t="array" aca="1" ref="H2336" ca="1">GOOGLETRANSLATE(D2336, "zh-CN", "zh-TW")</f>
        <v>#NAME?</v>
      </c>
      <c r="I2336" s="14" t="e" cm="1">
        <f t="array" aca="1" ref="I2336" ca="1">GOOGLETRANSLATE(D2336, "zh-CN", "ja")</f>
        <v>#NAME?</v>
      </c>
      <c r="J2336" s="13" t="e" cm="1">
        <f t="array" aca="1" ref="J2336" ca="1">GOOGLETRANSLATE(D2336, "zh-CN", "ko")</f>
        <v>#NAME?</v>
      </c>
      <c r="K2336" s="13" t="e" cm="1">
        <f t="array" aca="1" ref="K2336" ca="1">GOOGLETRANSLATE(D2336, "zh-CN", "en")</f>
        <v>#NAME?</v>
      </c>
    </row>
    <row r="2337" spans="1:11" ht="19.95" customHeight="1">
      <c r="A2337" s="3">
        <v>64</v>
      </c>
      <c r="B2337" s="3" t="s">
        <v>10521</v>
      </c>
      <c r="C2337" s="3">
        <v>87</v>
      </c>
      <c r="D2337" s="2" t="s">
        <v>1773</v>
      </c>
      <c r="E2337" s="2" t="s">
        <v>8275</v>
      </c>
      <c r="F2337" s="11" t="s">
        <v>11977</v>
      </c>
      <c r="G2337" s="10" t="s">
        <v>18276</v>
      </c>
      <c r="H2337" s="13" t="e" cm="1">
        <f t="array" aca="1" ref="H2337" ca="1">GOOGLETRANSLATE(D2337, "zh-CN", "zh-TW")</f>
        <v>#NAME?</v>
      </c>
      <c r="I2337" s="14" t="e" cm="1">
        <f t="array" aca="1" ref="I2337" ca="1">GOOGLETRANSLATE(D2337, "zh-CN", "ja")</f>
        <v>#NAME?</v>
      </c>
      <c r="J2337" s="13" t="e" cm="1">
        <f t="array" aca="1" ref="J2337" ca="1">GOOGLETRANSLATE(D2337, "zh-CN", "ko")</f>
        <v>#NAME?</v>
      </c>
      <c r="K2337" s="13" t="e" cm="1">
        <f t="array" aca="1" ref="K2337" ca="1">GOOGLETRANSLATE(D2337, "zh-CN", "en")</f>
        <v>#NAME?</v>
      </c>
    </row>
    <row r="2338" spans="1:11" ht="19.95" customHeight="1">
      <c r="A2338" s="3">
        <v>64</v>
      </c>
      <c r="B2338" s="3" t="s">
        <v>10521</v>
      </c>
      <c r="C2338" s="3">
        <v>88</v>
      </c>
      <c r="D2338" s="2" t="s">
        <v>1774</v>
      </c>
      <c r="E2338" s="2" t="s">
        <v>10283</v>
      </c>
      <c r="F2338" s="11" t="s">
        <v>14759</v>
      </c>
      <c r="G2338" s="10" t="s">
        <v>18277</v>
      </c>
      <c r="H2338" s="13" t="e" cm="1">
        <f t="array" aca="1" ref="H2338" ca="1">GOOGLETRANSLATE(D2338, "zh-CN", "zh-TW")</f>
        <v>#NAME?</v>
      </c>
      <c r="I2338" s="14" t="e" cm="1">
        <f t="array" aca="1" ref="I2338" ca="1">GOOGLETRANSLATE(D2338, "zh-CN", "ja")</f>
        <v>#NAME?</v>
      </c>
      <c r="J2338" s="13" t="e" cm="1">
        <f t="array" aca="1" ref="J2338" ca="1">GOOGLETRANSLATE(D2338, "zh-CN", "ko")</f>
        <v>#NAME?</v>
      </c>
      <c r="K2338" s="13" t="e" cm="1">
        <f t="array" aca="1" ref="K2338" ca="1">GOOGLETRANSLATE(D2338, "zh-CN", "en")</f>
        <v>#NAME?</v>
      </c>
    </row>
    <row r="2339" spans="1:11" ht="19.95" customHeight="1">
      <c r="A2339" s="3">
        <v>64</v>
      </c>
      <c r="B2339" s="3" t="s">
        <v>10521</v>
      </c>
      <c r="C2339" s="3">
        <v>89</v>
      </c>
      <c r="D2339" s="2" t="s">
        <v>1775</v>
      </c>
      <c r="E2339" s="2" t="s">
        <v>8276</v>
      </c>
      <c r="F2339" s="11" t="s">
        <v>14760</v>
      </c>
      <c r="G2339" s="10" t="s">
        <v>18278</v>
      </c>
      <c r="H2339" s="13" t="e" cm="1">
        <f t="array" aca="1" ref="H2339" ca="1">GOOGLETRANSLATE(D2339, "zh-CN", "zh-TW")</f>
        <v>#NAME?</v>
      </c>
      <c r="I2339" s="14" t="e" cm="1">
        <f t="array" aca="1" ref="I2339" ca="1">GOOGLETRANSLATE(D2339, "zh-CN", "ja")</f>
        <v>#NAME?</v>
      </c>
      <c r="J2339" s="13" t="e" cm="1">
        <f t="array" aca="1" ref="J2339" ca="1">GOOGLETRANSLATE(D2339, "zh-CN", "ko")</f>
        <v>#NAME?</v>
      </c>
      <c r="K2339" s="13" t="e" cm="1">
        <f t="array" aca="1" ref="K2339" ca="1">GOOGLETRANSLATE(D2339, "zh-CN", "en")</f>
        <v>#NAME?</v>
      </c>
    </row>
    <row r="2340" spans="1:11" ht="19.95" customHeight="1">
      <c r="A2340" s="3">
        <v>64</v>
      </c>
      <c r="B2340" s="3" t="s">
        <v>10521</v>
      </c>
      <c r="C2340" s="3">
        <v>90</v>
      </c>
      <c r="D2340" s="2" t="s">
        <v>1776</v>
      </c>
      <c r="E2340" s="2" t="s">
        <v>8277</v>
      </c>
      <c r="F2340" s="11" t="s">
        <v>11978</v>
      </c>
      <c r="G2340" s="10" t="s">
        <v>18279</v>
      </c>
      <c r="H2340" s="13" t="e" cm="1">
        <f t="array" aca="1" ref="H2340" ca="1">GOOGLETRANSLATE(D2340, "zh-CN", "zh-TW")</f>
        <v>#NAME?</v>
      </c>
      <c r="I2340" s="14" t="e" cm="1">
        <f t="array" aca="1" ref="I2340" ca="1">GOOGLETRANSLATE(D2340, "zh-CN", "ja")</f>
        <v>#NAME?</v>
      </c>
      <c r="J2340" s="13" t="e" cm="1">
        <f t="array" aca="1" ref="J2340" ca="1">GOOGLETRANSLATE(D2340, "zh-CN", "ko")</f>
        <v>#NAME?</v>
      </c>
      <c r="K2340" s="13" t="e" cm="1">
        <f t="array" aca="1" ref="K2340" ca="1">GOOGLETRANSLATE(D2340, "zh-CN", "en")</f>
        <v>#NAME?</v>
      </c>
    </row>
    <row r="2341" spans="1:11" ht="19.95" customHeight="1">
      <c r="A2341" s="3">
        <v>64</v>
      </c>
      <c r="B2341" s="3" t="s">
        <v>10521</v>
      </c>
      <c r="C2341" s="3">
        <v>91</v>
      </c>
      <c r="D2341" s="2" t="s">
        <v>1777</v>
      </c>
      <c r="E2341" s="2" t="s">
        <v>8278</v>
      </c>
      <c r="F2341" s="11" t="s">
        <v>14761</v>
      </c>
      <c r="G2341" s="10" t="s">
        <v>18280</v>
      </c>
      <c r="H2341" s="13" t="e" cm="1">
        <f t="array" aca="1" ref="H2341" ca="1">GOOGLETRANSLATE(D2341, "zh-CN", "zh-TW")</f>
        <v>#NAME?</v>
      </c>
      <c r="I2341" s="14" t="e" cm="1">
        <f t="array" aca="1" ref="I2341" ca="1">GOOGLETRANSLATE(D2341, "zh-CN", "ja")</f>
        <v>#NAME?</v>
      </c>
      <c r="J2341" s="13" t="e" cm="1">
        <f t="array" aca="1" ref="J2341" ca="1">GOOGLETRANSLATE(D2341, "zh-CN", "ko")</f>
        <v>#NAME?</v>
      </c>
      <c r="K2341" s="13" t="e" cm="1">
        <f t="array" aca="1" ref="K2341" ca="1">GOOGLETRANSLATE(D2341, "zh-CN", "en")</f>
        <v>#NAME?</v>
      </c>
    </row>
    <row r="2342" spans="1:11" ht="19.95" customHeight="1">
      <c r="A2342" s="3">
        <v>64</v>
      </c>
      <c r="B2342" s="3" t="s">
        <v>10521</v>
      </c>
      <c r="C2342" s="3">
        <v>92</v>
      </c>
      <c r="D2342" s="2" t="s">
        <v>1778</v>
      </c>
      <c r="E2342" s="2" t="s">
        <v>8279</v>
      </c>
      <c r="F2342" s="11" t="s">
        <v>11979</v>
      </c>
      <c r="G2342" s="10" t="s">
        <v>18281</v>
      </c>
      <c r="H2342" s="13" t="e" cm="1">
        <f t="array" aca="1" ref="H2342" ca="1">GOOGLETRANSLATE(D2342, "zh-CN", "zh-TW")</f>
        <v>#NAME?</v>
      </c>
      <c r="I2342" s="14" t="e" cm="1">
        <f t="array" aca="1" ref="I2342" ca="1">GOOGLETRANSLATE(D2342, "zh-CN", "ja")</f>
        <v>#NAME?</v>
      </c>
      <c r="J2342" s="13" t="e" cm="1">
        <f t="array" aca="1" ref="J2342" ca="1">GOOGLETRANSLATE(D2342, "zh-CN", "ko")</f>
        <v>#NAME?</v>
      </c>
      <c r="K2342" s="13" t="e" cm="1">
        <f t="array" aca="1" ref="K2342" ca="1">GOOGLETRANSLATE(D2342, "zh-CN", "en")</f>
        <v>#NAME?</v>
      </c>
    </row>
    <row r="2343" spans="1:11" ht="19.95" customHeight="1">
      <c r="A2343" s="3">
        <v>65</v>
      </c>
      <c r="B2343" s="3" t="s">
        <v>10521</v>
      </c>
      <c r="C2343" s="3">
        <v>93</v>
      </c>
      <c r="D2343" s="2" t="s">
        <v>2388</v>
      </c>
      <c r="E2343" s="2" t="s">
        <v>6243</v>
      </c>
      <c r="F2343" s="11" t="s">
        <v>11980</v>
      </c>
      <c r="G2343" s="10" t="s">
        <v>18282</v>
      </c>
      <c r="H2343" s="13" t="e" cm="1">
        <f t="array" aca="1" ref="H2343" ca="1">GOOGLETRANSLATE(D2343, "zh-CN", "zh-TW")</f>
        <v>#NAME?</v>
      </c>
      <c r="I2343" s="14" t="e" cm="1">
        <f t="array" aca="1" ref="I2343" ca="1">GOOGLETRANSLATE(D2343, "zh-CN", "ja")</f>
        <v>#NAME?</v>
      </c>
      <c r="J2343" s="13" t="e" cm="1">
        <f t="array" aca="1" ref="J2343" ca="1">GOOGLETRANSLATE(D2343, "zh-CN", "ko")</f>
        <v>#NAME?</v>
      </c>
      <c r="K2343" s="13" t="e" cm="1">
        <f t="array" aca="1" ref="K2343" ca="1">GOOGLETRANSLATE(D2343, "zh-CN", "en")</f>
        <v>#NAME?</v>
      </c>
    </row>
    <row r="2344" spans="1:11" ht="19.95" customHeight="1">
      <c r="A2344" s="3">
        <v>65</v>
      </c>
      <c r="B2344" s="3" t="s">
        <v>10521</v>
      </c>
      <c r="C2344" s="3">
        <v>94</v>
      </c>
      <c r="D2344" s="2" t="s">
        <v>3532</v>
      </c>
      <c r="E2344" s="2" t="s">
        <v>9998</v>
      </c>
      <c r="F2344" s="11" t="s">
        <v>11981</v>
      </c>
      <c r="G2344" s="10" t="s">
        <v>18283</v>
      </c>
      <c r="H2344" s="13" t="e" cm="1">
        <f t="array" aca="1" ref="H2344" ca="1">GOOGLETRANSLATE(D2344, "zh-CN", "zh-TW")</f>
        <v>#NAME?</v>
      </c>
      <c r="I2344" s="14" t="e" cm="1">
        <f t="array" aca="1" ref="I2344" ca="1">GOOGLETRANSLATE(D2344, "zh-CN", "ja")</f>
        <v>#NAME?</v>
      </c>
      <c r="J2344" s="13" t="e" cm="1">
        <f t="array" aca="1" ref="J2344" ca="1">GOOGLETRANSLATE(D2344, "zh-CN", "ko")</f>
        <v>#NAME?</v>
      </c>
      <c r="K2344" s="13" t="e" cm="1">
        <f t="array" aca="1" ref="K2344" ca="1">GOOGLETRANSLATE(D2344, "zh-CN", "en")</f>
        <v>#NAME?</v>
      </c>
    </row>
    <row r="2345" spans="1:11" ht="19.95" customHeight="1">
      <c r="A2345" s="3">
        <v>65</v>
      </c>
      <c r="B2345" s="3" t="s">
        <v>10521</v>
      </c>
      <c r="C2345" s="3">
        <v>95</v>
      </c>
      <c r="D2345" s="2" t="s">
        <v>2783</v>
      </c>
      <c r="E2345" s="2" t="s">
        <v>6244</v>
      </c>
      <c r="F2345" s="11" t="s">
        <v>14762</v>
      </c>
      <c r="G2345" s="10" t="s">
        <v>18284</v>
      </c>
      <c r="H2345" s="13" t="e" cm="1">
        <f t="array" aca="1" ref="H2345" ca="1">GOOGLETRANSLATE(D2345, "zh-CN", "zh-TW")</f>
        <v>#NAME?</v>
      </c>
      <c r="I2345" s="14" t="e" cm="1">
        <f t="array" aca="1" ref="I2345" ca="1">GOOGLETRANSLATE(D2345, "zh-CN", "ja")</f>
        <v>#NAME?</v>
      </c>
      <c r="J2345" s="13" t="e" cm="1">
        <f t="array" aca="1" ref="J2345" ca="1">GOOGLETRANSLATE(D2345, "zh-CN", "ko")</f>
        <v>#NAME?</v>
      </c>
      <c r="K2345" s="13" t="e" cm="1">
        <f t="array" aca="1" ref="K2345" ca="1">GOOGLETRANSLATE(D2345, "zh-CN", "en")</f>
        <v>#NAME?</v>
      </c>
    </row>
    <row r="2346" spans="1:11" ht="19.95" customHeight="1">
      <c r="A2346" s="3">
        <v>65</v>
      </c>
      <c r="B2346" s="3" t="s">
        <v>10521</v>
      </c>
      <c r="C2346" s="3">
        <v>96</v>
      </c>
      <c r="D2346" s="2" t="s">
        <v>4691</v>
      </c>
      <c r="E2346" s="2" t="s">
        <v>6245</v>
      </c>
      <c r="F2346" s="11" t="s">
        <v>11982</v>
      </c>
      <c r="G2346" s="10" t="s">
        <v>18285</v>
      </c>
      <c r="H2346" s="13" t="e" cm="1">
        <f t="array" aca="1" ref="H2346" ca="1">GOOGLETRANSLATE(D2346, "zh-CN", "zh-TW")</f>
        <v>#NAME?</v>
      </c>
      <c r="I2346" s="14" t="e" cm="1">
        <f t="array" aca="1" ref="I2346" ca="1">GOOGLETRANSLATE(D2346, "zh-CN", "ja")</f>
        <v>#NAME?</v>
      </c>
      <c r="J2346" s="13" t="e" cm="1">
        <f t="array" aca="1" ref="J2346" ca="1">GOOGLETRANSLATE(D2346, "zh-CN", "ko")</f>
        <v>#NAME?</v>
      </c>
      <c r="K2346" s="13" t="e" cm="1">
        <f t="array" aca="1" ref="K2346" ca="1">GOOGLETRANSLATE(D2346, "zh-CN", "en")</f>
        <v>#NAME?</v>
      </c>
    </row>
    <row r="2347" spans="1:11" ht="19.95" customHeight="1">
      <c r="A2347" s="3">
        <v>65</v>
      </c>
      <c r="B2347" s="3" t="s">
        <v>10521</v>
      </c>
      <c r="C2347" s="3">
        <v>97</v>
      </c>
      <c r="D2347" s="2" t="s">
        <v>4690</v>
      </c>
      <c r="E2347" s="2" t="s">
        <v>9633</v>
      </c>
      <c r="F2347" s="11" t="s">
        <v>11983</v>
      </c>
      <c r="G2347" s="10" t="s">
        <v>18286</v>
      </c>
      <c r="H2347" s="13" t="e" cm="1">
        <f t="array" aca="1" ref="H2347" ca="1">GOOGLETRANSLATE(D2347, "zh-CN", "zh-TW")</f>
        <v>#NAME?</v>
      </c>
      <c r="I2347" s="14" t="e" cm="1">
        <f t="array" aca="1" ref="I2347" ca="1">GOOGLETRANSLATE(D2347, "zh-CN", "ja")</f>
        <v>#NAME?</v>
      </c>
      <c r="J2347" s="13" t="e" cm="1">
        <f t="array" aca="1" ref="J2347" ca="1">GOOGLETRANSLATE(D2347, "zh-CN", "ko")</f>
        <v>#NAME?</v>
      </c>
      <c r="K2347" s="13" t="e" cm="1">
        <f t="array" aca="1" ref="K2347" ca="1">GOOGLETRANSLATE(D2347, "zh-CN", "en")</f>
        <v>#NAME?</v>
      </c>
    </row>
    <row r="2348" spans="1:11" ht="19.95" customHeight="1">
      <c r="A2348" s="3">
        <v>65</v>
      </c>
      <c r="B2348" s="3" t="s">
        <v>10521</v>
      </c>
      <c r="C2348" s="3">
        <v>98</v>
      </c>
      <c r="D2348" s="2" t="s">
        <v>2389</v>
      </c>
      <c r="E2348" s="2" t="s">
        <v>9999</v>
      </c>
      <c r="F2348" s="11" t="s">
        <v>11984</v>
      </c>
      <c r="G2348" s="10" t="s">
        <v>18287</v>
      </c>
      <c r="H2348" s="13" t="e" cm="1">
        <f t="array" aca="1" ref="H2348" ca="1">GOOGLETRANSLATE(D2348, "zh-CN", "zh-TW")</f>
        <v>#NAME?</v>
      </c>
      <c r="I2348" s="14" t="e" cm="1">
        <f t="array" aca="1" ref="I2348" ca="1">GOOGLETRANSLATE(D2348, "zh-CN", "ja")</f>
        <v>#NAME?</v>
      </c>
      <c r="J2348" s="13" t="e" cm="1">
        <f t="array" aca="1" ref="J2348" ca="1">GOOGLETRANSLATE(D2348, "zh-CN", "ko")</f>
        <v>#NAME?</v>
      </c>
      <c r="K2348" s="13" t="e" cm="1">
        <f t="array" aca="1" ref="K2348" ca="1">GOOGLETRANSLATE(D2348, "zh-CN", "en")</f>
        <v>#NAME?</v>
      </c>
    </row>
    <row r="2349" spans="1:11" ht="19.95" customHeight="1">
      <c r="A2349" s="3">
        <v>65</v>
      </c>
      <c r="B2349" s="3" t="s">
        <v>10521</v>
      </c>
      <c r="C2349" s="3">
        <v>99</v>
      </c>
      <c r="D2349" s="2" t="s">
        <v>4692</v>
      </c>
      <c r="E2349" s="2" t="s">
        <v>6246</v>
      </c>
      <c r="F2349" s="11" t="s">
        <v>11985</v>
      </c>
      <c r="G2349" s="10" t="s">
        <v>18288</v>
      </c>
      <c r="H2349" s="13" t="e" cm="1">
        <f t="array" aca="1" ref="H2349" ca="1">GOOGLETRANSLATE(D2349, "zh-CN", "zh-TW")</f>
        <v>#NAME?</v>
      </c>
      <c r="I2349" s="14" t="e" cm="1">
        <f t="array" aca="1" ref="I2349" ca="1">GOOGLETRANSLATE(D2349, "zh-CN", "ja")</f>
        <v>#NAME?</v>
      </c>
      <c r="J2349" s="13" t="e" cm="1">
        <f t="array" aca="1" ref="J2349" ca="1">GOOGLETRANSLATE(D2349, "zh-CN", "ko")</f>
        <v>#NAME?</v>
      </c>
      <c r="K2349" s="13" t="e" cm="1">
        <f t="array" aca="1" ref="K2349" ca="1">GOOGLETRANSLATE(D2349, "zh-CN", "en")</f>
        <v>#NAME?</v>
      </c>
    </row>
    <row r="2350" spans="1:11" ht="19.95" customHeight="1">
      <c r="A2350" s="3">
        <v>65</v>
      </c>
      <c r="B2350" s="3" t="s">
        <v>10521</v>
      </c>
      <c r="C2350" s="3">
        <v>100</v>
      </c>
      <c r="D2350" s="2" t="s">
        <v>3533</v>
      </c>
      <c r="E2350" s="2" t="s">
        <v>10000</v>
      </c>
      <c r="F2350" s="11" t="s">
        <v>14763</v>
      </c>
      <c r="G2350" s="10" t="s">
        <v>18289</v>
      </c>
      <c r="H2350" s="13" t="e" cm="1">
        <f t="array" aca="1" ref="H2350" ca="1">GOOGLETRANSLATE(D2350, "zh-CN", "zh-TW")</f>
        <v>#NAME?</v>
      </c>
      <c r="I2350" s="14" t="e" cm="1">
        <f t="array" aca="1" ref="I2350" ca="1">GOOGLETRANSLATE(D2350, "zh-CN", "ja")</f>
        <v>#NAME?</v>
      </c>
      <c r="J2350" s="13" t="e" cm="1">
        <f t="array" aca="1" ref="J2350" ca="1">GOOGLETRANSLATE(D2350, "zh-CN", "ko")</f>
        <v>#NAME?</v>
      </c>
      <c r="K2350" s="13" t="e" cm="1">
        <f t="array" aca="1" ref="K2350" ca="1">GOOGLETRANSLATE(D2350, "zh-CN", "en")</f>
        <v>#NAME?</v>
      </c>
    </row>
    <row r="2351" spans="1:11" ht="19.95" customHeight="1">
      <c r="A2351" s="3">
        <v>65</v>
      </c>
      <c r="B2351" s="3" t="s">
        <v>10521</v>
      </c>
      <c r="C2351" s="3">
        <v>101</v>
      </c>
      <c r="D2351" s="2" t="s">
        <v>3534</v>
      </c>
      <c r="E2351" s="2" t="s">
        <v>6247</v>
      </c>
      <c r="F2351" s="11" t="s">
        <v>14764</v>
      </c>
      <c r="G2351" s="10" t="s">
        <v>18290</v>
      </c>
      <c r="H2351" s="13" t="e" cm="1">
        <f t="array" aca="1" ref="H2351" ca="1">GOOGLETRANSLATE(D2351, "zh-CN", "zh-TW")</f>
        <v>#NAME?</v>
      </c>
      <c r="I2351" s="14" t="e" cm="1">
        <f t="array" aca="1" ref="I2351" ca="1">GOOGLETRANSLATE(D2351, "zh-CN", "ja")</f>
        <v>#NAME?</v>
      </c>
      <c r="J2351" s="13" t="e" cm="1">
        <f t="array" aca="1" ref="J2351" ca="1">GOOGLETRANSLATE(D2351, "zh-CN", "ko")</f>
        <v>#NAME?</v>
      </c>
      <c r="K2351" s="13" t="e" cm="1">
        <f t="array" aca="1" ref="K2351" ca="1">GOOGLETRANSLATE(D2351, "zh-CN", "en")</f>
        <v>#NAME?</v>
      </c>
    </row>
    <row r="2352" spans="1:11" ht="19.95" customHeight="1">
      <c r="A2352" s="3">
        <v>65</v>
      </c>
      <c r="B2352" s="3" t="s">
        <v>10521</v>
      </c>
      <c r="C2352" s="3">
        <v>102</v>
      </c>
      <c r="D2352" s="2" t="s">
        <v>3535</v>
      </c>
      <c r="E2352" s="2" t="s">
        <v>9634</v>
      </c>
      <c r="F2352" s="11" t="s">
        <v>11986</v>
      </c>
      <c r="G2352" s="10" t="s">
        <v>18291</v>
      </c>
      <c r="H2352" s="13" t="e" cm="1">
        <f t="array" aca="1" ref="H2352" ca="1">GOOGLETRANSLATE(D2352, "zh-CN", "zh-TW")</f>
        <v>#NAME?</v>
      </c>
      <c r="I2352" s="14" t="e" cm="1">
        <f t="array" aca="1" ref="I2352" ca="1">GOOGLETRANSLATE(D2352, "zh-CN", "ja")</f>
        <v>#NAME?</v>
      </c>
      <c r="J2352" s="13" t="e" cm="1">
        <f t="array" aca="1" ref="J2352" ca="1">GOOGLETRANSLATE(D2352, "zh-CN", "ko")</f>
        <v>#NAME?</v>
      </c>
      <c r="K2352" s="13" t="e" cm="1">
        <f t="array" aca="1" ref="K2352" ca="1">GOOGLETRANSLATE(D2352, "zh-CN", "en")</f>
        <v>#NAME?</v>
      </c>
    </row>
    <row r="2353" spans="1:11" ht="19.95" customHeight="1">
      <c r="A2353" s="3">
        <v>65</v>
      </c>
      <c r="B2353" s="3" t="s">
        <v>10521</v>
      </c>
      <c r="C2353" s="3">
        <v>103</v>
      </c>
      <c r="D2353" s="2" t="s">
        <v>2390</v>
      </c>
      <c r="E2353" s="2" t="s">
        <v>10001</v>
      </c>
      <c r="F2353" s="11" t="s">
        <v>11987</v>
      </c>
      <c r="G2353" s="10" t="s">
        <v>18292</v>
      </c>
      <c r="H2353" s="13" t="e" cm="1">
        <f t="array" aca="1" ref="H2353" ca="1">GOOGLETRANSLATE(D2353, "zh-CN", "zh-TW")</f>
        <v>#NAME?</v>
      </c>
      <c r="I2353" s="14" t="e" cm="1">
        <f t="array" aca="1" ref="I2353" ca="1">GOOGLETRANSLATE(D2353, "zh-CN", "ja")</f>
        <v>#NAME?</v>
      </c>
      <c r="J2353" s="13" t="e" cm="1">
        <f t="array" aca="1" ref="J2353" ca="1">GOOGLETRANSLATE(D2353, "zh-CN", "ko")</f>
        <v>#NAME?</v>
      </c>
      <c r="K2353" s="13" t="e" cm="1">
        <f t="array" aca="1" ref="K2353" ca="1">GOOGLETRANSLATE(D2353, "zh-CN", "en")</f>
        <v>#NAME?</v>
      </c>
    </row>
    <row r="2354" spans="1:11" ht="19.95" customHeight="1">
      <c r="A2354" s="3">
        <v>65</v>
      </c>
      <c r="B2354" s="3" t="s">
        <v>10521</v>
      </c>
      <c r="C2354" s="3">
        <v>104</v>
      </c>
      <c r="D2354" s="2" t="s">
        <v>4694</v>
      </c>
      <c r="E2354" s="2" t="s">
        <v>6248</v>
      </c>
      <c r="F2354" s="11" t="s">
        <v>11988</v>
      </c>
      <c r="G2354" s="10" t="s">
        <v>18293</v>
      </c>
      <c r="H2354" s="13" t="e" cm="1">
        <f t="array" aca="1" ref="H2354" ca="1">GOOGLETRANSLATE(D2354, "zh-CN", "zh-TW")</f>
        <v>#NAME?</v>
      </c>
      <c r="I2354" s="14" t="e" cm="1">
        <f t="array" aca="1" ref="I2354" ca="1">GOOGLETRANSLATE(D2354, "zh-CN", "ja")</f>
        <v>#NAME?</v>
      </c>
      <c r="J2354" s="13" t="e" cm="1">
        <f t="array" aca="1" ref="J2354" ca="1">GOOGLETRANSLATE(D2354, "zh-CN", "ko")</f>
        <v>#NAME?</v>
      </c>
      <c r="K2354" s="13" t="e" cm="1">
        <f t="array" aca="1" ref="K2354" ca="1">GOOGLETRANSLATE(D2354, "zh-CN", "en")</f>
        <v>#NAME?</v>
      </c>
    </row>
    <row r="2355" spans="1:11" ht="19.95" customHeight="1">
      <c r="A2355" s="3">
        <v>65</v>
      </c>
      <c r="B2355" s="3" t="s">
        <v>10521</v>
      </c>
      <c r="C2355" s="3">
        <v>105</v>
      </c>
      <c r="D2355" s="2" t="s">
        <v>4693</v>
      </c>
      <c r="E2355" s="2" t="s">
        <v>10002</v>
      </c>
      <c r="F2355" s="11" t="s">
        <v>14765</v>
      </c>
      <c r="G2355" s="10" t="s">
        <v>18294</v>
      </c>
      <c r="H2355" s="13" t="e" cm="1">
        <f t="array" aca="1" ref="H2355" ca="1">GOOGLETRANSLATE(D2355, "zh-CN", "zh-TW")</f>
        <v>#NAME?</v>
      </c>
      <c r="I2355" s="14" t="e" cm="1">
        <f t="array" aca="1" ref="I2355" ca="1">GOOGLETRANSLATE(D2355, "zh-CN", "ja")</f>
        <v>#NAME?</v>
      </c>
      <c r="J2355" s="13" t="e" cm="1">
        <f t="array" aca="1" ref="J2355" ca="1">GOOGLETRANSLATE(D2355, "zh-CN", "ko")</f>
        <v>#NAME?</v>
      </c>
      <c r="K2355" s="13" t="e" cm="1">
        <f t="array" aca="1" ref="K2355" ca="1">GOOGLETRANSLATE(D2355, "zh-CN", "en")</f>
        <v>#NAME?</v>
      </c>
    </row>
    <row r="2356" spans="1:11" ht="19.95" customHeight="1">
      <c r="A2356" s="3">
        <v>65</v>
      </c>
      <c r="B2356" s="3" t="s">
        <v>10521</v>
      </c>
      <c r="C2356" s="3">
        <v>106</v>
      </c>
      <c r="D2356" s="2" t="s">
        <v>3536</v>
      </c>
      <c r="E2356" s="2" t="s">
        <v>6249</v>
      </c>
      <c r="F2356" s="11" t="s">
        <v>11989</v>
      </c>
      <c r="G2356" s="10" t="s">
        <v>18295</v>
      </c>
      <c r="H2356" s="13" t="e" cm="1">
        <f t="array" aca="1" ref="H2356" ca="1">GOOGLETRANSLATE(D2356, "zh-CN", "zh-TW")</f>
        <v>#NAME?</v>
      </c>
      <c r="I2356" s="14" t="e" cm="1">
        <f t="array" aca="1" ref="I2356" ca="1">GOOGLETRANSLATE(D2356, "zh-CN", "ja")</f>
        <v>#NAME?</v>
      </c>
      <c r="J2356" s="13" t="e" cm="1">
        <f t="array" aca="1" ref="J2356" ca="1">GOOGLETRANSLATE(D2356, "zh-CN", "ko")</f>
        <v>#NAME?</v>
      </c>
      <c r="K2356" s="13" t="e" cm="1">
        <f t="array" aca="1" ref="K2356" ca="1">GOOGLETRANSLATE(D2356, "zh-CN", "en")</f>
        <v>#NAME?</v>
      </c>
    </row>
    <row r="2357" spans="1:11" ht="19.95" customHeight="1">
      <c r="A2357" s="3">
        <v>65</v>
      </c>
      <c r="B2357" s="3" t="s">
        <v>10521</v>
      </c>
      <c r="C2357" s="3">
        <v>107</v>
      </c>
      <c r="D2357" s="2" t="s">
        <v>3537</v>
      </c>
      <c r="E2357" s="2" t="s">
        <v>10003</v>
      </c>
      <c r="F2357" s="11" t="s">
        <v>11990</v>
      </c>
      <c r="G2357" s="10" t="s">
        <v>18296</v>
      </c>
      <c r="H2357" s="13" t="e" cm="1">
        <f t="array" aca="1" ref="H2357" ca="1">GOOGLETRANSLATE(D2357, "zh-CN", "zh-TW")</f>
        <v>#NAME?</v>
      </c>
      <c r="I2357" s="14" t="e" cm="1">
        <f t="array" aca="1" ref="I2357" ca="1">GOOGLETRANSLATE(D2357, "zh-CN", "ja")</f>
        <v>#NAME?</v>
      </c>
      <c r="J2357" s="13" t="e" cm="1">
        <f t="array" aca="1" ref="J2357" ca="1">GOOGLETRANSLATE(D2357, "zh-CN", "ko")</f>
        <v>#NAME?</v>
      </c>
      <c r="K2357" s="13" t="e" cm="1">
        <f t="array" aca="1" ref="K2357" ca="1">GOOGLETRANSLATE(D2357, "zh-CN", "en")</f>
        <v>#NAME?</v>
      </c>
    </row>
    <row r="2358" spans="1:11" ht="19.95" customHeight="1">
      <c r="A2358" s="3">
        <v>65</v>
      </c>
      <c r="B2358" s="3" t="s">
        <v>10521</v>
      </c>
      <c r="C2358" s="3">
        <v>108</v>
      </c>
      <c r="D2358" s="2" t="s">
        <v>3538</v>
      </c>
      <c r="E2358" s="2" t="s">
        <v>6250</v>
      </c>
      <c r="F2358" s="11" t="s">
        <v>11991</v>
      </c>
      <c r="G2358" s="10" t="s">
        <v>18297</v>
      </c>
      <c r="H2358" s="13" t="e" cm="1">
        <f t="array" aca="1" ref="H2358" ca="1">GOOGLETRANSLATE(D2358, "zh-CN", "zh-TW")</f>
        <v>#NAME?</v>
      </c>
      <c r="I2358" s="14" t="e" cm="1">
        <f t="array" aca="1" ref="I2358" ca="1">GOOGLETRANSLATE(D2358, "zh-CN", "ja")</f>
        <v>#NAME?</v>
      </c>
      <c r="J2358" s="13" t="e" cm="1">
        <f t="array" aca="1" ref="J2358" ca="1">GOOGLETRANSLATE(D2358, "zh-CN", "ko")</f>
        <v>#NAME?</v>
      </c>
      <c r="K2358" s="13" t="e" cm="1">
        <f t="array" aca="1" ref="K2358" ca="1">GOOGLETRANSLATE(D2358, "zh-CN", "en")</f>
        <v>#NAME?</v>
      </c>
    </row>
    <row r="2359" spans="1:11" ht="19.95" customHeight="1">
      <c r="A2359" s="3">
        <v>65</v>
      </c>
      <c r="B2359" s="3" t="s">
        <v>10521</v>
      </c>
      <c r="C2359" s="3">
        <v>109</v>
      </c>
      <c r="D2359" s="2" t="s">
        <v>2391</v>
      </c>
      <c r="E2359" s="2" t="s">
        <v>6251</v>
      </c>
      <c r="F2359" s="11" t="s">
        <v>11992</v>
      </c>
      <c r="G2359" s="10" t="s">
        <v>18298</v>
      </c>
      <c r="H2359" s="13" t="e" cm="1">
        <f t="array" aca="1" ref="H2359" ca="1">GOOGLETRANSLATE(D2359, "zh-CN", "zh-TW")</f>
        <v>#NAME?</v>
      </c>
      <c r="I2359" s="14" t="e" cm="1">
        <f t="array" aca="1" ref="I2359" ca="1">GOOGLETRANSLATE(D2359, "zh-CN", "ja")</f>
        <v>#NAME?</v>
      </c>
      <c r="J2359" s="13" t="e" cm="1">
        <f t="array" aca="1" ref="J2359" ca="1">GOOGLETRANSLATE(D2359, "zh-CN", "ko")</f>
        <v>#NAME?</v>
      </c>
      <c r="K2359" s="13" t="e" cm="1">
        <f t="array" aca="1" ref="K2359" ca="1">GOOGLETRANSLATE(D2359, "zh-CN", "en")</f>
        <v>#NAME?</v>
      </c>
    </row>
    <row r="2360" spans="1:11" ht="19.95" customHeight="1">
      <c r="A2360" s="3">
        <v>65</v>
      </c>
      <c r="B2360" s="3" t="s">
        <v>10521</v>
      </c>
      <c r="C2360" s="3">
        <v>110</v>
      </c>
      <c r="D2360" s="2" t="s">
        <v>3539</v>
      </c>
      <c r="E2360" s="2" t="s">
        <v>6252</v>
      </c>
      <c r="F2360" s="11" t="s">
        <v>11993</v>
      </c>
      <c r="G2360" s="10" t="s">
        <v>18299</v>
      </c>
      <c r="H2360" s="13" t="e" cm="1">
        <f t="array" aca="1" ref="H2360" ca="1">GOOGLETRANSLATE(D2360, "zh-CN", "zh-TW")</f>
        <v>#NAME?</v>
      </c>
      <c r="I2360" s="14" t="e" cm="1">
        <f t="array" aca="1" ref="I2360" ca="1">GOOGLETRANSLATE(D2360, "zh-CN", "ja")</f>
        <v>#NAME?</v>
      </c>
      <c r="J2360" s="13" t="e" cm="1">
        <f t="array" aca="1" ref="J2360" ca="1">GOOGLETRANSLATE(D2360, "zh-CN", "ko")</f>
        <v>#NAME?</v>
      </c>
      <c r="K2360" s="13" t="e" cm="1">
        <f t="array" aca="1" ref="K2360" ca="1">GOOGLETRANSLATE(D2360, "zh-CN", "en")</f>
        <v>#NAME?</v>
      </c>
    </row>
    <row r="2361" spans="1:11" ht="19.95" customHeight="1">
      <c r="A2361" s="3">
        <v>65</v>
      </c>
      <c r="B2361" s="3" t="s">
        <v>10521</v>
      </c>
      <c r="C2361" s="3">
        <v>111</v>
      </c>
      <c r="D2361" s="2" t="s">
        <v>4695</v>
      </c>
      <c r="E2361" s="2" t="s">
        <v>6253</v>
      </c>
      <c r="F2361" s="11" t="s">
        <v>14766</v>
      </c>
      <c r="G2361" s="10" t="s">
        <v>18300</v>
      </c>
      <c r="H2361" s="13" t="e" cm="1">
        <f t="array" aca="1" ref="H2361" ca="1">GOOGLETRANSLATE(D2361, "zh-CN", "zh-TW")</f>
        <v>#NAME?</v>
      </c>
      <c r="I2361" s="14" t="e" cm="1">
        <f t="array" aca="1" ref="I2361" ca="1">GOOGLETRANSLATE(D2361, "zh-CN", "ja")</f>
        <v>#NAME?</v>
      </c>
      <c r="J2361" s="13" t="e" cm="1">
        <f t="array" aca="1" ref="J2361" ca="1">GOOGLETRANSLATE(D2361, "zh-CN", "ko")</f>
        <v>#NAME?</v>
      </c>
      <c r="K2361" s="13" t="e" cm="1">
        <f t="array" aca="1" ref="K2361" ca="1">GOOGLETRANSLATE(D2361, "zh-CN", "en")</f>
        <v>#NAME?</v>
      </c>
    </row>
    <row r="2362" spans="1:11" ht="19.95" customHeight="1">
      <c r="A2362" s="3">
        <v>65</v>
      </c>
      <c r="B2362" s="3" t="s">
        <v>10521</v>
      </c>
      <c r="C2362" s="3">
        <v>112</v>
      </c>
      <c r="D2362" s="2" t="s">
        <v>4696</v>
      </c>
      <c r="E2362" s="2" t="s">
        <v>6254</v>
      </c>
      <c r="F2362" s="11" t="s">
        <v>14767</v>
      </c>
      <c r="G2362" s="10" t="s">
        <v>18301</v>
      </c>
      <c r="H2362" s="13" t="e" cm="1">
        <f t="array" aca="1" ref="H2362" ca="1">GOOGLETRANSLATE(D2362, "zh-CN", "zh-TW")</f>
        <v>#NAME?</v>
      </c>
      <c r="I2362" s="14" t="e" cm="1">
        <f t="array" aca="1" ref="I2362" ca="1">GOOGLETRANSLATE(D2362, "zh-CN", "ja")</f>
        <v>#NAME?</v>
      </c>
      <c r="J2362" s="13" t="e" cm="1">
        <f t="array" aca="1" ref="J2362" ca="1">GOOGLETRANSLATE(D2362, "zh-CN", "ko")</f>
        <v>#NAME?</v>
      </c>
      <c r="K2362" s="13" t="e" cm="1">
        <f t="array" aca="1" ref="K2362" ca="1">GOOGLETRANSLATE(D2362, "zh-CN", "en")</f>
        <v>#NAME?</v>
      </c>
    </row>
    <row r="2363" spans="1:11" ht="19.95" customHeight="1">
      <c r="A2363" s="3">
        <v>65</v>
      </c>
      <c r="B2363" s="3" t="s">
        <v>10521</v>
      </c>
      <c r="C2363" s="3">
        <v>113</v>
      </c>
      <c r="D2363" s="2" t="s">
        <v>3540</v>
      </c>
      <c r="E2363" s="2" t="s">
        <v>10004</v>
      </c>
      <c r="F2363" s="11" t="s">
        <v>11994</v>
      </c>
      <c r="G2363" s="10" t="s">
        <v>18302</v>
      </c>
      <c r="H2363" s="13" t="e" cm="1">
        <f t="array" aca="1" ref="H2363" ca="1">GOOGLETRANSLATE(D2363, "zh-CN", "zh-TW")</f>
        <v>#NAME?</v>
      </c>
      <c r="I2363" s="14" t="e" cm="1">
        <f t="array" aca="1" ref="I2363" ca="1">GOOGLETRANSLATE(D2363, "zh-CN", "ja")</f>
        <v>#NAME?</v>
      </c>
      <c r="J2363" s="13" t="e" cm="1">
        <f t="array" aca="1" ref="J2363" ca="1">GOOGLETRANSLATE(D2363, "zh-CN", "ko")</f>
        <v>#NAME?</v>
      </c>
      <c r="K2363" s="13" t="e" cm="1">
        <f t="array" aca="1" ref="K2363" ca="1">GOOGLETRANSLATE(D2363, "zh-CN", "en")</f>
        <v>#NAME?</v>
      </c>
    </row>
    <row r="2364" spans="1:11" ht="19.95" customHeight="1">
      <c r="A2364" s="3">
        <v>65</v>
      </c>
      <c r="B2364" s="3" t="s">
        <v>10521</v>
      </c>
      <c r="C2364" s="3">
        <v>114</v>
      </c>
      <c r="D2364" s="2" t="s">
        <v>3541</v>
      </c>
      <c r="E2364" s="2" t="s">
        <v>6255</v>
      </c>
      <c r="F2364" s="11" t="s">
        <v>14768</v>
      </c>
      <c r="G2364" s="10" t="s">
        <v>18303</v>
      </c>
      <c r="H2364" s="13" t="e" cm="1">
        <f t="array" aca="1" ref="H2364" ca="1">GOOGLETRANSLATE(D2364, "zh-CN", "zh-TW")</f>
        <v>#NAME?</v>
      </c>
      <c r="I2364" s="14" t="e" cm="1">
        <f t="array" aca="1" ref="I2364" ca="1">GOOGLETRANSLATE(D2364, "zh-CN", "ja")</f>
        <v>#NAME?</v>
      </c>
      <c r="J2364" s="13" t="e" cm="1">
        <f t="array" aca="1" ref="J2364" ca="1">GOOGLETRANSLATE(D2364, "zh-CN", "ko")</f>
        <v>#NAME?</v>
      </c>
      <c r="K2364" s="13" t="e" cm="1">
        <f t="array" aca="1" ref="K2364" ca="1">GOOGLETRANSLATE(D2364, "zh-CN", "en")</f>
        <v>#NAME?</v>
      </c>
    </row>
    <row r="2365" spans="1:11" ht="19.95" customHeight="1">
      <c r="A2365" s="3">
        <v>65</v>
      </c>
      <c r="B2365" s="3" t="s">
        <v>10521</v>
      </c>
      <c r="C2365" s="3">
        <v>115</v>
      </c>
      <c r="D2365" s="2" t="s">
        <v>3542</v>
      </c>
      <c r="E2365" s="2" t="s">
        <v>10005</v>
      </c>
      <c r="F2365" s="11" t="s">
        <v>14769</v>
      </c>
      <c r="G2365" s="10" t="s">
        <v>18304</v>
      </c>
      <c r="H2365" s="13" t="e" cm="1">
        <f t="array" aca="1" ref="H2365" ca="1">GOOGLETRANSLATE(D2365, "zh-CN", "zh-TW")</f>
        <v>#NAME?</v>
      </c>
      <c r="I2365" s="14" t="e" cm="1">
        <f t="array" aca="1" ref="I2365" ca="1">GOOGLETRANSLATE(D2365, "zh-CN", "ja")</f>
        <v>#NAME?</v>
      </c>
      <c r="J2365" s="13" t="e" cm="1">
        <f t="array" aca="1" ref="J2365" ca="1">GOOGLETRANSLATE(D2365, "zh-CN", "ko")</f>
        <v>#NAME?</v>
      </c>
      <c r="K2365" s="13" t="e" cm="1">
        <f t="array" aca="1" ref="K2365" ca="1">GOOGLETRANSLATE(D2365, "zh-CN", "en")</f>
        <v>#NAME?</v>
      </c>
    </row>
    <row r="2366" spans="1:11" ht="19.95" customHeight="1">
      <c r="A2366" s="3">
        <v>65</v>
      </c>
      <c r="B2366" s="3" t="s">
        <v>10521</v>
      </c>
      <c r="C2366" s="3">
        <v>116</v>
      </c>
      <c r="D2366" s="2" t="s">
        <v>3543</v>
      </c>
      <c r="E2366" s="2" t="s">
        <v>6256</v>
      </c>
      <c r="F2366" s="11" t="s">
        <v>11995</v>
      </c>
      <c r="G2366" s="10" t="s">
        <v>18305</v>
      </c>
      <c r="H2366" s="13" t="e" cm="1">
        <f t="array" aca="1" ref="H2366" ca="1">GOOGLETRANSLATE(D2366, "zh-CN", "zh-TW")</f>
        <v>#NAME?</v>
      </c>
      <c r="I2366" s="14" t="e" cm="1">
        <f t="array" aca="1" ref="I2366" ca="1">GOOGLETRANSLATE(D2366, "zh-CN", "ja")</f>
        <v>#NAME?</v>
      </c>
      <c r="J2366" s="13" t="e" cm="1">
        <f t="array" aca="1" ref="J2366" ca="1">GOOGLETRANSLATE(D2366, "zh-CN", "ko")</f>
        <v>#NAME?</v>
      </c>
      <c r="K2366" s="13" t="e" cm="1">
        <f t="array" aca="1" ref="K2366" ca="1">GOOGLETRANSLATE(D2366, "zh-CN", "en")</f>
        <v>#NAME?</v>
      </c>
    </row>
    <row r="2367" spans="1:11" ht="19.95" customHeight="1">
      <c r="A2367" s="3">
        <v>65</v>
      </c>
      <c r="B2367" s="3" t="s">
        <v>10521</v>
      </c>
      <c r="C2367" s="3">
        <v>117</v>
      </c>
      <c r="D2367" s="2" t="s">
        <v>3544</v>
      </c>
      <c r="E2367" s="2" t="s">
        <v>10006</v>
      </c>
      <c r="F2367" s="11" t="s">
        <v>11996</v>
      </c>
      <c r="G2367" s="10" t="s">
        <v>18306</v>
      </c>
      <c r="H2367" s="13" t="e" cm="1">
        <f t="array" aca="1" ref="H2367" ca="1">GOOGLETRANSLATE(D2367, "zh-CN", "zh-TW")</f>
        <v>#NAME?</v>
      </c>
      <c r="I2367" s="14" t="e" cm="1">
        <f t="array" aca="1" ref="I2367" ca="1">GOOGLETRANSLATE(D2367, "zh-CN", "ja")</f>
        <v>#NAME?</v>
      </c>
      <c r="J2367" s="13" t="e" cm="1">
        <f t="array" aca="1" ref="J2367" ca="1">GOOGLETRANSLATE(D2367, "zh-CN", "ko")</f>
        <v>#NAME?</v>
      </c>
      <c r="K2367" s="13" t="e" cm="1">
        <f t="array" aca="1" ref="K2367" ca="1">GOOGLETRANSLATE(D2367, "zh-CN", "en")</f>
        <v>#NAME?</v>
      </c>
    </row>
    <row r="2368" spans="1:11" ht="19.95" customHeight="1">
      <c r="A2368" s="3">
        <v>65</v>
      </c>
      <c r="B2368" s="3" t="s">
        <v>10521</v>
      </c>
      <c r="C2368" s="3">
        <v>118</v>
      </c>
      <c r="D2368" s="2" t="s">
        <v>2392</v>
      </c>
      <c r="E2368" s="2" t="s">
        <v>6257</v>
      </c>
      <c r="F2368" s="11" t="s">
        <v>11997</v>
      </c>
      <c r="G2368" s="10" t="s">
        <v>18307</v>
      </c>
      <c r="H2368" s="13" t="e" cm="1">
        <f t="array" aca="1" ref="H2368" ca="1">GOOGLETRANSLATE(D2368, "zh-CN", "zh-TW")</f>
        <v>#NAME?</v>
      </c>
      <c r="I2368" s="14" t="e" cm="1">
        <f t="array" aca="1" ref="I2368" ca="1">GOOGLETRANSLATE(D2368, "zh-CN", "ja")</f>
        <v>#NAME?</v>
      </c>
      <c r="J2368" s="13" t="e" cm="1">
        <f t="array" aca="1" ref="J2368" ca="1">GOOGLETRANSLATE(D2368, "zh-CN", "ko")</f>
        <v>#NAME?</v>
      </c>
      <c r="K2368" s="13" t="e" cm="1">
        <f t="array" aca="1" ref="K2368" ca="1">GOOGLETRANSLATE(D2368, "zh-CN", "en")</f>
        <v>#NAME?</v>
      </c>
    </row>
    <row r="2369" spans="1:11" ht="19.95" customHeight="1">
      <c r="A2369" s="3">
        <v>65</v>
      </c>
      <c r="B2369" s="3" t="s">
        <v>10521</v>
      </c>
      <c r="C2369" s="3">
        <v>119</v>
      </c>
      <c r="D2369" s="2" t="s">
        <v>2784</v>
      </c>
      <c r="E2369" s="2" t="s">
        <v>6258</v>
      </c>
      <c r="F2369" s="11" t="s">
        <v>14770</v>
      </c>
      <c r="G2369" s="10" t="s">
        <v>18308</v>
      </c>
      <c r="H2369" s="13" t="e" cm="1">
        <f t="array" aca="1" ref="H2369" ca="1">GOOGLETRANSLATE(D2369, "zh-CN", "zh-TW")</f>
        <v>#NAME?</v>
      </c>
      <c r="I2369" s="14" t="e" cm="1">
        <f t="array" aca="1" ref="I2369" ca="1">GOOGLETRANSLATE(D2369, "zh-CN", "ja")</f>
        <v>#NAME?</v>
      </c>
      <c r="J2369" s="13" t="e" cm="1">
        <f t="array" aca="1" ref="J2369" ca="1">GOOGLETRANSLATE(D2369, "zh-CN", "ko")</f>
        <v>#NAME?</v>
      </c>
      <c r="K2369" s="13" t="e" cm="1">
        <f t="array" aca="1" ref="K2369" ca="1">GOOGLETRANSLATE(D2369, "zh-CN", "en")</f>
        <v>#NAME?</v>
      </c>
    </row>
    <row r="2370" spans="1:11" ht="19.95" customHeight="1">
      <c r="A2370" s="3">
        <v>65</v>
      </c>
      <c r="B2370" s="3" t="s">
        <v>10521</v>
      </c>
      <c r="C2370" s="3">
        <v>120</v>
      </c>
      <c r="D2370" s="2" t="s">
        <v>3545</v>
      </c>
      <c r="E2370" s="2" t="s">
        <v>6259</v>
      </c>
      <c r="F2370" s="11" t="s">
        <v>14771</v>
      </c>
      <c r="G2370" s="10" t="s">
        <v>18309</v>
      </c>
      <c r="H2370" s="13" t="e" cm="1">
        <f t="array" aca="1" ref="H2370" ca="1">GOOGLETRANSLATE(D2370, "zh-CN", "zh-TW")</f>
        <v>#NAME?</v>
      </c>
      <c r="I2370" s="14" t="e" cm="1">
        <f t="array" aca="1" ref="I2370" ca="1">GOOGLETRANSLATE(D2370, "zh-CN", "ja")</f>
        <v>#NAME?</v>
      </c>
      <c r="J2370" s="13" t="e" cm="1">
        <f t="array" aca="1" ref="J2370" ca="1">GOOGLETRANSLATE(D2370, "zh-CN", "ko")</f>
        <v>#NAME?</v>
      </c>
      <c r="K2370" s="13" t="e" cm="1">
        <f t="array" aca="1" ref="K2370" ca="1">GOOGLETRANSLATE(D2370, "zh-CN", "en")</f>
        <v>#NAME?</v>
      </c>
    </row>
    <row r="2371" spans="1:11" ht="19.95" customHeight="1">
      <c r="A2371" s="3">
        <v>65</v>
      </c>
      <c r="B2371" s="3" t="s">
        <v>10521</v>
      </c>
      <c r="C2371" s="3">
        <v>121</v>
      </c>
      <c r="D2371" s="2" t="s">
        <v>2785</v>
      </c>
      <c r="E2371" s="2" t="s">
        <v>6260</v>
      </c>
      <c r="F2371" s="11" t="s">
        <v>14772</v>
      </c>
      <c r="G2371" s="10" t="s">
        <v>18310</v>
      </c>
      <c r="H2371" s="13" t="e" cm="1">
        <f t="array" aca="1" ref="H2371" ca="1">GOOGLETRANSLATE(D2371, "zh-CN", "zh-TW")</f>
        <v>#NAME?</v>
      </c>
      <c r="I2371" s="14" t="e" cm="1">
        <f t="array" aca="1" ref="I2371" ca="1">GOOGLETRANSLATE(D2371, "zh-CN", "ja")</f>
        <v>#NAME?</v>
      </c>
      <c r="J2371" s="13" t="e" cm="1">
        <f t="array" aca="1" ref="J2371" ca="1">GOOGLETRANSLATE(D2371, "zh-CN", "ko")</f>
        <v>#NAME?</v>
      </c>
      <c r="K2371" s="13" t="e" cm="1">
        <f t="array" aca="1" ref="K2371" ca="1">GOOGLETRANSLATE(D2371, "zh-CN", "en")</f>
        <v>#NAME?</v>
      </c>
    </row>
    <row r="2372" spans="1:11" ht="19.95" customHeight="1">
      <c r="A2372" s="3">
        <v>65</v>
      </c>
      <c r="B2372" s="3" t="s">
        <v>10521</v>
      </c>
      <c r="C2372" s="3">
        <v>122</v>
      </c>
      <c r="D2372" s="2" t="s">
        <v>2393</v>
      </c>
      <c r="E2372" s="2" t="s">
        <v>6261</v>
      </c>
      <c r="F2372" s="11" t="s">
        <v>11998</v>
      </c>
      <c r="G2372" s="10" t="s">
        <v>18311</v>
      </c>
      <c r="H2372" s="13" t="e" cm="1">
        <f t="array" aca="1" ref="H2372" ca="1">GOOGLETRANSLATE(D2372, "zh-CN", "zh-TW")</f>
        <v>#NAME?</v>
      </c>
      <c r="I2372" s="14" t="e" cm="1">
        <f t="array" aca="1" ref="I2372" ca="1">GOOGLETRANSLATE(D2372, "zh-CN", "ja")</f>
        <v>#NAME?</v>
      </c>
      <c r="J2372" s="13" t="e" cm="1">
        <f t="array" aca="1" ref="J2372" ca="1">GOOGLETRANSLATE(D2372, "zh-CN", "ko")</f>
        <v>#NAME?</v>
      </c>
      <c r="K2372" s="13" t="e" cm="1">
        <f t="array" aca="1" ref="K2372" ca="1">GOOGLETRANSLATE(D2372, "zh-CN", "en")</f>
        <v>#NAME?</v>
      </c>
    </row>
    <row r="2373" spans="1:11" ht="19.95" customHeight="1">
      <c r="A2373" s="3">
        <v>65</v>
      </c>
      <c r="B2373" s="3" t="s">
        <v>10521</v>
      </c>
      <c r="C2373" s="3">
        <v>123</v>
      </c>
      <c r="D2373" s="2" t="s">
        <v>2394</v>
      </c>
      <c r="E2373" s="2" t="s">
        <v>6262</v>
      </c>
      <c r="F2373" s="11" t="s">
        <v>11999</v>
      </c>
      <c r="G2373" s="10" t="s">
        <v>18312</v>
      </c>
      <c r="H2373" s="13" t="e" cm="1">
        <f t="array" aca="1" ref="H2373" ca="1">GOOGLETRANSLATE(D2373, "zh-CN", "zh-TW")</f>
        <v>#NAME?</v>
      </c>
      <c r="I2373" s="14" t="e" cm="1">
        <f t="array" aca="1" ref="I2373" ca="1">GOOGLETRANSLATE(D2373, "zh-CN", "ja")</f>
        <v>#NAME?</v>
      </c>
      <c r="J2373" s="13" t="e" cm="1">
        <f t="array" aca="1" ref="J2373" ca="1">GOOGLETRANSLATE(D2373, "zh-CN", "ko")</f>
        <v>#NAME?</v>
      </c>
      <c r="K2373" s="13" t="e" cm="1">
        <f t="array" aca="1" ref="K2373" ca="1">GOOGLETRANSLATE(D2373, "zh-CN", "en")</f>
        <v>#NAME?</v>
      </c>
    </row>
    <row r="2374" spans="1:11" ht="19.95" customHeight="1">
      <c r="A2374" s="3">
        <v>65</v>
      </c>
      <c r="B2374" s="3" t="s">
        <v>10521</v>
      </c>
      <c r="C2374" s="3">
        <v>124</v>
      </c>
      <c r="D2374" s="2" t="s">
        <v>2395</v>
      </c>
      <c r="E2374" s="2" t="s">
        <v>9635</v>
      </c>
      <c r="F2374" s="11" t="s">
        <v>12000</v>
      </c>
      <c r="G2374" s="10" t="s">
        <v>18313</v>
      </c>
      <c r="H2374" s="13" t="e" cm="1">
        <f t="array" aca="1" ref="H2374" ca="1">GOOGLETRANSLATE(D2374, "zh-CN", "zh-TW")</f>
        <v>#NAME?</v>
      </c>
      <c r="I2374" s="14" t="e" cm="1">
        <f t="array" aca="1" ref="I2374" ca="1">GOOGLETRANSLATE(D2374, "zh-CN", "ja")</f>
        <v>#NAME?</v>
      </c>
      <c r="J2374" s="13" t="e" cm="1">
        <f t="array" aca="1" ref="J2374" ca="1">GOOGLETRANSLATE(D2374, "zh-CN", "ko")</f>
        <v>#NAME?</v>
      </c>
      <c r="K2374" s="13" t="e" cm="1">
        <f t="array" aca="1" ref="K2374" ca="1">GOOGLETRANSLATE(D2374, "zh-CN", "en")</f>
        <v>#NAME?</v>
      </c>
    </row>
    <row r="2375" spans="1:11" ht="19.95" customHeight="1">
      <c r="A2375" s="3">
        <v>65</v>
      </c>
      <c r="B2375" s="3" t="s">
        <v>10521</v>
      </c>
      <c r="C2375" s="3">
        <v>125</v>
      </c>
      <c r="D2375" s="2" t="s">
        <v>2396</v>
      </c>
      <c r="E2375" s="2" t="s">
        <v>6263</v>
      </c>
      <c r="F2375" s="11" t="s">
        <v>12001</v>
      </c>
      <c r="G2375" s="10" t="s">
        <v>18314</v>
      </c>
      <c r="H2375" s="13" t="e" cm="1">
        <f t="array" aca="1" ref="H2375" ca="1">GOOGLETRANSLATE(D2375, "zh-CN", "zh-TW")</f>
        <v>#NAME?</v>
      </c>
      <c r="I2375" s="14" t="e" cm="1">
        <f t="array" aca="1" ref="I2375" ca="1">GOOGLETRANSLATE(D2375, "zh-CN", "ja")</f>
        <v>#NAME?</v>
      </c>
      <c r="J2375" s="13" t="e" cm="1">
        <f t="array" aca="1" ref="J2375" ca="1">GOOGLETRANSLATE(D2375, "zh-CN", "ko")</f>
        <v>#NAME?</v>
      </c>
      <c r="K2375" s="13" t="e" cm="1">
        <f t="array" aca="1" ref="K2375" ca="1">GOOGLETRANSLATE(D2375, "zh-CN", "en")</f>
        <v>#NAME?</v>
      </c>
    </row>
    <row r="2376" spans="1:11" ht="19.95" customHeight="1">
      <c r="A2376" s="3">
        <v>65</v>
      </c>
      <c r="B2376" s="3" t="s">
        <v>10521</v>
      </c>
      <c r="C2376" s="3">
        <v>126</v>
      </c>
      <c r="D2376" s="2" t="s">
        <v>3546</v>
      </c>
      <c r="E2376" s="2" t="s">
        <v>6264</v>
      </c>
      <c r="F2376" s="11" t="s">
        <v>12002</v>
      </c>
      <c r="G2376" s="10" t="s">
        <v>18315</v>
      </c>
      <c r="H2376" s="13" t="e" cm="1">
        <f t="array" aca="1" ref="H2376" ca="1">GOOGLETRANSLATE(D2376, "zh-CN", "zh-TW")</f>
        <v>#NAME?</v>
      </c>
      <c r="I2376" s="14" t="e" cm="1">
        <f t="array" aca="1" ref="I2376" ca="1">GOOGLETRANSLATE(D2376, "zh-CN", "ja")</f>
        <v>#NAME?</v>
      </c>
      <c r="J2376" s="13" t="e" cm="1">
        <f t="array" aca="1" ref="J2376" ca="1">GOOGLETRANSLATE(D2376, "zh-CN", "ko")</f>
        <v>#NAME?</v>
      </c>
      <c r="K2376" s="13" t="e" cm="1">
        <f t="array" aca="1" ref="K2376" ca="1">GOOGLETRANSLATE(D2376, "zh-CN", "en")</f>
        <v>#NAME?</v>
      </c>
    </row>
    <row r="2377" spans="1:11" ht="19.95" customHeight="1">
      <c r="A2377" s="3">
        <v>65</v>
      </c>
      <c r="B2377" s="3" t="s">
        <v>10521</v>
      </c>
      <c r="C2377" s="3">
        <v>127</v>
      </c>
      <c r="D2377" s="2" t="s">
        <v>2397</v>
      </c>
      <c r="E2377" s="2" t="s">
        <v>6265</v>
      </c>
      <c r="F2377" s="11" t="s">
        <v>12003</v>
      </c>
      <c r="G2377" s="10" t="s">
        <v>18316</v>
      </c>
      <c r="H2377" s="13" t="e" cm="1">
        <f t="array" aca="1" ref="H2377" ca="1">GOOGLETRANSLATE(D2377, "zh-CN", "zh-TW")</f>
        <v>#NAME?</v>
      </c>
      <c r="I2377" s="14" t="e" cm="1">
        <f t="array" aca="1" ref="I2377" ca="1">GOOGLETRANSLATE(D2377, "zh-CN", "ja")</f>
        <v>#NAME?</v>
      </c>
      <c r="J2377" s="13" t="e" cm="1">
        <f t="array" aca="1" ref="J2377" ca="1">GOOGLETRANSLATE(D2377, "zh-CN", "ko")</f>
        <v>#NAME?</v>
      </c>
      <c r="K2377" s="13" t="e" cm="1">
        <f t="array" aca="1" ref="K2377" ca="1">GOOGLETRANSLATE(D2377, "zh-CN", "en")</f>
        <v>#NAME?</v>
      </c>
    </row>
    <row r="2378" spans="1:11" ht="19.95" customHeight="1">
      <c r="A2378" s="3">
        <v>65</v>
      </c>
      <c r="B2378" s="3" t="s">
        <v>10521</v>
      </c>
      <c r="C2378" s="3">
        <v>128</v>
      </c>
      <c r="D2378" s="2" t="s">
        <v>2398</v>
      </c>
      <c r="E2378" s="2" t="s">
        <v>6266</v>
      </c>
      <c r="F2378" s="11" t="s">
        <v>12004</v>
      </c>
      <c r="G2378" s="10" t="s">
        <v>18317</v>
      </c>
      <c r="H2378" s="13" t="e" cm="1">
        <f t="array" aca="1" ref="H2378" ca="1">GOOGLETRANSLATE(D2378, "zh-CN", "zh-TW")</f>
        <v>#NAME?</v>
      </c>
      <c r="I2378" s="14" t="e" cm="1">
        <f t="array" aca="1" ref="I2378" ca="1">GOOGLETRANSLATE(D2378, "zh-CN", "ja")</f>
        <v>#NAME?</v>
      </c>
      <c r="J2378" s="13" t="e" cm="1">
        <f t="array" aca="1" ref="J2378" ca="1">GOOGLETRANSLATE(D2378, "zh-CN", "ko")</f>
        <v>#NAME?</v>
      </c>
      <c r="K2378" s="13" t="e" cm="1">
        <f t="array" aca="1" ref="K2378" ca="1">GOOGLETRANSLATE(D2378, "zh-CN", "en")</f>
        <v>#NAME?</v>
      </c>
    </row>
    <row r="2379" spans="1:11" ht="19.95" customHeight="1">
      <c r="A2379" s="3">
        <v>65</v>
      </c>
      <c r="B2379" s="3" t="s">
        <v>10521</v>
      </c>
      <c r="C2379" s="3">
        <v>129</v>
      </c>
      <c r="D2379" s="2" t="s">
        <v>3547</v>
      </c>
      <c r="E2379" s="2" t="s">
        <v>6267</v>
      </c>
      <c r="F2379" s="11" t="s">
        <v>12005</v>
      </c>
      <c r="G2379" s="10" t="s">
        <v>18318</v>
      </c>
      <c r="H2379" s="13" t="e" cm="1">
        <f t="array" aca="1" ref="H2379" ca="1">GOOGLETRANSLATE(D2379, "zh-CN", "zh-TW")</f>
        <v>#NAME?</v>
      </c>
      <c r="I2379" s="14" t="e" cm="1">
        <f t="array" aca="1" ref="I2379" ca="1">GOOGLETRANSLATE(D2379, "zh-CN", "ja")</f>
        <v>#NAME?</v>
      </c>
      <c r="J2379" s="13" t="e" cm="1">
        <f t="array" aca="1" ref="J2379" ca="1">GOOGLETRANSLATE(D2379, "zh-CN", "ko")</f>
        <v>#NAME?</v>
      </c>
      <c r="K2379" s="13" t="e" cm="1">
        <f t="array" aca="1" ref="K2379" ca="1">GOOGLETRANSLATE(D2379, "zh-CN", "en")</f>
        <v>#NAME?</v>
      </c>
    </row>
    <row r="2380" spans="1:11" ht="19.95" customHeight="1">
      <c r="A2380" s="3">
        <v>65</v>
      </c>
      <c r="B2380" s="3" t="s">
        <v>10521</v>
      </c>
      <c r="C2380" s="3">
        <v>130</v>
      </c>
      <c r="D2380" s="2" t="s">
        <v>3548</v>
      </c>
      <c r="E2380" s="2" t="s">
        <v>6268</v>
      </c>
      <c r="F2380" s="11" t="s">
        <v>14773</v>
      </c>
      <c r="G2380" s="10" t="s">
        <v>18319</v>
      </c>
      <c r="H2380" s="13" t="e" cm="1">
        <f t="array" aca="1" ref="H2380" ca="1">GOOGLETRANSLATE(D2380, "zh-CN", "zh-TW")</f>
        <v>#NAME?</v>
      </c>
      <c r="I2380" s="14" t="e" cm="1">
        <f t="array" aca="1" ref="I2380" ca="1">GOOGLETRANSLATE(D2380, "zh-CN", "ja")</f>
        <v>#NAME?</v>
      </c>
      <c r="J2380" s="13" t="e" cm="1">
        <f t="array" aca="1" ref="J2380" ca="1">GOOGLETRANSLATE(D2380, "zh-CN", "ko")</f>
        <v>#NAME?</v>
      </c>
      <c r="K2380" s="13" t="e" cm="1">
        <f t="array" aca="1" ref="K2380" ca="1">GOOGLETRANSLATE(D2380, "zh-CN", "en")</f>
        <v>#NAME?</v>
      </c>
    </row>
    <row r="2381" spans="1:11" ht="19.95" customHeight="1">
      <c r="A2381" s="3">
        <v>65</v>
      </c>
      <c r="B2381" s="3" t="s">
        <v>10521</v>
      </c>
      <c r="C2381" s="3">
        <v>131</v>
      </c>
      <c r="D2381" s="2" t="s">
        <v>3549</v>
      </c>
      <c r="E2381" s="2" t="s">
        <v>6269</v>
      </c>
      <c r="F2381" s="11" t="s">
        <v>12006</v>
      </c>
      <c r="G2381" s="10" t="s">
        <v>18320</v>
      </c>
      <c r="H2381" s="13" t="e" cm="1">
        <f t="array" aca="1" ref="H2381" ca="1">GOOGLETRANSLATE(D2381, "zh-CN", "zh-TW")</f>
        <v>#NAME?</v>
      </c>
      <c r="I2381" s="14" t="e" cm="1">
        <f t="array" aca="1" ref="I2381" ca="1">GOOGLETRANSLATE(D2381, "zh-CN", "ja")</f>
        <v>#NAME?</v>
      </c>
      <c r="J2381" s="13" t="e" cm="1">
        <f t="array" aca="1" ref="J2381" ca="1">GOOGLETRANSLATE(D2381, "zh-CN", "ko")</f>
        <v>#NAME?</v>
      </c>
      <c r="K2381" s="13" t="e" cm="1">
        <f t="array" aca="1" ref="K2381" ca="1">GOOGLETRANSLATE(D2381, "zh-CN", "en")</f>
        <v>#NAME?</v>
      </c>
    </row>
    <row r="2382" spans="1:11" ht="19.95" customHeight="1">
      <c r="A2382" s="3">
        <v>65</v>
      </c>
      <c r="B2382" s="3" t="s">
        <v>10521</v>
      </c>
      <c r="C2382" s="3">
        <v>132</v>
      </c>
      <c r="D2382" s="2" t="s">
        <v>3550</v>
      </c>
      <c r="E2382" s="2" t="s">
        <v>6270</v>
      </c>
      <c r="F2382" s="11" t="s">
        <v>14774</v>
      </c>
      <c r="G2382" s="10" t="s">
        <v>18321</v>
      </c>
      <c r="H2382" s="13" t="e" cm="1">
        <f t="array" aca="1" ref="H2382" ca="1">GOOGLETRANSLATE(D2382, "zh-CN", "zh-TW")</f>
        <v>#NAME?</v>
      </c>
      <c r="I2382" s="14" t="e" cm="1">
        <f t="array" aca="1" ref="I2382" ca="1">GOOGLETRANSLATE(D2382, "zh-CN", "ja")</f>
        <v>#NAME?</v>
      </c>
      <c r="J2382" s="13" t="e" cm="1">
        <f t="array" aca="1" ref="J2382" ca="1">GOOGLETRANSLATE(D2382, "zh-CN", "ko")</f>
        <v>#NAME?</v>
      </c>
      <c r="K2382" s="13" t="e" cm="1">
        <f t="array" aca="1" ref="K2382" ca="1">GOOGLETRANSLATE(D2382, "zh-CN", "en")</f>
        <v>#NAME?</v>
      </c>
    </row>
    <row r="2383" spans="1:11" ht="19.95" customHeight="1">
      <c r="A2383" s="3">
        <v>65</v>
      </c>
      <c r="B2383" s="3" t="s">
        <v>10521</v>
      </c>
      <c r="C2383" s="3">
        <v>133</v>
      </c>
      <c r="D2383" s="2" t="s">
        <v>2399</v>
      </c>
      <c r="E2383" s="2" t="s">
        <v>6271</v>
      </c>
      <c r="F2383" s="11" t="s">
        <v>12007</v>
      </c>
      <c r="G2383" s="10" t="s">
        <v>18322</v>
      </c>
      <c r="H2383" s="13" t="e" cm="1">
        <f t="array" aca="1" ref="H2383" ca="1">GOOGLETRANSLATE(D2383, "zh-CN", "zh-TW")</f>
        <v>#NAME?</v>
      </c>
      <c r="I2383" s="14" t="e" cm="1">
        <f t="array" aca="1" ref="I2383" ca="1">GOOGLETRANSLATE(D2383, "zh-CN", "ja")</f>
        <v>#NAME?</v>
      </c>
      <c r="J2383" s="13" t="e" cm="1">
        <f t="array" aca="1" ref="J2383" ca="1">GOOGLETRANSLATE(D2383, "zh-CN", "ko")</f>
        <v>#NAME?</v>
      </c>
      <c r="K2383" s="13" t="e" cm="1">
        <f t="array" aca="1" ref="K2383" ca="1">GOOGLETRANSLATE(D2383, "zh-CN", "en")</f>
        <v>#NAME?</v>
      </c>
    </row>
    <row r="2384" spans="1:11" ht="19.95" customHeight="1">
      <c r="A2384" s="3">
        <v>65</v>
      </c>
      <c r="B2384" s="3" t="s">
        <v>10521</v>
      </c>
      <c r="C2384" s="3">
        <v>134</v>
      </c>
      <c r="D2384" s="2" t="s">
        <v>4697</v>
      </c>
      <c r="E2384" s="2" t="s">
        <v>9636</v>
      </c>
      <c r="F2384" s="11" t="s">
        <v>12008</v>
      </c>
      <c r="G2384" s="10" t="s">
        <v>18323</v>
      </c>
      <c r="H2384" s="13" t="e" cm="1">
        <f t="array" aca="1" ref="H2384" ca="1">GOOGLETRANSLATE(D2384, "zh-CN", "zh-TW")</f>
        <v>#NAME?</v>
      </c>
      <c r="I2384" s="14" t="e" cm="1">
        <f t="array" aca="1" ref="I2384" ca="1">GOOGLETRANSLATE(D2384, "zh-CN", "ja")</f>
        <v>#NAME?</v>
      </c>
      <c r="J2384" s="13" t="e" cm="1">
        <f t="array" aca="1" ref="J2384" ca="1">GOOGLETRANSLATE(D2384, "zh-CN", "ko")</f>
        <v>#NAME?</v>
      </c>
      <c r="K2384" s="13" t="e" cm="1">
        <f t="array" aca="1" ref="K2384" ca="1">GOOGLETRANSLATE(D2384, "zh-CN", "en")</f>
        <v>#NAME?</v>
      </c>
    </row>
    <row r="2385" spans="1:11" ht="19.95" customHeight="1">
      <c r="A2385" s="3">
        <v>65</v>
      </c>
      <c r="B2385" s="3" t="s">
        <v>10521</v>
      </c>
      <c r="C2385" s="3">
        <v>135</v>
      </c>
      <c r="D2385" s="2" t="s">
        <v>1450</v>
      </c>
      <c r="E2385" s="2" t="s">
        <v>8280</v>
      </c>
      <c r="F2385" s="11" t="s">
        <v>12009</v>
      </c>
      <c r="G2385" s="10" t="s">
        <v>18324</v>
      </c>
      <c r="H2385" s="13" t="e" cm="1">
        <f t="array" aca="1" ref="H2385" ca="1">GOOGLETRANSLATE(D2385, "zh-CN", "zh-TW")</f>
        <v>#NAME?</v>
      </c>
      <c r="I2385" s="14" t="e" cm="1">
        <f t="array" aca="1" ref="I2385" ca="1">GOOGLETRANSLATE(D2385, "zh-CN", "ja")</f>
        <v>#NAME?</v>
      </c>
      <c r="J2385" s="13" t="e" cm="1">
        <f t="array" aca="1" ref="J2385" ca="1">GOOGLETRANSLATE(D2385, "zh-CN", "ko")</f>
        <v>#NAME?</v>
      </c>
      <c r="K2385" s="13" t="e" cm="1">
        <f t="array" aca="1" ref="K2385" ca="1">GOOGLETRANSLATE(D2385, "zh-CN", "en")</f>
        <v>#NAME?</v>
      </c>
    </row>
    <row r="2386" spans="1:11" ht="19.95" customHeight="1">
      <c r="A2386" s="3">
        <v>65</v>
      </c>
      <c r="B2386" s="3" t="s">
        <v>10521</v>
      </c>
      <c r="C2386" s="3">
        <v>136</v>
      </c>
      <c r="D2386" s="2" t="s">
        <v>1451</v>
      </c>
      <c r="E2386" s="2" t="s">
        <v>8281</v>
      </c>
      <c r="F2386" s="11" t="s">
        <v>14775</v>
      </c>
      <c r="G2386" s="10" t="s">
        <v>18325</v>
      </c>
      <c r="H2386" s="13" t="e" cm="1">
        <f t="array" aca="1" ref="H2386" ca="1">GOOGLETRANSLATE(D2386, "zh-CN", "zh-TW")</f>
        <v>#NAME?</v>
      </c>
      <c r="I2386" s="14" t="e" cm="1">
        <f t="array" aca="1" ref="I2386" ca="1">GOOGLETRANSLATE(D2386, "zh-CN", "ja")</f>
        <v>#NAME?</v>
      </c>
      <c r="J2386" s="13" t="e" cm="1">
        <f t="array" aca="1" ref="J2386" ca="1">GOOGLETRANSLATE(D2386, "zh-CN", "ko")</f>
        <v>#NAME?</v>
      </c>
      <c r="K2386" s="13" t="e" cm="1">
        <f t="array" aca="1" ref="K2386" ca="1">GOOGLETRANSLATE(D2386, "zh-CN", "en")</f>
        <v>#NAME?</v>
      </c>
    </row>
    <row r="2387" spans="1:11" ht="19.95" customHeight="1">
      <c r="A2387" s="3">
        <v>65</v>
      </c>
      <c r="B2387" s="3" t="s">
        <v>10521</v>
      </c>
      <c r="C2387" s="3">
        <v>137</v>
      </c>
      <c r="D2387" s="2" t="s">
        <v>1452</v>
      </c>
      <c r="E2387" s="2" t="s">
        <v>10284</v>
      </c>
      <c r="F2387" s="11" t="s">
        <v>12010</v>
      </c>
      <c r="G2387" s="10" t="s">
        <v>18326</v>
      </c>
      <c r="H2387" s="13" t="e" cm="1">
        <f t="array" aca="1" ref="H2387" ca="1">GOOGLETRANSLATE(D2387, "zh-CN", "zh-TW")</f>
        <v>#NAME?</v>
      </c>
      <c r="I2387" s="14" t="e" cm="1">
        <f t="array" aca="1" ref="I2387" ca="1">GOOGLETRANSLATE(D2387, "zh-CN", "ja")</f>
        <v>#NAME?</v>
      </c>
      <c r="J2387" s="13" t="e" cm="1">
        <f t="array" aca="1" ref="J2387" ca="1">GOOGLETRANSLATE(D2387, "zh-CN", "ko")</f>
        <v>#NAME?</v>
      </c>
      <c r="K2387" s="13" t="e" cm="1">
        <f t="array" aca="1" ref="K2387" ca="1">GOOGLETRANSLATE(D2387, "zh-CN", "en")</f>
        <v>#NAME?</v>
      </c>
    </row>
    <row r="2388" spans="1:11" ht="19.95" customHeight="1">
      <c r="A2388" s="3">
        <v>65</v>
      </c>
      <c r="B2388" s="3" t="s">
        <v>10521</v>
      </c>
      <c r="C2388" s="3">
        <v>138</v>
      </c>
      <c r="D2388" s="2" t="s">
        <v>1453</v>
      </c>
      <c r="E2388" s="2" t="s">
        <v>8282</v>
      </c>
      <c r="F2388" s="11" t="s">
        <v>14776</v>
      </c>
      <c r="G2388" s="10" t="s">
        <v>18327</v>
      </c>
      <c r="H2388" s="13" t="e" cm="1">
        <f t="array" aca="1" ref="H2388" ca="1">GOOGLETRANSLATE(D2388, "zh-CN", "zh-TW")</f>
        <v>#NAME?</v>
      </c>
      <c r="I2388" s="14" t="e" cm="1">
        <f t="array" aca="1" ref="I2388" ca="1">GOOGLETRANSLATE(D2388, "zh-CN", "ja")</f>
        <v>#NAME?</v>
      </c>
      <c r="J2388" s="13" t="e" cm="1">
        <f t="array" aca="1" ref="J2388" ca="1">GOOGLETRANSLATE(D2388, "zh-CN", "ko")</f>
        <v>#NAME?</v>
      </c>
      <c r="K2388" s="13" t="e" cm="1">
        <f t="array" aca="1" ref="K2388" ca="1">GOOGLETRANSLATE(D2388, "zh-CN", "en")</f>
        <v>#NAME?</v>
      </c>
    </row>
    <row r="2389" spans="1:11" ht="19.95" customHeight="1">
      <c r="A2389" s="3">
        <v>65</v>
      </c>
      <c r="B2389" s="3" t="s">
        <v>10521</v>
      </c>
      <c r="C2389" s="3">
        <v>139</v>
      </c>
      <c r="D2389" s="2" t="s">
        <v>1454</v>
      </c>
      <c r="E2389" s="2" t="s">
        <v>10285</v>
      </c>
      <c r="F2389" s="11" t="s">
        <v>12011</v>
      </c>
      <c r="G2389" s="10" t="s">
        <v>18328</v>
      </c>
      <c r="H2389" s="13" t="e" cm="1">
        <f t="array" aca="1" ref="H2389" ca="1">GOOGLETRANSLATE(D2389, "zh-CN", "zh-TW")</f>
        <v>#NAME?</v>
      </c>
      <c r="I2389" s="14" t="e" cm="1">
        <f t="array" aca="1" ref="I2389" ca="1">GOOGLETRANSLATE(D2389, "zh-CN", "ja")</f>
        <v>#NAME?</v>
      </c>
      <c r="J2389" s="13" t="e" cm="1">
        <f t="array" aca="1" ref="J2389" ca="1">GOOGLETRANSLATE(D2389, "zh-CN", "ko")</f>
        <v>#NAME?</v>
      </c>
      <c r="K2389" s="13" t="e" cm="1">
        <f t="array" aca="1" ref="K2389" ca="1">GOOGLETRANSLATE(D2389, "zh-CN", "en")</f>
        <v>#NAME?</v>
      </c>
    </row>
    <row r="2390" spans="1:11" ht="19.95" customHeight="1">
      <c r="A2390" s="3">
        <v>65</v>
      </c>
      <c r="B2390" s="3" t="s">
        <v>10521</v>
      </c>
      <c r="C2390" s="3">
        <v>140</v>
      </c>
      <c r="D2390" s="2" t="s">
        <v>1455</v>
      </c>
      <c r="E2390" s="2" t="s">
        <v>10286</v>
      </c>
      <c r="F2390" s="11" t="s">
        <v>14777</v>
      </c>
      <c r="G2390" s="10" t="s">
        <v>18329</v>
      </c>
      <c r="H2390" s="13" t="e" cm="1">
        <f t="array" aca="1" ref="H2390" ca="1">GOOGLETRANSLATE(D2390, "zh-CN", "zh-TW")</f>
        <v>#NAME?</v>
      </c>
      <c r="I2390" s="14" t="e" cm="1">
        <f t="array" aca="1" ref="I2390" ca="1">GOOGLETRANSLATE(D2390, "zh-CN", "ja")</f>
        <v>#NAME?</v>
      </c>
      <c r="J2390" s="13" t="e" cm="1">
        <f t="array" aca="1" ref="J2390" ca="1">GOOGLETRANSLATE(D2390, "zh-CN", "ko")</f>
        <v>#NAME?</v>
      </c>
      <c r="K2390" s="13" t="e" cm="1">
        <f t="array" aca="1" ref="K2390" ca="1">GOOGLETRANSLATE(D2390, "zh-CN", "en")</f>
        <v>#NAME?</v>
      </c>
    </row>
    <row r="2391" spans="1:11" ht="19.95" customHeight="1">
      <c r="A2391" s="3">
        <v>65</v>
      </c>
      <c r="B2391" s="3" t="s">
        <v>10521</v>
      </c>
      <c r="C2391" s="3">
        <v>141</v>
      </c>
      <c r="D2391" s="2" t="s">
        <v>1456</v>
      </c>
      <c r="E2391" s="2" t="s">
        <v>8283</v>
      </c>
      <c r="F2391" s="11" t="s">
        <v>12012</v>
      </c>
      <c r="G2391" s="10" t="s">
        <v>18330</v>
      </c>
      <c r="H2391" s="13" t="e" cm="1">
        <f t="array" aca="1" ref="H2391" ca="1">GOOGLETRANSLATE(D2391, "zh-CN", "zh-TW")</f>
        <v>#NAME?</v>
      </c>
      <c r="I2391" s="14" t="e" cm="1">
        <f t="array" aca="1" ref="I2391" ca="1">GOOGLETRANSLATE(D2391, "zh-CN", "ja")</f>
        <v>#NAME?</v>
      </c>
      <c r="J2391" s="13" t="e" cm="1">
        <f t="array" aca="1" ref="J2391" ca="1">GOOGLETRANSLATE(D2391, "zh-CN", "ko")</f>
        <v>#NAME?</v>
      </c>
      <c r="K2391" s="13" t="e" cm="1">
        <f t="array" aca="1" ref="K2391" ca="1">GOOGLETRANSLATE(D2391, "zh-CN", "en")</f>
        <v>#NAME?</v>
      </c>
    </row>
    <row r="2392" spans="1:11" ht="19.95" customHeight="1">
      <c r="A2392" s="3">
        <v>65</v>
      </c>
      <c r="B2392" s="3" t="s">
        <v>10521</v>
      </c>
      <c r="C2392" s="3">
        <v>142</v>
      </c>
      <c r="D2392" s="2" t="s">
        <v>1457</v>
      </c>
      <c r="E2392" s="2" t="s">
        <v>8284</v>
      </c>
      <c r="F2392" s="11" t="s">
        <v>12013</v>
      </c>
      <c r="G2392" s="10" t="s">
        <v>18331</v>
      </c>
      <c r="H2392" s="13" t="e" cm="1">
        <f t="array" aca="1" ref="H2392" ca="1">GOOGLETRANSLATE(D2392, "zh-CN", "zh-TW")</f>
        <v>#NAME?</v>
      </c>
      <c r="I2392" s="14" t="e" cm="1">
        <f t="array" aca="1" ref="I2392" ca="1">GOOGLETRANSLATE(D2392, "zh-CN", "ja")</f>
        <v>#NAME?</v>
      </c>
      <c r="J2392" s="13" t="e" cm="1">
        <f t="array" aca="1" ref="J2392" ca="1">GOOGLETRANSLATE(D2392, "zh-CN", "ko")</f>
        <v>#NAME?</v>
      </c>
      <c r="K2392" s="13" t="e" cm="1">
        <f t="array" aca="1" ref="K2392" ca="1">GOOGLETRANSLATE(D2392, "zh-CN", "en")</f>
        <v>#NAME?</v>
      </c>
    </row>
    <row r="2393" spans="1:11" ht="19.95" customHeight="1">
      <c r="A2393" s="3">
        <v>65</v>
      </c>
      <c r="B2393" s="3" t="s">
        <v>10521</v>
      </c>
      <c r="C2393" s="3">
        <v>143</v>
      </c>
      <c r="D2393" s="2" t="s">
        <v>1458</v>
      </c>
      <c r="E2393" s="2" t="s">
        <v>8285</v>
      </c>
      <c r="F2393" s="11" t="s">
        <v>12014</v>
      </c>
      <c r="G2393" s="10" t="s">
        <v>18332</v>
      </c>
      <c r="H2393" s="13" t="e" cm="1">
        <f t="array" aca="1" ref="H2393" ca="1">GOOGLETRANSLATE(D2393, "zh-CN", "zh-TW")</f>
        <v>#NAME?</v>
      </c>
      <c r="I2393" s="14" t="e" cm="1">
        <f t="array" aca="1" ref="I2393" ca="1">GOOGLETRANSLATE(D2393, "zh-CN", "ja")</f>
        <v>#NAME?</v>
      </c>
      <c r="J2393" s="13" t="e" cm="1">
        <f t="array" aca="1" ref="J2393" ca="1">GOOGLETRANSLATE(D2393, "zh-CN", "ko")</f>
        <v>#NAME?</v>
      </c>
      <c r="K2393" s="13" t="e" cm="1">
        <f t="array" aca="1" ref="K2393" ca="1">GOOGLETRANSLATE(D2393, "zh-CN", "en")</f>
        <v>#NAME?</v>
      </c>
    </row>
    <row r="2394" spans="1:11" ht="19.95" customHeight="1">
      <c r="A2394" s="3">
        <v>65</v>
      </c>
      <c r="B2394" s="3" t="s">
        <v>10521</v>
      </c>
      <c r="C2394" s="3">
        <v>144</v>
      </c>
      <c r="D2394" s="2" t="s">
        <v>1459</v>
      </c>
      <c r="E2394" s="2" t="s">
        <v>8286</v>
      </c>
      <c r="F2394" s="11" t="s">
        <v>12015</v>
      </c>
      <c r="G2394" s="10" t="s">
        <v>18333</v>
      </c>
      <c r="H2394" s="13" t="e" cm="1">
        <f t="array" aca="1" ref="H2394" ca="1">GOOGLETRANSLATE(D2394, "zh-CN", "zh-TW")</f>
        <v>#NAME?</v>
      </c>
      <c r="I2394" s="14" t="e" cm="1">
        <f t="array" aca="1" ref="I2394" ca="1">GOOGLETRANSLATE(D2394, "zh-CN", "ja")</f>
        <v>#NAME?</v>
      </c>
      <c r="J2394" s="13" t="e" cm="1">
        <f t="array" aca="1" ref="J2394" ca="1">GOOGLETRANSLATE(D2394, "zh-CN", "ko")</f>
        <v>#NAME?</v>
      </c>
      <c r="K2394" s="13" t="e" cm="1">
        <f t="array" aca="1" ref="K2394" ca="1">GOOGLETRANSLATE(D2394, "zh-CN", "en")</f>
        <v>#NAME?</v>
      </c>
    </row>
    <row r="2395" spans="1:11" ht="19.95" customHeight="1">
      <c r="A2395" s="3">
        <v>65</v>
      </c>
      <c r="B2395" s="3" t="s">
        <v>10521</v>
      </c>
      <c r="C2395" s="3">
        <v>145</v>
      </c>
      <c r="D2395" s="2" t="s">
        <v>1460</v>
      </c>
      <c r="E2395" s="2" t="s">
        <v>10287</v>
      </c>
      <c r="F2395" s="11" t="s">
        <v>14778</v>
      </c>
      <c r="G2395" s="10" t="s">
        <v>18334</v>
      </c>
      <c r="H2395" s="13" t="e" cm="1">
        <f t="array" aca="1" ref="H2395" ca="1">GOOGLETRANSLATE(D2395, "zh-CN", "zh-TW")</f>
        <v>#NAME?</v>
      </c>
      <c r="I2395" s="14" t="e" cm="1">
        <f t="array" aca="1" ref="I2395" ca="1">GOOGLETRANSLATE(D2395, "zh-CN", "ja")</f>
        <v>#NAME?</v>
      </c>
      <c r="J2395" s="13" t="e" cm="1">
        <f t="array" aca="1" ref="J2395" ca="1">GOOGLETRANSLATE(D2395, "zh-CN", "ko")</f>
        <v>#NAME?</v>
      </c>
      <c r="K2395" s="13" t="e" cm="1">
        <f t="array" aca="1" ref="K2395" ca="1">GOOGLETRANSLATE(D2395, "zh-CN", "en")</f>
        <v>#NAME?</v>
      </c>
    </row>
    <row r="2396" spans="1:11" ht="19.95" customHeight="1">
      <c r="A2396" s="3">
        <v>65</v>
      </c>
      <c r="B2396" s="3" t="s">
        <v>10521</v>
      </c>
      <c r="C2396" s="3">
        <v>146</v>
      </c>
      <c r="D2396" s="2" t="s">
        <v>1461</v>
      </c>
      <c r="E2396" s="2" t="s">
        <v>8287</v>
      </c>
      <c r="F2396" s="11" t="s">
        <v>12016</v>
      </c>
      <c r="G2396" s="10" t="s">
        <v>18335</v>
      </c>
      <c r="H2396" s="13" t="e" cm="1">
        <f t="array" aca="1" ref="H2396" ca="1">GOOGLETRANSLATE(D2396, "zh-CN", "zh-TW")</f>
        <v>#NAME?</v>
      </c>
      <c r="I2396" s="14" t="e" cm="1">
        <f t="array" aca="1" ref="I2396" ca="1">GOOGLETRANSLATE(D2396, "zh-CN", "ja")</f>
        <v>#NAME?</v>
      </c>
      <c r="J2396" s="13" t="e" cm="1">
        <f t="array" aca="1" ref="J2396" ca="1">GOOGLETRANSLATE(D2396, "zh-CN", "ko")</f>
        <v>#NAME?</v>
      </c>
      <c r="K2396" s="13" t="e" cm="1">
        <f t="array" aca="1" ref="K2396" ca="1">GOOGLETRANSLATE(D2396, "zh-CN", "en")</f>
        <v>#NAME?</v>
      </c>
    </row>
    <row r="2397" spans="1:11" ht="19.95" customHeight="1">
      <c r="A2397" s="3">
        <v>65</v>
      </c>
      <c r="B2397" s="3" t="s">
        <v>10521</v>
      </c>
      <c r="C2397" s="3">
        <v>147</v>
      </c>
      <c r="D2397" s="2" t="s">
        <v>1462</v>
      </c>
      <c r="E2397" s="2" t="s">
        <v>8288</v>
      </c>
      <c r="F2397" s="11" t="s">
        <v>12017</v>
      </c>
      <c r="G2397" s="10" t="s">
        <v>18336</v>
      </c>
      <c r="H2397" s="13" t="e" cm="1">
        <f t="array" aca="1" ref="H2397" ca="1">GOOGLETRANSLATE(D2397, "zh-CN", "zh-TW")</f>
        <v>#NAME?</v>
      </c>
      <c r="I2397" s="14" t="e" cm="1">
        <f t="array" aca="1" ref="I2397" ca="1">GOOGLETRANSLATE(D2397, "zh-CN", "ja")</f>
        <v>#NAME?</v>
      </c>
      <c r="J2397" s="13" t="e" cm="1">
        <f t="array" aca="1" ref="J2397" ca="1">GOOGLETRANSLATE(D2397, "zh-CN", "ko")</f>
        <v>#NAME?</v>
      </c>
      <c r="K2397" s="13" t="e" cm="1">
        <f t="array" aca="1" ref="K2397" ca="1">GOOGLETRANSLATE(D2397, "zh-CN", "en")</f>
        <v>#NAME?</v>
      </c>
    </row>
    <row r="2398" spans="1:11" ht="19.95" customHeight="1">
      <c r="A2398" s="3">
        <v>65</v>
      </c>
      <c r="B2398" s="3" t="s">
        <v>10521</v>
      </c>
      <c r="C2398" s="3">
        <v>148</v>
      </c>
      <c r="D2398" s="2" t="s">
        <v>1463</v>
      </c>
      <c r="E2398" s="2" t="s">
        <v>10288</v>
      </c>
      <c r="F2398" s="11" t="s">
        <v>12018</v>
      </c>
      <c r="G2398" s="10" t="s">
        <v>18337</v>
      </c>
      <c r="H2398" s="13" t="e" cm="1">
        <f t="array" aca="1" ref="H2398" ca="1">GOOGLETRANSLATE(D2398, "zh-CN", "zh-TW")</f>
        <v>#NAME?</v>
      </c>
      <c r="I2398" s="14" t="e" cm="1">
        <f t="array" aca="1" ref="I2398" ca="1">GOOGLETRANSLATE(D2398, "zh-CN", "ja")</f>
        <v>#NAME?</v>
      </c>
      <c r="J2398" s="13" t="e" cm="1">
        <f t="array" aca="1" ref="J2398" ca="1">GOOGLETRANSLATE(D2398, "zh-CN", "ko")</f>
        <v>#NAME?</v>
      </c>
      <c r="K2398" s="13" t="e" cm="1">
        <f t="array" aca="1" ref="K2398" ca="1">GOOGLETRANSLATE(D2398, "zh-CN", "en")</f>
        <v>#NAME?</v>
      </c>
    </row>
    <row r="2399" spans="1:11" ht="19.95" customHeight="1">
      <c r="A2399" s="3">
        <v>65</v>
      </c>
      <c r="B2399" s="3" t="s">
        <v>10521</v>
      </c>
      <c r="C2399" s="3">
        <v>149</v>
      </c>
      <c r="D2399" s="2" t="s">
        <v>1464</v>
      </c>
      <c r="E2399" s="2" t="s">
        <v>8289</v>
      </c>
      <c r="F2399" s="11" t="s">
        <v>14779</v>
      </c>
      <c r="G2399" s="10" t="s">
        <v>18338</v>
      </c>
      <c r="H2399" s="13" t="e" cm="1">
        <f t="array" aca="1" ref="H2399" ca="1">GOOGLETRANSLATE(D2399, "zh-CN", "zh-TW")</f>
        <v>#NAME?</v>
      </c>
      <c r="I2399" s="14" t="e" cm="1">
        <f t="array" aca="1" ref="I2399" ca="1">GOOGLETRANSLATE(D2399, "zh-CN", "ja")</f>
        <v>#NAME?</v>
      </c>
      <c r="J2399" s="13" t="e" cm="1">
        <f t="array" aca="1" ref="J2399" ca="1">GOOGLETRANSLATE(D2399, "zh-CN", "ko")</f>
        <v>#NAME?</v>
      </c>
      <c r="K2399" s="13" t="e" cm="1">
        <f t="array" aca="1" ref="K2399" ca="1">GOOGLETRANSLATE(D2399, "zh-CN", "en")</f>
        <v>#NAME?</v>
      </c>
    </row>
    <row r="2400" spans="1:11" ht="19.95" customHeight="1">
      <c r="A2400" s="3">
        <v>65</v>
      </c>
      <c r="B2400" s="3" t="s">
        <v>10521</v>
      </c>
      <c r="C2400" s="3">
        <v>150</v>
      </c>
      <c r="D2400" s="2" t="s">
        <v>1465</v>
      </c>
      <c r="E2400" s="2" t="s">
        <v>8290</v>
      </c>
      <c r="F2400" s="11" t="s">
        <v>14780</v>
      </c>
      <c r="G2400" s="10" t="s">
        <v>18339</v>
      </c>
      <c r="H2400" s="13" t="e" cm="1">
        <f t="array" aca="1" ref="H2400" ca="1">GOOGLETRANSLATE(D2400, "zh-CN", "zh-TW")</f>
        <v>#NAME?</v>
      </c>
      <c r="I2400" s="14" t="e" cm="1">
        <f t="array" aca="1" ref="I2400" ca="1">GOOGLETRANSLATE(D2400, "zh-CN", "ja")</f>
        <v>#NAME?</v>
      </c>
      <c r="J2400" s="13" t="e" cm="1">
        <f t="array" aca="1" ref="J2400" ca="1">GOOGLETRANSLATE(D2400, "zh-CN", "ko")</f>
        <v>#NAME?</v>
      </c>
      <c r="K2400" s="13" t="e" cm="1">
        <f t="array" aca="1" ref="K2400" ca="1">GOOGLETRANSLATE(D2400, "zh-CN", "en")</f>
        <v>#NAME?</v>
      </c>
    </row>
    <row r="2401" spans="1:11" ht="19.95" customHeight="1">
      <c r="A2401" s="3">
        <v>65</v>
      </c>
      <c r="B2401" s="3" t="s">
        <v>10521</v>
      </c>
      <c r="C2401" s="3">
        <v>151</v>
      </c>
      <c r="D2401" s="2" t="s">
        <v>1466</v>
      </c>
      <c r="E2401" s="2" t="s">
        <v>8291</v>
      </c>
      <c r="F2401" s="11" t="s">
        <v>12019</v>
      </c>
      <c r="G2401" s="10" t="s">
        <v>18346</v>
      </c>
      <c r="H2401" s="13" t="e" cm="1">
        <f t="array" aca="1" ref="H2401" ca="1">GOOGLETRANSLATE(D2401, "zh-CN", "zh-TW")</f>
        <v>#NAME?</v>
      </c>
      <c r="I2401" s="14" t="e" cm="1">
        <f t="array" aca="1" ref="I2401" ca="1">GOOGLETRANSLATE(D2401, "zh-CN", "ja")</f>
        <v>#NAME?</v>
      </c>
      <c r="J2401" s="13" t="e" cm="1">
        <f t="array" aca="1" ref="J2401" ca="1">GOOGLETRANSLATE(D2401, "zh-CN", "ko")</f>
        <v>#NAME?</v>
      </c>
      <c r="K2401" s="13" t="e" cm="1">
        <f t="array" aca="1" ref="K2401" ca="1">GOOGLETRANSLATE(D2401, "zh-CN", "en")</f>
        <v>#NAME?</v>
      </c>
    </row>
    <row r="2402" spans="1:11" ht="19.95" customHeight="1">
      <c r="A2402" s="3">
        <v>65</v>
      </c>
      <c r="B2402" s="3" t="s">
        <v>10521</v>
      </c>
      <c r="C2402" s="3">
        <v>152</v>
      </c>
      <c r="D2402" s="2" t="s">
        <v>1467</v>
      </c>
      <c r="E2402" s="2" t="s">
        <v>10289</v>
      </c>
      <c r="F2402" s="11" t="s">
        <v>14781</v>
      </c>
      <c r="G2402" s="10" t="s">
        <v>18340</v>
      </c>
      <c r="H2402" s="13" t="e" cm="1">
        <f t="array" aca="1" ref="H2402" ca="1">GOOGLETRANSLATE(D2402, "zh-CN", "zh-TW")</f>
        <v>#NAME?</v>
      </c>
      <c r="I2402" s="14" t="e" cm="1">
        <f t="array" aca="1" ref="I2402" ca="1">GOOGLETRANSLATE(D2402, "zh-CN", "ja")</f>
        <v>#NAME?</v>
      </c>
      <c r="J2402" s="13" t="e" cm="1">
        <f t="array" aca="1" ref="J2402" ca="1">GOOGLETRANSLATE(D2402, "zh-CN", "ko")</f>
        <v>#NAME?</v>
      </c>
      <c r="K2402" s="13" t="e" cm="1">
        <f t="array" aca="1" ref="K2402" ca="1">GOOGLETRANSLATE(D2402, "zh-CN", "en")</f>
        <v>#NAME?</v>
      </c>
    </row>
    <row r="2403" spans="1:11" ht="19.95" customHeight="1">
      <c r="A2403" s="3">
        <v>65</v>
      </c>
      <c r="B2403" s="3" t="s">
        <v>10521</v>
      </c>
      <c r="C2403" s="3">
        <v>153</v>
      </c>
      <c r="D2403" s="2" t="s">
        <v>1468</v>
      </c>
      <c r="E2403" s="2" t="s">
        <v>8292</v>
      </c>
      <c r="F2403" s="11" t="s">
        <v>12020</v>
      </c>
      <c r="G2403" s="10" t="s">
        <v>18341</v>
      </c>
      <c r="H2403" s="13" t="e" cm="1">
        <f t="array" aca="1" ref="H2403" ca="1">GOOGLETRANSLATE(D2403, "zh-CN", "zh-TW")</f>
        <v>#NAME?</v>
      </c>
      <c r="I2403" s="14" t="e" cm="1">
        <f t="array" aca="1" ref="I2403" ca="1">GOOGLETRANSLATE(D2403, "zh-CN", "ja")</f>
        <v>#NAME?</v>
      </c>
      <c r="J2403" s="13" t="e" cm="1">
        <f t="array" aca="1" ref="J2403" ca="1">GOOGLETRANSLATE(D2403, "zh-CN", "ko")</f>
        <v>#NAME?</v>
      </c>
      <c r="K2403" s="13" t="e" cm="1">
        <f t="array" aca="1" ref="K2403" ca="1">GOOGLETRANSLATE(D2403, "zh-CN", "en")</f>
        <v>#NAME?</v>
      </c>
    </row>
    <row r="2404" spans="1:11" ht="19.95" customHeight="1">
      <c r="A2404" s="3">
        <v>65</v>
      </c>
      <c r="B2404" s="3" t="s">
        <v>10521</v>
      </c>
      <c r="C2404" s="3">
        <v>154</v>
      </c>
      <c r="D2404" s="2" t="s">
        <v>1469</v>
      </c>
      <c r="E2404" s="2" t="s">
        <v>8293</v>
      </c>
      <c r="F2404" s="11" t="s">
        <v>12021</v>
      </c>
      <c r="G2404" s="10" t="s">
        <v>18342</v>
      </c>
      <c r="H2404" s="13" t="e" cm="1">
        <f t="array" aca="1" ref="H2404" ca="1">GOOGLETRANSLATE(D2404, "zh-CN", "zh-TW")</f>
        <v>#NAME?</v>
      </c>
      <c r="I2404" s="14" t="e" cm="1">
        <f t="array" aca="1" ref="I2404" ca="1">GOOGLETRANSLATE(D2404, "zh-CN", "ja")</f>
        <v>#NAME?</v>
      </c>
      <c r="J2404" s="13" t="e" cm="1">
        <f t="array" aca="1" ref="J2404" ca="1">GOOGLETRANSLATE(D2404, "zh-CN", "ko")</f>
        <v>#NAME?</v>
      </c>
      <c r="K2404" s="13" t="e" cm="1">
        <f t="array" aca="1" ref="K2404" ca="1">GOOGLETRANSLATE(D2404, "zh-CN", "en")</f>
        <v>#NAME?</v>
      </c>
    </row>
    <row r="2405" spans="1:11" ht="19.95" customHeight="1">
      <c r="A2405" s="3">
        <v>65</v>
      </c>
      <c r="B2405" s="3" t="s">
        <v>10521</v>
      </c>
      <c r="C2405" s="3">
        <v>155</v>
      </c>
      <c r="D2405" s="2" t="s">
        <v>1470</v>
      </c>
      <c r="E2405" s="2" t="s">
        <v>8294</v>
      </c>
      <c r="F2405" s="11" t="s">
        <v>12022</v>
      </c>
      <c r="G2405" s="10" t="s">
        <v>18343</v>
      </c>
      <c r="H2405" s="13" t="e" cm="1">
        <f t="array" aca="1" ref="H2405" ca="1">GOOGLETRANSLATE(D2405, "zh-CN", "zh-TW")</f>
        <v>#NAME?</v>
      </c>
      <c r="I2405" s="14" t="e" cm="1">
        <f t="array" aca="1" ref="I2405" ca="1">GOOGLETRANSLATE(D2405, "zh-CN", "ja")</f>
        <v>#NAME?</v>
      </c>
      <c r="J2405" s="13" t="e" cm="1">
        <f t="array" aca="1" ref="J2405" ca="1">GOOGLETRANSLATE(D2405, "zh-CN", "ko")</f>
        <v>#NAME?</v>
      </c>
      <c r="K2405" s="13" t="e" cm="1">
        <f t="array" aca="1" ref="K2405" ca="1">GOOGLETRANSLATE(D2405, "zh-CN", "en")</f>
        <v>#NAME?</v>
      </c>
    </row>
    <row r="2406" spans="1:11" ht="19.95" customHeight="1">
      <c r="A2406" s="3">
        <v>65</v>
      </c>
      <c r="B2406" s="3" t="s">
        <v>10521</v>
      </c>
      <c r="C2406" s="3">
        <v>156</v>
      </c>
      <c r="D2406" s="2" t="s">
        <v>5214</v>
      </c>
      <c r="E2406" s="2" t="s">
        <v>7451</v>
      </c>
      <c r="F2406" s="11" t="s">
        <v>12023</v>
      </c>
      <c r="G2406" s="10" t="s">
        <v>18344</v>
      </c>
      <c r="H2406" s="13" t="e" cm="1">
        <f t="array" aca="1" ref="H2406" ca="1">GOOGLETRANSLATE(D2406, "zh-CN", "zh-TW")</f>
        <v>#NAME?</v>
      </c>
      <c r="I2406" s="14" t="e" cm="1">
        <f t="array" aca="1" ref="I2406" ca="1">GOOGLETRANSLATE(D2406, "zh-CN", "ja")</f>
        <v>#NAME?</v>
      </c>
      <c r="J2406" s="13" t="e" cm="1">
        <f t="array" aca="1" ref="J2406" ca="1">GOOGLETRANSLATE(D2406, "zh-CN", "ko")</f>
        <v>#NAME?</v>
      </c>
      <c r="K2406" s="13" t="e" cm="1">
        <f t="array" aca="1" ref="K2406" ca="1">GOOGLETRANSLATE(D2406, "zh-CN", "en")</f>
        <v>#NAME?</v>
      </c>
    </row>
    <row r="2407" spans="1:11" ht="19.95" customHeight="1">
      <c r="A2407" s="3">
        <v>65</v>
      </c>
      <c r="B2407" s="3" t="s">
        <v>10521</v>
      </c>
      <c r="C2407" s="3">
        <v>157</v>
      </c>
      <c r="D2407" s="2" t="s">
        <v>1471</v>
      </c>
      <c r="E2407" s="2" t="s">
        <v>7451</v>
      </c>
      <c r="F2407" s="11" t="s">
        <v>12024</v>
      </c>
      <c r="G2407" s="10" t="s">
        <v>18345</v>
      </c>
      <c r="H2407" s="13" t="e" cm="1">
        <f t="array" aca="1" ref="H2407" ca="1">GOOGLETRANSLATE(D2407, "zh-CN", "zh-TW")</f>
        <v>#NAME?</v>
      </c>
      <c r="I2407" s="14" t="e" cm="1">
        <f t="array" aca="1" ref="I2407" ca="1">GOOGLETRANSLATE(D2407, "zh-CN", "ja")</f>
        <v>#NAME?</v>
      </c>
      <c r="J2407" s="13" t="e" cm="1">
        <f t="array" aca="1" ref="J2407" ca="1">GOOGLETRANSLATE(D2407, "zh-CN", "ko")</f>
        <v>#NAME?</v>
      </c>
      <c r="K2407" s="13" t="e" cm="1">
        <f t="array" aca="1" ref="K2407" ca="1">GOOGLETRANSLATE(D2407, "zh-CN", "en")</f>
        <v>#NAME?</v>
      </c>
    </row>
    <row r="2408" spans="1:11" ht="19.95" customHeight="1">
      <c r="A2408" s="3">
        <v>65</v>
      </c>
      <c r="B2408" s="3" t="s">
        <v>10521</v>
      </c>
      <c r="C2408" s="3">
        <v>158</v>
      </c>
      <c r="D2408" s="2" t="s">
        <v>1472</v>
      </c>
      <c r="E2408" s="2" t="s">
        <v>8295</v>
      </c>
      <c r="F2408" s="11" t="s">
        <v>12025</v>
      </c>
      <c r="G2408" s="10" t="s">
        <v>18347</v>
      </c>
      <c r="H2408" s="13" t="e" cm="1">
        <f t="array" aca="1" ref="H2408" ca="1">GOOGLETRANSLATE(D2408, "zh-CN", "zh-TW")</f>
        <v>#NAME?</v>
      </c>
      <c r="I2408" s="14" t="e" cm="1">
        <f t="array" aca="1" ref="I2408" ca="1">GOOGLETRANSLATE(D2408, "zh-CN", "ja")</f>
        <v>#NAME?</v>
      </c>
      <c r="J2408" s="13" t="e" cm="1">
        <f t="array" aca="1" ref="J2408" ca="1">GOOGLETRANSLATE(D2408, "zh-CN", "ko")</f>
        <v>#NAME?</v>
      </c>
      <c r="K2408" s="13" t="e" cm="1">
        <f t="array" aca="1" ref="K2408" ca="1">GOOGLETRANSLATE(D2408, "zh-CN", "en")</f>
        <v>#NAME?</v>
      </c>
    </row>
    <row r="2409" spans="1:11" ht="19.95" customHeight="1">
      <c r="A2409" s="3">
        <v>65</v>
      </c>
      <c r="B2409" s="3" t="s">
        <v>10521</v>
      </c>
      <c r="C2409" s="3">
        <v>159</v>
      </c>
      <c r="D2409" s="2" t="s">
        <v>1473</v>
      </c>
      <c r="E2409" s="2" t="s">
        <v>8296</v>
      </c>
      <c r="F2409" s="11" t="s">
        <v>12026</v>
      </c>
      <c r="G2409" s="10" t="s">
        <v>18348</v>
      </c>
      <c r="H2409" s="13" t="e" cm="1">
        <f t="array" aca="1" ref="H2409" ca="1">GOOGLETRANSLATE(D2409, "zh-CN", "zh-TW")</f>
        <v>#NAME?</v>
      </c>
      <c r="I2409" s="14" t="e" cm="1">
        <f t="array" aca="1" ref="I2409" ca="1">GOOGLETRANSLATE(D2409, "zh-CN", "ja")</f>
        <v>#NAME?</v>
      </c>
      <c r="J2409" s="13" t="e" cm="1">
        <f t="array" aca="1" ref="J2409" ca="1">GOOGLETRANSLATE(D2409, "zh-CN", "ko")</f>
        <v>#NAME?</v>
      </c>
      <c r="K2409" s="13" t="e" cm="1">
        <f t="array" aca="1" ref="K2409" ca="1">GOOGLETRANSLATE(D2409, "zh-CN", "en")</f>
        <v>#NAME?</v>
      </c>
    </row>
    <row r="2410" spans="1:11" ht="19.95" customHeight="1">
      <c r="A2410" s="3">
        <v>65</v>
      </c>
      <c r="B2410" s="3" t="s">
        <v>10521</v>
      </c>
      <c r="C2410" s="3">
        <v>160</v>
      </c>
      <c r="D2410" s="2" t="s">
        <v>1474</v>
      </c>
      <c r="E2410" s="2" t="s">
        <v>10290</v>
      </c>
      <c r="F2410" s="11" t="s">
        <v>12027</v>
      </c>
      <c r="G2410" s="10" t="s">
        <v>18349</v>
      </c>
      <c r="H2410" s="13" t="e" cm="1">
        <f t="array" aca="1" ref="H2410" ca="1">GOOGLETRANSLATE(D2410, "zh-CN", "zh-TW")</f>
        <v>#NAME?</v>
      </c>
      <c r="I2410" s="14" t="e" cm="1">
        <f t="array" aca="1" ref="I2410" ca="1">GOOGLETRANSLATE(D2410, "zh-CN", "ja")</f>
        <v>#NAME?</v>
      </c>
      <c r="J2410" s="13" t="e" cm="1">
        <f t="array" aca="1" ref="J2410" ca="1">GOOGLETRANSLATE(D2410, "zh-CN", "ko")</f>
        <v>#NAME?</v>
      </c>
      <c r="K2410" s="13" t="e" cm="1">
        <f t="array" aca="1" ref="K2410" ca="1">GOOGLETRANSLATE(D2410, "zh-CN", "en")</f>
        <v>#NAME?</v>
      </c>
    </row>
    <row r="2411" spans="1:11" ht="19.95" customHeight="1">
      <c r="A2411" s="3">
        <v>65</v>
      </c>
      <c r="B2411" s="3" t="s">
        <v>10521</v>
      </c>
      <c r="C2411" s="3">
        <v>161</v>
      </c>
      <c r="D2411" s="2" t="s">
        <v>1475</v>
      </c>
      <c r="E2411" s="2" t="s">
        <v>7452</v>
      </c>
      <c r="F2411" s="11" t="s">
        <v>14782</v>
      </c>
      <c r="G2411" s="10" t="s">
        <v>18350</v>
      </c>
      <c r="H2411" s="13" t="e" cm="1">
        <f t="array" aca="1" ref="H2411" ca="1">GOOGLETRANSLATE(D2411, "zh-CN", "zh-TW")</f>
        <v>#NAME?</v>
      </c>
      <c r="I2411" s="14" t="e" cm="1">
        <f t="array" aca="1" ref="I2411" ca="1">GOOGLETRANSLATE(D2411, "zh-CN", "ja")</f>
        <v>#NAME?</v>
      </c>
      <c r="J2411" s="13" t="e" cm="1">
        <f t="array" aca="1" ref="J2411" ca="1">GOOGLETRANSLATE(D2411, "zh-CN", "ko")</f>
        <v>#NAME?</v>
      </c>
      <c r="K2411" s="13" t="e" cm="1">
        <f t="array" aca="1" ref="K2411" ca="1">GOOGLETRANSLATE(D2411, "zh-CN", "en")</f>
        <v>#NAME?</v>
      </c>
    </row>
    <row r="2412" spans="1:11" ht="19.95" customHeight="1">
      <c r="A2412" s="3">
        <v>65</v>
      </c>
      <c r="B2412" s="3" t="s">
        <v>10521</v>
      </c>
      <c r="C2412" s="3">
        <v>162</v>
      </c>
      <c r="D2412" s="2" t="s">
        <v>1476</v>
      </c>
      <c r="E2412" s="2" t="s">
        <v>8297</v>
      </c>
      <c r="F2412" s="11" t="s">
        <v>14783</v>
      </c>
      <c r="G2412" s="10" t="s">
        <v>18351</v>
      </c>
      <c r="H2412" s="13" t="e" cm="1">
        <f t="array" aca="1" ref="H2412" ca="1">GOOGLETRANSLATE(D2412, "zh-CN", "zh-TW")</f>
        <v>#NAME?</v>
      </c>
      <c r="I2412" s="14" t="e" cm="1">
        <f t="array" aca="1" ref="I2412" ca="1">GOOGLETRANSLATE(D2412, "zh-CN", "ja")</f>
        <v>#NAME?</v>
      </c>
      <c r="J2412" s="13" t="e" cm="1">
        <f t="array" aca="1" ref="J2412" ca="1">GOOGLETRANSLATE(D2412, "zh-CN", "ko")</f>
        <v>#NAME?</v>
      </c>
      <c r="K2412" s="13" t="e" cm="1">
        <f t="array" aca="1" ref="K2412" ca="1">GOOGLETRANSLATE(D2412, "zh-CN", "en")</f>
        <v>#NAME?</v>
      </c>
    </row>
    <row r="2413" spans="1:11" ht="19.95" customHeight="1">
      <c r="A2413" s="3">
        <v>65</v>
      </c>
      <c r="B2413" s="3" t="s">
        <v>10521</v>
      </c>
      <c r="C2413" s="3">
        <v>163</v>
      </c>
      <c r="D2413" s="2" t="s">
        <v>1477</v>
      </c>
      <c r="E2413" s="2" t="s">
        <v>10291</v>
      </c>
      <c r="F2413" s="11" t="s">
        <v>14784</v>
      </c>
      <c r="G2413" s="10" t="s">
        <v>18352</v>
      </c>
      <c r="H2413" s="13" t="e" cm="1">
        <f t="array" aca="1" ref="H2413" ca="1">GOOGLETRANSLATE(D2413, "zh-CN", "zh-TW")</f>
        <v>#NAME?</v>
      </c>
      <c r="I2413" s="14" t="e" cm="1">
        <f t="array" aca="1" ref="I2413" ca="1">GOOGLETRANSLATE(D2413, "zh-CN", "ja")</f>
        <v>#NAME?</v>
      </c>
      <c r="J2413" s="13" t="e" cm="1">
        <f t="array" aca="1" ref="J2413" ca="1">GOOGLETRANSLATE(D2413, "zh-CN", "ko")</f>
        <v>#NAME?</v>
      </c>
      <c r="K2413" s="13" t="e" cm="1">
        <f t="array" aca="1" ref="K2413" ca="1">GOOGLETRANSLATE(D2413, "zh-CN", "en")</f>
        <v>#NAME?</v>
      </c>
    </row>
    <row r="2414" spans="1:11" ht="19.95" customHeight="1">
      <c r="A2414" s="3">
        <v>65</v>
      </c>
      <c r="B2414" s="3" t="s">
        <v>10521</v>
      </c>
      <c r="C2414" s="3">
        <v>164</v>
      </c>
      <c r="D2414" s="2" t="s">
        <v>5215</v>
      </c>
      <c r="E2414" s="2" t="s">
        <v>8298</v>
      </c>
      <c r="F2414" s="11" t="s">
        <v>14785</v>
      </c>
      <c r="G2414" s="10" t="s">
        <v>18353</v>
      </c>
      <c r="H2414" s="13" t="e" cm="1">
        <f t="array" aca="1" ref="H2414" ca="1">GOOGLETRANSLATE(D2414, "zh-CN", "zh-TW")</f>
        <v>#NAME?</v>
      </c>
      <c r="I2414" s="14" t="e" cm="1">
        <f t="array" aca="1" ref="I2414" ca="1">GOOGLETRANSLATE(D2414, "zh-CN", "ja")</f>
        <v>#NAME?</v>
      </c>
      <c r="J2414" s="13" t="e" cm="1">
        <f t="array" aca="1" ref="J2414" ca="1">GOOGLETRANSLATE(D2414, "zh-CN", "ko")</f>
        <v>#NAME?</v>
      </c>
      <c r="K2414" s="13" t="e" cm="1">
        <f t="array" aca="1" ref="K2414" ca="1">GOOGLETRANSLATE(D2414, "zh-CN", "en")</f>
        <v>#NAME?</v>
      </c>
    </row>
    <row r="2415" spans="1:11" ht="19.95" customHeight="1">
      <c r="A2415" s="3">
        <v>65</v>
      </c>
      <c r="B2415" s="3" t="s">
        <v>10521</v>
      </c>
      <c r="C2415" s="3">
        <v>165</v>
      </c>
      <c r="D2415" s="2" t="s">
        <v>5216</v>
      </c>
      <c r="E2415" s="2" t="s">
        <v>7658</v>
      </c>
      <c r="F2415" s="11" t="s">
        <v>12028</v>
      </c>
      <c r="G2415" s="10" t="s">
        <v>18354</v>
      </c>
      <c r="H2415" s="13" t="e" cm="1">
        <f t="array" aca="1" ref="H2415" ca="1">GOOGLETRANSLATE(D2415, "zh-CN", "zh-TW")</f>
        <v>#NAME?</v>
      </c>
      <c r="I2415" s="14" t="e" cm="1">
        <f t="array" aca="1" ref="I2415" ca="1">GOOGLETRANSLATE(D2415, "zh-CN", "ja")</f>
        <v>#NAME?</v>
      </c>
      <c r="J2415" s="13" t="e" cm="1">
        <f t="array" aca="1" ref="J2415" ca="1">GOOGLETRANSLATE(D2415, "zh-CN", "ko")</f>
        <v>#NAME?</v>
      </c>
      <c r="K2415" s="13" t="e" cm="1">
        <f t="array" aca="1" ref="K2415" ca="1">GOOGLETRANSLATE(D2415, "zh-CN", "en")</f>
        <v>#NAME?</v>
      </c>
    </row>
    <row r="2416" spans="1:11" ht="19.95" customHeight="1">
      <c r="A2416" s="3">
        <v>65</v>
      </c>
      <c r="B2416" s="3" t="s">
        <v>10521</v>
      </c>
      <c r="C2416" s="3">
        <v>166</v>
      </c>
      <c r="D2416" s="2" t="s">
        <v>1478</v>
      </c>
      <c r="E2416" s="2" t="s">
        <v>8299</v>
      </c>
      <c r="F2416" s="11" t="s">
        <v>14786</v>
      </c>
      <c r="G2416" s="10" t="s">
        <v>18355</v>
      </c>
      <c r="H2416" s="13" t="e" cm="1">
        <f t="array" aca="1" ref="H2416" ca="1">GOOGLETRANSLATE(D2416, "zh-CN", "zh-TW")</f>
        <v>#NAME?</v>
      </c>
      <c r="I2416" s="14" t="e" cm="1">
        <f t="array" aca="1" ref="I2416" ca="1">GOOGLETRANSLATE(D2416, "zh-CN", "ja")</f>
        <v>#NAME?</v>
      </c>
      <c r="J2416" s="13" t="e" cm="1">
        <f t="array" aca="1" ref="J2416" ca="1">GOOGLETRANSLATE(D2416, "zh-CN", "ko")</f>
        <v>#NAME?</v>
      </c>
      <c r="K2416" s="13" t="e" cm="1">
        <f t="array" aca="1" ref="K2416" ca="1">GOOGLETRANSLATE(D2416, "zh-CN", "en")</f>
        <v>#NAME?</v>
      </c>
    </row>
    <row r="2417" spans="1:11" ht="19.95" customHeight="1">
      <c r="A2417" s="3">
        <v>65</v>
      </c>
      <c r="B2417" s="3" t="s">
        <v>10521</v>
      </c>
      <c r="C2417" s="3">
        <v>167</v>
      </c>
      <c r="D2417" s="2" t="s">
        <v>1479</v>
      </c>
      <c r="E2417" s="2" t="s">
        <v>8300</v>
      </c>
      <c r="F2417" s="11" t="s">
        <v>14787</v>
      </c>
      <c r="G2417" s="10" t="s">
        <v>18356</v>
      </c>
      <c r="H2417" s="13" t="e" cm="1">
        <f t="array" aca="1" ref="H2417" ca="1">GOOGLETRANSLATE(D2417, "zh-CN", "zh-TW")</f>
        <v>#NAME?</v>
      </c>
      <c r="I2417" s="14" t="e" cm="1">
        <f t="array" aca="1" ref="I2417" ca="1">GOOGLETRANSLATE(D2417, "zh-CN", "ja")</f>
        <v>#NAME?</v>
      </c>
      <c r="J2417" s="13" t="e" cm="1">
        <f t="array" aca="1" ref="J2417" ca="1">GOOGLETRANSLATE(D2417, "zh-CN", "ko")</f>
        <v>#NAME?</v>
      </c>
      <c r="K2417" s="13" t="e" cm="1">
        <f t="array" aca="1" ref="K2417" ca="1">GOOGLETRANSLATE(D2417, "zh-CN", "en")</f>
        <v>#NAME?</v>
      </c>
    </row>
    <row r="2418" spans="1:11" ht="19.95" customHeight="1">
      <c r="A2418" s="3">
        <v>65</v>
      </c>
      <c r="B2418" s="3" t="s">
        <v>10521</v>
      </c>
      <c r="C2418" s="3">
        <v>168</v>
      </c>
      <c r="D2418" s="2" t="s">
        <v>1480</v>
      </c>
      <c r="E2418" s="2" t="s">
        <v>8301</v>
      </c>
      <c r="F2418" s="11" t="s">
        <v>14788</v>
      </c>
      <c r="G2418" s="10" t="s">
        <v>18357</v>
      </c>
      <c r="H2418" s="13" t="e" cm="1">
        <f t="array" aca="1" ref="H2418" ca="1">GOOGLETRANSLATE(D2418, "zh-CN", "zh-TW")</f>
        <v>#NAME?</v>
      </c>
      <c r="I2418" s="14" t="e" cm="1">
        <f t="array" aca="1" ref="I2418" ca="1">GOOGLETRANSLATE(D2418, "zh-CN", "ja")</f>
        <v>#NAME?</v>
      </c>
      <c r="J2418" s="13" t="e" cm="1">
        <f t="array" aca="1" ref="J2418" ca="1">GOOGLETRANSLATE(D2418, "zh-CN", "ko")</f>
        <v>#NAME?</v>
      </c>
      <c r="K2418" s="13" t="e" cm="1">
        <f t="array" aca="1" ref="K2418" ca="1">GOOGLETRANSLATE(D2418, "zh-CN", "en")</f>
        <v>#NAME?</v>
      </c>
    </row>
    <row r="2419" spans="1:11" ht="19.95" customHeight="1">
      <c r="A2419" s="3">
        <v>65</v>
      </c>
      <c r="B2419" s="3" t="s">
        <v>10521</v>
      </c>
      <c r="C2419" s="3">
        <v>169</v>
      </c>
      <c r="D2419" s="2" t="s">
        <v>1481</v>
      </c>
      <c r="E2419" s="2" t="s">
        <v>10292</v>
      </c>
      <c r="F2419" s="11" t="s">
        <v>14789</v>
      </c>
      <c r="G2419" s="10" t="s">
        <v>18358</v>
      </c>
      <c r="H2419" s="13" t="e" cm="1">
        <f t="array" aca="1" ref="H2419" ca="1">GOOGLETRANSLATE(D2419, "zh-CN", "zh-TW")</f>
        <v>#NAME?</v>
      </c>
      <c r="I2419" s="14" t="e" cm="1">
        <f t="array" aca="1" ref="I2419" ca="1">GOOGLETRANSLATE(D2419, "zh-CN", "ja")</f>
        <v>#NAME?</v>
      </c>
      <c r="J2419" s="13" t="e" cm="1">
        <f t="array" aca="1" ref="J2419" ca="1">GOOGLETRANSLATE(D2419, "zh-CN", "ko")</f>
        <v>#NAME?</v>
      </c>
      <c r="K2419" s="13" t="e" cm="1">
        <f t="array" aca="1" ref="K2419" ca="1">GOOGLETRANSLATE(D2419, "zh-CN", "en")</f>
        <v>#NAME?</v>
      </c>
    </row>
    <row r="2420" spans="1:11" ht="19.95" customHeight="1">
      <c r="A2420" s="3">
        <v>65</v>
      </c>
      <c r="B2420" s="3" t="s">
        <v>10521</v>
      </c>
      <c r="C2420" s="3">
        <v>170</v>
      </c>
      <c r="D2420" s="2" t="s">
        <v>1481</v>
      </c>
      <c r="E2420" s="2" t="s">
        <v>10293</v>
      </c>
      <c r="F2420" s="11" t="s">
        <v>14789</v>
      </c>
      <c r="G2420" s="10" t="s">
        <v>18358</v>
      </c>
      <c r="H2420" s="13" t="e" cm="1">
        <f t="array" aca="1" ref="H2420" ca="1">GOOGLETRANSLATE(D2420, "zh-CN", "zh-TW")</f>
        <v>#NAME?</v>
      </c>
      <c r="I2420" s="14" t="e" cm="1">
        <f t="array" aca="1" ref="I2420" ca="1">GOOGLETRANSLATE(D2420, "zh-CN", "ja")</f>
        <v>#NAME?</v>
      </c>
      <c r="J2420" s="13" t="e" cm="1">
        <f t="array" aca="1" ref="J2420" ca="1">GOOGLETRANSLATE(D2420, "zh-CN", "ko")</f>
        <v>#NAME?</v>
      </c>
      <c r="K2420" s="13" t="e" cm="1">
        <f t="array" aca="1" ref="K2420" ca="1">GOOGLETRANSLATE(D2420, "zh-CN", "en")</f>
        <v>#NAME?</v>
      </c>
    </row>
    <row r="2421" spans="1:11" ht="19.95" customHeight="1">
      <c r="A2421" s="3">
        <v>65</v>
      </c>
      <c r="B2421" s="3" t="s">
        <v>10521</v>
      </c>
      <c r="C2421" s="3">
        <v>171</v>
      </c>
      <c r="D2421" s="2" t="s">
        <v>5217</v>
      </c>
      <c r="E2421" s="2" t="s">
        <v>8302</v>
      </c>
      <c r="F2421" s="11" t="s">
        <v>12029</v>
      </c>
      <c r="G2421" s="10" t="s">
        <v>18359</v>
      </c>
      <c r="H2421" s="13" t="e" cm="1">
        <f t="array" aca="1" ref="H2421" ca="1">GOOGLETRANSLATE(D2421, "zh-CN", "zh-TW")</f>
        <v>#NAME?</v>
      </c>
      <c r="I2421" s="14" t="e" cm="1">
        <f t="array" aca="1" ref="I2421" ca="1">GOOGLETRANSLATE(D2421, "zh-CN", "ja")</f>
        <v>#NAME?</v>
      </c>
      <c r="J2421" s="13" t="e" cm="1">
        <f t="array" aca="1" ref="J2421" ca="1">GOOGLETRANSLATE(D2421, "zh-CN", "ko")</f>
        <v>#NAME?</v>
      </c>
      <c r="K2421" s="13" t="e" cm="1">
        <f t="array" aca="1" ref="K2421" ca="1">GOOGLETRANSLATE(D2421, "zh-CN", "en")</f>
        <v>#NAME?</v>
      </c>
    </row>
    <row r="2422" spans="1:11" ht="19.95" customHeight="1">
      <c r="A2422" s="3">
        <v>65</v>
      </c>
      <c r="B2422" s="3" t="s">
        <v>10521</v>
      </c>
      <c r="C2422" s="3">
        <v>172</v>
      </c>
      <c r="D2422" s="2" t="s">
        <v>5085</v>
      </c>
      <c r="E2422" s="2" t="s">
        <v>10294</v>
      </c>
      <c r="F2422" s="11" t="s">
        <v>12030</v>
      </c>
      <c r="G2422" s="10" t="s">
        <v>16572</v>
      </c>
      <c r="H2422" s="13" t="e" cm="1">
        <f t="array" aca="1" ref="H2422" ca="1">GOOGLETRANSLATE(D2422, "zh-CN", "zh-TW")</f>
        <v>#NAME?</v>
      </c>
      <c r="I2422" s="14" t="e" cm="1">
        <f t="array" aca="1" ref="I2422" ca="1">GOOGLETRANSLATE(D2422, "zh-CN", "ja")</f>
        <v>#NAME?</v>
      </c>
      <c r="J2422" s="13" t="e" cm="1">
        <f t="array" aca="1" ref="J2422" ca="1">GOOGLETRANSLATE(D2422, "zh-CN", "ko")</f>
        <v>#NAME?</v>
      </c>
      <c r="K2422" s="13" t="e" cm="1">
        <f t="array" aca="1" ref="K2422" ca="1">GOOGLETRANSLATE(D2422, "zh-CN", "en")</f>
        <v>#NAME?</v>
      </c>
    </row>
    <row r="2423" spans="1:11" ht="19.95" customHeight="1">
      <c r="A2423" s="3">
        <v>65</v>
      </c>
      <c r="B2423" s="3" t="s">
        <v>10521</v>
      </c>
      <c r="C2423" s="3">
        <v>173</v>
      </c>
      <c r="D2423" s="2" t="s">
        <v>1482</v>
      </c>
      <c r="E2423" s="2" t="s">
        <v>8303</v>
      </c>
      <c r="F2423" s="11" t="s">
        <v>12031</v>
      </c>
      <c r="G2423" s="10" t="s">
        <v>18360</v>
      </c>
      <c r="H2423" s="13" t="e" cm="1">
        <f t="array" aca="1" ref="H2423" ca="1">GOOGLETRANSLATE(D2423, "zh-CN", "zh-TW")</f>
        <v>#NAME?</v>
      </c>
      <c r="I2423" s="14" t="e" cm="1">
        <f t="array" aca="1" ref="I2423" ca="1">GOOGLETRANSLATE(D2423, "zh-CN", "ja")</f>
        <v>#NAME?</v>
      </c>
      <c r="J2423" s="13" t="e" cm="1">
        <f t="array" aca="1" ref="J2423" ca="1">GOOGLETRANSLATE(D2423, "zh-CN", "ko")</f>
        <v>#NAME?</v>
      </c>
      <c r="K2423" s="13" t="e" cm="1">
        <f t="array" aca="1" ref="K2423" ca="1">GOOGLETRANSLATE(D2423, "zh-CN", "en")</f>
        <v>#NAME?</v>
      </c>
    </row>
    <row r="2424" spans="1:11" ht="19.95" customHeight="1">
      <c r="A2424" s="3">
        <v>65</v>
      </c>
      <c r="B2424" s="3" t="s">
        <v>10521</v>
      </c>
      <c r="C2424" s="3">
        <v>174</v>
      </c>
      <c r="D2424" s="2" t="s">
        <v>5219</v>
      </c>
      <c r="E2424" s="2" t="s">
        <v>7666</v>
      </c>
      <c r="F2424" s="11" t="s">
        <v>12032</v>
      </c>
      <c r="G2424" s="10" t="s">
        <v>18361</v>
      </c>
      <c r="H2424" s="13" t="e" cm="1">
        <f t="array" aca="1" ref="H2424" ca="1">GOOGLETRANSLATE(D2424, "zh-CN", "zh-TW")</f>
        <v>#NAME?</v>
      </c>
      <c r="I2424" s="14" t="e" cm="1">
        <f t="array" aca="1" ref="I2424" ca="1">GOOGLETRANSLATE(D2424, "zh-CN", "ja")</f>
        <v>#NAME?</v>
      </c>
      <c r="J2424" s="13" t="e" cm="1">
        <f t="array" aca="1" ref="J2424" ca="1">GOOGLETRANSLATE(D2424, "zh-CN", "ko")</f>
        <v>#NAME?</v>
      </c>
      <c r="K2424" s="13" t="e" cm="1">
        <f t="array" aca="1" ref="K2424" ca="1">GOOGLETRANSLATE(D2424, "zh-CN", "en")</f>
        <v>#NAME?</v>
      </c>
    </row>
    <row r="2425" spans="1:11" ht="19.95" customHeight="1">
      <c r="A2425" s="3">
        <v>65</v>
      </c>
      <c r="B2425" s="3" t="s">
        <v>10521</v>
      </c>
      <c r="C2425" s="3">
        <v>175</v>
      </c>
      <c r="D2425" s="2" t="s">
        <v>5218</v>
      </c>
      <c r="E2425" s="2" t="s">
        <v>10295</v>
      </c>
      <c r="F2425" s="11" t="s">
        <v>14790</v>
      </c>
      <c r="G2425" s="10" t="s">
        <v>18362</v>
      </c>
      <c r="H2425" s="13" t="e" cm="1">
        <f t="array" aca="1" ref="H2425" ca="1">GOOGLETRANSLATE(D2425, "zh-CN", "zh-TW")</f>
        <v>#NAME?</v>
      </c>
      <c r="I2425" s="14" t="e" cm="1">
        <f t="array" aca="1" ref="I2425" ca="1">GOOGLETRANSLATE(D2425, "zh-CN", "ja")</f>
        <v>#NAME?</v>
      </c>
      <c r="J2425" s="13" t="e" cm="1">
        <f t="array" aca="1" ref="J2425" ca="1">GOOGLETRANSLATE(D2425, "zh-CN", "ko")</f>
        <v>#NAME?</v>
      </c>
      <c r="K2425" s="13" t="e" cm="1">
        <f t="array" aca="1" ref="K2425" ca="1">GOOGLETRANSLATE(D2425, "zh-CN", "en")</f>
        <v>#NAME?</v>
      </c>
    </row>
    <row r="2426" spans="1:11" ht="19.95" customHeight="1">
      <c r="A2426" s="3">
        <v>65</v>
      </c>
      <c r="B2426" s="3" t="s">
        <v>10521</v>
      </c>
      <c r="C2426" s="3">
        <v>176</v>
      </c>
      <c r="D2426" s="2" t="s">
        <v>1483</v>
      </c>
      <c r="E2426" s="2" t="s">
        <v>8304</v>
      </c>
      <c r="F2426" s="11" t="s">
        <v>14791</v>
      </c>
      <c r="G2426" s="10" t="s">
        <v>18363</v>
      </c>
      <c r="H2426" s="13" t="e" cm="1">
        <f t="array" aca="1" ref="H2426" ca="1">GOOGLETRANSLATE(D2426, "zh-CN", "zh-TW")</f>
        <v>#NAME?</v>
      </c>
      <c r="I2426" s="14" t="e" cm="1">
        <f t="array" aca="1" ref="I2426" ca="1">GOOGLETRANSLATE(D2426, "zh-CN", "ja")</f>
        <v>#NAME?</v>
      </c>
      <c r="J2426" s="13" t="e" cm="1">
        <f t="array" aca="1" ref="J2426" ca="1">GOOGLETRANSLATE(D2426, "zh-CN", "ko")</f>
        <v>#NAME?</v>
      </c>
      <c r="K2426" s="13" t="e" cm="1">
        <f t="array" aca="1" ref="K2426" ca="1">GOOGLETRANSLATE(D2426, "zh-CN", "en")</f>
        <v>#NAME?</v>
      </c>
    </row>
    <row r="2427" spans="1:11" ht="19.95" customHeight="1">
      <c r="A2427" s="3">
        <v>66</v>
      </c>
      <c r="B2427" s="3" t="s">
        <v>10521</v>
      </c>
      <c r="C2427" s="3">
        <v>177</v>
      </c>
      <c r="D2427" s="2" t="s">
        <v>3551</v>
      </c>
      <c r="E2427" s="2" t="s">
        <v>9637</v>
      </c>
      <c r="F2427" s="11" t="s">
        <v>12033</v>
      </c>
      <c r="G2427" s="10" t="s">
        <v>18364</v>
      </c>
      <c r="H2427" s="13" t="e" cm="1">
        <f t="array" aca="1" ref="H2427" ca="1">GOOGLETRANSLATE(D2427, "zh-CN", "zh-TW")</f>
        <v>#NAME?</v>
      </c>
      <c r="I2427" s="14" t="e" cm="1">
        <f t="array" aca="1" ref="I2427" ca="1">GOOGLETRANSLATE(D2427, "zh-CN", "ja")</f>
        <v>#NAME?</v>
      </c>
      <c r="J2427" s="13" t="e" cm="1">
        <f t="array" aca="1" ref="J2427" ca="1">GOOGLETRANSLATE(D2427, "zh-CN", "ko")</f>
        <v>#NAME?</v>
      </c>
      <c r="K2427" s="13" t="e" cm="1">
        <f t="array" aca="1" ref="K2427" ca="1">GOOGLETRANSLATE(D2427, "zh-CN", "en")</f>
        <v>#NAME?</v>
      </c>
    </row>
    <row r="2428" spans="1:11" ht="19.95" customHeight="1">
      <c r="A2428" s="3">
        <v>66</v>
      </c>
      <c r="B2428" s="3" t="s">
        <v>10521</v>
      </c>
      <c r="C2428" s="3">
        <v>178</v>
      </c>
      <c r="D2428" s="2" t="s">
        <v>3552</v>
      </c>
      <c r="E2428" s="2" t="s">
        <v>9638</v>
      </c>
      <c r="F2428" s="11" t="s">
        <v>12034</v>
      </c>
      <c r="G2428" s="10" t="s">
        <v>18365</v>
      </c>
      <c r="H2428" s="13" t="e" cm="1">
        <f t="array" aca="1" ref="H2428" ca="1">GOOGLETRANSLATE(D2428, "zh-CN", "zh-TW")</f>
        <v>#NAME?</v>
      </c>
      <c r="I2428" s="14" t="e" cm="1">
        <f t="array" aca="1" ref="I2428" ca="1">GOOGLETRANSLATE(D2428, "zh-CN", "ja")</f>
        <v>#NAME?</v>
      </c>
      <c r="J2428" s="13" t="e" cm="1">
        <f t="array" aca="1" ref="J2428" ca="1">GOOGLETRANSLATE(D2428, "zh-CN", "ko")</f>
        <v>#NAME?</v>
      </c>
      <c r="K2428" s="13" t="e" cm="1">
        <f t="array" aca="1" ref="K2428" ca="1">GOOGLETRANSLATE(D2428, "zh-CN", "en")</f>
        <v>#NAME?</v>
      </c>
    </row>
    <row r="2429" spans="1:11" ht="19.95" customHeight="1">
      <c r="A2429" s="3">
        <v>66</v>
      </c>
      <c r="B2429" s="3" t="s">
        <v>10521</v>
      </c>
      <c r="C2429" s="3">
        <v>179</v>
      </c>
      <c r="D2429" s="2" t="s">
        <v>3553</v>
      </c>
      <c r="E2429" s="2" t="s">
        <v>6272</v>
      </c>
      <c r="F2429" s="11" t="s">
        <v>14792</v>
      </c>
      <c r="G2429" s="10" t="s">
        <v>18366</v>
      </c>
      <c r="H2429" s="13" t="e" cm="1">
        <f t="array" aca="1" ref="H2429" ca="1">GOOGLETRANSLATE(D2429, "zh-CN", "zh-TW")</f>
        <v>#NAME?</v>
      </c>
      <c r="I2429" s="14" t="e" cm="1">
        <f t="array" aca="1" ref="I2429" ca="1">GOOGLETRANSLATE(D2429, "zh-CN", "ja")</f>
        <v>#NAME?</v>
      </c>
      <c r="J2429" s="13" t="e" cm="1">
        <f t="array" aca="1" ref="J2429" ca="1">GOOGLETRANSLATE(D2429, "zh-CN", "ko")</f>
        <v>#NAME?</v>
      </c>
      <c r="K2429" s="13" t="e" cm="1">
        <f t="array" aca="1" ref="K2429" ca="1">GOOGLETRANSLATE(D2429, "zh-CN", "en")</f>
        <v>#NAME?</v>
      </c>
    </row>
    <row r="2430" spans="1:11" ht="19.95" customHeight="1">
      <c r="A2430" s="3">
        <v>66</v>
      </c>
      <c r="B2430" s="3" t="s">
        <v>10521</v>
      </c>
      <c r="C2430" s="3">
        <v>180</v>
      </c>
      <c r="D2430" s="2" t="s">
        <v>2400</v>
      </c>
      <c r="E2430" s="2" t="s">
        <v>6273</v>
      </c>
      <c r="F2430" s="11" t="s">
        <v>12035</v>
      </c>
      <c r="G2430" s="10" t="s">
        <v>18367</v>
      </c>
      <c r="H2430" s="13" t="e" cm="1">
        <f t="array" aca="1" ref="H2430" ca="1">GOOGLETRANSLATE(D2430, "zh-CN", "zh-TW")</f>
        <v>#NAME?</v>
      </c>
      <c r="I2430" s="14" t="e" cm="1">
        <f t="array" aca="1" ref="I2430" ca="1">GOOGLETRANSLATE(D2430, "zh-CN", "ja")</f>
        <v>#NAME?</v>
      </c>
      <c r="J2430" s="13" t="e" cm="1">
        <f t="array" aca="1" ref="J2430" ca="1">GOOGLETRANSLATE(D2430, "zh-CN", "ko")</f>
        <v>#NAME?</v>
      </c>
      <c r="K2430" s="13" t="e" cm="1">
        <f t="array" aca="1" ref="K2430" ca="1">GOOGLETRANSLATE(D2430, "zh-CN", "en")</f>
        <v>#NAME?</v>
      </c>
    </row>
    <row r="2431" spans="1:11" ht="19.95" customHeight="1">
      <c r="A2431" s="3">
        <v>66</v>
      </c>
      <c r="B2431" s="3" t="s">
        <v>10521</v>
      </c>
      <c r="C2431" s="3">
        <v>181</v>
      </c>
      <c r="D2431" s="2" t="s">
        <v>2172</v>
      </c>
      <c r="E2431" s="2" t="s">
        <v>5420</v>
      </c>
      <c r="F2431" s="11" t="s">
        <v>12036</v>
      </c>
      <c r="G2431" s="10" t="s">
        <v>16031</v>
      </c>
      <c r="H2431" s="13" t="e" cm="1">
        <f t="array" aca="1" ref="H2431" ca="1">GOOGLETRANSLATE(D2431, "zh-CN", "zh-TW")</f>
        <v>#NAME?</v>
      </c>
      <c r="I2431" s="14" t="e" cm="1">
        <f t="array" aca="1" ref="I2431" ca="1">GOOGLETRANSLATE(D2431, "zh-CN", "ja")</f>
        <v>#NAME?</v>
      </c>
      <c r="J2431" s="13" t="e" cm="1">
        <f t="array" aca="1" ref="J2431" ca="1">GOOGLETRANSLATE(D2431, "zh-CN", "ko")</f>
        <v>#NAME?</v>
      </c>
      <c r="K2431" s="13" t="e" cm="1">
        <f t="array" aca="1" ref="K2431" ca="1">GOOGLETRANSLATE(D2431, "zh-CN", "en")</f>
        <v>#NAME?</v>
      </c>
    </row>
    <row r="2432" spans="1:11" ht="19.95" customHeight="1">
      <c r="A2432" s="3">
        <v>66</v>
      </c>
      <c r="B2432" s="3" t="s">
        <v>10521</v>
      </c>
      <c r="C2432" s="3">
        <v>182</v>
      </c>
      <c r="D2432" s="2" t="s">
        <v>3554</v>
      </c>
      <c r="E2432" s="2" t="s">
        <v>6274</v>
      </c>
      <c r="F2432" s="11" t="s">
        <v>12037</v>
      </c>
      <c r="G2432" s="10" t="s">
        <v>18368</v>
      </c>
      <c r="H2432" s="13" t="e" cm="1">
        <f t="array" aca="1" ref="H2432" ca="1">GOOGLETRANSLATE(D2432, "zh-CN", "zh-TW")</f>
        <v>#NAME?</v>
      </c>
      <c r="I2432" s="14" t="e" cm="1">
        <f t="array" aca="1" ref="I2432" ca="1">GOOGLETRANSLATE(D2432, "zh-CN", "ja")</f>
        <v>#NAME?</v>
      </c>
      <c r="J2432" s="13" t="e" cm="1">
        <f t="array" aca="1" ref="J2432" ca="1">GOOGLETRANSLATE(D2432, "zh-CN", "ko")</f>
        <v>#NAME?</v>
      </c>
      <c r="K2432" s="13" t="e" cm="1">
        <f t="array" aca="1" ref="K2432" ca="1">GOOGLETRANSLATE(D2432, "zh-CN", "en")</f>
        <v>#NAME?</v>
      </c>
    </row>
    <row r="2433" spans="1:11" ht="19.95" customHeight="1">
      <c r="A2433" s="3">
        <v>66</v>
      </c>
      <c r="B2433" s="3" t="s">
        <v>10521</v>
      </c>
      <c r="C2433" s="3">
        <v>183</v>
      </c>
      <c r="D2433" s="2" t="s">
        <v>3555</v>
      </c>
      <c r="E2433" s="2" t="s">
        <v>6275</v>
      </c>
      <c r="F2433" s="11" t="s">
        <v>12038</v>
      </c>
      <c r="G2433" s="10" t="s">
        <v>18369</v>
      </c>
      <c r="H2433" s="13" t="e" cm="1">
        <f t="array" aca="1" ref="H2433" ca="1">GOOGLETRANSLATE(D2433, "zh-CN", "zh-TW")</f>
        <v>#NAME?</v>
      </c>
      <c r="I2433" s="14" t="e" cm="1">
        <f t="array" aca="1" ref="I2433" ca="1">GOOGLETRANSLATE(D2433, "zh-CN", "ja")</f>
        <v>#NAME?</v>
      </c>
      <c r="J2433" s="13" t="e" cm="1">
        <f t="array" aca="1" ref="J2433" ca="1">GOOGLETRANSLATE(D2433, "zh-CN", "ko")</f>
        <v>#NAME?</v>
      </c>
      <c r="K2433" s="13" t="e" cm="1">
        <f t="array" aca="1" ref="K2433" ca="1">GOOGLETRANSLATE(D2433, "zh-CN", "en")</f>
        <v>#NAME?</v>
      </c>
    </row>
    <row r="2434" spans="1:11" ht="19.95" customHeight="1">
      <c r="A2434" s="3">
        <v>66</v>
      </c>
      <c r="B2434" s="3" t="s">
        <v>10521</v>
      </c>
      <c r="C2434" s="3">
        <v>184</v>
      </c>
      <c r="D2434" s="2" t="s">
        <v>3556</v>
      </c>
      <c r="E2434" s="2" t="s">
        <v>6276</v>
      </c>
      <c r="F2434" s="11" t="s">
        <v>12039</v>
      </c>
      <c r="G2434" s="10" t="s">
        <v>18370</v>
      </c>
      <c r="H2434" s="13" t="e" cm="1">
        <f t="array" aca="1" ref="H2434" ca="1">GOOGLETRANSLATE(D2434, "zh-CN", "zh-TW")</f>
        <v>#NAME?</v>
      </c>
      <c r="I2434" s="14" t="e" cm="1">
        <f t="array" aca="1" ref="I2434" ca="1">GOOGLETRANSLATE(D2434, "zh-CN", "ja")</f>
        <v>#NAME?</v>
      </c>
      <c r="J2434" s="13" t="e" cm="1">
        <f t="array" aca="1" ref="J2434" ca="1">GOOGLETRANSLATE(D2434, "zh-CN", "ko")</f>
        <v>#NAME?</v>
      </c>
      <c r="K2434" s="13" t="e" cm="1">
        <f t="array" aca="1" ref="K2434" ca="1">GOOGLETRANSLATE(D2434, "zh-CN", "en")</f>
        <v>#NAME?</v>
      </c>
    </row>
    <row r="2435" spans="1:11" ht="19.95" customHeight="1">
      <c r="A2435" s="3">
        <v>66</v>
      </c>
      <c r="B2435" s="3" t="s">
        <v>10521</v>
      </c>
      <c r="C2435" s="3">
        <v>185</v>
      </c>
      <c r="D2435" s="2" t="s">
        <v>3557</v>
      </c>
      <c r="E2435" s="2" t="s">
        <v>6277</v>
      </c>
      <c r="F2435" s="11" t="s">
        <v>12040</v>
      </c>
      <c r="G2435" s="10" t="s">
        <v>18371</v>
      </c>
      <c r="H2435" s="13" t="e" cm="1">
        <f t="array" aca="1" ref="H2435" ca="1">GOOGLETRANSLATE(D2435, "zh-CN", "zh-TW")</f>
        <v>#NAME?</v>
      </c>
      <c r="I2435" s="14" t="e" cm="1">
        <f t="array" aca="1" ref="I2435" ca="1">GOOGLETRANSLATE(D2435, "zh-CN", "ja")</f>
        <v>#NAME?</v>
      </c>
      <c r="J2435" s="13" t="e" cm="1">
        <f t="array" aca="1" ref="J2435" ca="1">GOOGLETRANSLATE(D2435, "zh-CN", "ko")</f>
        <v>#NAME?</v>
      </c>
      <c r="K2435" s="13" t="e" cm="1">
        <f t="array" aca="1" ref="K2435" ca="1">GOOGLETRANSLATE(D2435, "zh-CN", "en")</f>
        <v>#NAME?</v>
      </c>
    </row>
    <row r="2436" spans="1:11" ht="19.95" customHeight="1">
      <c r="A2436" s="3">
        <v>66</v>
      </c>
      <c r="B2436" s="3" t="s">
        <v>10521</v>
      </c>
      <c r="C2436" s="3">
        <v>186</v>
      </c>
      <c r="D2436" s="2" t="s">
        <v>3558</v>
      </c>
      <c r="E2436" s="2" t="s">
        <v>6278</v>
      </c>
      <c r="F2436" s="11" t="s">
        <v>12041</v>
      </c>
      <c r="G2436" s="10" t="s">
        <v>18372</v>
      </c>
      <c r="H2436" s="13" t="e" cm="1">
        <f t="array" aca="1" ref="H2436" ca="1">GOOGLETRANSLATE(D2436, "zh-CN", "zh-TW")</f>
        <v>#NAME?</v>
      </c>
      <c r="I2436" s="14" t="e" cm="1">
        <f t="array" aca="1" ref="I2436" ca="1">GOOGLETRANSLATE(D2436, "zh-CN", "ja")</f>
        <v>#NAME?</v>
      </c>
      <c r="J2436" s="13" t="e" cm="1">
        <f t="array" aca="1" ref="J2436" ca="1">GOOGLETRANSLATE(D2436, "zh-CN", "ko")</f>
        <v>#NAME?</v>
      </c>
      <c r="K2436" s="13" t="e" cm="1">
        <f t="array" aca="1" ref="K2436" ca="1">GOOGLETRANSLATE(D2436, "zh-CN", "en")</f>
        <v>#NAME?</v>
      </c>
    </row>
    <row r="2437" spans="1:11" ht="19.95" customHeight="1">
      <c r="A2437" s="3">
        <v>66</v>
      </c>
      <c r="B2437" s="3" t="s">
        <v>10521</v>
      </c>
      <c r="C2437" s="3">
        <v>187</v>
      </c>
      <c r="D2437" s="2" t="s">
        <v>2401</v>
      </c>
      <c r="E2437" s="2" t="s">
        <v>9639</v>
      </c>
      <c r="F2437" s="11" t="s">
        <v>12042</v>
      </c>
      <c r="G2437" s="10" t="s">
        <v>18373</v>
      </c>
      <c r="H2437" s="13" t="e" cm="1">
        <f t="array" aca="1" ref="H2437" ca="1">GOOGLETRANSLATE(D2437, "zh-CN", "zh-TW")</f>
        <v>#NAME?</v>
      </c>
      <c r="I2437" s="14" t="e" cm="1">
        <f t="array" aca="1" ref="I2437" ca="1">GOOGLETRANSLATE(D2437, "zh-CN", "ja")</f>
        <v>#NAME?</v>
      </c>
      <c r="J2437" s="13" t="e" cm="1">
        <f t="array" aca="1" ref="J2437" ca="1">GOOGLETRANSLATE(D2437, "zh-CN", "ko")</f>
        <v>#NAME?</v>
      </c>
      <c r="K2437" s="13" t="e" cm="1">
        <f t="array" aca="1" ref="K2437" ca="1">GOOGLETRANSLATE(D2437, "zh-CN", "en")</f>
        <v>#NAME?</v>
      </c>
    </row>
    <row r="2438" spans="1:11" ht="19.95" customHeight="1">
      <c r="A2438" s="3">
        <v>66</v>
      </c>
      <c r="B2438" s="3" t="s">
        <v>10521</v>
      </c>
      <c r="C2438" s="3">
        <v>188</v>
      </c>
      <c r="D2438" s="2" t="s">
        <v>3559</v>
      </c>
      <c r="E2438" s="2" t="s">
        <v>6279</v>
      </c>
      <c r="F2438" s="11" t="s">
        <v>14793</v>
      </c>
      <c r="G2438" s="10" t="s">
        <v>18374</v>
      </c>
      <c r="H2438" s="13" t="e" cm="1">
        <f t="array" aca="1" ref="H2438" ca="1">GOOGLETRANSLATE(D2438, "zh-CN", "zh-TW")</f>
        <v>#NAME?</v>
      </c>
      <c r="I2438" s="14" t="e" cm="1">
        <f t="array" aca="1" ref="I2438" ca="1">GOOGLETRANSLATE(D2438, "zh-CN", "ja")</f>
        <v>#NAME?</v>
      </c>
      <c r="J2438" s="13" t="e" cm="1">
        <f t="array" aca="1" ref="J2438" ca="1">GOOGLETRANSLATE(D2438, "zh-CN", "ko")</f>
        <v>#NAME?</v>
      </c>
      <c r="K2438" s="13" t="e" cm="1">
        <f t="array" aca="1" ref="K2438" ca="1">GOOGLETRANSLATE(D2438, "zh-CN", "en")</f>
        <v>#NAME?</v>
      </c>
    </row>
    <row r="2439" spans="1:11" ht="19.95" customHeight="1">
      <c r="A2439" s="3">
        <v>66</v>
      </c>
      <c r="B2439" s="3" t="s">
        <v>10521</v>
      </c>
      <c r="C2439" s="3">
        <v>189</v>
      </c>
      <c r="D2439" s="2" t="s">
        <v>3560</v>
      </c>
      <c r="E2439" s="2" t="s">
        <v>6280</v>
      </c>
      <c r="F2439" s="11" t="s">
        <v>14794</v>
      </c>
      <c r="G2439" s="10" t="s">
        <v>18375</v>
      </c>
      <c r="H2439" s="13" t="e" cm="1">
        <f t="array" aca="1" ref="H2439" ca="1">GOOGLETRANSLATE(D2439, "zh-CN", "zh-TW")</f>
        <v>#NAME?</v>
      </c>
      <c r="I2439" s="14" t="e" cm="1">
        <f t="array" aca="1" ref="I2439" ca="1">GOOGLETRANSLATE(D2439, "zh-CN", "ja")</f>
        <v>#NAME?</v>
      </c>
      <c r="J2439" s="13" t="e" cm="1">
        <f t="array" aca="1" ref="J2439" ca="1">GOOGLETRANSLATE(D2439, "zh-CN", "ko")</f>
        <v>#NAME?</v>
      </c>
      <c r="K2439" s="13" t="e" cm="1">
        <f t="array" aca="1" ref="K2439" ca="1">GOOGLETRANSLATE(D2439, "zh-CN", "en")</f>
        <v>#NAME?</v>
      </c>
    </row>
    <row r="2440" spans="1:11" ht="19.95" customHeight="1">
      <c r="A2440" s="3">
        <v>66</v>
      </c>
      <c r="B2440" s="3" t="s">
        <v>10521</v>
      </c>
      <c r="C2440" s="3">
        <v>190</v>
      </c>
      <c r="D2440" s="2" t="s">
        <v>3561</v>
      </c>
      <c r="E2440" s="2" t="s">
        <v>6281</v>
      </c>
      <c r="F2440" s="11" t="s">
        <v>14795</v>
      </c>
      <c r="G2440" s="10" t="s">
        <v>18376</v>
      </c>
      <c r="H2440" s="13" t="e" cm="1">
        <f t="array" aca="1" ref="H2440" ca="1">GOOGLETRANSLATE(D2440, "zh-CN", "zh-TW")</f>
        <v>#NAME?</v>
      </c>
      <c r="I2440" s="14" t="e" cm="1">
        <f t="array" aca="1" ref="I2440" ca="1">GOOGLETRANSLATE(D2440, "zh-CN", "ja")</f>
        <v>#NAME?</v>
      </c>
      <c r="J2440" s="13" t="e" cm="1">
        <f t="array" aca="1" ref="J2440" ca="1">GOOGLETRANSLATE(D2440, "zh-CN", "ko")</f>
        <v>#NAME?</v>
      </c>
      <c r="K2440" s="13" t="e" cm="1">
        <f t="array" aca="1" ref="K2440" ca="1">GOOGLETRANSLATE(D2440, "zh-CN", "en")</f>
        <v>#NAME?</v>
      </c>
    </row>
    <row r="2441" spans="1:11" ht="19.95" customHeight="1">
      <c r="A2441" s="3">
        <v>66</v>
      </c>
      <c r="B2441" s="3" t="s">
        <v>10521</v>
      </c>
      <c r="C2441" s="3">
        <v>191</v>
      </c>
      <c r="D2441" s="2" t="s">
        <v>2786</v>
      </c>
      <c r="E2441" s="2" t="s">
        <v>6282</v>
      </c>
      <c r="F2441" s="11" t="s">
        <v>14796</v>
      </c>
      <c r="G2441" s="10" t="s">
        <v>18377</v>
      </c>
      <c r="H2441" s="13" t="e" cm="1">
        <f t="array" aca="1" ref="H2441" ca="1">GOOGLETRANSLATE(D2441, "zh-CN", "zh-TW")</f>
        <v>#NAME?</v>
      </c>
      <c r="I2441" s="14" t="e" cm="1">
        <f t="array" aca="1" ref="I2441" ca="1">GOOGLETRANSLATE(D2441, "zh-CN", "ja")</f>
        <v>#NAME?</v>
      </c>
      <c r="J2441" s="13" t="e" cm="1">
        <f t="array" aca="1" ref="J2441" ca="1">GOOGLETRANSLATE(D2441, "zh-CN", "ko")</f>
        <v>#NAME?</v>
      </c>
      <c r="K2441" s="13" t="e" cm="1">
        <f t="array" aca="1" ref="K2441" ca="1">GOOGLETRANSLATE(D2441, "zh-CN", "en")</f>
        <v>#NAME?</v>
      </c>
    </row>
    <row r="2442" spans="1:11" ht="19.95" customHeight="1">
      <c r="A2442" s="3">
        <v>66</v>
      </c>
      <c r="B2442" s="3" t="s">
        <v>10521</v>
      </c>
      <c r="C2442" s="3">
        <v>192</v>
      </c>
      <c r="D2442" s="2" t="s">
        <v>4698</v>
      </c>
      <c r="E2442" s="2" t="s">
        <v>6283</v>
      </c>
      <c r="F2442" s="11" t="s">
        <v>14797</v>
      </c>
      <c r="G2442" s="10" t="s">
        <v>18378</v>
      </c>
      <c r="H2442" s="13" t="e" cm="1">
        <f t="array" aca="1" ref="H2442" ca="1">GOOGLETRANSLATE(D2442, "zh-CN", "zh-TW")</f>
        <v>#NAME?</v>
      </c>
      <c r="I2442" s="14" t="e" cm="1">
        <f t="array" aca="1" ref="I2442" ca="1">GOOGLETRANSLATE(D2442, "zh-CN", "ja")</f>
        <v>#NAME?</v>
      </c>
      <c r="J2442" s="13" t="e" cm="1">
        <f t="array" aca="1" ref="J2442" ca="1">GOOGLETRANSLATE(D2442, "zh-CN", "ko")</f>
        <v>#NAME?</v>
      </c>
      <c r="K2442" s="13" t="e" cm="1">
        <f t="array" aca="1" ref="K2442" ca="1">GOOGLETRANSLATE(D2442, "zh-CN", "en")</f>
        <v>#NAME?</v>
      </c>
    </row>
    <row r="2443" spans="1:11" ht="19.95" customHeight="1">
      <c r="A2443" s="3">
        <v>66</v>
      </c>
      <c r="B2443" s="3" t="s">
        <v>10521</v>
      </c>
      <c r="C2443" s="3">
        <v>193</v>
      </c>
      <c r="D2443" s="2" t="s">
        <v>4699</v>
      </c>
      <c r="E2443" s="2" t="s">
        <v>6284</v>
      </c>
      <c r="F2443" s="11" t="s">
        <v>12043</v>
      </c>
      <c r="G2443" s="10" t="s">
        <v>18379</v>
      </c>
      <c r="H2443" s="13" t="e" cm="1">
        <f t="array" aca="1" ref="H2443" ca="1">GOOGLETRANSLATE(D2443, "zh-CN", "zh-TW")</f>
        <v>#NAME?</v>
      </c>
      <c r="I2443" s="14" t="e" cm="1">
        <f t="array" aca="1" ref="I2443" ca="1">GOOGLETRANSLATE(D2443, "zh-CN", "ja")</f>
        <v>#NAME?</v>
      </c>
      <c r="J2443" s="13" t="e" cm="1">
        <f t="array" aca="1" ref="J2443" ca="1">GOOGLETRANSLATE(D2443, "zh-CN", "ko")</f>
        <v>#NAME?</v>
      </c>
      <c r="K2443" s="13" t="e" cm="1">
        <f t="array" aca="1" ref="K2443" ca="1">GOOGLETRANSLATE(D2443, "zh-CN", "en")</f>
        <v>#NAME?</v>
      </c>
    </row>
    <row r="2444" spans="1:11" ht="19.95" customHeight="1">
      <c r="A2444" s="3">
        <v>66</v>
      </c>
      <c r="B2444" s="3" t="s">
        <v>10521</v>
      </c>
      <c r="C2444" s="3">
        <v>194</v>
      </c>
      <c r="D2444" s="2" t="s">
        <v>2402</v>
      </c>
      <c r="E2444" s="2" t="s">
        <v>6285</v>
      </c>
      <c r="F2444" s="11" t="s">
        <v>12044</v>
      </c>
      <c r="G2444" s="10" t="s">
        <v>18380</v>
      </c>
      <c r="H2444" s="13" t="e" cm="1">
        <f t="array" aca="1" ref="H2444" ca="1">GOOGLETRANSLATE(D2444, "zh-CN", "zh-TW")</f>
        <v>#NAME?</v>
      </c>
      <c r="I2444" s="14" t="e" cm="1">
        <f t="array" aca="1" ref="I2444" ca="1">GOOGLETRANSLATE(D2444, "zh-CN", "ja")</f>
        <v>#NAME?</v>
      </c>
      <c r="J2444" s="13" t="e" cm="1">
        <f t="array" aca="1" ref="J2444" ca="1">GOOGLETRANSLATE(D2444, "zh-CN", "ko")</f>
        <v>#NAME?</v>
      </c>
      <c r="K2444" s="13" t="e" cm="1">
        <f t="array" aca="1" ref="K2444" ca="1">GOOGLETRANSLATE(D2444, "zh-CN", "en")</f>
        <v>#NAME?</v>
      </c>
    </row>
    <row r="2445" spans="1:11" ht="19.95" customHeight="1">
      <c r="A2445" s="3">
        <v>66</v>
      </c>
      <c r="B2445" s="3" t="s">
        <v>10521</v>
      </c>
      <c r="C2445" s="3">
        <v>195</v>
      </c>
      <c r="D2445" s="2" t="s">
        <v>3562</v>
      </c>
      <c r="E2445" s="2" t="s">
        <v>6286</v>
      </c>
      <c r="F2445" s="11" t="s">
        <v>14798</v>
      </c>
      <c r="G2445" s="10" t="s">
        <v>18381</v>
      </c>
      <c r="H2445" s="13" t="e" cm="1">
        <f t="array" aca="1" ref="H2445" ca="1">GOOGLETRANSLATE(D2445, "zh-CN", "zh-TW")</f>
        <v>#NAME?</v>
      </c>
      <c r="I2445" s="14" t="e" cm="1">
        <f t="array" aca="1" ref="I2445" ca="1">GOOGLETRANSLATE(D2445, "zh-CN", "ja")</f>
        <v>#NAME?</v>
      </c>
      <c r="J2445" s="13" t="e" cm="1">
        <f t="array" aca="1" ref="J2445" ca="1">GOOGLETRANSLATE(D2445, "zh-CN", "ko")</f>
        <v>#NAME?</v>
      </c>
      <c r="K2445" s="13" t="e" cm="1">
        <f t="array" aca="1" ref="K2445" ca="1">GOOGLETRANSLATE(D2445, "zh-CN", "en")</f>
        <v>#NAME?</v>
      </c>
    </row>
    <row r="2446" spans="1:11" ht="19.95" customHeight="1">
      <c r="A2446" s="3">
        <v>66</v>
      </c>
      <c r="B2446" s="3" t="s">
        <v>10521</v>
      </c>
      <c r="C2446" s="3">
        <v>196</v>
      </c>
      <c r="D2446" s="2" t="s">
        <v>3563</v>
      </c>
      <c r="E2446" s="2" t="s">
        <v>6287</v>
      </c>
      <c r="F2446" s="11" t="s">
        <v>14799</v>
      </c>
      <c r="G2446" s="10" t="s">
        <v>18382</v>
      </c>
      <c r="H2446" s="13" t="e" cm="1">
        <f t="array" aca="1" ref="H2446" ca="1">GOOGLETRANSLATE(D2446, "zh-CN", "zh-TW")</f>
        <v>#NAME?</v>
      </c>
      <c r="I2446" s="14" t="e" cm="1">
        <f t="array" aca="1" ref="I2446" ca="1">GOOGLETRANSLATE(D2446, "zh-CN", "ja")</f>
        <v>#NAME?</v>
      </c>
      <c r="J2446" s="13" t="e" cm="1">
        <f t="array" aca="1" ref="J2446" ca="1">GOOGLETRANSLATE(D2446, "zh-CN", "ko")</f>
        <v>#NAME?</v>
      </c>
      <c r="K2446" s="13" t="e" cm="1">
        <f t="array" aca="1" ref="K2446" ca="1">GOOGLETRANSLATE(D2446, "zh-CN", "en")</f>
        <v>#NAME?</v>
      </c>
    </row>
    <row r="2447" spans="1:11" ht="19.95" customHeight="1">
      <c r="A2447" s="3">
        <v>66</v>
      </c>
      <c r="B2447" s="3" t="s">
        <v>10521</v>
      </c>
      <c r="C2447" s="3">
        <v>197</v>
      </c>
      <c r="D2447" s="2" t="s">
        <v>3564</v>
      </c>
      <c r="E2447" s="2" t="s">
        <v>9640</v>
      </c>
      <c r="F2447" s="11" t="s">
        <v>12045</v>
      </c>
      <c r="G2447" s="10" t="s">
        <v>18383</v>
      </c>
      <c r="H2447" s="13" t="e" cm="1">
        <f t="array" aca="1" ref="H2447" ca="1">GOOGLETRANSLATE(D2447, "zh-CN", "zh-TW")</f>
        <v>#NAME?</v>
      </c>
      <c r="I2447" s="14" t="e" cm="1">
        <f t="array" aca="1" ref="I2447" ca="1">GOOGLETRANSLATE(D2447, "zh-CN", "ja")</f>
        <v>#NAME?</v>
      </c>
      <c r="J2447" s="13" t="e" cm="1">
        <f t="array" aca="1" ref="J2447" ca="1">GOOGLETRANSLATE(D2447, "zh-CN", "ko")</f>
        <v>#NAME?</v>
      </c>
      <c r="K2447" s="13" t="e" cm="1">
        <f t="array" aca="1" ref="K2447" ca="1">GOOGLETRANSLATE(D2447, "zh-CN", "en")</f>
        <v>#NAME?</v>
      </c>
    </row>
    <row r="2448" spans="1:11" ht="19.95" customHeight="1">
      <c r="A2448" s="3">
        <v>66</v>
      </c>
      <c r="B2448" s="3" t="s">
        <v>10521</v>
      </c>
      <c r="C2448" s="3">
        <v>198</v>
      </c>
      <c r="D2448" s="2" t="s">
        <v>3565</v>
      </c>
      <c r="E2448" s="2" t="s">
        <v>6288</v>
      </c>
      <c r="F2448" s="11" t="s">
        <v>12046</v>
      </c>
      <c r="G2448" s="10" t="s">
        <v>18389</v>
      </c>
      <c r="H2448" s="13" t="e" cm="1">
        <f t="array" aca="1" ref="H2448" ca="1">GOOGLETRANSLATE(D2448, "zh-CN", "zh-TW")</f>
        <v>#NAME?</v>
      </c>
      <c r="I2448" s="14" t="e" cm="1">
        <f t="array" aca="1" ref="I2448" ca="1">GOOGLETRANSLATE(D2448, "zh-CN", "ja")</f>
        <v>#NAME?</v>
      </c>
      <c r="J2448" s="13" t="e" cm="1">
        <f t="array" aca="1" ref="J2448" ca="1">GOOGLETRANSLATE(D2448, "zh-CN", "ko")</f>
        <v>#NAME?</v>
      </c>
      <c r="K2448" s="13" t="e" cm="1">
        <f t="array" aca="1" ref="K2448" ca="1">GOOGLETRANSLATE(D2448, "zh-CN", "en")</f>
        <v>#NAME?</v>
      </c>
    </row>
    <row r="2449" spans="1:11" ht="19.95" customHeight="1">
      <c r="A2449" s="3">
        <v>66</v>
      </c>
      <c r="B2449" s="3" t="s">
        <v>10521</v>
      </c>
      <c r="C2449" s="3">
        <v>199</v>
      </c>
      <c r="D2449" s="2" t="s">
        <v>3566</v>
      </c>
      <c r="E2449" s="2" t="s">
        <v>6289</v>
      </c>
      <c r="F2449" s="11" t="s">
        <v>12047</v>
      </c>
      <c r="G2449" s="10" t="s">
        <v>18384</v>
      </c>
      <c r="H2449" s="13" t="e" cm="1">
        <f t="array" aca="1" ref="H2449" ca="1">GOOGLETRANSLATE(D2449, "zh-CN", "zh-TW")</f>
        <v>#NAME?</v>
      </c>
      <c r="I2449" s="14" t="e" cm="1">
        <f t="array" aca="1" ref="I2449" ca="1">GOOGLETRANSLATE(D2449, "zh-CN", "ja")</f>
        <v>#NAME?</v>
      </c>
      <c r="J2449" s="13" t="e" cm="1">
        <f t="array" aca="1" ref="J2449" ca="1">GOOGLETRANSLATE(D2449, "zh-CN", "ko")</f>
        <v>#NAME?</v>
      </c>
      <c r="K2449" s="13" t="e" cm="1">
        <f t="array" aca="1" ref="K2449" ca="1">GOOGLETRANSLATE(D2449, "zh-CN", "en")</f>
        <v>#NAME?</v>
      </c>
    </row>
    <row r="2450" spans="1:11" ht="19.95" customHeight="1">
      <c r="A2450" s="3">
        <v>66</v>
      </c>
      <c r="B2450" s="3" t="s">
        <v>10521</v>
      </c>
      <c r="C2450" s="3">
        <v>200</v>
      </c>
      <c r="D2450" s="2" t="s">
        <v>2403</v>
      </c>
      <c r="E2450" s="2" t="s">
        <v>6290</v>
      </c>
      <c r="F2450" s="11" t="s">
        <v>12048</v>
      </c>
      <c r="G2450" s="10" t="s">
        <v>18385</v>
      </c>
      <c r="H2450" s="13" t="e" cm="1">
        <f t="array" aca="1" ref="H2450" ca="1">GOOGLETRANSLATE(D2450, "zh-CN", "zh-TW")</f>
        <v>#NAME?</v>
      </c>
      <c r="I2450" s="14" t="e" cm="1">
        <f t="array" aca="1" ref="I2450" ca="1">GOOGLETRANSLATE(D2450, "zh-CN", "ja")</f>
        <v>#NAME?</v>
      </c>
      <c r="J2450" s="13" t="e" cm="1">
        <f t="array" aca="1" ref="J2450" ca="1">GOOGLETRANSLATE(D2450, "zh-CN", "ko")</f>
        <v>#NAME?</v>
      </c>
      <c r="K2450" s="13" t="e" cm="1">
        <f t="array" aca="1" ref="K2450" ca="1">GOOGLETRANSLATE(D2450, "zh-CN", "en")</f>
        <v>#NAME?</v>
      </c>
    </row>
    <row r="2451" spans="1:11" ht="19.95" customHeight="1">
      <c r="A2451" s="3">
        <v>66</v>
      </c>
      <c r="B2451" s="3" t="s">
        <v>10521</v>
      </c>
      <c r="C2451" s="3">
        <v>201</v>
      </c>
      <c r="D2451" s="2" t="s">
        <v>9642</v>
      </c>
      <c r="E2451" s="2" t="s">
        <v>9643</v>
      </c>
      <c r="F2451" s="11" t="s">
        <v>12049</v>
      </c>
      <c r="G2451" s="10" t="s">
        <v>18386</v>
      </c>
      <c r="H2451" s="13" t="e" cm="1">
        <f t="array" aca="1" ref="H2451" ca="1">GOOGLETRANSLATE(D2451, "zh-CN", "zh-TW")</f>
        <v>#NAME?</v>
      </c>
      <c r="I2451" s="14" t="e" cm="1">
        <f t="array" aca="1" ref="I2451" ca="1">GOOGLETRANSLATE(D2451, "zh-CN", "ja")</f>
        <v>#NAME?</v>
      </c>
      <c r="J2451" s="13" t="e" cm="1">
        <f t="array" aca="1" ref="J2451" ca="1">GOOGLETRANSLATE(D2451, "zh-CN", "ko")</f>
        <v>#NAME?</v>
      </c>
      <c r="K2451" s="13" t="e" cm="1">
        <f t="array" aca="1" ref="K2451" ca="1">GOOGLETRANSLATE(D2451, "zh-CN", "en")</f>
        <v>#NAME?</v>
      </c>
    </row>
    <row r="2452" spans="1:11" ht="19.95" customHeight="1">
      <c r="A2452" s="3">
        <v>66</v>
      </c>
      <c r="B2452" s="3" t="s">
        <v>10521</v>
      </c>
      <c r="C2452" s="3">
        <v>202</v>
      </c>
      <c r="D2452" s="2" t="s">
        <v>9641</v>
      </c>
      <c r="E2452" s="2" t="s">
        <v>9644</v>
      </c>
      <c r="F2452" s="11" t="s">
        <v>14800</v>
      </c>
      <c r="G2452" s="10" t="s">
        <v>18387</v>
      </c>
      <c r="H2452" s="13" t="e" cm="1">
        <f t="array" aca="1" ref="H2452" ca="1">GOOGLETRANSLATE(D2452, "zh-CN", "zh-TW")</f>
        <v>#NAME?</v>
      </c>
      <c r="I2452" s="14" t="e" cm="1">
        <f t="array" aca="1" ref="I2452" ca="1">GOOGLETRANSLATE(D2452, "zh-CN", "ja")</f>
        <v>#NAME?</v>
      </c>
      <c r="J2452" s="13" t="e" cm="1">
        <f t="array" aca="1" ref="J2452" ca="1">GOOGLETRANSLATE(D2452, "zh-CN", "ko")</f>
        <v>#NAME?</v>
      </c>
      <c r="K2452" s="13" t="e" cm="1">
        <f t="array" aca="1" ref="K2452" ca="1">GOOGLETRANSLATE(D2452, "zh-CN", "en")</f>
        <v>#NAME?</v>
      </c>
    </row>
    <row r="2453" spans="1:11" ht="19.95" customHeight="1">
      <c r="A2453" s="3">
        <v>66</v>
      </c>
      <c r="B2453" s="3" t="s">
        <v>10521</v>
      </c>
      <c r="C2453" s="3">
        <v>203</v>
      </c>
      <c r="D2453" s="2" t="s">
        <v>3567</v>
      </c>
      <c r="E2453" s="2" t="s">
        <v>9645</v>
      </c>
      <c r="F2453" s="11" t="s">
        <v>12050</v>
      </c>
      <c r="G2453" s="10" t="s">
        <v>18388</v>
      </c>
      <c r="H2453" s="13" t="e" cm="1">
        <f t="array" aca="1" ref="H2453" ca="1">GOOGLETRANSLATE(D2453, "zh-CN", "zh-TW")</f>
        <v>#NAME?</v>
      </c>
      <c r="I2453" s="14" t="e" cm="1">
        <f t="array" aca="1" ref="I2453" ca="1">GOOGLETRANSLATE(D2453, "zh-CN", "ja")</f>
        <v>#NAME?</v>
      </c>
      <c r="J2453" s="13" t="e" cm="1">
        <f t="array" aca="1" ref="J2453" ca="1">GOOGLETRANSLATE(D2453, "zh-CN", "ko")</f>
        <v>#NAME?</v>
      </c>
      <c r="K2453" s="13" t="e" cm="1">
        <f t="array" aca="1" ref="K2453" ca="1">GOOGLETRANSLATE(D2453, "zh-CN", "en")</f>
        <v>#NAME?</v>
      </c>
    </row>
    <row r="2454" spans="1:11" ht="19.95" customHeight="1">
      <c r="A2454" s="3">
        <v>66</v>
      </c>
      <c r="B2454" s="3" t="s">
        <v>10521</v>
      </c>
      <c r="C2454" s="3">
        <v>204</v>
      </c>
      <c r="D2454" s="2" t="s">
        <v>3568</v>
      </c>
      <c r="E2454" s="2" t="s">
        <v>6291</v>
      </c>
      <c r="F2454" s="11" t="s">
        <v>14801</v>
      </c>
      <c r="G2454" s="10" t="s">
        <v>18390</v>
      </c>
      <c r="H2454" s="13" t="e" cm="1">
        <f t="array" aca="1" ref="H2454" ca="1">GOOGLETRANSLATE(D2454, "zh-CN", "zh-TW")</f>
        <v>#NAME?</v>
      </c>
      <c r="I2454" s="14" t="e" cm="1">
        <f t="array" aca="1" ref="I2454" ca="1">GOOGLETRANSLATE(D2454, "zh-CN", "ja")</f>
        <v>#NAME?</v>
      </c>
      <c r="J2454" s="13" t="e" cm="1">
        <f t="array" aca="1" ref="J2454" ca="1">GOOGLETRANSLATE(D2454, "zh-CN", "ko")</f>
        <v>#NAME?</v>
      </c>
      <c r="K2454" s="13" t="e" cm="1">
        <f t="array" aca="1" ref="K2454" ca="1">GOOGLETRANSLATE(D2454, "zh-CN", "en")</f>
        <v>#NAME?</v>
      </c>
    </row>
    <row r="2455" spans="1:11" ht="19.95" customHeight="1">
      <c r="A2455" s="3">
        <v>66</v>
      </c>
      <c r="B2455" s="3" t="s">
        <v>10521</v>
      </c>
      <c r="C2455" s="3">
        <v>205</v>
      </c>
      <c r="D2455" s="2" t="s">
        <v>2787</v>
      </c>
      <c r="E2455" s="2" t="s">
        <v>6292</v>
      </c>
      <c r="F2455" s="11" t="s">
        <v>14802</v>
      </c>
      <c r="G2455" s="10" t="s">
        <v>18391</v>
      </c>
      <c r="H2455" s="13" t="e" cm="1">
        <f t="array" aca="1" ref="H2455" ca="1">GOOGLETRANSLATE(D2455, "zh-CN", "zh-TW")</f>
        <v>#NAME?</v>
      </c>
      <c r="I2455" s="14" t="e" cm="1">
        <f t="array" aca="1" ref="I2455" ca="1">GOOGLETRANSLATE(D2455, "zh-CN", "ja")</f>
        <v>#NAME?</v>
      </c>
      <c r="J2455" s="13" t="e" cm="1">
        <f t="array" aca="1" ref="J2455" ca="1">GOOGLETRANSLATE(D2455, "zh-CN", "ko")</f>
        <v>#NAME?</v>
      </c>
      <c r="K2455" s="13" t="e" cm="1">
        <f t="array" aca="1" ref="K2455" ca="1">GOOGLETRANSLATE(D2455, "zh-CN", "en")</f>
        <v>#NAME?</v>
      </c>
    </row>
    <row r="2456" spans="1:11" ht="19.95" customHeight="1">
      <c r="A2456" s="3">
        <v>66</v>
      </c>
      <c r="B2456" s="3" t="s">
        <v>10521</v>
      </c>
      <c r="C2456" s="3">
        <v>206</v>
      </c>
      <c r="D2456" s="2" t="s">
        <v>3569</v>
      </c>
      <c r="E2456" s="2" t="s">
        <v>6293</v>
      </c>
      <c r="F2456" s="11" t="s">
        <v>14803</v>
      </c>
      <c r="G2456" s="10" t="s">
        <v>18392</v>
      </c>
      <c r="H2456" s="13" t="e" cm="1">
        <f t="array" aca="1" ref="H2456" ca="1">GOOGLETRANSLATE(D2456, "zh-CN", "zh-TW")</f>
        <v>#NAME?</v>
      </c>
      <c r="I2456" s="14" t="e" cm="1">
        <f t="array" aca="1" ref="I2456" ca="1">GOOGLETRANSLATE(D2456, "zh-CN", "ja")</f>
        <v>#NAME?</v>
      </c>
      <c r="J2456" s="13" t="e" cm="1">
        <f t="array" aca="1" ref="J2456" ca="1">GOOGLETRANSLATE(D2456, "zh-CN", "ko")</f>
        <v>#NAME?</v>
      </c>
      <c r="K2456" s="13" t="e" cm="1">
        <f t="array" aca="1" ref="K2456" ca="1">GOOGLETRANSLATE(D2456, "zh-CN", "en")</f>
        <v>#NAME?</v>
      </c>
    </row>
    <row r="2457" spans="1:11" ht="19.95" customHeight="1">
      <c r="A2457" s="3">
        <v>66</v>
      </c>
      <c r="B2457" s="3" t="s">
        <v>10521</v>
      </c>
      <c r="C2457" s="3">
        <v>207</v>
      </c>
      <c r="D2457" s="2" t="s">
        <v>3570</v>
      </c>
      <c r="E2457" s="2" t="s">
        <v>9646</v>
      </c>
      <c r="F2457" s="11" t="s">
        <v>14804</v>
      </c>
      <c r="G2457" s="10" t="s">
        <v>18393</v>
      </c>
      <c r="H2457" s="13" t="e" cm="1">
        <f t="array" aca="1" ref="H2457" ca="1">GOOGLETRANSLATE(D2457, "zh-CN", "zh-TW")</f>
        <v>#NAME?</v>
      </c>
      <c r="I2457" s="14" t="e" cm="1">
        <f t="array" aca="1" ref="I2457" ca="1">GOOGLETRANSLATE(D2457, "zh-CN", "ja")</f>
        <v>#NAME?</v>
      </c>
      <c r="J2457" s="13" t="e" cm="1">
        <f t="array" aca="1" ref="J2457" ca="1">GOOGLETRANSLATE(D2457, "zh-CN", "ko")</f>
        <v>#NAME?</v>
      </c>
      <c r="K2457" s="13" t="e" cm="1">
        <f t="array" aca="1" ref="K2457" ca="1">GOOGLETRANSLATE(D2457, "zh-CN", "en")</f>
        <v>#NAME?</v>
      </c>
    </row>
    <row r="2458" spans="1:11" ht="19.95" customHeight="1">
      <c r="A2458" s="3">
        <v>66</v>
      </c>
      <c r="B2458" s="3" t="s">
        <v>10521</v>
      </c>
      <c r="C2458" s="3">
        <v>208</v>
      </c>
      <c r="D2458" s="2" t="s">
        <v>3571</v>
      </c>
      <c r="E2458" s="2" t="s">
        <v>6294</v>
      </c>
      <c r="F2458" s="11" t="s">
        <v>14805</v>
      </c>
      <c r="G2458" s="10" t="s">
        <v>18394</v>
      </c>
      <c r="H2458" s="13" t="e" cm="1">
        <f t="array" aca="1" ref="H2458" ca="1">GOOGLETRANSLATE(D2458, "zh-CN", "zh-TW")</f>
        <v>#NAME?</v>
      </c>
      <c r="I2458" s="14" t="e" cm="1">
        <f t="array" aca="1" ref="I2458" ca="1">GOOGLETRANSLATE(D2458, "zh-CN", "ja")</f>
        <v>#NAME?</v>
      </c>
      <c r="J2458" s="13" t="e" cm="1">
        <f t="array" aca="1" ref="J2458" ca="1">GOOGLETRANSLATE(D2458, "zh-CN", "ko")</f>
        <v>#NAME?</v>
      </c>
      <c r="K2458" s="13" t="e" cm="1">
        <f t="array" aca="1" ref="K2458" ca="1">GOOGLETRANSLATE(D2458, "zh-CN", "en")</f>
        <v>#NAME?</v>
      </c>
    </row>
    <row r="2459" spans="1:11" ht="19.95" customHeight="1">
      <c r="A2459" s="3">
        <v>66</v>
      </c>
      <c r="B2459" s="3" t="s">
        <v>10521</v>
      </c>
      <c r="C2459" s="3">
        <v>209</v>
      </c>
      <c r="D2459" s="2" t="s">
        <v>3572</v>
      </c>
      <c r="E2459" s="2" t="s">
        <v>9647</v>
      </c>
      <c r="F2459" s="11" t="s">
        <v>12051</v>
      </c>
      <c r="G2459" s="10" t="s">
        <v>18395</v>
      </c>
      <c r="H2459" s="13" t="e" cm="1">
        <f t="array" aca="1" ref="H2459" ca="1">GOOGLETRANSLATE(D2459, "zh-CN", "zh-TW")</f>
        <v>#NAME?</v>
      </c>
      <c r="I2459" s="14" t="e" cm="1">
        <f t="array" aca="1" ref="I2459" ca="1">GOOGLETRANSLATE(D2459, "zh-CN", "ja")</f>
        <v>#NAME?</v>
      </c>
      <c r="J2459" s="13" t="e" cm="1">
        <f t="array" aca="1" ref="J2459" ca="1">GOOGLETRANSLATE(D2459, "zh-CN", "ko")</f>
        <v>#NAME?</v>
      </c>
      <c r="K2459" s="13" t="e" cm="1">
        <f t="array" aca="1" ref="K2459" ca="1">GOOGLETRANSLATE(D2459, "zh-CN", "en")</f>
        <v>#NAME?</v>
      </c>
    </row>
    <row r="2460" spans="1:11" ht="19.95" customHeight="1">
      <c r="A2460" s="3">
        <v>66</v>
      </c>
      <c r="B2460" s="3" t="s">
        <v>10521</v>
      </c>
      <c r="C2460" s="3">
        <v>210</v>
      </c>
      <c r="D2460" s="2" t="s">
        <v>3573</v>
      </c>
      <c r="E2460" s="2" t="s">
        <v>9648</v>
      </c>
      <c r="F2460" s="11" t="s">
        <v>12053</v>
      </c>
      <c r="G2460" s="10" t="s">
        <v>18396</v>
      </c>
      <c r="H2460" s="13" t="e" cm="1">
        <f t="array" aca="1" ref="H2460" ca="1">GOOGLETRANSLATE(D2460, "zh-CN", "zh-TW")</f>
        <v>#NAME?</v>
      </c>
      <c r="I2460" s="14" t="e" cm="1">
        <f t="array" aca="1" ref="I2460" ca="1">GOOGLETRANSLATE(D2460, "zh-CN", "ja")</f>
        <v>#NAME?</v>
      </c>
      <c r="J2460" s="13" t="e" cm="1">
        <f t="array" aca="1" ref="J2460" ca="1">GOOGLETRANSLATE(D2460, "zh-CN", "ko")</f>
        <v>#NAME?</v>
      </c>
      <c r="K2460" s="13" t="e" cm="1">
        <f t="array" aca="1" ref="K2460" ca="1">GOOGLETRANSLATE(D2460, "zh-CN", "en")</f>
        <v>#NAME?</v>
      </c>
    </row>
    <row r="2461" spans="1:11" ht="19.95" customHeight="1">
      <c r="A2461" s="3">
        <v>66</v>
      </c>
      <c r="B2461" s="3" t="s">
        <v>10521</v>
      </c>
      <c r="C2461" s="3">
        <v>211</v>
      </c>
      <c r="D2461" s="2" t="s">
        <v>3574</v>
      </c>
      <c r="E2461" s="2" t="s">
        <v>6295</v>
      </c>
      <c r="F2461" s="11" t="s">
        <v>14806</v>
      </c>
      <c r="G2461" s="10" t="s">
        <v>18397</v>
      </c>
      <c r="H2461" s="13" t="e" cm="1">
        <f t="array" aca="1" ref="H2461" ca="1">GOOGLETRANSLATE(D2461, "zh-CN", "zh-TW")</f>
        <v>#NAME?</v>
      </c>
      <c r="I2461" s="14" t="e" cm="1">
        <f t="array" aca="1" ref="I2461" ca="1">GOOGLETRANSLATE(D2461, "zh-CN", "ja")</f>
        <v>#NAME?</v>
      </c>
      <c r="J2461" s="13" t="e" cm="1">
        <f t="array" aca="1" ref="J2461" ca="1">GOOGLETRANSLATE(D2461, "zh-CN", "ko")</f>
        <v>#NAME?</v>
      </c>
      <c r="K2461" s="13" t="e" cm="1">
        <f t="array" aca="1" ref="K2461" ca="1">GOOGLETRANSLATE(D2461, "zh-CN", "en")</f>
        <v>#NAME?</v>
      </c>
    </row>
    <row r="2462" spans="1:11" ht="19.95" customHeight="1">
      <c r="A2462" s="3">
        <v>66</v>
      </c>
      <c r="B2462" s="3" t="s">
        <v>10521</v>
      </c>
      <c r="C2462" s="3">
        <v>212</v>
      </c>
      <c r="D2462" s="2" t="s">
        <v>3575</v>
      </c>
      <c r="E2462" s="2" t="s">
        <v>9649</v>
      </c>
      <c r="F2462" s="11" t="s">
        <v>12052</v>
      </c>
      <c r="G2462" s="10" t="s">
        <v>18398</v>
      </c>
      <c r="H2462" s="13" t="e" cm="1">
        <f t="array" aca="1" ref="H2462" ca="1">GOOGLETRANSLATE(D2462, "zh-CN", "zh-TW")</f>
        <v>#NAME?</v>
      </c>
      <c r="I2462" s="14" t="e" cm="1">
        <f t="array" aca="1" ref="I2462" ca="1">GOOGLETRANSLATE(D2462, "zh-CN", "ja")</f>
        <v>#NAME?</v>
      </c>
      <c r="J2462" s="13" t="e" cm="1">
        <f t="array" aca="1" ref="J2462" ca="1">GOOGLETRANSLATE(D2462, "zh-CN", "ko")</f>
        <v>#NAME?</v>
      </c>
      <c r="K2462" s="13" t="e" cm="1">
        <f t="array" aca="1" ref="K2462" ca="1">GOOGLETRANSLATE(D2462, "zh-CN", "en")</f>
        <v>#NAME?</v>
      </c>
    </row>
    <row r="2463" spans="1:11" ht="19.95" customHeight="1">
      <c r="A2463" s="3">
        <v>66</v>
      </c>
      <c r="B2463" s="3" t="s">
        <v>10521</v>
      </c>
      <c r="C2463" s="3">
        <v>213</v>
      </c>
      <c r="D2463" s="2" t="s">
        <v>3576</v>
      </c>
      <c r="E2463" s="2" t="s">
        <v>9650</v>
      </c>
      <c r="F2463" s="11" t="s">
        <v>14807</v>
      </c>
      <c r="G2463" s="10" t="s">
        <v>18399</v>
      </c>
      <c r="H2463" s="13" t="e" cm="1">
        <f t="array" aca="1" ref="H2463" ca="1">GOOGLETRANSLATE(D2463, "zh-CN", "zh-TW")</f>
        <v>#NAME?</v>
      </c>
      <c r="I2463" s="14" t="e" cm="1">
        <f t="array" aca="1" ref="I2463" ca="1">GOOGLETRANSLATE(D2463, "zh-CN", "ja")</f>
        <v>#NAME?</v>
      </c>
      <c r="J2463" s="13" t="e" cm="1">
        <f t="array" aca="1" ref="J2463" ca="1">GOOGLETRANSLATE(D2463, "zh-CN", "ko")</f>
        <v>#NAME?</v>
      </c>
      <c r="K2463" s="13" t="e" cm="1">
        <f t="array" aca="1" ref="K2463" ca="1">GOOGLETRANSLATE(D2463, "zh-CN", "en")</f>
        <v>#NAME?</v>
      </c>
    </row>
    <row r="2464" spans="1:11" ht="19.95" customHeight="1">
      <c r="A2464" s="3">
        <v>66</v>
      </c>
      <c r="B2464" s="3" t="s">
        <v>10521</v>
      </c>
      <c r="C2464" s="3">
        <v>214</v>
      </c>
      <c r="D2464" s="2" t="s">
        <v>2404</v>
      </c>
      <c r="E2464" s="2" t="s">
        <v>6296</v>
      </c>
      <c r="F2464" s="11" t="s">
        <v>12054</v>
      </c>
      <c r="G2464" s="10" t="s">
        <v>18400</v>
      </c>
      <c r="H2464" s="13" t="e" cm="1">
        <f t="array" aca="1" ref="H2464" ca="1">GOOGLETRANSLATE(D2464, "zh-CN", "zh-TW")</f>
        <v>#NAME?</v>
      </c>
      <c r="I2464" s="14" t="e" cm="1">
        <f t="array" aca="1" ref="I2464" ca="1">GOOGLETRANSLATE(D2464, "zh-CN", "ja")</f>
        <v>#NAME?</v>
      </c>
      <c r="J2464" s="13" t="e" cm="1">
        <f t="array" aca="1" ref="J2464" ca="1">GOOGLETRANSLATE(D2464, "zh-CN", "ko")</f>
        <v>#NAME?</v>
      </c>
      <c r="K2464" s="13" t="e" cm="1">
        <f t="array" aca="1" ref="K2464" ca="1">GOOGLETRANSLATE(D2464, "zh-CN", "en")</f>
        <v>#NAME?</v>
      </c>
    </row>
    <row r="2465" spans="1:11" ht="19.95" customHeight="1">
      <c r="A2465" s="3">
        <v>66</v>
      </c>
      <c r="B2465" s="3" t="s">
        <v>10521</v>
      </c>
      <c r="C2465" s="3">
        <v>215</v>
      </c>
      <c r="D2465" s="2" t="s">
        <v>2405</v>
      </c>
      <c r="E2465" s="2" t="s">
        <v>6297</v>
      </c>
      <c r="F2465" s="11" t="s">
        <v>12055</v>
      </c>
      <c r="G2465" s="10" t="s">
        <v>18401</v>
      </c>
      <c r="H2465" s="13" t="e" cm="1">
        <f t="array" aca="1" ref="H2465" ca="1">GOOGLETRANSLATE(D2465, "zh-CN", "zh-TW")</f>
        <v>#NAME?</v>
      </c>
      <c r="I2465" s="14" t="e" cm="1">
        <f t="array" aca="1" ref="I2465" ca="1">GOOGLETRANSLATE(D2465, "zh-CN", "ja")</f>
        <v>#NAME?</v>
      </c>
      <c r="J2465" s="13" t="e" cm="1">
        <f t="array" aca="1" ref="J2465" ca="1">GOOGLETRANSLATE(D2465, "zh-CN", "ko")</f>
        <v>#NAME?</v>
      </c>
      <c r="K2465" s="13" t="e" cm="1">
        <f t="array" aca="1" ref="K2465" ca="1">GOOGLETRANSLATE(D2465, "zh-CN", "en")</f>
        <v>#NAME?</v>
      </c>
    </row>
    <row r="2466" spans="1:11" ht="19.95" customHeight="1">
      <c r="A2466" s="3">
        <v>66</v>
      </c>
      <c r="B2466" s="3" t="s">
        <v>10521</v>
      </c>
      <c r="C2466" s="3">
        <v>216</v>
      </c>
      <c r="D2466" s="2" t="s">
        <v>3577</v>
      </c>
      <c r="E2466" s="2" t="s">
        <v>9651</v>
      </c>
      <c r="F2466" s="11" t="s">
        <v>12056</v>
      </c>
      <c r="G2466" s="10" t="s">
        <v>18402</v>
      </c>
      <c r="H2466" s="13" t="e" cm="1">
        <f t="array" aca="1" ref="H2466" ca="1">GOOGLETRANSLATE(D2466, "zh-CN", "zh-TW")</f>
        <v>#NAME?</v>
      </c>
      <c r="I2466" s="14" t="e" cm="1">
        <f t="array" aca="1" ref="I2466" ca="1">GOOGLETRANSLATE(D2466, "zh-CN", "ja")</f>
        <v>#NAME?</v>
      </c>
      <c r="J2466" s="13" t="e" cm="1">
        <f t="array" aca="1" ref="J2466" ca="1">GOOGLETRANSLATE(D2466, "zh-CN", "ko")</f>
        <v>#NAME?</v>
      </c>
      <c r="K2466" s="13" t="e" cm="1">
        <f t="array" aca="1" ref="K2466" ca="1">GOOGLETRANSLATE(D2466, "zh-CN", "en")</f>
        <v>#NAME?</v>
      </c>
    </row>
    <row r="2467" spans="1:11" ht="19.95" customHeight="1">
      <c r="A2467" s="3">
        <v>66</v>
      </c>
      <c r="B2467" s="3" t="s">
        <v>10521</v>
      </c>
      <c r="C2467" s="3">
        <v>217</v>
      </c>
      <c r="D2467" s="2" t="s">
        <v>3578</v>
      </c>
      <c r="E2467" s="2" t="s">
        <v>6298</v>
      </c>
      <c r="F2467" s="11" t="s">
        <v>12057</v>
      </c>
      <c r="G2467" s="10" t="s">
        <v>18407</v>
      </c>
      <c r="H2467" s="13" t="e" cm="1">
        <f t="array" aca="1" ref="H2467" ca="1">GOOGLETRANSLATE(D2467, "zh-CN", "zh-TW")</f>
        <v>#NAME?</v>
      </c>
      <c r="I2467" s="14" t="e" cm="1">
        <f t="array" aca="1" ref="I2467" ca="1">GOOGLETRANSLATE(D2467, "zh-CN", "ja")</f>
        <v>#NAME?</v>
      </c>
      <c r="J2467" s="13" t="e" cm="1">
        <f t="array" aca="1" ref="J2467" ca="1">GOOGLETRANSLATE(D2467, "zh-CN", "ko")</f>
        <v>#NAME?</v>
      </c>
      <c r="K2467" s="13" t="e" cm="1">
        <f t="array" aca="1" ref="K2467" ca="1">GOOGLETRANSLATE(D2467, "zh-CN", "en")</f>
        <v>#NAME?</v>
      </c>
    </row>
    <row r="2468" spans="1:11" ht="19.95" customHeight="1">
      <c r="A2468" s="3">
        <v>66</v>
      </c>
      <c r="B2468" s="3" t="s">
        <v>10521</v>
      </c>
      <c r="C2468" s="3">
        <v>218</v>
      </c>
      <c r="D2468" s="2" t="s">
        <v>3579</v>
      </c>
      <c r="E2468" s="2" t="s">
        <v>6299</v>
      </c>
      <c r="F2468" s="11" t="s">
        <v>12058</v>
      </c>
      <c r="G2468" s="10" t="s">
        <v>18403</v>
      </c>
      <c r="H2468" s="13" t="e" cm="1">
        <f t="array" aca="1" ref="H2468" ca="1">GOOGLETRANSLATE(D2468, "zh-CN", "zh-TW")</f>
        <v>#NAME?</v>
      </c>
      <c r="I2468" s="14" t="e" cm="1">
        <f t="array" aca="1" ref="I2468" ca="1">GOOGLETRANSLATE(D2468, "zh-CN", "ja")</f>
        <v>#NAME?</v>
      </c>
      <c r="J2468" s="13" t="e" cm="1">
        <f t="array" aca="1" ref="J2468" ca="1">GOOGLETRANSLATE(D2468, "zh-CN", "ko")</f>
        <v>#NAME?</v>
      </c>
      <c r="K2468" s="13" t="e" cm="1">
        <f t="array" aca="1" ref="K2468" ca="1">GOOGLETRANSLATE(D2468, "zh-CN", "en")</f>
        <v>#NAME?</v>
      </c>
    </row>
    <row r="2469" spans="1:11" ht="19.95" customHeight="1">
      <c r="A2469" s="3">
        <v>66</v>
      </c>
      <c r="B2469" s="3" t="s">
        <v>10521</v>
      </c>
      <c r="C2469" s="3">
        <v>219</v>
      </c>
      <c r="D2469" s="2" t="s">
        <v>1813</v>
      </c>
      <c r="E2469" s="2" t="s">
        <v>8305</v>
      </c>
      <c r="F2469" s="11" t="s">
        <v>14808</v>
      </c>
      <c r="G2469" s="10" t="s">
        <v>18404</v>
      </c>
      <c r="H2469" s="13" t="e" cm="1">
        <f t="array" aca="1" ref="H2469" ca="1">GOOGLETRANSLATE(D2469, "zh-CN", "zh-TW")</f>
        <v>#NAME?</v>
      </c>
      <c r="I2469" s="14" t="e" cm="1">
        <f t="array" aca="1" ref="I2469" ca="1">GOOGLETRANSLATE(D2469, "zh-CN", "ja")</f>
        <v>#NAME?</v>
      </c>
      <c r="J2469" s="13" t="e" cm="1">
        <f t="array" aca="1" ref="J2469" ca="1">GOOGLETRANSLATE(D2469, "zh-CN", "ko")</f>
        <v>#NAME?</v>
      </c>
      <c r="K2469" s="13" t="e" cm="1">
        <f t="array" aca="1" ref="K2469" ca="1">GOOGLETRANSLATE(D2469, "zh-CN", "en")</f>
        <v>#NAME?</v>
      </c>
    </row>
    <row r="2470" spans="1:11" ht="19.95" customHeight="1">
      <c r="A2470" s="3">
        <v>66</v>
      </c>
      <c r="B2470" s="3" t="s">
        <v>10521</v>
      </c>
      <c r="C2470" s="3">
        <v>220</v>
      </c>
      <c r="D2470" s="2" t="s">
        <v>1814</v>
      </c>
      <c r="E2470" s="2" t="s">
        <v>8306</v>
      </c>
      <c r="F2470" s="11" t="s">
        <v>14809</v>
      </c>
      <c r="G2470" s="10" t="s">
        <v>18405</v>
      </c>
      <c r="H2470" s="13" t="e" cm="1">
        <f t="array" aca="1" ref="H2470" ca="1">GOOGLETRANSLATE(D2470, "zh-CN", "zh-TW")</f>
        <v>#NAME?</v>
      </c>
      <c r="I2470" s="14" t="e" cm="1">
        <f t="array" aca="1" ref="I2470" ca="1">GOOGLETRANSLATE(D2470, "zh-CN", "ja")</f>
        <v>#NAME?</v>
      </c>
      <c r="J2470" s="13" t="e" cm="1">
        <f t="array" aca="1" ref="J2470" ca="1">GOOGLETRANSLATE(D2470, "zh-CN", "ko")</f>
        <v>#NAME?</v>
      </c>
      <c r="K2470" s="13" t="e" cm="1">
        <f t="array" aca="1" ref="K2470" ca="1">GOOGLETRANSLATE(D2470, "zh-CN", "en")</f>
        <v>#NAME?</v>
      </c>
    </row>
    <row r="2471" spans="1:11" ht="19.95" customHeight="1">
      <c r="A2471" s="3">
        <v>66</v>
      </c>
      <c r="B2471" s="3" t="s">
        <v>10521</v>
      </c>
      <c r="C2471" s="3">
        <v>221</v>
      </c>
      <c r="D2471" s="2" t="s">
        <v>1815</v>
      </c>
      <c r="E2471" s="2" t="s">
        <v>10296</v>
      </c>
      <c r="F2471" s="11" t="s">
        <v>14810</v>
      </c>
      <c r="G2471" s="10" t="s">
        <v>18406</v>
      </c>
      <c r="H2471" s="13" t="e" cm="1">
        <f t="array" aca="1" ref="H2471" ca="1">GOOGLETRANSLATE(D2471, "zh-CN", "zh-TW")</f>
        <v>#NAME?</v>
      </c>
      <c r="I2471" s="14" t="e" cm="1">
        <f t="array" aca="1" ref="I2471" ca="1">GOOGLETRANSLATE(D2471, "zh-CN", "ja")</f>
        <v>#NAME?</v>
      </c>
      <c r="J2471" s="13" t="e" cm="1">
        <f t="array" aca="1" ref="J2471" ca="1">GOOGLETRANSLATE(D2471, "zh-CN", "ko")</f>
        <v>#NAME?</v>
      </c>
      <c r="K2471" s="13" t="e" cm="1">
        <f t="array" aca="1" ref="K2471" ca="1">GOOGLETRANSLATE(D2471, "zh-CN", "en")</f>
        <v>#NAME?</v>
      </c>
    </row>
    <row r="2472" spans="1:11" ht="19.95" customHeight="1">
      <c r="A2472" s="3">
        <v>66</v>
      </c>
      <c r="B2472" s="3" t="s">
        <v>10521</v>
      </c>
      <c r="C2472" s="3">
        <v>222</v>
      </c>
      <c r="D2472" s="2" t="s">
        <v>1816</v>
      </c>
      <c r="E2472" s="2" t="s">
        <v>8307</v>
      </c>
      <c r="F2472" s="11" t="s">
        <v>12059</v>
      </c>
      <c r="G2472" s="10" t="s">
        <v>18408</v>
      </c>
      <c r="H2472" s="13" t="e" cm="1">
        <f t="array" aca="1" ref="H2472" ca="1">GOOGLETRANSLATE(D2472, "zh-CN", "zh-TW")</f>
        <v>#NAME?</v>
      </c>
      <c r="I2472" s="14" t="e" cm="1">
        <f t="array" aca="1" ref="I2472" ca="1">GOOGLETRANSLATE(D2472, "zh-CN", "ja")</f>
        <v>#NAME?</v>
      </c>
      <c r="J2472" s="13" t="e" cm="1">
        <f t="array" aca="1" ref="J2472" ca="1">GOOGLETRANSLATE(D2472, "zh-CN", "ko")</f>
        <v>#NAME?</v>
      </c>
      <c r="K2472" s="13" t="e" cm="1">
        <f t="array" aca="1" ref="K2472" ca="1">GOOGLETRANSLATE(D2472, "zh-CN", "en")</f>
        <v>#NAME?</v>
      </c>
    </row>
    <row r="2473" spans="1:11" ht="19.95" customHeight="1">
      <c r="A2473" s="3">
        <v>66</v>
      </c>
      <c r="B2473" s="3" t="s">
        <v>10521</v>
      </c>
      <c r="C2473" s="3">
        <v>223</v>
      </c>
      <c r="D2473" s="2" t="s">
        <v>1817</v>
      </c>
      <c r="E2473" s="2" t="s">
        <v>8308</v>
      </c>
      <c r="F2473" s="11" t="s">
        <v>12060</v>
      </c>
      <c r="G2473" s="10" t="s">
        <v>18409</v>
      </c>
      <c r="H2473" s="13" t="e" cm="1">
        <f t="array" aca="1" ref="H2473" ca="1">GOOGLETRANSLATE(D2473, "zh-CN", "zh-TW")</f>
        <v>#NAME?</v>
      </c>
      <c r="I2473" s="14" t="e" cm="1">
        <f t="array" aca="1" ref="I2473" ca="1">GOOGLETRANSLATE(D2473, "zh-CN", "ja")</f>
        <v>#NAME?</v>
      </c>
      <c r="J2473" s="13" t="e" cm="1">
        <f t="array" aca="1" ref="J2473" ca="1">GOOGLETRANSLATE(D2473, "zh-CN", "ko")</f>
        <v>#NAME?</v>
      </c>
      <c r="K2473" s="13" t="e" cm="1">
        <f t="array" aca="1" ref="K2473" ca="1">GOOGLETRANSLATE(D2473, "zh-CN", "en")</f>
        <v>#NAME?</v>
      </c>
    </row>
    <row r="2474" spans="1:11" ht="19.95" customHeight="1">
      <c r="A2474" s="3">
        <v>66</v>
      </c>
      <c r="B2474" s="3" t="s">
        <v>10521</v>
      </c>
      <c r="C2474" s="3">
        <v>224</v>
      </c>
      <c r="D2474" s="2" t="s">
        <v>1818</v>
      </c>
      <c r="E2474" s="2" t="s">
        <v>8309</v>
      </c>
      <c r="F2474" s="11" t="s">
        <v>12061</v>
      </c>
      <c r="G2474" s="10" t="s">
        <v>18410</v>
      </c>
      <c r="H2474" s="13" t="e" cm="1">
        <f t="array" aca="1" ref="H2474" ca="1">GOOGLETRANSLATE(D2474, "zh-CN", "zh-TW")</f>
        <v>#NAME?</v>
      </c>
      <c r="I2474" s="14" t="e" cm="1">
        <f t="array" aca="1" ref="I2474" ca="1">GOOGLETRANSLATE(D2474, "zh-CN", "ja")</f>
        <v>#NAME?</v>
      </c>
      <c r="J2474" s="13" t="e" cm="1">
        <f t="array" aca="1" ref="J2474" ca="1">GOOGLETRANSLATE(D2474, "zh-CN", "ko")</f>
        <v>#NAME?</v>
      </c>
      <c r="K2474" s="13" t="e" cm="1">
        <f t="array" aca="1" ref="K2474" ca="1">GOOGLETRANSLATE(D2474, "zh-CN", "en")</f>
        <v>#NAME?</v>
      </c>
    </row>
    <row r="2475" spans="1:11" ht="19.95" customHeight="1">
      <c r="A2475" s="3">
        <v>66</v>
      </c>
      <c r="B2475" s="3" t="s">
        <v>10521</v>
      </c>
      <c r="C2475" s="3">
        <v>225</v>
      </c>
      <c r="D2475" s="2" t="s">
        <v>1819</v>
      </c>
      <c r="E2475" s="2" t="s">
        <v>8310</v>
      </c>
      <c r="F2475" s="11" t="s">
        <v>12062</v>
      </c>
      <c r="G2475" s="10" t="s">
        <v>18411</v>
      </c>
      <c r="H2475" s="13" t="e" cm="1">
        <f t="array" aca="1" ref="H2475" ca="1">GOOGLETRANSLATE(D2475, "zh-CN", "zh-TW")</f>
        <v>#NAME?</v>
      </c>
      <c r="I2475" s="14" t="e" cm="1">
        <f t="array" aca="1" ref="I2475" ca="1">GOOGLETRANSLATE(D2475, "zh-CN", "ja")</f>
        <v>#NAME?</v>
      </c>
      <c r="J2475" s="13" t="e" cm="1">
        <f t="array" aca="1" ref="J2475" ca="1">GOOGLETRANSLATE(D2475, "zh-CN", "ko")</f>
        <v>#NAME?</v>
      </c>
      <c r="K2475" s="13" t="e" cm="1">
        <f t="array" aca="1" ref="K2475" ca="1">GOOGLETRANSLATE(D2475, "zh-CN", "en")</f>
        <v>#NAME?</v>
      </c>
    </row>
    <row r="2476" spans="1:11" ht="19.95" customHeight="1">
      <c r="A2476" s="3">
        <v>66</v>
      </c>
      <c r="B2476" s="3" t="s">
        <v>10521</v>
      </c>
      <c r="C2476" s="3">
        <v>226</v>
      </c>
      <c r="D2476" s="2" t="s">
        <v>1820</v>
      </c>
      <c r="E2476" s="2" t="s">
        <v>8311</v>
      </c>
      <c r="F2476" s="11" t="s">
        <v>12063</v>
      </c>
      <c r="G2476" s="10" t="s">
        <v>18412</v>
      </c>
      <c r="H2476" s="13" t="e" cm="1">
        <f t="array" aca="1" ref="H2476" ca="1">GOOGLETRANSLATE(D2476, "zh-CN", "zh-TW")</f>
        <v>#NAME?</v>
      </c>
      <c r="I2476" s="14" t="e" cm="1">
        <f t="array" aca="1" ref="I2476" ca="1">GOOGLETRANSLATE(D2476, "zh-CN", "ja")</f>
        <v>#NAME?</v>
      </c>
      <c r="J2476" s="13" t="e" cm="1">
        <f t="array" aca="1" ref="J2476" ca="1">GOOGLETRANSLATE(D2476, "zh-CN", "ko")</f>
        <v>#NAME?</v>
      </c>
      <c r="K2476" s="13" t="e" cm="1">
        <f t="array" aca="1" ref="K2476" ca="1">GOOGLETRANSLATE(D2476, "zh-CN", "en")</f>
        <v>#NAME?</v>
      </c>
    </row>
    <row r="2477" spans="1:11" ht="19.95" customHeight="1">
      <c r="A2477" s="3">
        <v>66</v>
      </c>
      <c r="B2477" s="3" t="s">
        <v>10521</v>
      </c>
      <c r="C2477" s="3">
        <v>227</v>
      </c>
      <c r="D2477" s="2" t="s">
        <v>1821</v>
      </c>
      <c r="E2477" s="2" t="s">
        <v>8312</v>
      </c>
      <c r="F2477" s="11" t="s">
        <v>14811</v>
      </c>
      <c r="G2477" s="10" t="s">
        <v>18413</v>
      </c>
      <c r="H2477" s="13" t="e" cm="1">
        <f t="array" aca="1" ref="H2477" ca="1">GOOGLETRANSLATE(D2477, "zh-CN", "zh-TW")</f>
        <v>#NAME?</v>
      </c>
      <c r="I2477" s="14" t="e" cm="1">
        <f t="array" aca="1" ref="I2477" ca="1">GOOGLETRANSLATE(D2477, "zh-CN", "ja")</f>
        <v>#NAME?</v>
      </c>
      <c r="J2477" s="13" t="e" cm="1">
        <f t="array" aca="1" ref="J2477" ca="1">GOOGLETRANSLATE(D2477, "zh-CN", "ko")</f>
        <v>#NAME?</v>
      </c>
      <c r="K2477" s="13" t="e" cm="1">
        <f t="array" aca="1" ref="K2477" ca="1">GOOGLETRANSLATE(D2477, "zh-CN", "en")</f>
        <v>#NAME?</v>
      </c>
    </row>
    <row r="2478" spans="1:11" ht="19.95" customHeight="1">
      <c r="A2478" s="3">
        <v>66</v>
      </c>
      <c r="B2478" s="3" t="s">
        <v>10521</v>
      </c>
      <c r="C2478" s="3">
        <v>228</v>
      </c>
      <c r="D2478" s="2" t="s">
        <v>5220</v>
      </c>
      <c r="E2478" s="2" t="s">
        <v>8313</v>
      </c>
      <c r="F2478" s="11" t="s">
        <v>14812</v>
      </c>
      <c r="G2478" s="10" t="s">
        <v>18414</v>
      </c>
      <c r="H2478" s="13" t="e" cm="1">
        <f t="array" aca="1" ref="H2478" ca="1">GOOGLETRANSLATE(D2478, "zh-CN", "zh-TW")</f>
        <v>#NAME?</v>
      </c>
      <c r="I2478" s="14" t="e" cm="1">
        <f t="array" aca="1" ref="I2478" ca="1">GOOGLETRANSLATE(D2478, "zh-CN", "ja")</f>
        <v>#NAME?</v>
      </c>
      <c r="J2478" s="13" t="e" cm="1">
        <f t="array" aca="1" ref="J2478" ca="1">GOOGLETRANSLATE(D2478, "zh-CN", "ko")</f>
        <v>#NAME?</v>
      </c>
      <c r="K2478" s="13" t="e" cm="1">
        <f t="array" aca="1" ref="K2478" ca="1">GOOGLETRANSLATE(D2478, "zh-CN", "en")</f>
        <v>#NAME?</v>
      </c>
    </row>
    <row r="2479" spans="1:11" ht="19.95" customHeight="1">
      <c r="A2479" s="3">
        <v>66</v>
      </c>
      <c r="B2479" s="3" t="s">
        <v>10521</v>
      </c>
      <c r="C2479" s="3">
        <v>229</v>
      </c>
      <c r="D2479" s="2" t="s">
        <v>5221</v>
      </c>
      <c r="E2479" s="2" t="s">
        <v>8314</v>
      </c>
      <c r="F2479" s="11" t="s">
        <v>12064</v>
      </c>
      <c r="G2479" s="10" t="s">
        <v>18415</v>
      </c>
      <c r="H2479" s="13" t="e" cm="1">
        <f t="array" aca="1" ref="H2479" ca="1">GOOGLETRANSLATE(D2479, "zh-CN", "zh-TW")</f>
        <v>#NAME?</v>
      </c>
      <c r="I2479" s="14" t="e" cm="1">
        <f t="array" aca="1" ref="I2479" ca="1">GOOGLETRANSLATE(D2479, "zh-CN", "ja")</f>
        <v>#NAME?</v>
      </c>
      <c r="J2479" s="13" t="e" cm="1">
        <f t="array" aca="1" ref="J2479" ca="1">GOOGLETRANSLATE(D2479, "zh-CN", "ko")</f>
        <v>#NAME?</v>
      </c>
      <c r="K2479" s="13" t="e" cm="1">
        <f t="array" aca="1" ref="K2479" ca="1">GOOGLETRANSLATE(D2479, "zh-CN", "en")</f>
        <v>#NAME?</v>
      </c>
    </row>
    <row r="2480" spans="1:11" ht="19.95" customHeight="1">
      <c r="A2480" s="3">
        <v>66</v>
      </c>
      <c r="B2480" s="3" t="s">
        <v>10521</v>
      </c>
      <c r="C2480" s="3">
        <v>230</v>
      </c>
      <c r="D2480" s="2" t="s">
        <v>5222</v>
      </c>
      <c r="E2480" s="2" t="s">
        <v>8315</v>
      </c>
      <c r="F2480" s="11" t="s">
        <v>12065</v>
      </c>
      <c r="G2480" s="10" t="s">
        <v>18416</v>
      </c>
      <c r="H2480" s="13" t="e" cm="1">
        <f t="array" aca="1" ref="H2480" ca="1">GOOGLETRANSLATE(D2480, "zh-CN", "zh-TW")</f>
        <v>#NAME?</v>
      </c>
      <c r="I2480" s="14" t="e" cm="1">
        <f t="array" aca="1" ref="I2480" ca="1">GOOGLETRANSLATE(D2480, "zh-CN", "ja")</f>
        <v>#NAME?</v>
      </c>
      <c r="J2480" s="13" t="e" cm="1">
        <f t="array" aca="1" ref="J2480" ca="1">GOOGLETRANSLATE(D2480, "zh-CN", "ko")</f>
        <v>#NAME?</v>
      </c>
      <c r="K2480" s="13" t="e" cm="1">
        <f t="array" aca="1" ref="K2480" ca="1">GOOGLETRANSLATE(D2480, "zh-CN", "en")</f>
        <v>#NAME?</v>
      </c>
    </row>
    <row r="2481" spans="1:11" ht="19.95" customHeight="1">
      <c r="A2481" s="3">
        <v>66</v>
      </c>
      <c r="B2481" s="3" t="s">
        <v>10521</v>
      </c>
      <c r="C2481" s="3">
        <v>231</v>
      </c>
      <c r="D2481" s="2" t="s">
        <v>5223</v>
      </c>
      <c r="E2481" s="2" t="s">
        <v>9592</v>
      </c>
      <c r="F2481" s="11" t="s">
        <v>14411</v>
      </c>
      <c r="G2481" s="10" t="s">
        <v>17405</v>
      </c>
      <c r="H2481" s="13" t="e" cm="1">
        <f t="array" aca="1" ref="H2481" ca="1">GOOGLETRANSLATE(D2481, "zh-CN", "zh-TW")</f>
        <v>#NAME?</v>
      </c>
      <c r="I2481" s="14" t="e" cm="1">
        <f t="array" aca="1" ref="I2481" ca="1">GOOGLETRANSLATE(D2481, "zh-CN", "ja")</f>
        <v>#NAME?</v>
      </c>
      <c r="J2481" s="13" t="e" cm="1">
        <f t="array" aca="1" ref="J2481" ca="1">GOOGLETRANSLATE(D2481, "zh-CN", "ko")</f>
        <v>#NAME?</v>
      </c>
      <c r="K2481" s="13" t="e" cm="1">
        <f t="array" aca="1" ref="K2481" ca="1">GOOGLETRANSLATE(D2481, "zh-CN", "en")</f>
        <v>#NAME?</v>
      </c>
    </row>
    <row r="2482" spans="1:11" ht="19.95" customHeight="1">
      <c r="A2482" s="3">
        <v>66</v>
      </c>
      <c r="B2482" s="3" t="s">
        <v>10521</v>
      </c>
      <c r="C2482" s="3">
        <v>232</v>
      </c>
      <c r="D2482" s="2" t="s">
        <v>5224</v>
      </c>
      <c r="E2482" s="2" t="s">
        <v>8316</v>
      </c>
      <c r="F2482" s="11" t="s">
        <v>12066</v>
      </c>
      <c r="G2482" s="10" t="s">
        <v>18417</v>
      </c>
      <c r="H2482" s="13" t="e" cm="1">
        <f t="array" aca="1" ref="H2482" ca="1">GOOGLETRANSLATE(D2482, "zh-CN", "zh-TW")</f>
        <v>#NAME?</v>
      </c>
      <c r="I2482" s="14" t="e" cm="1">
        <f t="array" aca="1" ref="I2482" ca="1">GOOGLETRANSLATE(D2482, "zh-CN", "ja")</f>
        <v>#NAME?</v>
      </c>
      <c r="J2482" s="13" t="e" cm="1">
        <f t="array" aca="1" ref="J2482" ca="1">GOOGLETRANSLATE(D2482, "zh-CN", "ko")</f>
        <v>#NAME?</v>
      </c>
      <c r="K2482" s="13" t="e" cm="1">
        <f t="array" aca="1" ref="K2482" ca="1">GOOGLETRANSLATE(D2482, "zh-CN", "en")</f>
        <v>#NAME?</v>
      </c>
    </row>
    <row r="2483" spans="1:11" ht="19.95" customHeight="1">
      <c r="A2483" s="3">
        <v>66</v>
      </c>
      <c r="B2483" s="3" t="s">
        <v>10521</v>
      </c>
      <c r="C2483" s="3">
        <v>233</v>
      </c>
      <c r="D2483" s="2" t="s">
        <v>1822</v>
      </c>
      <c r="E2483" s="2" t="s">
        <v>8317</v>
      </c>
      <c r="F2483" s="11" t="s">
        <v>12067</v>
      </c>
      <c r="G2483" s="10" t="s">
        <v>18418</v>
      </c>
      <c r="H2483" s="13" t="e" cm="1">
        <f t="array" aca="1" ref="H2483" ca="1">GOOGLETRANSLATE(D2483, "zh-CN", "zh-TW")</f>
        <v>#NAME?</v>
      </c>
      <c r="I2483" s="14" t="e" cm="1">
        <f t="array" aca="1" ref="I2483" ca="1">GOOGLETRANSLATE(D2483, "zh-CN", "ja")</f>
        <v>#NAME?</v>
      </c>
      <c r="J2483" s="13" t="e" cm="1">
        <f t="array" aca="1" ref="J2483" ca="1">GOOGLETRANSLATE(D2483, "zh-CN", "ko")</f>
        <v>#NAME?</v>
      </c>
      <c r="K2483" s="13" t="e" cm="1">
        <f t="array" aca="1" ref="K2483" ca="1">GOOGLETRANSLATE(D2483, "zh-CN", "en")</f>
        <v>#NAME?</v>
      </c>
    </row>
    <row r="2484" spans="1:11" ht="19.95" customHeight="1">
      <c r="A2484" s="3">
        <v>66</v>
      </c>
      <c r="B2484" s="3" t="s">
        <v>10521</v>
      </c>
      <c r="C2484" s="3">
        <v>234</v>
      </c>
      <c r="D2484" s="2" t="s">
        <v>1823</v>
      </c>
      <c r="E2484" s="2" t="s">
        <v>8318</v>
      </c>
      <c r="F2484" s="11" t="s">
        <v>14813</v>
      </c>
      <c r="G2484" s="10" t="s">
        <v>18419</v>
      </c>
      <c r="H2484" s="13" t="e" cm="1">
        <f t="array" aca="1" ref="H2484" ca="1">GOOGLETRANSLATE(D2484, "zh-CN", "zh-TW")</f>
        <v>#NAME?</v>
      </c>
      <c r="I2484" s="14" t="e" cm="1">
        <f t="array" aca="1" ref="I2484" ca="1">GOOGLETRANSLATE(D2484, "zh-CN", "ja")</f>
        <v>#NAME?</v>
      </c>
      <c r="J2484" s="13" t="e" cm="1">
        <f t="array" aca="1" ref="J2484" ca="1">GOOGLETRANSLATE(D2484, "zh-CN", "ko")</f>
        <v>#NAME?</v>
      </c>
      <c r="K2484" s="13" t="e" cm="1">
        <f t="array" aca="1" ref="K2484" ca="1">GOOGLETRANSLATE(D2484, "zh-CN", "en")</f>
        <v>#NAME?</v>
      </c>
    </row>
    <row r="2485" spans="1:11" ht="19.95" customHeight="1">
      <c r="A2485" s="3">
        <v>66</v>
      </c>
      <c r="B2485" s="3" t="s">
        <v>10521</v>
      </c>
      <c r="C2485" s="3">
        <v>235</v>
      </c>
      <c r="D2485" s="2" t="s">
        <v>1824</v>
      </c>
      <c r="E2485" s="2" t="s">
        <v>8319</v>
      </c>
      <c r="F2485" s="11" t="s">
        <v>12068</v>
      </c>
      <c r="G2485" s="10" t="s">
        <v>18420</v>
      </c>
      <c r="H2485" s="13" t="e" cm="1">
        <f t="array" aca="1" ref="H2485" ca="1">GOOGLETRANSLATE(D2485, "zh-CN", "zh-TW")</f>
        <v>#NAME?</v>
      </c>
      <c r="I2485" s="14" t="e" cm="1">
        <f t="array" aca="1" ref="I2485" ca="1">GOOGLETRANSLATE(D2485, "zh-CN", "ja")</f>
        <v>#NAME?</v>
      </c>
      <c r="J2485" s="13" t="e" cm="1">
        <f t="array" aca="1" ref="J2485" ca="1">GOOGLETRANSLATE(D2485, "zh-CN", "ko")</f>
        <v>#NAME?</v>
      </c>
      <c r="K2485" s="13" t="e" cm="1">
        <f t="array" aca="1" ref="K2485" ca="1">GOOGLETRANSLATE(D2485, "zh-CN", "en")</f>
        <v>#NAME?</v>
      </c>
    </row>
    <row r="2486" spans="1:11" ht="19.95" customHeight="1">
      <c r="A2486" s="3">
        <v>66</v>
      </c>
      <c r="B2486" s="3" t="s">
        <v>10521</v>
      </c>
      <c r="C2486" s="3">
        <v>236</v>
      </c>
      <c r="D2486" s="2" t="s">
        <v>5225</v>
      </c>
      <c r="E2486" s="2" t="s">
        <v>7525</v>
      </c>
      <c r="F2486" s="11" t="s">
        <v>12069</v>
      </c>
      <c r="G2486" s="10" t="s">
        <v>18421</v>
      </c>
      <c r="H2486" s="13" t="e" cm="1">
        <f t="array" aca="1" ref="H2486" ca="1">GOOGLETRANSLATE(D2486, "zh-CN", "zh-TW")</f>
        <v>#NAME?</v>
      </c>
      <c r="I2486" s="14" t="e" cm="1">
        <f t="array" aca="1" ref="I2486" ca="1">GOOGLETRANSLATE(D2486, "zh-CN", "ja")</f>
        <v>#NAME?</v>
      </c>
      <c r="J2486" s="13" t="e" cm="1">
        <f t="array" aca="1" ref="J2486" ca="1">GOOGLETRANSLATE(D2486, "zh-CN", "ko")</f>
        <v>#NAME?</v>
      </c>
      <c r="K2486" s="13" t="e" cm="1">
        <f t="array" aca="1" ref="K2486" ca="1">GOOGLETRANSLATE(D2486, "zh-CN", "en")</f>
        <v>#NAME?</v>
      </c>
    </row>
    <row r="2487" spans="1:11" ht="19.95" customHeight="1">
      <c r="A2487" s="3">
        <v>66</v>
      </c>
      <c r="B2487" s="3" t="s">
        <v>10521</v>
      </c>
      <c r="C2487" s="3">
        <v>237</v>
      </c>
      <c r="D2487" s="2" t="s">
        <v>5226</v>
      </c>
      <c r="E2487" s="2" t="s">
        <v>8320</v>
      </c>
      <c r="F2487" s="11" t="s">
        <v>12070</v>
      </c>
      <c r="G2487" s="10" t="s">
        <v>18422</v>
      </c>
      <c r="H2487" s="13" t="e" cm="1">
        <f t="array" aca="1" ref="H2487" ca="1">GOOGLETRANSLATE(D2487, "zh-CN", "zh-TW")</f>
        <v>#NAME?</v>
      </c>
      <c r="I2487" s="14" t="e" cm="1">
        <f t="array" aca="1" ref="I2487" ca="1">GOOGLETRANSLATE(D2487, "zh-CN", "ja")</f>
        <v>#NAME?</v>
      </c>
      <c r="J2487" s="13" t="e" cm="1">
        <f t="array" aca="1" ref="J2487" ca="1">GOOGLETRANSLATE(D2487, "zh-CN", "ko")</f>
        <v>#NAME?</v>
      </c>
      <c r="K2487" s="13" t="e" cm="1">
        <f t="array" aca="1" ref="K2487" ca="1">GOOGLETRANSLATE(D2487, "zh-CN", "en")</f>
        <v>#NAME?</v>
      </c>
    </row>
    <row r="2488" spans="1:11" ht="19.95" customHeight="1">
      <c r="A2488" s="3">
        <v>66</v>
      </c>
      <c r="B2488" s="3" t="s">
        <v>10521</v>
      </c>
      <c r="C2488" s="3">
        <v>238</v>
      </c>
      <c r="D2488" s="2" t="s">
        <v>1825</v>
      </c>
      <c r="E2488" s="2" t="s">
        <v>8321</v>
      </c>
      <c r="F2488" s="11" t="s">
        <v>12071</v>
      </c>
      <c r="G2488" s="10" t="s">
        <v>18423</v>
      </c>
      <c r="H2488" s="13" t="e" cm="1">
        <f t="array" aca="1" ref="H2488" ca="1">GOOGLETRANSLATE(D2488, "zh-CN", "zh-TW")</f>
        <v>#NAME?</v>
      </c>
      <c r="I2488" s="14" t="e" cm="1">
        <f t="array" aca="1" ref="I2488" ca="1">GOOGLETRANSLATE(D2488, "zh-CN", "ja")</f>
        <v>#NAME?</v>
      </c>
      <c r="J2488" s="13" t="e" cm="1">
        <f t="array" aca="1" ref="J2488" ca="1">GOOGLETRANSLATE(D2488, "zh-CN", "ko")</f>
        <v>#NAME?</v>
      </c>
      <c r="K2488" s="13" t="e" cm="1">
        <f t="array" aca="1" ref="K2488" ca="1">GOOGLETRANSLATE(D2488, "zh-CN", "en")</f>
        <v>#NAME?</v>
      </c>
    </row>
    <row r="2489" spans="1:11" ht="19.95" customHeight="1">
      <c r="A2489" s="3">
        <v>66</v>
      </c>
      <c r="B2489" s="3" t="s">
        <v>10521</v>
      </c>
      <c r="C2489" s="3">
        <v>239</v>
      </c>
      <c r="D2489" s="2" t="s">
        <v>1826</v>
      </c>
      <c r="E2489" s="2" t="s">
        <v>8322</v>
      </c>
      <c r="F2489" s="11" t="s">
        <v>12072</v>
      </c>
      <c r="G2489" s="10" t="s">
        <v>18424</v>
      </c>
      <c r="H2489" s="13" t="e" cm="1">
        <f t="array" aca="1" ref="H2489" ca="1">GOOGLETRANSLATE(D2489, "zh-CN", "zh-TW")</f>
        <v>#NAME?</v>
      </c>
      <c r="I2489" s="14" t="e" cm="1">
        <f t="array" aca="1" ref="I2489" ca="1">GOOGLETRANSLATE(D2489, "zh-CN", "ja")</f>
        <v>#NAME?</v>
      </c>
      <c r="J2489" s="13" t="e" cm="1">
        <f t="array" aca="1" ref="J2489" ca="1">GOOGLETRANSLATE(D2489, "zh-CN", "ko")</f>
        <v>#NAME?</v>
      </c>
      <c r="K2489" s="13" t="e" cm="1">
        <f t="array" aca="1" ref="K2489" ca="1">GOOGLETRANSLATE(D2489, "zh-CN", "en")</f>
        <v>#NAME?</v>
      </c>
    </row>
    <row r="2490" spans="1:11" ht="19.95" customHeight="1">
      <c r="A2490" s="3">
        <v>66</v>
      </c>
      <c r="B2490" s="3" t="s">
        <v>10521</v>
      </c>
      <c r="C2490" s="3">
        <v>240</v>
      </c>
      <c r="D2490" s="2" t="s">
        <v>1827</v>
      </c>
      <c r="E2490" s="2" t="s">
        <v>10297</v>
      </c>
      <c r="F2490" s="11" t="s">
        <v>12073</v>
      </c>
      <c r="G2490" s="10" t="s">
        <v>18425</v>
      </c>
      <c r="H2490" s="13" t="e" cm="1">
        <f t="array" aca="1" ref="H2490" ca="1">GOOGLETRANSLATE(D2490, "zh-CN", "zh-TW")</f>
        <v>#NAME?</v>
      </c>
      <c r="I2490" s="14" t="e" cm="1">
        <f t="array" aca="1" ref="I2490" ca="1">GOOGLETRANSLATE(D2490, "zh-CN", "ja")</f>
        <v>#NAME?</v>
      </c>
      <c r="J2490" s="13" t="e" cm="1">
        <f t="array" aca="1" ref="J2490" ca="1">GOOGLETRANSLATE(D2490, "zh-CN", "ko")</f>
        <v>#NAME?</v>
      </c>
      <c r="K2490" s="13" t="e" cm="1">
        <f t="array" aca="1" ref="K2490" ca="1">GOOGLETRANSLATE(D2490, "zh-CN", "en")</f>
        <v>#NAME?</v>
      </c>
    </row>
    <row r="2491" spans="1:11" ht="19.95" customHeight="1">
      <c r="A2491" s="3">
        <v>66</v>
      </c>
      <c r="B2491" s="3" t="s">
        <v>10521</v>
      </c>
      <c r="C2491" s="3">
        <v>241</v>
      </c>
      <c r="D2491" s="2" t="s">
        <v>1828</v>
      </c>
      <c r="E2491" s="2" t="s">
        <v>8323</v>
      </c>
      <c r="F2491" s="11" t="s">
        <v>14814</v>
      </c>
      <c r="G2491" s="10" t="s">
        <v>18426</v>
      </c>
      <c r="H2491" s="13" t="e" cm="1">
        <f t="array" aca="1" ref="H2491" ca="1">GOOGLETRANSLATE(D2491, "zh-CN", "zh-TW")</f>
        <v>#NAME?</v>
      </c>
      <c r="I2491" s="14" t="e" cm="1">
        <f t="array" aca="1" ref="I2491" ca="1">GOOGLETRANSLATE(D2491, "zh-CN", "ja")</f>
        <v>#NAME?</v>
      </c>
      <c r="J2491" s="13" t="e" cm="1">
        <f t="array" aca="1" ref="J2491" ca="1">GOOGLETRANSLATE(D2491, "zh-CN", "ko")</f>
        <v>#NAME?</v>
      </c>
      <c r="K2491" s="13" t="e" cm="1">
        <f t="array" aca="1" ref="K2491" ca="1">GOOGLETRANSLATE(D2491, "zh-CN", "en")</f>
        <v>#NAME?</v>
      </c>
    </row>
    <row r="2492" spans="1:11" ht="19.95" customHeight="1">
      <c r="A2492" s="3">
        <v>66</v>
      </c>
      <c r="B2492" s="3" t="s">
        <v>10521</v>
      </c>
      <c r="C2492" s="3">
        <v>242</v>
      </c>
      <c r="D2492" s="2" t="s">
        <v>9440</v>
      </c>
      <c r="E2492" s="2" t="s">
        <v>10298</v>
      </c>
      <c r="F2492" s="11" t="s">
        <v>12074</v>
      </c>
      <c r="G2492" s="10" t="s">
        <v>18427</v>
      </c>
      <c r="H2492" s="13" t="e" cm="1">
        <f t="array" aca="1" ref="H2492" ca="1">GOOGLETRANSLATE(D2492, "zh-CN", "zh-TW")</f>
        <v>#NAME?</v>
      </c>
      <c r="I2492" s="14" t="e" cm="1">
        <f t="array" aca="1" ref="I2492" ca="1">GOOGLETRANSLATE(D2492, "zh-CN", "ja")</f>
        <v>#NAME?</v>
      </c>
      <c r="J2492" s="13" t="e" cm="1">
        <f t="array" aca="1" ref="J2492" ca="1">GOOGLETRANSLATE(D2492, "zh-CN", "ko")</f>
        <v>#NAME?</v>
      </c>
      <c r="K2492" s="13" t="e" cm="1">
        <f t="array" aca="1" ref="K2492" ca="1">GOOGLETRANSLATE(D2492, "zh-CN", "en")</f>
        <v>#NAME?</v>
      </c>
    </row>
    <row r="2493" spans="1:11" ht="19.95" customHeight="1">
      <c r="A2493" s="3">
        <v>66</v>
      </c>
      <c r="B2493" s="3" t="s">
        <v>10521</v>
      </c>
      <c r="C2493" s="3">
        <v>243</v>
      </c>
      <c r="D2493" s="2" t="s">
        <v>1829</v>
      </c>
      <c r="E2493" s="2" t="s">
        <v>8324</v>
      </c>
      <c r="F2493" s="11" t="s">
        <v>12075</v>
      </c>
      <c r="G2493" s="10" t="s">
        <v>18428</v>
      </c>
      <c r="H2493" s="13" t="e" cm="1">
        <f t="array" aca="1" ref="H2493" ca="1">GOOGLETRANSLATE(D2493, "zh-CN", "zh-TW")</f>
        <v>#NAME?</v>
      </c>
      <c r="I2493" s="14" t="e" cm="1">
        <f t="array" aca="1" ref="I2493" ca="1">GOOGLETRANSLATE(D2493, "zh-CN", "ja")</f>
        <v>#NAME?</v>
      </c>
      <c r="J2493" s="13" t="e" cm="1">
        <f t="array" aca="1" ref="J2493" ca="1">GOOGLETRANSLATE(D2493, "zh-CN", "ko")</f>
        <v>#NAME?</v>
      </c>
      <c r="K2493" s="13" t="e" cm="1">
        <f t="array" aca="1" ref="K2493" ca="1">GOOGLETRANSLATE(D2493, "zh-CN", "en")</f>
        <v>#NAME?</v>
      </c>
    </row>
    <row r="2494" spans="1:11" ht="19.95" customHeight="1">
      <c r="A2494" s="3">
        <v>66</v>
      </c>
      <c r="B2494" s="3" t="s">
        <v>10521</v>
      </c>
      <c r="C2494" s="3">
        <v>244</v>
      </c>
      <c r="D2494" s="2" t="s">
        <v>1830</v>
      </c>
      <c r="E2494" s="2" t="s">
        <v>10299</v>
      </c>
      <c r="F2494" s="11" t="s">
        <v>14815</v>
      </c>
      <c r="G2494" s="10" t="s">
        <v>18429</v>
      </c>
      <c r="H2494" s="13" t="e" cm="1">
        <f t="array" aca="1" ref="H2494" ca="1">GOOGLETRANSLATE(D2494, "zh-CN", "zh-TW")</f>
        <v>#NAME?</v>
      </c>
      <c r="I2494" s="14" t="e" cm="1">
        <f t="array" aca="1" ref="I2494" ca="1">GOOGLETRANSLATE(D2494, "zh-CN", "ja")</f>
        <v>#NAME?</v>
      </c>
      <c r="J2494" s="13" t="e" cm="1">
        <f t="array" aca="1" ref="J2494" ca="1">GOOGLETRANSLATE(D2494, "zh-CN", "ko")</f>
        <v>#NAME?</v>
      </c>
      <c r="K2494" s="13" t="e" cm="1">
        <f t="array" aca="1" ref="K2494" ca="1">GOOGLETRANSLATE(D2494, "zh-CN", "en")</f>
        <v>#NAME?</v>
      </c>
    </row>
    <row r="2495" spans="1:11" ht="19.95" customHeight="1">
      <c r="A2495" s="3">
        <v>66</v>
      </c>
      <c r="B2495" s="3" t="s">
        <v>10521</v>
      </c>
      <c r="C2495" s="3">
        <v>245</v>
      </c>
      <c r="D2495" s="2" t="s">
        <v>1831</v>
      </c>
      <c r="E2495" s="2" t="s">
        <v>8325</v>
      </c>
      <c r="F2495" s="11" t="s">
        <v>14816</v>
      </c>
      <c r="G2495" s="10" t="s">
        <v>18430</v>
      </c>
      <c r="H2495" s="13" t="e" cm="1">
        <f t="array" aca="1" ref="H2495" ca="1">GOOGLETRANSLATE(D2495, "zh-CN", "zh-TW")</f>
        <v>#NAME?</v>
      </c>
      <c r="I2495" s="14" t="e" cm="1">
        <f t="array" aca="1" ref="I2495" ca="1">GOOGLETRANSLATE(D2495, "zh-CN", "ja")</f>
        <v>#NAME?</v>
      </c>
      <c r="J2495" s="13" t="e" cm="1">
        <f t="array" aca="1" ref="J2495" ca="1">GOOGLETRANSLATE(D2495, "zh-CN", "ko")</f>
        <v>#NAME?</v>
      </c>
      <c r="K2495" s="13" t="e" cm="1">
        <f t="array" aca="1" ref="K2495" ca="1">GOOGLETRANSLATE(D2495, "zh-CN", "en")</f>
        <v>#NAME?</v>
      </c>
    </row>
    <row r="2496" spans="1:11" ht="19.95" customHeight="1">
      <c r="A2496" s="3">
        <v>66</v>
      </c>
      <c r="B2496" s="3" t="s">
        <v>10521</v>
      </c>
      <c r="C2496" s="3">
        <v>246</v>
      </c>
      <c r="D2496" s="2" t="s">
        <v>1832</v>
      </c>
      <c r="E2496" s="2" t="s">
        <v>8326</v>
      </c>
      <c r="F2496" s="11" t="s">
        <v>14817</v>
      </c>
      <c r="G2496" s="10" t="s">
        <v>18431</v>
      </c>
      <c r="H2496" s="13" t="e" cm="1">
        <f t="array" aca="1" ref="H2496" ca="1">GOOGLETRANSLATE(D2496, "zh-CN", "zh-TW")</f>
        <v>#NAME?</v>
      </c>
      <c r="I2496" s="14" t="e" cm="1">
        <f t="array" aca="1" ref="I2496" ca="1">GOOGLETRANSLATE(D2496, "zh-CN", "ja")</f>
        <v>#NAME?</v>
      </c>
      <c r="J2496" s="13" t="e" cm="1">
        <f t="array" aca="1" ref="J2496" ca="1">GOOGLETRANSLATE(D2496, "zh-CN", "ko")</f>
        <v>#NAME?</v>
      </c>
      <c r="K2496" s="13" t="e" cm="1">
        <f t="array" aca="1" ref="K2496" ca="1">GOOGLETRANSLATE(D2496, "zh-CN", "en")</f>
        <v>#NAME?</v>
      </c>
    </row>
    <row r="2497" spans="1:11" ht="19.95" customHeight="1">
      <c r="A2497" s="3">
        <v>66</v>
      </c>
      <c r="B2497" s="3" t="s">
        <v>10521</v>
      </c>
      <c r="C2497" s="3">
        <v>247</v>
      </c>
      <c r="D2497" s="2" t="s">
        <v>1833</v>
      </c>
      <c r="E2497" s="2" t="s">
        <v>8327</v>
      </c>
      <c r="F2497" s="11" t="s">
        <v>14818</v>
      </c>
      <c r="G2497" s="10" t="s">
        <v>18432</v>
      </c>
      <c r="H2497" s="13" t="e" cm="1">
        <f t="array" aca="1" ref="H2497" ca="1">GOOGLETRANSLATE(D2497, "zh-CN", "zh-TW")</f>
        <v>#NAME?</v>
      </c>
      <c r="I2497" s="14" t="e" cm="1">
        <f t="array" aca="1" ref="I2497" ca="1">GOOGLETRANSLATE(D2497, "zh-CN", "ja")</f>
        <v>#NAME?</v>
      </c>
      <c r="J2497" s="13" t="e" cm="1">
        <f t="array" aca="1" ref="J2497" ca="1">GOOGLETRANSLATE(D2497, "zh-CN", "ko")</f>
        <v>#NAME?</v>
      </c>
      <c r="K2497" s="13" t="e" cm="1">
        <f t="array" aca="1" ref="K2497" ca="1">GOOGLETRANSLATE(D2497, "zh-CN", "en")</f>
        <v>#NAME?</v>
      </c>
    </row>
    <row r="2498" spans="1:11" ht="19.95" customHeight="1">
      <c r="A2498" s="3">
        <v>66</v>
      </c>
      <c r="B2498" s="3" t="s">
        <v>10521</v>
      </c>
      <c r="C2498" s="3">
        <v>248</v>
      </c>
      <c r="D2498" s="2" t="s">
        <v>1834</v>
      </c>
      <c r="E2498" s="2" t="s">
        <v>8328</v>
      </c>
      <c r="F2498" s="11" t="s">
        <v>14819</v>
      </c>
      <c r="G2498" s="10" t="s">
        <v>18433</v>
      </c>
      <c r="H2498" s="13" t="e" cm="1">
        <f t="array" aca="1" ref="H2498" ca="1">GOOGLETRANSLATE(D2498, "zh-CN", "zh-TW")</f>
        <v>#NAME?</v>
      </c>
      <c r="I2498" s="14" t="e" cm="1">
        <f t="array" aca="1" ref="I2498" ca="1">GOOGLETRANSLATE(D2498, "zh-CN", "ja")</f>
        <v>#NAME?</v>
      </c>
      <c r="J2498" s="13" t="e" cm="1">
        <f t="array" aca="1" ref="J2498" ca="1">GOOGLETRANSLATE(D2498, "zh-CN", "ko")</f>
        <v>#NAME?</v>
      </c>
      <c r="K2498" s="13" t="e" cm="1">
        <f t="array" aca="1" ref="K2498" ca="1">GOOGLETRANSLATE(D2498, "zh-CN", "en")</f>
        <v>#NAME?</v>
      </c>
    </row>
    <row r="2499" spans="1:11" ht="19.95" customHeight="1">
      <c r="A2499" s="3">
        <v>66</v>
      </c>
      <c r="B2499" s="3" t="s">
        <v>10521</v>
      </c>
      <c r="C2499" s="3">
        <v>249</v>
      </c>
      <c r="D2499" s="2" t="s">
        <v>1835</v>
      </c>
      <c r="E2499" s="2" t="s">
        <v>8329</v>
      </c>
      <c r="F2499" s="11" t="s">
        <v>14820</v>
      </c>
      <c r="G2499" s="10" t="s">
        <v>18434</v>
      </c>
      <c r="H2499" s="13" t="e" cm="1">
        <f t="array" aca="1" ref="H2499" ca="1">GOOGLETRANSLATE(D2499, "zh-CN", "zh-TW")</f>
        <v>#NAME?</v>
      </c>
      <c r="I2499" s="14" t="e" cm="1">
        <f t="array" aca="1" ref="I2499" ca="1">GOOGLETRANSLATE(D2499, "zh-CN", "ja")</f>
        <v>#NAME?</v>
      </c>
      <c r="J2499" s="13" t="e" cm="1">
        <f t="array" aca="1" ref="J2499" ca="1">GOOGLETRANSLATE(D2499, "zh-CN", "ko")</f>
        <v>#NAME?</v>
      </c>
      <c r="K2499" s="13" t="e" cm="1">
        <f t="array" aca="1" ref="K2499" ca="1">GOOGLETRANSLATE(D2499, "zh-CN", "en")</f>
        <v>#NAME?</v>
      </c>
    </row>
    <row r="2500" spans="1:11" ht="19.95" customHeight="1">
      <c r="A2500" s="3">
        <v>66</v>
      </c>
      <c r="B2500" s="3" t="s">
        <v>10521</v>
      </c>
      <c r="C2500" s="3">
        <v>250</v>
      </c>
      <c r="D2500" s="2" t="s">
        <v>1836</v>
      </c>
      <c r="E2500" s="2" t="s">
        <v>8330</v>
      </c>
      <c r="F2500" s="11" t="s">
        <v>14821</v>
      </c>
      <c r="G2500" s="10" t="s">
        <v>18435</v>
      </c>
      <c r="H2500" s="13" t="e" cm="1">
        <f t="array" aca="1" ref="H2500" ca="1">GOOGLETRANSLATE(D2500, "zh-CN", "zh-TW")</f>
        <v>#NAME?</v>
      </c>
      <c r="I2500" s="14" t="e" cm="1">
        <f t="array" aca="1" ref="I2500" ca="1">GOOGLETRANSLATE(D2500, "zh-CN", "ja")</f>
        <v>#NAME?</v>
      </c>
      <c r="J2500" s="13" t="e" cm="1">
        <f t="array" aca="1" ref="J2500" ca="1">GOOGLETRANSLATE(D2500, "zh-CN", "ko")</f>
        <v>#NAME?</v>
      </c>
      <c r="K2500" s="13" t="e" cm="1">
        <f t="array" aca="1" ref="K2500" ca="1">GOOGLETRANSLATE(D2500, "zh-CN", "en")</f>
        <v>#NAME?</v>
      </c>
    </row>
    <row r="2501" spans="1:11" ht="19.95" customHeight="1">
      <c r="A2501" s="3">
        <v>66</v>
      </c>
      <c r="B2501" s="3" t="s">
        <v>10521</v>
      </c>
      <c r="C2501" s="3">
        <v>251</v>
      </c>
      <c r="D2501" s="2" t="s">
        <v>1837</v>
      </c>
      <c r="E2501" s="2" t="s">
        <v>8331</v>
      </c>
      <c r="F2501" s="11" t="s">
        <v>12076</v>
      </c>
      <c r="G2501" s="10" t="s">
        <v>18445</v>
      </c>
      <c r="H2501" s="13" t="e" cm="1">
        <f t="array" aca="1" ref="H2501" ca="1">GOOGLETRANSLATE(D2501, "zh-CN", "zh-TW")</f>
        <v>#NAME?</v>
      </c>
      <c r="I2501" s="14" t="e" cm="1">
        <f t="array" aca="1" ref="I2501" ca="1">GOOGLETRANSLATE(D2501, "zh-CN", "ja")</f>
        <v>#NAME?</v>
      </c>
      <c r="J2501" s="13" t="e" cm="1">
        <f t="array" aca="1" ref="J2501" ca="1">GOOGLETRANSLATE(D2501, "zh-CN", "ko")</f>
        <v>#NAME?</v>
      </c>
      <c r="K2501" s="13" t="e" cm="1">
        <f t="array" aca="1" ref="K2501" ca="1">GOOGLETRANSLATE(D2501, "zh-CN", "en")</f>
        <v>#NAME?</v>
      </c>
    </row>
    <row r="2502" spans="1:11" ht="19.95" customHeight="1">
      <c r="A2502" s="3">
        <v>66</v>
      </c>
      <c r="B2502" s="3" t="s">
        <v>10521</v>
      </c>
      <c r="C2502" s="3">
        <v>252</v>
      </c>
      <c r="D2502" s="2" t="s">
        <v>1838</v>
      </c>
      <c r="E2502" s="2" t="s">
        <v>10300</v>
      </c>
      <c r="F2502" s="11" t="s">
        <v>12077</v>
      </c>
      <c r="G2502" s="10" t="s">
        <v>18436</v>
      </c>
      <c r="H2502" s="13" t="e" cm="1">
        <f t="array" aca="1" ref="H2502" ca="1">GOOGLETRANSLATE(D2502, "zh-CN", "zh-TW")</f>
        <v>#NAME?</v>
      </c>
      <c r="I2502" s="14" t="e" cm="1">
        <f t="array" aca="1" ref="I2502" ca="1">GOOGLETRANSLATE(D2502, "zh-CN", "ja")</f>
        <v>#NAME?</v>
      </c>
      <c r="J2502" s="13" t="e" cm="1">
        <f t="array" aca="1" ref="J2502" ca="1">GOOGLETRANSLATE(D2502, "zh-CN", "ko")</f>
        <v>#NAME?</v>
      </c>
      <c r="K2502" s="13" t="e" cm="1">
        <f t="array" aca="1" ref="K2502" ca="1">GOOGLETRANSLATE(D2502, "zh-CN", "en")</f>
        <v>#NAME?</v>
      </c>
    </row>
    <row r="2503" spans="1:11" ht="19.95" customHeight="1">
      <c r="A2503" s="3">
        <v>66</v>
      </c>
      <c r="B2503" s="3" t="s">
        <v>10521</v>
      </c>
      <c r="C2503" s="3">
        <v>253</v>
      </c>
      <c r="D2503" s="2" t="s">
        <v>5227</v>
      </c>
      <c r="E2503" s="2" t="s">
        <v>8332</v>
      </c>
      <c r="F2503" s="11" t="s">
        <v>12078</v>
      </c>
      <c r="G2503" s="10" t="s">
        <v>18437</v>
      </c>
      <c r="H2503" s="13" t="e" cm="1">
        <f t="array" aca="1" ref="H2503" ca="1">GOOGLETRANSLATE(D2503, "zh-CN", "zh-TW")</f>
        <v>#NAME?</v>
      </c>
      <c r="I2503" s="14" t="e" cm="1">
        <f t="array" aca="1" ref="I2503" ca="1">GOOGLETRANSLATE(D2503, "zh-CN", "ja")</f>
        <v>#NAME?</v>
      </c>
      <c r="J2503" s="13" t="e" cm="1">
        <f t="array" aca="1" ref="J2503" ca="1">GOOGLETRANSLATE(D2503, "zh-CN", "ko")</f>
        <v>#NAME?</v>
      </c>
      <c r="K2503" s="13" t="e" cm="1">
        <f t="array" aca="1" ref="K2503" ca="1">GOOGLETRANSLATE(D2503, "zh-CN", "en")</f>
        <v>#NAME?</v>
      </c>
    </row>
    <row r="2504" spans="1:11" ht="19.95" customHeight="1">
      <c r="A2504" s="3">
        <v>66</v>
      </c>
      <c r="B2504" s="3" t="s">
        <v>10521</v>
      </c>
      <c r="C2504" s="3">
        <v>254</v>
      </c>
      <c r="D2504" s="2" t="s">
        <v>5228</v>
      </c>
      <c r="E2504" s="2" t="s">
        <v>8333</v>
      </c>
      <c r="F2504" s="11" t="s">
        <v>12079</v>
      </c>
      <c r="G2504" s="10" t="s">
        <v>18438</v>
      </c>
      <c r="H2504" s="13" t="e" cm="1">
        <f t="array" aca="1" ref="H2504" ca="1">GOOGLETRANSLATE(D2504, "zh-CN", "zh-TW")</f>
        <v>#NAME?</v>
      </c>
      <c r="I2504" s="14" t="e" cm="1">
        <f t="array" aca="1" ref="I2504" ca="1">GOOGLETRANSLATE(D2504, "zh-CN", "ja")</f>
        <v>#NAME?</v>
      </c>
      <c r="J2504" s="13" t="e" cm="1">
        <f t="array" aca="1" ref="J2504" ca="1">GOOGLETRANSLATE(D2504, "zh-CN", "ko")</f>
        <v>#NAME?</v>
      </c>
      <c r="K2504" s="13" t="e" cm="1">
        <f t="array" aca="1" ref="K2504" ca="1">GOOGLETRANSLATE(D2504, "zh-CN", "en")</f>
        <v>#NAME?</v>
      </c>
    </row>
    <row r="2505" spans="1:11" ht="19.95" customHeight="1">
      <c r="A2505" s="3">
        <v>66</v>
      </c>
      <c r="B2505" s="3" t="s">
        <v>10521</v>
      </c>
      <c r="C2505" s="3">
        <v>255</v>
      </c>
      <c r="D2505" s="2" t="s">
        <v>1839</v>
      </c>
      <c r="E2505" s="2" t="s">
        <v>8334</v>
      </c>
      <c r="F2505" s="11" t="s">
        <v>12080</v>
      </c>
      <c r="G2505" s="10" t="s">
        <v>18439</v>
      </c>
      <c r="H2505" s="13" t="e" cm="1">
        <f t="array" aca="1" ref="H2505" ca="1">GOOGLETRANSLATE(D2505, "zh-CN", "zh-TW")</f>
        <v>#NAME?</v>
      </c>
      <c r="I2505" s="14" t="e" cm="1">
        <f t="array" aca="1" ref="I2505" ca="1">GOOGLETRANSLATE(D2505, "zh-CN", "ja")</f>
        <v>#NAME?</v>
      </c>
      <c r="J2505" s="13" t="e" cm="1">
        <f t="array" aca="1" ref="J2505" ca="1">GOOGLETRANSLATE(D2505, "zh-CN", "ko")</f>
        <v>#NAME?</v>
      </c>
      <c r="K2505" s="13" t="e" cm="1">
        <f t="array" aca="1" ref="K2505" ca="1">GOOGLETRANSLATE(D2505, "zh-CN", "en")</f>
        <v>#NAME?</v>
      </c>
    </row>
    <row r="2506" spans="1:11" ht="19.95" customHeight="1">
      <c r="A2506" s="3">
        <v>66</v>
      </c>
      <c r="B2506" s="3" t="s">
        <v>10521</v>
      </c>
      <c r="C2506" s="3">
        <v>256</v>
      </c>
      <c r="D2506" s="2" t="s">
        <v>1840</v>
      </c>
      <c r="E2506" s="2" t="s">
        <v>8335</v>
      </c>
      <c r="F2506" s="11" t="s">
        <v>14822</v>
      </c>
      <c r="G2506" s="10" t="s">
        <v>18446</v>
      </c>
      <c r="H2506" s="13" t="e" cm="1">
        <f t="array" aca="1" ref="H2506" ca="1">GOOGLETRANSLATE(D2506, "zh-CN", "zh-TW")</f>
        <v>#NAME?</v>
      </c>
      <c r="I2506" s="14" t="e" cm="1">
        <f t="array" aca="1" ref="I2506" ca="1">GOOGLETRANSLATE(D2506, "zh-CN", "ja")</f>
        <v>#NAME?</v>
      </c>
      <c r="J2506" s="13" t="e" cm="1">
        <f t="array" aca="1" ref="J2506" ca="1">GOOGLETRANSLATE(D2506, "zh-CN", "ko")</f>
        <v>#NAME?</v>
      </c>
      <c r="K2506" s="13" t="e" cm="1">
        <f t="array" aca="1" ref="K2506" ca="1">GOOGLETRANSLATE(D2506, "zh-CN", "en")</f>
        <v>#NAME?</v>
      </c>
    </row>
    <row r="2507" spans="1:11" ht="19.95" customHeight="1">
      <c r="A2507" s="3">
        <v>66</v>
      </c>
      <c r="B2507" s="3" t="s">
        <v>10521</v>
      </c>
      <c r="C2507" s="3">
        <v>257</v>
      </c>
      <c r="D2507" s="2" t="s">
        <v>1841</v>
      </c>
      <c r="E2507" s="2" t="s">
        <v>8336</v>
      </c>
      <c r="F2507" s="11" t="s">
        <v>12081</v>
      </c>
      <c r="G2507" s="10" t="s">
        <v>18440</v>
      </c>
      <c r="H2507" s="13" t="e" cm="1">
        <f t="array" aca="1" ref="H2507" ca="1">GOOGLETRANSLATE(D2507, "zh-CN", "zh-TW")</f>
        <v>#NAME?</v>
      </c>
      <c r="I2507" s="14" t="e" cm="1">
        <f t="array" aca="1" ref="I2507" ca="1">GOOGLETRANSLATE(D2507, "zh-CN", "ja")</f>
        <v>#NAME?</v>
      </c>
      <c r="J2507" s="13" t="e" cm="1">
        <f t="array" aca="1" ref="J2507" ca="1">GOOGLETRANSLATE(D2507, "zh-CN", "ko")</f>
        <v>#NAME?</v>
      </c>
      <c r="K2507" s="13" t="e" cm="1">
        <f t="array" aca="1" ref="K2507" ca="1">GOOGLETRANSLATE(D2507, "zh-CN", "en")</f>
        <v>#NAME?</v>
      </c>
    </row>
    <row r="2508" spans="1:11" ht="19.95" customHeight="1">
      <c r="A2508" s="3">
        <v>66</v>
      </c>
      <c r="B2508" s="3" t="s">
        <v>10521</v>
      </c>
      <c r="C2508" s="3">
        <v>258</v>
      </c>
      <c r="D2508" s="2" t="s">
        <v>1842</v>
      </c>
      <c r="E2508" s="2" t="s">
        <v>8337</v>
      </c>
      <c r="F2508" s="11" t="s">
        <v>12082</v>
      </c>
      <c r="G2508" s="10" t="s">
        <v>18441</v>
      </c>
      <c r="H2508" s="13" t="e" cm="1">
        <f t="array" aca="1" ref="H2508" ca="1">GOOGLETRANSLATE(D2508, "zh-CN", "zh-TW")</f>
        <v>#NAME?</v>
      </c>
      <c r="I2508" s="14" t="e" cm="1">
        <f t="array" aca="1" ref="I2508" ca="1">GOOGLETRANSLATE(D2508, "zh-CN", "ja")</f>
        <v>#NAME?</v>
      </c>
      <c r="J2508" s="13" t="e" cm="1">
        <f t="array" aca="1" ref="J2508" ca="1">GOOGLETRANSLATE(D2508, "zh-CN", "ko")</f>
        <v>#NAME?</v>
      </c>
      <c r="K2508" s="13" t="e" cm="1">
        <f t="array" aca="1" ref="K2508" ca="1">GOOGLETRANSLATE(D2508, "zh-CN", "en")</f>
        <v>#NAME?</v>
      </c>
    </row>
    <row r="2509" spans="1:11" ht="19.95" customHeight="1">
      <c r="A2509" s="3">
        <v>66</v>
      </c>
      <c r="B2509" s="3" t="s">
        <v>10521</v>
      </c>
      <c r="C2509" s="3">
        <v>259</v>
      </c>
      <c r="D2509" s="2" t="s">
        <v>1843</v>
      </c>
      <c r="E2509" s="2" t="s">
        <v>8338</v>
      </c>
      <c r="F2509" s="11" t="s">
        <v>12083</v>
      </c>
      <c r="G2509" s="10" t="s">
        <v>18442</v>
      </c>
      <c r="H2509" s="13" t="e" cm="1">
        <f t="array" aca="1" ref="H2509" ca="1">GOOGLETRANSLATE(D2509, "zh-CN", "zh-TW")</f>
        <v>#NAME?</v>
      </c>
      <c r="I2509" s="14" t="e" cm="1">
        <f t="array" aca="1" ref="I2509" ca="1">GOOGLETRANSLATE(D2509, "zh-CN", "ja")</f>
        <v>#NAME?</v>
      </c>
      <c r="J2509" s="13" t="e" cm="1">
        <f t="array" aca="1" ref="J2509" ca="1">GOOGLETRANSLATE(D2509, "zh-CN", "ko")</f>
        <v>#NAME?</v>
      </c>
      <c r="K2509" s="13" t="e" cm="1">
        <f t="array" aca="1" ref="K2509" ca="1">GOOGLETRANSLATE(D2509, "zh-CN", "en")</f>
        <v>#NAME?</v>
      </c>
    </row>
    <row r="2510" spans="1:11" ht="19.95" customHeight="1">
      <c r="A2510" s="3">
        <v>66</v>
      </c>
      <c r="B2510" s="3" t="s">
        <v>10521</v>
      </c>
      <c r="C2510" s="3">
        <v>260</v>
      </c>
      <c r="D2510" s="2" t="s">
        <v>1844</v>
      </c>
      <c r="E2510" s="2" t="s">
        <v>8339</v>
      </c>
      <c r="F2510" s="11" t="s">
        <v>12084</v>
      </c>
      <c r="G2510" s="10" t="s">
        <v>18443</v>
      </c>
      <c r="H2510" s="13" t="e" cm="1">
        <f t="array" aca="1" ref="H2510" ca="1">GOOGLETRANSLATE(D2510, "zh-CN", "zh-TW")</f>
        <v>#NAME?</v>
      </c>
      <c r="I2510" s="14" t="e" cm="1">
        <f t="array" aca="1" ref="I2510" ca="1">GOOGLETRANSLATE(D2510, "zh-CN", "ja")</f>
        <v>#NAME?</v>
      </c>
      <c r="J2510" s="13" t="e" cm="1">
        <f t="array" aca="1" ref="J2510" ca="1">GOOGLETRANSLATE(D2510, "zh-CN", "ko")</f>
        <v>#NAME?</v>
      </c>
      <c r="K2510" s="13" t="e" cm="1">
        <f t="array" aca="1" ref="K2510" ca="1">GOOGLETRANSLATE(D2510, "zh-CN", "en")</f>
        <v>#NAME?</v>
      </c>
    </row>
    <row r="2511" spans="1:11" ht="19.95" customHeight="1">
      <c r="A2511" s="3">
        <v>67</v>
      </c>
      <c r="B2511" s="3" t="s">
        <v>10521</v>
      </c>
      <c r="C2511" s="3">
        <v>261</v>
      </c>
      <c r="D2511" s="2" t="s">
        <v>4700</v>
      </c>
      <c r="E2511" s="2" t="s">
        <v>6300</v>
      </c>
      <c r="F2511" s="11" t="s">
        <v>12085</v>
      </c>
      <c r="G2511" s="10" t="s">
        <v>18447</v>
      </c>
      <c r="H2511" s="13" t="e" cm="1">
        <f t="array" aca="1" ref="H2511" ca="1">GOOGLETRANSLATE(D2511, "zh-CN", "zh-TW")</f>
        <v>#NAME?</v>
      </c>
      <c r="I2511" s="14" t="e" cm="1">
        <f t="array" aca="1" ref="I2511" ca="1">GOOGLETRANSLATE(D2511, "zh-CN", "ja")</f>
        <v>#NAME?</v>
      </c>
      <c r="J2511" s="13" t="e" cm="1">
        <f t="array" aca="1" ref="J2511" ca="1">GOOGLETRANSLATE(D2511, "zh-CN", "ko")</f>
        <v>#NAME?</v>
      </c>
      <c r="K2511" s="13" t="e" cm="1">
        <f t="array" aca="1" ref="K2511" ca="1">GOOGLETRANSLATE(D2511, "zh-CN", "en")</f>
        <v>#NAME?</v>
      </c>
    </row>
    <row r="2512" spans="1:11" ht="19.95" customHeight="1">
      <c r="A2512" s="3">
        <v>67</v>
      </c>
      <c r="B2512" s="3" t="s">
        <v>10521</v>
      </c>
      <c r="C2512" s="3">
        <v>262</v>
      </c>
      <c r="D2512" s="2" t="s">
        <v>3580</v>
      </c>
      <c r="E2512" s="2" t="s">
        <v>6301</v>
      </c>
      <c r="F2512" s="11" t="s">
        <v>12086</v>
      </c>
      <c r="G2512" s="10" t="s">
        <v>18444</v>
      </c>
      <c r="H2512" s="13" t="e" cm="1">
        <f t="array" aca="1" ref="H2512" ca="1">GOOGLETRANSLATE(D2512, "zh-CN", "zh-TW")</f>
        <v>#NAME?</v>
      </c>
      <c r="I2512" s="14" t="e" cm="1">
        <f t="array" aca="1" ref="I2512" ca="1">GOOGLETRANSLATE(D2512, "zh-CN", "ja")</f>
        <v>#NAME?</v>
      </c>
      <c r="J2512" s="13" t="e" cm="1">
        <f t="array" aca="1" ref="J2512" ca="1">GOOGLETRANSLATE(D2512, "zh-CN", "ko")</f>
        <v>#NAME?</v>
      </c>
      <c r="K2512" s="13" t="e" cm="1">
        <f t="array" aca="1" ref="K2512" ca="1">GOOGLETRANSLATE(D2512, "zh-CN", "en")</f>
        <v>#NAME?</v>
      </c>
    </row>
    <row r="2513" spans="1:11" ht="19.95" customHeight="1">
      <c r="A2513" s="3">
        <v>67</v>
      </c>
      <c r="B2513" s="3" t="s">
        <v>10521</v>
      </c>
      <c r="C2513" s="3">
        <v>263</v>
      </c>
      <c r="D2513" s="2" t="s">
        <v>3581</v>
      </c>
      <c r="E2513" s="2" t="s">
        <v>9652</v>
      </c>
      <c r="F2513" s="11" t="s">
        <v>14823</v>
      </c>
      <c r="G2513" s="10" t="s">
        <v>18448</v>
      </c>
      <c r="H2513" s="13" t="e" cm="1">
        <f t="array" aca="1" ref="H2513" ca="1">GOOGLETRANSLATE(D2513, "zh-CN", "zh-TW")</f>
        <v>#NAME?</v>
      </c>
      <c r="I2513" s="14" t="e" cm="1">
        <f t="array" aca="1" ref="I2513" ca="1">GOOGLETRANSLATE(D2513, "zh-CN", "ja")</f>
        <v>#NAME?</v>
      </c>
      <c r="J2513" s="13" t="e" cm="1">
        <f t="array" aca="1" ref="J2513" ca="1">GOOGLETRANSLATE(D2513, "zh-CN", "ko")</f>
        <v>#NAME?</v>
      </c>
      <c r="K2513" s="13" t="e" cm="1">
        <f t="array" aca="1" ref="K2513" ca="1">GOOGLETRANSLATE(D2513, "zh-CN", "en")</f>
        <v>#NAME?</v>
      </c>
    </row>
    <row r="2514" spans="1:11" ht="19.95" customHeight="1">
      <c r="A2514" s="3">
        <v>67</v>
      </c>
      <c r="B2514" s="3" t="s">
        <v>10521</v>
      </c>
      <c r="C2514" s="3">
        <v>264</v>
      </c>
      <c r="D2514" s="2" t="s">
        <v>3582</v>
      </c>
      <c r="E2514" s="2" t="s">
        <v>6302</v>
      </c>
      <c r="F2514" s="11" t="s">
        <v>12087</v>
      </c>
      <c r="G2514" s="10" t="s">
        <v>18449</v>
      </c>
      <c r="H2514" s="13" t="e" cm="1">
        <f t="array" aca="1" ref="H2514" ca="1">GOOGLETRANSLATE(D2514, "zh-CN", "zh-TW")</f>
        <v>#NAME?</v>
      </c>
      <c r="I2514" s="14" t="e" cm="1">
        <f t="array" aca="1" ref="I2514" ca="1">GOOGLETRANSLATE(D2514, "zh-CN", "ja")</f>
        <v>#NAME?</v>
      </c>
      <c r="J2514" s="13" t="e" cm="1">
        <f t="array" aca="1" ref="J2514" ca="1">GOOGLETRANSLATE(D2514, "zh-CN", "ko")</f>
        <v>#NAME?</v>
      </c>
      <c r="K2514" s="13" t="e" cm="1">
        <f t="array" aca="1" ref="K2514" ca="1">GOOGLETRANSLATE(D2514, "zh-CN", "en")</f>
        <v>#NAME?</v>
      </c>
    </row>
    <row r="2515" spans="1:11" ht="19.95" customHeight="1">
      <c r="A2515" s="3">
        <v>67</v>
      </c>
      <c r="B2515" s="3" t="s">
        <v>10521</v>
      </c>
      <c r="C2515" s="3">
        <v>265</v>
      </c>
      <c r="D2515" s="2" t="s">
        <v>3583</v>
      </c>
      <c r="E2515" s="2" t="s">
        <v>6303</v>
      </c>
      <c r="F2515" s="11" t="s">
        <v>12088</v>
      </c>
      <c r="G2515" s="10" t="s">
        <v>18450</v>
      </c>
      <c r="H2515" s="13" t="e" cm="1">
        <f t="array" aca="1" ref="H2515" ca="1">GOOGLETRANSLATE(D2515, "zh-CN", "zh-TW")</f>
        <v>#NAME?</v>
      </c>
      <c r="I2515" s="14" t="e" cm="1">
        <f t="array" aca="1" ref="I2515" ca="1">GOOGLETRANSLATE(D2515, "zh-CN", "ja")</f>
        <v>#NAME?</v>
      </c>
      <c r="J2515" s="13" t="e" cm="1">
        <f t="array" aca="1" ref="J2515" ca="1">GOOGLETRANSLATE(D2515, "zh-CN", "ko")</f>
        <v>#NAME?</v>
      </c>
      <c r="K2515" s="13" t="e" cm="1">
        <f t="array" aca="1" ref="K2515" ca="1">GOOGLETRANSLATE(D2515, "zh-CN", "en")</f>
        <v>#NAME?</v>
      </c>
    </row>
    <row r="2516" spans="1:11" ht="19.95" customHeight="1">
      <c r="A2516" s="3">
        <v>67</v>
      </c>
      <c r="B2516" s="3" t="s">
        <v>10521</v>
      </c>
      <c r="C2516" s="3">
        <v>266</v>
      </c>
      <c r="D2516" s="2" t="s">
        <v>3584</v>
      </c>
      <c r="E2516" s="2" t="s">
        <v>6304</v>
      </c>
      <c r="F2516" s="11" t="s">
        <v>12089</v>
      </c>
      <c r="G2516" s="10" t="s">
        <v>18451</v>
      </c>
      <c r="H2516" s="13" t="e" cm="1">
        <f t="array" aca="1" ref="H2516" ca="1">GOOGLETRANSLATE(D2516, "zh-CN", "zh-TW")</f>
        <v>#NAME?</v>
      </c>
      <c r="I2516" s="14" t="e" cm="1">
        <f t="array" aca="1" ref="I2516" ca="1">GOOGLETRANSLATE(D2516, "zh-CN", "ja")</f>
        <v>#NAME?</v>
      </c>
      <c r="J2516" s="13" t="e" cm="1">
        <f t="array" aca="1" ref="J2516" ca="1">GOOGLETRANSLATE(D2516, "zh-CN", "ko")</f>
        <v>#NAME?</v>
      </c>
      <c r="K2516" s="13" t="e" cm="1">
        <f t="array" aca="1" ref="K2516" ca="1">GOOGLETRANSLATE(D2516, "zh-CN", "en")</f>
        <v>#NAME?</v>
      </c>
    </row>
    <row r="2517" spans="1:11" ht="19.95" customHeight="1">
      <c r="A2517" s="3">
        <v>67</v>
      </c>
      <c r="B2517" s="3" t="s">
        <v>10521</v>
      </c>
      <c r="C2517" s="3">
        <v>267</v>
      </c>
      <c r="D2517" s="2" t="s">
        <v>3585</v>
      </c>
      <c r="E2517" s="2" t="s">
        <v>6305</v>
      </c>
      <c r="F2517" s="11" t="s">
        <v>14824</v>
      </c>
      <c r="G2517" s="10" t="s">
        <v>18452</v>
      </c>
      <c r="H2517" s="13" t="e" cm="1">
        <f t="array" aca="1" ref="H2517" ca="1">GOOGLETRANSLATE(D2517, "zh-CN", "zh-TW")</f>
        <v>#NAME?</v>
      </c>
      <c r="I2517" s="14" t="e" cm="1">
        <f t="array" aca="1" ref="I2517" ca="1">GOOGLETRANSLATE(D2517, "zh-CN", "ja")</f>
        <v>#NAME?</v>
      </c>
      <c r="J2517" s="13" t="e" cm="1">
        <f t="array" aca="1" ref="J2517" ca="1">GOOGLETRANSLATE(D2517, "zh-CN", "ko")</f>
        <v>#NAME?</v>
      </c>
      <c r="K2517" s="13" t="e" cm="1">
        <f t="array" aca="1" ref="K2517" ca="1">GOOGLETRANSLATE(D2517, "zh-CN", "en")</f>
        <v>#NAME?</v>
      </c>
    </row>
    <row r="2518" spans="1:11" ht="19.95" customHeight="1">
      <c r="A2518" s="3">
        <v>67</v>
      </c>
      <c r="B2518" s="3" t="s">
        <v>10521</v>
      </c>
      <c r="C2518" s="3">
        <v>268</v>
      </c>
      <c r="D2518" s="2" t="s">
        <v>2406</v>
      </c>
      <c r="E2518" s="2" t="s">
        <v>6306</v>
      </c>
      <c r="F2518" s="11" t="s">
        <v>12090</v>
      </c>
      <c r="G2518" s="10" t="s">
        <v>18453</v>
      </c>
      <c r="H2518" s="13" t="e" cm="1">
        <f t="array" aca="1" ref="H2518" ca="1">GOOGLETRANSLATE(D2518, "zh-CN", "zh-TW")</f>
        <v>#NAME?</v>
      </c>
      <c r="I2518" s="14" t="e" cm="1">
        <f t="array" aca="1" ref="I2518" ca="1">GOOGLETRANSLATE(D2518, "zh-CN", "ja")</f>
        <v>#NAME?</v>
      </c>
      <c r="J2518" s="13" t="e" cm="1">
        <f t="array" aca="1" ref="J2518" ca="1">GOOGLETRANSLATE(D2518, "zh-CN", "ko")</f>
        <v>#NAME?</v>
      </c>
      <c r="K2518" s="13" t="e" cm="1">
        <f t="array" aca="1" ref="K2518" ca="1">GOOGLETRANSLATE(D2518, "zh-CN", "en")</f>
        <v>#NAME?</v>
      </c>
    </row>
    <row r="2519" spans="1:11" ht="19.95" customHeight="1">
      <c r="A2519" s="3">
        <v>67</v>
      </c>
      <c r="B2519" s="3" t="s">
        <v>10521</v>
      </c>
      <c r="C2519" s="3">
        <v>269</v>
      </c>
      <c r="D2519" s="2" t="s">
        <v>4702</v>
      </c>
      <c r="E2519" s="2" t="s">
        <v>6307</v>
      </c>
      <c r="F2519" s="11" t="s">
        <v>12091</v>
      </c>
      <c r="G2519" s="10" t="s">
        <v>18454</v>
      </c>
      <c r="H2519" s="13" t="e" cm="1">
        <f t="array" aca="1" ref="H2519" ca="1">GOOGLETRANSLATE(D2519, "zh-CN", "zh-TW")</f>
        <v>#NAME?</v>
      </c>
      <c r="I2519" s="14" t="e" cm="1">
        <f t="array" aca="1" ref="I2519" ca="1">GOOGLETRANSLATE(D2519, "zh-CN", "ja")</f>
        <v>#NAME?</v>
      </c>
      <c r="J2519" s="13" t="e" cm="1">
        <f t="array" aca="1" ref="J2519" ca="1">GOOGLETRANSLATE(D2519, "zh-CN", "ko")</f>
        <v>#NAME?</v>
      </c>
      <c r="K2519" s="13" t="e" cm="1">
        <f t="array" aca="1" ref="K2519" ca="1">GOOGLETRANSLATE(D2519, "zh-CN", "en")</f>
        <v>#NAME?</v>
      </c>
    </row>
    <row r="2520" spans="1:11" ht="19.95" customHeight="1">
      <c r="A2520" s="3">
        <v>67</v>
      </c>
      <c r="B2520" s="3" t="s">
        <v>10521</v>
      </c>
      <c r="C2520" s="3">
        <v>270</v>
      </c>
      <c r="D2520" s="2" t="s">
        <v>4701</v>
      </c>
      <c r="E2520" s="2" t="s">
        <v>6308</v>
      </c>
      <c r="F2520" s="11" t="s">
        <v>12092</v>
      </c>
      <c r="G2520" s="10" t="s">
        <v>18455</v>
      </c>
      <c r="H2520" s="13" t="e" cm="1">
        <f t="array" aca="1" ref="H2520" ca="1">GOOGLETRANSLATE(D2520, "zh-CN", "zh-TW")</f>
        <v>#NAME?</v>
      </c>
      <c r="I2520" s="14" t="e" cm="1">
        <f t="array" aca="1" ref="I2520" ca="1">GOOGLETRANSLATE(D2520, "zh-CN", "ja")</f>
        <v>#NAME?</v>
      </c>
      <c r="J2520" s="13" t="e" cm="1">
        <f t="array" aca="1" ref="J2520" ca="1">GOOGLETRANSLATE(D2520, "zh-CN", "ko")</f>
        <v>#NAME?</v>
      </c>
      <c r="K2520" s="13" t="e" cm="1">
        <f t="array" aca="1" ref="K2520" ca="1">GOOGLETRANSLATE(D2520, "zh-CN", "en")</f>
        <v>#NAME?</v>
      </c>
    </row>
    <row r="2521" spans="1:11" ht="19.95" customHeight="1">
      <c r="A2521" s="3">
        <v>67</v>
      </c>
      <c r="B2521" s="3" t="s">
        <v>10521</v>
      </c>
      <c r="C2521" s="3">
        <v>271</v>
      </c>
      <c r="D2521" s="2" t="s">
        <v>3586</v>
      </c>
      <c r="E2521" s="2" t="s">
        <v>9653</v>
      </c>
      <c r="F2521" s="11" t="s">
        <v>12093</v>
      </c>
      <c r="G2521" s="10" t="s">
        <v>18456</v>
      </c>
      <c r="H2521" s="13" t="e" cm="1">
        <f t="array" aca="1" ref="H2521" ca="1">GOOGLETRANSLATE(D2521, "zh-CN", "zh-TW")</f>
        <v>#NAME?</v>
      </c>
      <c r="I2521" s="14" t="e" cm="1">
        <f t="array" aca="1" ref="I2521" ca="1">GOOGLETRANSLATE(D2521, "zh-CN", "ja")</f>
        <v>#NAME?</v>
      </c>
      <c r="J2521" s="13" t="e" cm="1">
        <f t="array" aca="1" ref="J2521" ca="1">GOOGLETRANSLATE(D2521, "zh-CN", "ko")</f>
        <v>#NAME?</v>
      </c>
      <c r="K2521" s="13" t="e" cm="1">
        <f t="array" aca="1" ref="K2521" ca="1">GOOGLETRANSLATE(D2521, "zh-CN", "en")</f>
        <v>#NAME?</v>
      </c>
    </row>
    <row r="2522" spans="1:11" ht="19.95" customHeight="1">
      <c r="A2522" s="3">
        <v>67</v>
      </c>
      <c r="B2522" s="3" t="s">
        <v>10521</v>
      </c>
      <c r="C2522" s="3">
        <v>272</v>
      </c>
      <c r="D2522" s="2" t="s">
        <v>3587</v>
      </c>
      <c r="E2522" s="2" t="s">
        <v>9654</v>
      </c>
      <c r="F2522" s="11" t="s">
        <v>12094</v>
      </c>
      <c r="G2522" s="10" t="s">
        <v>18457</v>
      </c>
      <c r="H2522" s="13" t="e" cm="1">
        <f t="array" aca="1" ref="H2522" ca="1">GOOGLETRANSLATE(D2522, "zh-CN", "zh-TW")</f>
        <v>#NAME?</v>
      </c>
      <c r="I2522" s="14" t="e" cm="1">
        <f t="array" aca="1" ref="I2522" ca="1">GOOGLETRANSLATE(D2522, "zh-CN", "ja")</f>
        <v>#NAME?</v>
      </c>
      <c r="J2522" s="13" t="e" cm="1">
        <f t="array" aca="1" ref="J2522" ca="1">GOOGLETRANSLATE(D2522, "zh-CN", "ko")</f>
        <v>#NAME?</v>
      </c>
      <c r="K2522" s="13" t="e" cm="1">
        <f t="array" aca="1" ref="K2522" ca="1">GOOGLETRANSLATE(D2522, "zh-CN", "en")</f>
        <v>#NAME?</v>
      </c>
    </row>
    <row r="2523" spans="1:11" ht="19.95" customHeight="1">
      <c r="A2523" s="3">
        <v>67</v>
      </c>
      <c r="B2523" s="3" t="s">
        <v>10521</v>
      </c>
      <c r="C2523" s="3">
        <v>273</v>
      </c>
      <c r="D2523" s="2" t="s">
        <v>2407</v>
      </c>
      <c r="E2523" s="2" t="s">
        <v>9655</v>
      </c>
      <c r="F2523" s="11" t="s">
        <v>12095</v>
      </c>
      <c r="G2523" s="10" t="s">
        <v>18458</v>
      </c>
      <c r="H2523" s="13" t="e" cm="1">
        <f t="array" aca="1" ref="H2523" ca="1">GOOGLETRANSLATE(D2523, "zh-CN", "zh-TW")</f>
        <v>#NAME?</v>
      </c>
      <c r="I2523" s="14" t="e" cm="1">
        <f t="array" aca="1" ref="I2523" ca="1">GOOGLETRANSLATE(D2523, "zh-CN", "ja")</f>
        <v>#NAME?</v>
      </c>
      <c r="J2523" s="13" t="e" cm="1">
        <f t="array" aca="1" ref="J2523" ca="1">GOOGLETRANSLATE(D2523, "zh-CN", "ko")</f>
        <v>#NAME?</v>
      </c>
      <c r="K2523" s="13" t="e" cm="1">
        <f t="array" aca="1" ref="K2523" ca="1">GOOGLETRANSLATE(D2523, "zh-CN", "en")</f>
        <v>#NAME?</v>
      </c>
    </row>
    <row r="2524" spans="1:11" ht="19.95" customHeight="1">
      <c r="A2524" s="3">
        <v>67</v>
      </c>
      <c r="B2524" s="3" t="s">
        <v>10521</v>
      </c>
      <c r="C2524" s="3">
        <v>274</v>
      </c>
      <c r="D2524" s="2" t="s">
        <v>4704</v>
      </c>
      <c r="E2524" s="2" t="s">
        <v>6309</v>
      </c>
      <c r="F2524" s="11" t="s">
        <v>12096</v>
      </c>
      <c r="G2524" s="10" t="s">
        <v>18459</v>
      </c>
      <c r="H2524" s="13" t="e" cm="1">
        <f t="array" aca="1" ref="H2524" ca="1">GOOGLETRANSLATE(D2524, "zh-CN", "zh-TW")</f>
        <v>#NAME?</v>
      </c>
      <c r="I2524" s="14" t="e" cm="1">
        <f t="array" aca="1" ref="I2524" ca="1">GOOGLETRANSLATE(D2524, "zh-CN", "ja")</f>
        <v>#NAME?</v>
      </c>
      <c r="J2524" s="13" t="e" cm="1">
        <f t="array" aca="1" ref="J2524" ca="1">GOOGLETRANSLATE(D2524, "zh-CN", "ko")</f>
        <v>#NAME?</v>
      </c>
      <c r="K2524" s="13" t="e" cm="1">
        <f t="array" aca="1" ref="K2524" ca="1">GOOGLETRANSLATE(D2524, "zh-CN", "en")</f>
        <v>#NAME?</v>
      </c>
    </row>
    <row r="2525" spans="1:11" ht="19.95" customHeight="1">
      <c r="A2525" s="3">
        <v>67</v>
      </c>
      <c r="B2525" s="3" t="s">
        <v>10521</v>
      </c>
      <c r="C2525" s="3">
        <v>275</v>
      </c>
      <c r="D2525" s="2" t="s">
        <v>4703</v>
      </c>
      <c r="E2525" s="2" t="s">
        <v>6310</v>
      </c>
      <c r="F2525" s="11" t="s">
        <v>12097</v>
      </c>
      <c r="G2525" s="10" t="s">
        <v>18460</v>
      </c>
      <c r="H2525" s="13" t="e" cm="1">
        <f t="array" aca="1" ref="H2525" ca="1">GOOGLETRANSLATE(D2525, "zh-CN", "zh-TW")</f>
        <v>#NAME?</v>
      </c>
      <c r="I2525" s="14" t="e" cm="1">
        <f t="array" aca="1" ref="I2525" ca="1">GOOGLETRANSLATE(D2525, "zh-CN", "ja")</f>
        <v>#NAME?</v>
      </c>
      <c r="J2525" s="13" t="e" cm="1">
        <f t="array" aca="1" ref="J2525" ca="1">GOOGLETRANSLATE(D2525, "zh-CN", "ko")</f>
        <v>#NAME?</v>
      </c>
      <c r="K2525" s="13" t="e" cm="1">
        <f t="array" aca="1" ref="K2525" ca="1">GOOGLETRANSLATE(D2525, "zh-CN", "en")</f>
        <v>#NAME?</v>
      </c>
    </row>
    <row r="2526" spans="1:11" ht="19.95" customHeight="1">
      <c r="A2526" s="3">
        <v>67</v>
      </c>
      <c r="B2526" s="3" t="s">
        <v>10521</v>
      </c>
      <c r="C2526" s="3">
        <v>276</v>
      </c>
      <c r="D2526" s="2" t="s">
        <v>3588</v>
      </c>
      <c r="E2526" s="2" t="s">
        <v>6311</v>
      </c>
      <c r="F2526" s="11" t="s">
        <v>12098</v>
      </c>
      <c r="G2526" s="10" t="s">
        <v>18461</v>
      </c>
      <c r="H2526" s="13" t="e" cm="1">
        <f t="array" aca="1" ref="H2526" ca="1">GOOGLETRANSLATE(D2526, "zh-CN", "zh-TW")</f>
        <v>#NAME?</v>
      </c>
      <c r="I2526" s="14" t="e" cm="1">
        <f t="array" aca="1" ref="I2526" ca="1">GOOGLETRANSLATE(D2526, "zh-CN", "ja")</f>
        <v>#NAME?</v>
      </c>
      <c r="J2526" s="13" t="e" cm="1">
        <f t="array" aca="1" ref="J2526" ca="1">GOOGLETRANSLATE(D2526, "zh-CN", "ko")</f>
        <v>#NAME?</v>
      </c>
      <c r="K2526" s="13" t="e" cm="1">
        <f t="array" aca="1" ref="K2526" ca="1">GOOGLETRANSLATE(D2526, "zh-CN", "en")</f>
        <v>#NAME?</v>
      </c>
    </row>
    <row r="2527" spans="1:11" ht="19.95" customHeight="1">
      <c r="A2527" s="3">
        <v>67</v>
      </c>
      <c r="B2527" s="3" t="s">
        <v>10521</v>
      </c>
      <c r="C2527" s="3">
        <v>277</v>
      </c>
      <c r="D2527" s="2" t="s">
        <v>3589</v>
      </c>
      <c r="E2527" s="2" t="s">
        <v>6312</v>
      </c>
      <c r="F2527" s="11" t="s">
        <v>12099</v>
      </c>
      <c r="G2527" s="10" t="s">
        <v>18462</v>
      </c>
      <c r="H2527" s="13" t="e" cm="1">
        <f t="array" aca="1" ref="H2527" ca="1">GOOGLETRANSLATE(D2527, "zh-CN", "zh-TW")</f>
        <v>#NAME?</v>
      </c>
      <c r="I2527" s="14" t="e" cm="1">
        <f t="array" aca="1" ref="I2527" ca="1">GOOGLETRANSLATE(D2527, "zh-CN", "ja")</f>
        <v>#NAME?</v>
      </c>
      <c r="J2527" s="13" t="e" cm="1">
        <f t="array" aca="1" ref="J2527" ca="1">GOOGLETRANSLATE(D2527, "zh-CN", "ko")</f>
        <v>#NAME?</v>
      </c>
      <c r="K2527" s="13" t="e" cm="1">
        <f t="array" aca="1" ref="K2527" ca="1">GOOGLETRANSLATE(D2527, "zh-CN", "en")</f>
        <v>#NAME?</v>
      </c>
    </row>
    <row r="2528" spans="1:11" ht="19.95" customHeight="1">
      <c r="A2528" s="3">
        <v>67</v>
      </c>
      <c r="B2528" s="3" t="s">
        <v>10521</v>
      </c>
      <c r="C2528" s="3">
        <v>278</v>
      </c>
      <c r="D2528" s="2" t="s">
        <v>2788</v>
      </c>
      <c r="E2528" s="2" t="s">
        <v>9656</v>
      </c>
      <c r="F2528" s="11" t="s">
        <v>14825</v>
      </c>
      <c r="G2528" s="10" t="s">
        <v>18463</v>
      </c>
      <c r="H2528" s="13" t="e" cm="1">
        <f t="array" aca="1" ref="H2528" ca="1">GOOGLETRANSLATE(D2528, "zh-CN", "zh-TW")</f>
        <v>#NAME?</v>
      </c>
      <c r="I2528" s="14" t="e" cm="1">
        <f t="array" aca="1" ref="I2528" ca="1">GOOGLETRANSLATE(D2528, "zh-CN", "ja")</f>
        <v>#NAME?</v>
      </c>
      <c r="J2528" s="13" t="e" cm="1">
        <f t="array" aca="1" ref="J2528" ca="1">GOOGLETRANSLATE(D2528, "zh-CN", "ko")</f>
        <v>#NAME?</v>
      </c>
      <c r="K2528" s="13" t="e" cm="1">
        <f t="array" aca="1" ref="K2528" ca="1">GOOGLETRANSLATE(D2528, "zh-CN", "en")</f>
        <v>#NAME?</v>
      </c>
    </row>
    <row r="2529" spans="1:11" ht="19.95" customHeight="1">
      <c r="A2529" s="3">
        <v>67</v>
      </c>
      <c r="B2529" s="3" t="s">
        <v>10521</v>
      </c>
      <c r="C2529" s="3">
        <v>279</v>
      </c>
      <c r="D2529" s="2" t="s">
        <v>3590</v>
      </c>
      <c r="E2529" s="2" t="s">
        <v>6313</v>
      </c>
      <c r="F2529" s="11" t="s">
        <v>12100</v>
      </c>
      <c r="G2529" s="10" t="s">
        <v>18464</v>
      </c>
      <c r="H2529" s="13" t="e" cm="1">
        <f t="array" aca="1" ref="H2529" ca="1">GOOGLETRANSLATE(D2529, "zh-CN", "zh-TW")</f>
        <v>#NAME?</v>
      </c>
      <c r="I2529" s="14" t="e" cm="1">
        <f t="array" aca="1" ref="I2529" ca="1">GOOGLETRANSLATE(D2529, "zh-CN", "ja")</f>
        <v>#NAME?</v>
      </c>
      <c r="J2529" s="13" t="e" cm="1">
        <f t="array" aca="1" ref="J2529" ca="1">GOOGLETRANSLATE(D2529, "zh-CN", "ko")</f>
        <v>#NAME?</v>
      </c>
      <c r="K2529" s="13" t="e" cm="1">
        <f t="array" aca="1" ref="K2529" ca="1">GOOGLETRANSLATE(D2529, "zh-CN", "en")</f>
        <v>#NAME?</v>
      </c>
    </row>
    <row r="2530" spans="1:11" ht="19.95" customHeight="1">
      <c r="A2530" s="3">
        <v>67</v>
      </c>
      <c r="B2530" s="3" t="s">
        <v>10521</v>
      </c>
      <c r="C2530" s="3">
        <v>280</v>
      </c>
      <c r="D2530" s="2" t="s">
        <v>3591</v>
      </c>
      <c r="E2530" s="2" t="s">
        <v>6314</v>
      </c>
      <c r="F2530" s="11" t="s">
        <v>12101</v>
      </c>
      <c r="G2530" s="10" t="s">
        <v>18465</v>
      </c>
      <c r="H2530" s="13" t="e" cm="1">
        <f t="array" aca="1" ref="H2530" ca="1">GOOGLETRANSLATE(D2530, "zh-CN", "zh-TW")</f>
        <v>#NAME?</v>
      </c>
      <c r="I2530" s="14" t="e" cm="1">
        <f t="array" aca="1" ref="I2530" ca="1">GOOGLETRANSLATE(D2530, "zh-CN", "ja")</f>
        <v>#NAME?</v>
      </c>
      <c r="J2530" s="13" t="e" cm="1">
        <f t="array" aca="1" ref="J2530" ca="1">GOOGLETRANSLATE(D2530, "zh-CN", "ko")</f>
        <v>#NAME?</v>
      </c>
      <c r="K2530" s="13" t="e" cm="1">
        <f t="array" aca="1" ref="K2530" ca="1">GOOGLETRANSLATE(D2530, "zh-CN", "en")</f>
        <v>#NAME?</v>
      </c>
    </row>
    <row r="2531" spans="1:11" ht="19.95" customHeight="1">
      <c r="A2531" s="3">
        <v>67</v>
      </c>
      <c r="B2531" s="3" t="s">
        <v>10521</v>
      </c>
      <c r="C2531" s="3">
        <v>281</v>
      </c>
      <c r="D2531" s="2" t="s">
        <v>3592</v>
      </c>
      <c r="E2531" s="2" t="s">
        <v>6315</v>
      </c>
      <c r="F2531" s="11" t="s">
        <v>12102</v>
      </c>
      <c r="G2531" s="10" t="s">
        <v>18466</v>
      </c>
      <c r="H2531" s="13" t="e" cm="1">
        <f t="array" aca="1" ref="H2531" ca="1">GOOGLETRANSLATE(D2531, "zh-CN", "zh-TW")</f>
        <v>#NAME?</v>
      </c>
      <c r="I2531" s="14" t="e" cm="1">
        <f t="array" aca="1" ref="I2531" ca="1">GOOGLETRANSLATE(D2531, "zh-CN", "ja")</f>
        <v>#NAME?</v>
      </c>
      <c r="J2531" s="13" t="e" cm="1">
        <f t="array" aca="1" ref="J2531" ca="1">GOOGLETRANSLATE(D2531, "zh-CN", "ko")</f>
        <v>#NAME?</v>
      </c>
      <c r="K2531" s="13" t="e" cm="1">
        <f t="array" aca="1" ref="K2531" ca="1">GOOGLETRANSLATE(D2531, "zh-CN", "en")</f>
        <v>#NAME?</v>
      </c>
    </row>
    <row r="2532" spans="1:11" ht="19.95" customHeight="1">
      <c r="A2532" s="3">
        <v>67</v>
      </c>
      <c r="B2532" s="3" t="s">
        <v>10521</v>
      </c>
      <c r="C2532" s="3">
        <v>282</v>
      </c>
      <c r="D2532" s="2" t="s">
        <v>3593</v>
      </c>
      <c r="E2532" s="2" t="s">
        <v>6316</v>
      </c>
      <c r="F2532" s="11" t="s">
        <v>14826</v>
      </c>
      <c r="G2532" s="10" t="s">
        <v>18467</v>
      </c>
      <c r="H2532" s="13" t="e" cm="1">
        <f t="array" aca="1" ref="H2532" ca="1">GOOGLETRANSLATE(D2532, "zh-CN", "zh-TW")</f>
        <v>#NAME?</v>
      </c>
      <c r="I2532" s="14" t="e" cm="1">
        <f t="array" aca="1" ref="I2532" ca="1">GOOGLETRANSLATE(D2532, "zh-CN", "ja")</f>
        <v>#NAME?</v>
      </c>
      <c r="J2532" s="13" t="e" cm="1">
        <f t="array" aca="1" ref="J2532" ca="1">GOOGLETRANSLATE(D2532, "zh-CN", "ko")</f>
        <v>#NAME?</v>
      </c>
      <c r="K2532" s="13" t="e" cm="1">
        <f t="array" aca="1" ref="K2532" ca="1">GOOGLETRANSLATE(D2532, "zh-CN", "en")</f>
        <v>#NAME?</v>
      </c>
    </row>
    <row r="2533" spans="1:11" ht="19.95" customHeight="1">
      <c r="A2533" s="3">
        <v>67</v>
      </c>
      <c r="B2533" s="3" t="s">
        <v>10521</v>
      </c>
      <c r="C2533" s="3">
        <v>283</v>
      </c>
      <c r="D2533" s="2" t="s">
        <v>2789</v>
      </c>
      <c r="E2533" s="2" t="s">
        <v>6317</v>
      </c>
      <c r="F2533" s="11" t="s">
        <v>14827</v>
      </c>
      <c r="G2533" s="10" t="s">
        <v>18468</v>
      </c>
      <c r="H2533" s="13" t="e" cm="1">
        <f t="array" aca="1" ref="H2533" ca="1">GOOGLETRANSLATE(D2533, "zh-CN", "zh-TW")</f>
        <v>#NAME?</v>
      </c>
      <c r="I2533" s="14" t="e" cm="1">
        <f t="array" aca="1" ref="I2533" ca="1">GOOGLETRANSLATE(D2533, "zh-CN", "ja")</f>
        <v>#NAME?</v>
      </c>
      <c r="J2533" s="13" t="e" cm="1">
        <f t="array" aca="1" ref="J2533" ca="1">GOOGLETRANSLATE(D2533, "zh-CN", "ko")</f>
        <v>#NAME?</v>
      </c>
      <c r="K2533" s="13" t="e" cm="1">
        <f t="array" aca="1" ref="K2533" ca="1">GOOGLETRANSLATE(D2533, "zh-CN", "en")</f>
        <v>#NAME?</v>
      </c>
    </row>
    <row r="2534" spans="1:11" ht="19.95" customHeight="1">
      <c r="A2534" s="3">
        <v>67</v>
      </c>
      <c r="B2534" s="3" t="s">
        <v>10521</v>
      </c>
      <c r="C2534" s="3">
        <v>284</v>
      </c>
      <c r="D2534" s="2" t="s">
        <v>3594</v>
      </c>
      <c r="E2534" s="2" t="s">
        <v>9657</v>
      </c>
      <c r="F2534" s="11" t="s">
        <v>14828</v>
      </c>
      <c r="G2534" s="10" t="s">
        <v>18469</v>
      </c>
      <c r="H2534" s="13" t="e" cm="1">
        <f t="array" aca="1" ref="H2534" ca="1">GOOGLETRANSLATE(D2534, "zh-CN", "zh-TW")</f>
        <v>#NAME?</v>
      </c>
      <c r="I2534" s="14" t="e" cm="1">
        <f t="array" aca="1" ref="I2534" ca="1">GOOGLETRANSLATE(D2534, "zh-CN", "ja")</f>
        <v>#NAME?</v>
      </c>
      <c r="J2534" s="13" t="e" cm="1">
        <f t="array" aca="1" ref="J2534" ca="1">GOOGLETRANSLATE(D2534, "zh-CN", "ko")</f>
        <v>#NAME?</v>
      </c>
      <c r="K2534" s="13" t="e" cm="1">
        <f t="array" aca="1" ref="K2534" ca="1">GOOGLETRANSLATE(D2534, "zh-CN", "en")</f>
        <v>#NAME?</v>
      </c>
    </row>
    <row r="2535" spans="1:11" ht="19.95" customHeight="1">
      <c r="A2535" s="3">
        <v>67</v>
      </c>
      <c r="B2535" s="3" t="s">
        <v>10521</v>
      </c>
      <c r="C2535" s="3">
        <v>285</v>
      </c>
      <c r="D2535" s="2" t="s">
        <v>2408</v>
      </c>
      <c r="E2535" s="2" t="s">
        <v>6318</v>
      </c>
      <c r="F2535" s="11" t="s">
        <v>12103</v>
      </c>
      <c r="G2535" s="10" t="s">
        <v>18470</v>
      </c>
      <c r="H2535" s="13" t="e" cm="1">
        <f t="array" aca="1" ref="H2535" ca="1">GOOGLETRANSLATE(D2535, "zh-CN", "zh-TW")</f>
        <v>#NAME?</v>
      </c>
      <c r="I2535" s="14" t="e" cm="1">
        <f t="array" aca="1" ref="I2535" ca="1">GOOGLETRANSLATE(D2535, "zh-CN", "ja")</f>
        <v>#NAME?</v>
      </c>
      <c r="J2535" s="13" t="e" cm="1">
        <f t="array" aca="1" ref="J2535" ca="1">GOOGLETRANSLATE(D2535, "zh-CN", "ko")</f>
        <v>#NAME?</v>
      </c>
      <c r="K2535" s="13" t="e" cm="1">
        <f t="array" aca="1" ref="K2535" ca="1">GOOGLETRANSLATE(D2535, "zh-CN", "en")</f>
        <v>#NAME?</v>
      </c>
    </row>
    <row r="2536" spans="1:11" ht="19.95" customHeight="1">
      <c r="A2536" s="3">
        <v>67</v>
      </c>
      <c r="B2536" s="3" t="s">
        <v>10521</v>
      </c>
      <c r="C2536" s="3">
        <v>286</v>
      </c>
      <c r="D2536" s="2" t="s">
        <v>4705</v>
      </c>
      <c r="E2536" s="2" t="s">
        <v>6319</v>
      </c>
      <c r="F2536" s="11" t="s">
        <v>12104</v>
      </c>
      <c r="G2536" s="10" t="s">
        <v>18471</v>
      </c>
      <c r="H2536" s="13" t="e" cm="1">
        <f t="array" aca="1" ref="H2536" ca="1">GOOGLETRANSLATE(D2536, "zh-CN", "zh-TW")</f>
        <v>#NAME?</v>
      </c>
      <c r="I2536" s="14" t="e" cm="1">
        <f t="array" aca="1" ref="I2536" ca="1">GOOGLETRANSLATE(D2536, "zh-CN", "ja")</f>
        <v>#NAME?</v>
      </c>
      <c r="J2536" s="13" t="e" cm="1">
        <f t="array" aca="1" ref="J2536" ca="1">GOOGLETRANSLATE(D2536, "zh-CN", "ko")</f>
        <v>#NAME?</v>
      </c>
      <c r="K2536" s="13" t="e" cm="1">
        <f t="array" aca="1" ref="K2536" ca="1">GOOGLETRANSLATE(D2536, "zh-CN", "en")</f>
        <v>#NAME?</v>
      </c>
    </row>
    <row r="2537" spans="1:11" ht="19.95" customHeight="1">
      <c r="A2537" s="3">
        <v>67</v>
      </c>
      <c r="B2537" s="3" t="s">
        <v>10521</v>
      </c>
      <c r="C2537" s="3">
        <v>287</v>
      </c>
      <c r="D2537" s="2" t="s">
        <v>2409</v>
      </c>
      <c r="E2537" s="2" t="s">
        <v>9658</v>
      </c>
      <c r="F2537" s="11" t="s">
        <v>12105</v>
      </c>
      <c r="G2537" s="10" t="s">
        <v>18472</v>
      </c>
      <c r="H2537" s="13" t="e" cm="1">
        <f t="array" aca="1" ref="H2537" ca="1">GOOGLETRANSLATE(D2537, "zh-CN", "zh-TW")</f>
        <v>#NAME?</v>
      </c>
      <c r="I2537" s="14" t="e" cm="1">
        <f t="array" aca="1" ref="I2537" ca="1">GOOGLETRANSLATE(D2537, "zh-CN", "ja")</f>
        <v>#NAME?</v>
      </c>
      <c r="J2537" s="13" t="e" cm="1">
        <f t="array" aca="1" ref="J2537" ca="1">GOOGLETRANSLATE(D2537, "zh-CN", "ko")</f>
        <v>#NAME?</v>
      </c>
      <c r="K2537" s="13" t="e" cm="1">
        <f t="array" aca="1" ref="K2537" ca="1">GOOGLETRANSLATE(D2537, "zh-CN", "en")</f>
        <v>#NAME?</v>
      </c>
    </row>
    <row r="2538" spans="1:11" ht="19.95" customHeight="1">
      <c r="A2538" s="3">
        <v>67</v>
      </c>
      <c r="B2538" s="3" t="s">
        <v>10521</v>
      </c>
      <c r="C2538" s="3">
        <v>288</v>
      </c>
      <c r="D2538" s="2" t="s">
        <v>3595</v>
      </c>
      <c r="E2538" s="2" t="s">
        <v>9659</v>
      </c>
      <c r="F2538" s="11" t="s">
        <v>12106</v>
      </c>
      <c r="G2538" s="10" t="s">
        <v>18473</v>
      </c>
      <c r="H2538" s="13" t="e" cm="1">
        <f t="array" aca="1" ref="H2538" ca="1">GOOGLETRANSLATE(D2538, "zh-CN", "zh-TW")</f>
        <v>#NAME?</v>
      </c>
      <c r="I2538" s="14" t="e" cm="1">
        <f t="array" aca="1" ref="I2538" ca="1">GOOGLETRANSLATE(D2538, "zh-CN", "ja")</f>
        <v>#NAME?</v>
      </c>
      <c r="J2538" s="13" t="e" cm="1">
        <f t="array" aca="1" ref="J2538" ca="1">GOOGLETRANSLATE(D2538, "zh-CN", "ko")</f>
        <v>#NAME?</v>
      </c>
      <c r="K2538" s="13" t="e" cm="1">
        <f t="array" aca="1" ref="K2538" ca="1">GOOGLETRANSLATE(D2538, "zh-CN", "en")</f>
        <v>#NAME?</v>
      </c>
    </row>
    <row r="2539" spans="1:11" ht="19.95" customHeight="1">
      <c r="A2539" s="3">
        <v>67</v>
      </c>
      <c r="B2539" s="3" t="s">
        <v>10521</v>
      </c>
      <c r="C2539" s="3">
        <v>289</v>
      </c>
      <c r="D2539" s="2" t="s">
        <v>3596</v>
      </c>
      <c r="E2539" s="2" t="s">
        <v>6320</v>
      </c>
      <c r="F2539" s="11" t="s">
        <v>14829</v>
      </c>
      <c r="G2539" s="10" t="s">
        <v>18474</v>
      </c>
      <c r="H2539" s="13" t="e" cm="1">
        <f t="array" aca="1" ref="H2539" ca="1">GOOGLETRANSLATE(D2539, "zh-CN", "zh-TW")</f>
        <v>#NAME?</v>
      </c>
      <c r="I2539" s="14" t="e" cm="1">
        <f t="array" aca="1" ref="I2539" ca="1">GOOGLETRANSLATE(D2539, "zh-CN", "ja")</f>
        <v>#NAME?</v>
      </c>
      <c r="J2539" s="13" t="e" cm="1">
        <f t="array" aca="1" ref="J2539" ca="1">GOOGLETRANSLATE(D2539, "zh-CN", "ko")</f>
        <v>#NAME?</v>
      </c>
      <c r="K2539" s="13" t="e" cm="1">
        <f t="array" aca="1" ref="K2539" ca="1">GOOGLETRANSLATE(D2539, "zh-CN", "en")</f>
        <v>#NAME?</v>
      </c>
    </row>
    <row r="2540" spans="1:11" ht="19.95" customHeight="1">
      <c r="A2540" s="3">
        <v>67</v>
      </c>
      <c r="B2540" s="3" t="s">
        <v>10521</v>
      </c>
      <c r="C2540" s="3">
        <v>290</v>
      </c>
      <c r="D2540" s="2" t="s">
        <v>2790</v>
      </c>
      <c r="E2540" s="2" t="s">
        <v>6321</v>
      </c>
      <c r="F2540" s="11" t="s">
        <v>12107</v>
      </c>
      <c r="G2540" s="10" t="s">
        <v>18475</v>
      </c>
      <c r="H2540" s="13" t="e" cm="1">
        <f t="array" aca="1" ref="H2540" ca="1">GOOGLETRANSLATE(D2540, "zh-CN", "zh-TW")</f>
        <v>#NAME?</v>
      </c>
      <c r="I2540" s="14" t="e" cm="1">
        <f t="array" aca="1" ref="I2540" ca="1">GOOGLETRANSLATE(D2540, "zh-CN", "ja")</f>
        <v>#NAME?</v>
      </c>
      <c r="J2540" s="13" t="e" cm="1">
        <f t="array" aca="1" ref="J2540" ca="1">GOOGLETRANSLATE(D2540, "zh-CN", "ko")</f>
        <v>#NAME?</v>
      </c>
      <c r="K2540" s="13" t="e" cm="1">
        <f t="array" aca="1" ref="K2540" ca="1">GOOGLETRANSLATE(D2540, "zh-CN", "en")</f>
        <v>#NAME?</v>
      </c>
    </row>
    <row r="2541" spans="1:11" ht="19.95" customHeight="1">
      <c r="A2541" s="3">
        <v>67</v>
      </c>
      <c r="B2541" s="3" t="s">
        <v>10521</v>
      </c>
      <c r="C2541" s="3">
        <v>291</v>
      </c>
      <c r="D2541" s="2" t="s">
        <v>4707</v>
      </c>
      <c r="E2541" s="2" t="s">
        <v>6322</v>
      </c>
      <c r="F2541" s="11" t="s">
        <v>12108</v>
      </c>
      <c r="G2541" s="10" t="s">
        <v>18476</v>
      </c>
      <c r="H2541" s="13" t="e" cm="1">
        <f t="array" aca="1" ref="H2541" ca="1">GOOGLETRANSLATE(D2541, "zh-CN", "zh-TW")</f>
        <v>#NAME?</v>
      </c>
      <c r="I2541" s="14" t="e" cm="1">
        <f t="array" aca="1" ref="I2541" ca="1">GOOGLETRANSLATE(D2541, "zh-CN", "ja")</f>
        <v>#NAME?</v>
      </c>
      <c r="J2541" s="13" t="e" cm="1">
        <f t="array" aca="1" ref="J2541" ca="1">GOOGLETRANSLATE(D2541, "zh-CN", "ko")</f>
        <v>#NAME?</v>
      </c>
      <c r="K2541" s="13" t="e" cm="1">
        <f t="array" aca="1" ref="K2541" ca="1">GOOGLETRANSLATE(D2541, "zh-CN", "en")</f>
        <v>#NAME?</v>
      </c>
    </row>
    <row r="2542" spans="1:11" ht="19.95" customHeight="1">
      <c r="A2542" s="3">
        <v>67</v>
      </c>
      <c r="B2542" s="3" t="s">
        <v>10521</v>
      </c>
      <c r="C2542" s="3">
        <v>292</v>
      </c>
      <c r="D2542" s="2" t="s">
        <v>4706</v>
      </c>
      <c r="E2542" s="2" t="s">
        <v>6323</v>
      </c>
      <c r="F2542" s="11" t="s">
        <v>12109</v>
      </c>
      <c r="G2542" s="10" t="s">
        <v>18477</v>
      </c>
      <c r="H2542" s="13" t="e" cm="1">
        <f t="array" aca="1" ref="H2542" ca="1">GOOGLETRANSLATE(D2542, "zh-CN", "zh-TW")</f>
        <v>#NAME?</v>
      </c>
      <c r="I2542" s="14" t="e" cm="1">
        <f t="array" aca="1" ref="I2542" ca="1">GOOGLETRANSLATE(D2542, "zh-CN", "ja")</f>
        <v>#NAME?</v>
      </c>
      <c r="J2542" s="13" t="e" cm="1">
        <f t="array" aca="1" ref="J2542" ca="1">GOOGLETRANSLATE(D2542, "zh-CN", "ko")</f>
        <v>#NAME?</v>
      </c>
      <c r="K2542" s="13" t="e" cm="1">
        <f t="array" aca="1" ref="K2542" ca="1">GOOGLETRANSLATE(D2542, "zh-CN", "en")</f>
        <v>#NAME?</v>
      </c>
    </row>
    <row r="2543" spans="1:11" ht="19.95" customHeight="1">
      <c r="A2543" s="3">
        <v>67</v>
      </c>
      <c r="B2543" s="3" t="s">
        <v>10521</v>
      </c>
      <c r="C2543" s="3">
        <v>293</v>
      </c>
      <c r="D2543" s="2" t="s">
        <v>2791</v>
      </c>
      <c r="E2543" s="2" t="s">
        <v>6324</v>
      </c>
      <c r="F2543" s="11" t="s">
        <v>14830</v>
      </c>
      <c r="G2543" s="10" t="s">
        <v>18478</v>
      </c>
      <c r="H2543" s="13" t="e" cm="1">
        <f t="array" aca="1" ref="H2543" ca="1">GOOGLETRANSLATE(D2543, "zh-CN", "zh-TW")</f>
        <v>#NAME?</v>
      </c>
      <c r="I2543" s="14" t="e" cm="1">
        <f t="array" aca="1" ref="I2543" ca="1">GOOGLETRANSLATE(D2543, "zh-CN", "ja")</f>
        <v>#NAME?</v>
      </c>
      <c r="J2543" s="13" t="e" cm="1">
        <f t="array" aca="1" ref="J2543" ca="1">GOOGLETRANSLATE(D2543, "zh-CN", "ko")</f>
        <v>#NAME?</v>
      </c>
      <c r="K2543" s="13" t="e" cm="1">
        <f t="array" aca="1" ref="K2543" ca="1">GOOGLETRANSLATE(D2543, "zh-CN", "en")</f>
        <v>#NAME?</v>
      </c>
    </row>
    <row r="2544" spans="1:11" ht="19.95" customHeight="1">
      <c r="A2544" s="3">
        <v>67</v>
      </c>
      <c r="B2544" s="3" t="s">
        <v>10521</v>
      </c>
      <c r="C2544" s="3">
        <v>294</v>
      </c>
      <c r="D2544" s="2" t="s">
        <v>2792</v>
      </c>
      <c r="E2544" s="2" t="s">
        <v>6325</v>
      </c>
      <c r="F2544" s="11" t="s">
        <v>14831</v>
      </c>
      <c r="G2544" s="10" t="s">
        <v>18479</v>
      </c>
      <c r="H2544" s="13" t="e" cm="1">
        <f t="array" aca="1" ref="H2544" ca="1">GOOGLETRANSLATE(D2544, "zh-CN", "zh-TW")</f>
        <v>#NAME?</v>
      </c>
      <c r="I2544" s="14" t="e" cm="1">
        <f t="array" aca="1" ref="I2544" ca="1">GOOGLETRANSLATE(D2544, "zh-CN", "ja")</f>
        <v>#NAME?</v>
      </c>
      <c r="J2544" s="13" t="e" cm="1">
        <f t="array" aca="1" ref="J2544" ca="1">GOOGLETRANSLATE(D2544, "zh-CN", "ko")</f>
        <v>#NAME?</v>
      </c>
      <c r="K2544" s="13" t="e" cm="1">
        <f t="array" aca="1" ref="K2544" ca="1">GOOGLETRANSLATE(D2544, "zh-CN", "en")</f>
        <v>#NAME?</v>
      </c>
    </row>
    <row r="2545" spans="1:11" ht="19.95" customHeight="1">
      <c r="A2545" s="3">
        <v>67</v>
      </c>
      <c r="B2545" s="3" t="s">
        <v>10521</v>
      </c>
      <c r="C2545" s="3">
        <v>295</v>
      </c>
      <c r="D2545" s="2" t="s">
        <v>4708</v>
      </c>
      <c r="E2545" s="2" t="s">
        <v>6326</v>
      </c>
      <c r="F2545" s="11" t="s">
        <v>12110</v>
      </c>
      <c r="G2545" s="10" t="s">
        <v>18480</v>
      </c>
      <c r="H2545" s="13" t="e" cm="1">
        <f t="array" aca="1" ref="H2545" ca="1">GOOGLETRANSLATE(D2545, "zh-CN", "zh-TW")</f>
        <v>#NAME?</v>
      </c>
      <c r="I2545" s="14" t="e" cm="1">
        <f t="array" aca="1" ref="I2545" ca="1">GOOGLETRANSLATE(D2545, "zh-CN", "ja")</f>
        <v>#NAME?</v>
      </c>
      <c r="J2545" s="13" t="e" cm="1">
        <f t="array" aca="1" ref="J2545" ca="1">GOOGLETRANSLATE(D2545, "zh-CN", "ko")</f>
        <v>#NAME?</v>
      </c>
      <c r="K2545" s="13" t="e" cm="1">
        <f t="array" aca="1" ref="K2545" ca="1">GOOGLETRANSLATE(D2545, "zh-CN", "en")</f>
        <v>#NAME?</v>
      </c>
    </row>
    <row r="2546" spans="1:11" ht="19.95" customHeight="1">
      <c r="A2546" s="3">
        <v>67</v>
      </c>
      <c r="B2546" s="3" t="s">
        <v>10521</v>
      </c>
      <c r="C2546" s="3">
        <v>296</v>
      </c>
      <c r="D2546" s="2" t="s">
        <v>4709</v>
      </c>
      <c r="E2546" s="2" t="s">
        <v>6327</v>
      </c>
      <c r="F2546" s="11" t="s">
        <v>14832</v>
      </c>
      <c r="G2546" s="10" t="s">
        <v>18481</v>
      </c>
      <c r="H2546" s="13" t="e" cm="1">
        <f t="array" aca="1" ref="H2546" ca="1">GOOGLETRANSLATE(D2546, "zh-CN", "zh-TW")</f>
        <v>#NAME?</v>
      </c>
      <c r="I2546" s="14" t="e" cm="1">
        <f t="array" aca="1" ref="I2546" ca="1">GOOGLETRANSLATE(D2546, "zh-CN", "ja")</f>
        <v>#NAME?</v>
      </c>
      <c r="J2546" s="13" t="e" cm="1">
        <f t="array" aca="1" ref="J2546" ca="1">GOOGLETRANSLATE(D2546, "zh-CN", "ko")</f>
        <v>#NAME?</v>
      </c>
      <c r="K2546" s="13" t="e" cm="1">
        <f t="array" aca="1" ref="K2546" ca="1">GOOGLETRANSLATE(D2546, "zh-CN", "en")</f>
        <v>#NAME?</v>
      </c>
    </row>
    <row r="2547" spans="1:11" ht="19.95" customHeight="1">
      <c r="A2547" s="3">
        <v>67</v>
      </c>
      <c r="B2547" s="3" t="s">
        <v>10521</v>
      </c>
      <c r="C2547" s="3">
        <v>297</v>
      </c>
      <c r="D2547" s="2" t="s">
        <v>3597</v>
      </c>
      <c r="E2547" s="2" t="s">
        <v>6328</v>
      </c>
      <c r="F2547" s="11" t="s">
        <v>14833</v>
      </c>
      <c r="G2547" s="10" t="s">
        <v>18482</v>
      </c>
      <c r="H2547" s="13" t="e" cm="1">
        <f t="array" aca="1" ref="H2547" ca="1">GOOGLETRANSLATE(D2547, "zh-CN", "zh-TW")</f>
        <v>#NAME?</v>
      </c>
      <c r="I2547" s="14" t="e" cm="1">
        <f t="array" aca="1" ref="I2547" ca="1">GOOGLETRANSLATE(D2547, "zh-CN", "ja")</f>
        <v>#NAME?</v>
      </c>
      <c r="J2547" s="13" t="e" cm="1">
        <f t="array" aca="1" ref="J2547" ca="1">GOOGLETRANSLATE(D2547, "zh-CN", "ko")</f>
        <v>#NAME?</v>
      </c>
      <c r="K2547" s="13" t="e" cm="1">
        <f t="array" aca="1" ref="K2547" ca="1">GOOGLETRANSLATE(D2547, "zh-CN", "en")</f>
        <v>#NAME?</v>
      </c>
    </row>
    <row r="2548" spans="1:11" ht="19.95" customHeight="1">
      <c r="A2548" s="3">
        <v>67</v>
      </c>
      <c r="B2548" s="3" t="s">
        <v>10521</v>
      </c>
      <c r="C2548" s="3">
        <v>298</v>
      </c>
      <c r="D2548" s="2" t="s">
        <v>3598</v>
      </c>
      <c r="E2548" s="2" t="s">
        <v>6329</v>
      </c>
      <c r="F2548" s="11" t="s">
        <v>14834</v>
      </c>
      <c r="G2548" s="10" t="s">
        <v>18483</v>
      </c>
      <c r="H2548" s="13" t="e" cm="1">
        <f t="array" aca="1" ref="H2548" ca="1">GOOGLETRANSLATE(D2548, "zh-CN", "zh-TW")</f>
        <v>#NAME?</v>
      </c>
      <c r="I2548" s="14" t="e" cm="1">
        <f t="array" aca="1" ref="I2548" ca="1">GOOGLETRANSLATE(D2548, "zh-CN", "ja")</f>
        <v>#NAME?</v>
      </c>
      <c r="J2548" s="13" t="e" cm="1">
        <f t="array" aca="1" ref="J2548" ca="1">GOOGLETRANSLATE(D2548, "zh-CN", "ko")</f>
        <v>#NAME?</v>
      </c>
      <c r="K2548" s="13" t="e" cm="1">
        <f t="array" aca="1" ref="K2548" ca="1">GOOGLETRANSLATE(D2548, "zh-CN", "en")</f>
        <v>#NAME?</v>
      </c>
    </row>
    <row r="2549" spans="1:11" ht="19.95" customHeight="1">
      <c r="A2549" s="3">
        <v>67</v>
      </c>
      <c r="B2549" s="3" t="s">
        <v>10521</v>
      </c>
      <c r="C2549" s="3">
        <v>299</v>
      </c>
      <c r="D2549" s="2" t="s">
        <v>3599</v>
      </c>
      <c r="E2549" s="2" t="s">
        <v>6330</v>
      </c>
      <c r="F2549" s="11" t="s">
        <v>14835</v>
      </c>
      <c r="G2549" s="10" t="s">
        <v>18484</v>
      </c>
      <c r="H2549" s="13" t="e" cm="1">
        <f t="array" aca="1" ref="H2549" ca="1">GOOGLETRANSLATE(D2549, "zh-CN", "zh-TW")</f>
        <v>#NAME?</v>
      </c>
      <c r="I2549" s="14" t="e" cm="1">
        <f t="array" aca="1" ref="I2549" ca="1">GOOGLETRANSLATE(D2549, "zh-CN", "ja")</f>
        <v>#NAME?</v>
      </c>
      <c r="J2549" s="13" t="e" cm="1">
        <f t="array" aca="1" ref="J2549" ca="1">GOOGLETRANSLATE(D2549, "zh-CN", "ko")</f>
        <v>#NAME?</v>
      </c>
      <c r="K2549" s="13" t="e" cm="1">
        <f t="array" aca="1" ref="K2549" ca="1">GOOGLETRANSLATE(D2549, "zh-CN", "en")</f>
        <v>#NAME?</v>
      </c>
    </row>
    <row r="2550" spans="1:11" ht="19.95" customHeight="1">
      <c r="A2550" s="3">
        <v>67</v>
      </c>
      <c r="B2550" s="3" t="s">
        <v>10521</v>
      </c>
      <c r="C2550" s="3">
        <v>300</v>
      </c>
      <c r="D2550" s="2" t="s">
        <v>3600</v>
      </c>
      <c r="E2550" s="2" t="s">
        <v>6331</v>
      </c>
      <c r="F2550" s="11" t="s">
        <v>14836</v>
      </c>
      <c r="G2550" s="10" t="s">
        <v>18485</v>
      </c>
      <c r="H2550" s="13" t="e" cm="1">
        <f t="array" aca="1" ref="H2550" ca="1">GOOGLETRANSLATE(D2550, "zh-CN", "zh-TW")</f>
        <v>#NAME?</v>
      </c>
      <c r="I2550" s="14" t="e" cm="1">
        <f t="array" aca="1" ref="I2550" ca="1">GOOGLETRANSLATE(D2550, "zh-CN", "ja")</f>
        <v>#NAME?</v>
      </c>
      <c r="J2550" s="13" t="e" cm="1">
        <f t="array" aca="1" ref="J2550" ca="1">GOOGLETRANSLATE(D2550, "zh-CN", "ko")</f>
        <v>#NAME?</v>
      </c>
      <c r="K2550" s="13" t="e" cm="1">
        <f t="array" aca="1" ref="K2550" ca="1">GOOGLETRANSLATE(D2550, "zh-CN", "en")</f>
        <v>#NAME?</v>
      </c>
    </row>
    <row r="2551" spans="1:11" ht="19.95" customHeight="1">
      <c r="A2551" s="3">
        <v>67</v>
      </c>
      <c r="B2551" s="3" t="s">
        <v>10521</v>
      </c>
      <c r="C2551" s="3">
        <v>301</v>
      </c>
      <c r="D2551" s="2" t="s">
        <v>3601</v>
      </c>
      <c r="E2551" s="2" t="s">
        <v>9660</v>
      </c>
      <c r="F2551" s="11" t="s">
        <v>14837</v>
      </c>
      <c r="G2551" s="10" t="s">
        <v>18486</v>
      </c>
      <c r="H2551" s="13" t="e" cm="1">
        <f t="array" aca="1" ref="H2551" ca="1">GOOGLETRANSLATE(D2551, "zh-CN", "zh-TW")</f>
        <v>#NAME?</v>
      </c>
      <c r="I2551" s="14" t="e" cm="1">
        <f t="array" aca="1" ref="I2551" ca="1">GOOGLETRANSLATE(D2551, "zh-CN", "ja")</f>
        <v>#NAME?</v>
      </c>
      <c r="J2551" s="13" t="e" cm="1">
        <f t="array" aca="1" ref="J2551" ca="1">GOOGLETRANSLATE(D2551, "zh-CN", "ko")</f>
        <v>#NAME?</v>
      </c>
      <c r="K2551" s="13" t="e" cm="1">
        <f t="array" aca="1" ref="K2551" ca="1">GOOGLETRANSLATE(D2551, "zh-CN", "en")</f>
        <v>#NAME?</v>
      </c>
    </row>
    <row r="2552" spans="1:11" ht="19.95" customHeight="1">
      <c r="A2552" s="3">
        <v>67</v>
      </c>
      <c r="B2552" s="3" t="s">
        <v>10521</v>
      </c>
      <c r="C2552" s="3">
        <v>302</v>
      </c>
      <c r="D2552" s="2" t="s">
        <v>3602</v>
      </c>
      <c r="E2552" s="2" t="s">
        <v>6332</v>
      </c>
      <c r="F2552" s="11" t="s">
        <v>12111</v>
      </c>
      <c r="G2552" s="10" t="s">
        <v>18487</v>
      </c>
      <c r="H2552" s="13" t="e" cm="1">
        <f t="array" aca="1" ref="H2552" ca="1">GOOGLETRANSLATE(D2552, "zh-CN", "zh-TW")</f>
        <v>#NAME?</v>
      </c>
      <c r="I2552" s="14" t="e" cm="1">
        <f t="array" aca="1" ref="I2552" ca="1">GOOGLETRANSLATE(D2552, "zh-CN", "ja")</f>
        <v>#NAME?</v>
      </c>
      <c r="J2552" s="13" t="e" cm="1">
        <f t="array" aca="1" ref="J2552" ca="1">GOOGLETRANSLATE(D2552, "zh-CN", "ko")</f>
        <v>#NAME?</v>
      </c>
      <c r="K2552" s="13" t="e" cm="1">
        <f t="array" aca="1" ref="K2552" ca="1">GOOGLETRANSLATE(D2552, "zh-CN", "en")</f>
        <v>#NAME?</v>
      </c>
    </row>
    <row r="2553" spans="1:11" ht="19.95" customHeight="1">
      <c r="A2553" s="3">
        <v>67</v>
      </c>
      <c r="B2553" s="3" t="s">
        <v>10521</v>
      </c>
      <c r="C2553" s="3">
        <v>303</v>
      </c>
      <c r="D2553" s="2" t="s">
        <v>1845</v>
      </c>
      <c r="E2553" s="2" t="s">
        <v>8340</v>
      </c>
      <c r="F2553" s="11" t="s">
        <v>14838</v>
      </c>
      <c r="G2553" s="10" t="s">
        <v>18488</v>
      </c>
      <c r="H2553" s="13" t="e" cm="1">
        <f t="array" aca="1" ref="H2553" ca="1">GOOGLETRANSLATE(D2553, "zh-CN", "zh-TW")</f>
        <v>#NAME?</v>
      </c>
      <c r="I2553" s="14" t="e" cm="1">
        <f t="array" aca="1" ref="I2553" ca="1">GOOGLETRANSLATE(D2553, "zh-CN", "ja")</f>
        <v>#NAME?</v>
      </c>
      <c r="J2553" s="13" t="e" cm="1">
        <f t="array" aca="1" ref="J2553" ca="1">GOOGLETRANSLATE(D2553, "zh-CN", "ko")</f>
        <v>#NAME?</v>
      </c>
      <c r="K2553" s="13" t="e" cm="1">
        <f t="array" aca="1" ref="K2553" ca="1">GOOGLETRANSLATE(D2553, "zh-CN", "en")</f>
        <v>#NAME?</v>
      </c>
    </row>
    <row r="2554" spans="1:11" ht="19.95" customHeight="1">
      <c r="A2554" s="3">
        <v>67</v>
      </c>
      <c r="B2554" s="3" t="s">
        <v>10521</v>
      </c>
      <c r="C2554" s="3">
        <v>304</v>
      </c>
      <c r="D2554" s="2" t="s">
        <v>5229</v>
      </c>
      <c r="E2554" s="2" t="s">
        <v>8341</v>
      </c>
      <c r="F2554" s="11" t="s">
        <v>12112</v>
      </c>
      <c r="G2554" s="10" t="s">
        <v>18489</v>
      </c>
      <c r="H2554" s="13" t="e" cm="1">
        <f t="array" aca="1" ref="H2554" ca="1">GOOGLETRANSLATE(D2554, "zh-CN", "zh-TW")</f>
        <v>#NAME?</v>
      </c>
      <c r="I2554" s="14" t="e" cm="1">
        <f t="array" aca="1" ref="I2554" ca="1">GOOGLETRANSLATE(D2554, "zh-CN", "ja")</f>
        <v>#NAME?</v>
      </c>
      <c r="J2554" s="13" t="e" cm="1">
        <f t="array" aca="1" ref="J2554" ca="1">GOOGLETRANSLATE(D2554, "zh-CN", "ko")</f>
        <v>#NAME?</v>
      </c>
      <c r="K2554" s="13" t="e" cm="1">
        <f t="array" aca="1" ref="K2554" ca="1">GOOGLETRANSLATE(D2554, "zh-CN", "en")</f>
        <v>#NAME?</v>
      </c>
    </row>
    <row r="2555" spans="1:11" ht="19.95" customHeight="1">
      <c r="A2555" s="3">
        <v>67</v>
      </c>
      <c r="B2555" s="3" t="s">
        <v>10521</v>
      </c>
      <c r="C2555" s="3">
        <v>305</v>
      </c>
      <c r="D2555" s="2" t="s">
        <v>1846</v>
      </c>
      <c r="E2555" s="2" t="s">
        <v>8342</v>
      </c>
      <c r="F2555" s="11" t="s">
        <v>12113</v>
      </c>
      <c r="G2555" s="10" t="s">
        <v>18490</v>
      </c>
      <c r="H2555" s="13" t="e" cm="1">
        <f t="array" aca="1" ref="H2555" ca="1">GOOGLETRANSLATE(D2555, "zh-CN", "zh-TW")</f>
        <v>#NAME?</v>
      </c>
      <c r="I2555" s="14" t="e" cm="1">
        <f t="array" aca="1" ref="I2555" ca="1">GOOGLETRANSLATE(D2555, "zh-CN", "ja")</f>
        <v>#NAME?</v>
      </c>
      <c r="J2555" s="13" t="e" cm="1">
        <f t="array" aca="1" ref="J2555" ca="1">GOOGLETRANSLATE(D2555, "zh-CN", "ko")</f>
        <v>#NAME?</v>
      </c>
      <c r="K2555" s="13" t="e" cm="1">
        <f t="array" aca="1" ref="K2555" ca="1">GOOGLETRANSLATE(D2555, "zh-CN", "en")</f>
        <v>#NAME?</v>
      </c>
    </row>
    <row r="2556" spans="1:11" ht="19.95" customHeight="1">
      <c r="A2556" s="3">
        <v>67</v>
      </c>
      <c r="B2556" s="3" t="s">
        <v>10521</v>
      </c>
      <c r="C2556" s="3">
        <v>306</v>
      </c>
      <c r="D2556" s="2" t="s">
        <v>1847</v>
      </c>
      <c r="E2556" s="2" t="s">
        <v>7458</v>
      </c>
      <c r="F2556" s="11" t="s">
        <v>14839</v>
      </c>
      <c r="G2556" s="10" t="s">
        <v>18491</v>
      </c>
      <c r="H2556" s="13" t="e" cm="1">
        <f t="array" aca="1" ref="H2556" ca="1">GOOGLETRANSLATE(D2556, "zh-CN", "zh-TW")</f>
        <v>#NAME?</v>
      </c>
      <c r="I2556" s="14" t="e" cm="1">
        <f t="array" aca="1" ref="I2556" ca="1">GOOGLETRANSLATE(D2556, "zh-CN", "ja")</f>
        <v>#NAME?</v>
      </c>
      <c r="J2556" s="13" t="e" cm="1">
        <f t="array" aca="1" ref="J2556" ca="1">GOOGLETRANSLATE(D2556, "zh-CN", "ko")</f>
        <v>#NAME?</v>
      </c>
      <c r="K2556" s="13" t="e" cm="1">
        <f t="array" aca="1" ref="K2556" ca="1">GOOGLETRANSLATE(D2556, "zh-CN", "en")</f>
        <v>#NAME?</v>
      </c>
    </row>
    <row r="2557" spans="1:11" ht="19.95" customHeight="1">
      <c r="A2557" s="3">
        <v>67</v>
      </c>
      <c r="B2557" s="3" t="s">
        <v>10521</v>
      </c>
      <c r="C2557" s="3">
        <v>307</v>
      </c>
      <c r="D2557" s="2" t="s">
        <v>1848</v>
      </c>
      <c r="E2557" s="2" t="s">
        <v>8343</v>
      </c>
      <c r="F2557" s="11" t="s">
        <v>12114</v>
      </c>
      <c r="G2557" s="10" t="s">
        <v>18492</v>
      </c>
      <c r="H2557" s="13" t="e" cm="1">
        <f t="array" aca="1" ref="H2557" ca="1">GOOGLETRANSLATE(D2557, "zh-CN", "zh-TW")</f>
        <v>#NAME?</v>
      </c>
      <c r="I2557" s="14" t="e" cm="1">
        <f t="array" aca="1" ref="I2557" ca="1">GOOGLETRANSLATE(D2557, "zh-CN", "ja")</f>
        <v>#NAME?</v>
      </c>
      <c r="J2557" s="13" t="e" cm="1">
        <f t="array" aca="1" ref="J2557" ca="1">GOOGLETRANSLATE(D2557, "zh-CN", "ko")</f>
        <v>#NAME?</v>
      </c>
      <c r="K2557" s="13" t="e" cm="1">
        <f t="array" aca="1" ref="K2557" ca="1">GOOGLETRANSLATE(D2557, "zh-CN", "en")</f>
        <v>#NAME?</v>
      </c>
    </row>
    <row r="2558" spans="1:11" ht="19.95" customHeight="1">
      <c r="A2558" s="3">
        <v>67</v>
      </c>
      <c r="B2558" s="3" t="s">
        <v>10521</v>
      </c>
      <c r="C2558" s="3">
        <v>308</v>
      </c>
      <c r="D2558" s="2" t="s">
        <v>1849</v>
      </c>
      <c r="E2558" s="2" t="s">
        <v>10301</v>
      </c>
      <c r="F2558" s="11" t="s">
        <v>12115</v>
      </c>
      <c r="G2558" s="10" t="s">
        <v>18493</v>
      </c>
      <c r="H2558" s="13" t="e" cm="1">
        <f t="array" aca="1" ref="H2558" ca="1">GOOGLETRANSLATE(D2558, "zh-CN", "zh-TW")</f>
        <v>#NAME?</v>
      </c>
      <c r="I2558" s="14" t="e" cm="1">
        <f t="array" aca="1" ref="I2558" ca="1">GOOGLETRANSLATE(D2558, "zh-CN", "ja")</f>
        <v>#NAME?</v>
      </c>
      <c r="J2558" s="13" t="e" cm="1">
        <f t="array" aca="1" ref="J2558" ca="1">GOOGLETRANSLATE(D2558, "zh-CN", "ko")</f>
        <v>#NAME?</v>
      </c>
      <c r="K2558" s="13" t="e" cm="1">
        <f t="array" aca="1" ref="K2558" ca="1">GOOGLETRANSLATE(D2558, "zh-CN", "en")</f>
        <v>#NAME?</v>
      </c>
    </row>
    <row r="2559" spans="1:11" ht="19.95" customHeight="1">
      <c r="A2559" s="3">
        <v>67</v>
      </c>
      <c r="B2559" s="3" t="s">
        <v>10521</v>
      </c>
      <c r="C2559" s="3">
        <v>309</v>
      </c>
      <c r="D2559" s="2" t="s">
        <v>1850</v>
      </c>
      <c r="E2559" s="2" t="s">
        <v>8344</v>
      </c>
      <c r="F2559" s="11" t="s">
        <v>12116</v>
      </c>
      <c r="G2559" s="10" t="s">
        <v>18494</v>
      </c>
      <c r="H2559" s="13" t="e" cm="1">
        <f t="array" aca="1" ref="H2559" ca="1">GOOGLETRANSLATE(D2559, "zh-CN", "zh-TW")</f>
        <v>#NAME?</v>
      </c>
      <c r="I2559" s="14" t="e" cm="1">
        <f t="array" aca="1" ref="I2559" ca="1">GOOGLETRANSLATE(D2559, "zh-CN", "ja")</f>
        <v>#NAME?</v>
      </c>
      <c r="J2559" s="13" t="e" cm="1">
        <f t="array" aca="1" ref="J2559" ca="1">GOOGLETRANSLATE(D2559, "zh-CN", "ko")</f>
        <v>#NAME?</v>
      </c>
      <c r="K2559" s="13" t="e" cm="1">
        <f t="array" aca="1" ref="K2559" ca="1">GOOGLETRANSLATE(D2559, "zh-CN", "en")</f>
        <v>#NAME?</v>
      </c>
    </row>
    <row r="2560" spans="1:11" ht="19.95" customHeight="1">
      <c r="A2560" s="3">
        <v>67</v>
      </c>
      <c r="B2560" s="3" t="s">
        <v>10521</v>
      </c>
      <c r="C2560" s="3">
        <v>310</v>
      </c>
      <c r="D2560" s="2" t="s">
        <v>1851</v>
      </c>
      <c r="E2560" s="2" t="s">
        <v>8345</v>
      </c>
      <c r="F2560" s="11" t="s">
        <v>14840</v>
      </c>
      <c r="G2560" s="10" t="s">
        <v>18495</v>
      </c>
      <c r="H2560" s="13" t="e" cm="1">
        <f t="array" aca="1" ref="H2560" ca="1">GOOGLETRANSLATE(D2560, "zh-CN", "zh-TW")</f>
        <v>#NAME?</v>
      </c>
      <c r="I2560" s="14" t="e" cm="1">
        <f t="array" aca="1" ref="I2560" ca="1">GOOGLETRANSLATE(D2560, "zh-CN", "ja")</f>
        <v>#NAME?</v>
      </c>
      <c r="J2560" s="13" t="e" cm="1">
        <f t="array" aca="1" ref="J2560" ca="1">GOOGLETRANSLATE(D2560, "zh-CN", "ko")</f>
        <v>#NAME?</v>
      </c>
      <c r="K2560" s="13" t="e" cm="1">
        <f t="array" aca="1" ref="K2560" ca="1">GOOGLETRANSLATE(D2560, "zh-CN", "en")</f>
        <v>#NAME?</v>
      </c>
    </row>
    <row r="2561" spans="1:11" ht="19.95" customHeight="1">
      <c r="A2561" s="3">
        <v>67</v>
      </c>
      <c r="B2561" s="3" t="s">
        <v>10521</v>
      </c>
      <c r="C2561" s="3">
        <v>311</v>
      </c>
      <c r="D2561" s="2" t="s">
        <v>1852</v>
      </c>
      <c r="E2561" s="2" t="s">
        <v>8346</v>
      </c>
      <c r="F2561" s="11" t="s">
        <v>12117</v>
      </c>
      <c r="G2561" s="10" t="s">
        <v>18496</v>
      </c>
      <c r="H2561" s="13" t="e" cm="1">
        <f t="array" aca="1" ref="H2561" ca="1">GOOGLETRANSLATE(D2561, "zh-CN", "zh-TW")</f>
        <v>#NAME?</v>
      </c>
      <c r="I2561" s="14" t="e" cm="1">
        <f t="array" aca="1" ref="I2561" ca="1">GOOGLETRANSLATE(D2561, "zh-CN", "ja")</f>
        <v>#NAME?</v>
      </c>
      <c r="J2561" s="13" t="e" cm="1">
        <f t="array" aca="1" ref="J2561" ca="1">GOOGLETRANSLATE(D2561, "zh-CN", "ko")</f>
        <v>#NAME?</v>
      </c>
      <c r="K2561" s="13" t="e" cm="1">
        <f t="array" aca="1" ref="K2561" ca="1">GOOGLETRANSLATE(D2561, "zh-CN", "en")</f>
        <v>#NAME?</v>
      </c>
    </row>
    <row r="2562" spans="1:11" ht="19.95" customHeight="1">
      <c r="A2562" s="3">
        <v>67</v>
      </c>
      <c r="B2562" s="3" t="s">
        <v>10521</v>
      </c>
      <c r="C2562" s="3">
        <v>312</v>
      </c>
      <c r="D2562" s="2" t="s">
        <v>1853</v>
      </c>
      <c r="E2562" s="2" t="s">
        <v>8347</v>
      </c>
      <c r="F2562" s="11" t="s">
        <v>12118</v>
      </c>
      <c r="G2562" s="10" t="s">
        <v>18497</v>
      </c>
      <c r="H2562" s="13" t="e" cm="1">
        <f t="array" aca="1" ref="H2562" ca="1">GOOGLETRANSLATE(D2562, "zh-CN", "zh-TW")</f>
        <v>#NAME?</v>
      </c>
      <c r="I2562" s="14" t="e" cm="1">
        <f t="array" aca="1" ref="I2562" ca="1">GOOGLETRANSLATE(D2562, "zh-CN", "ja")</f>
        <v>#NAME?</v>
      </c>
      <c r="J2562" s="13" t="e" cm="1">
        <f t="array" aca="1" ref="J2562" ca="1">GOOGLETRANSLATE(D2562, "zh-CN", "ko")</f>
        <v>#NAME?</v>
      </c>
      <c r="K2562" s="13" t="e" cm="1">
        <f t="array" aca="1" ref="K2562" ca="1">GOOGLETRANSLATE(D2562, "zh-CN", "en")</f>
        <v>#NAME?</v>
      </c>
    </row>
    <row r="2563" spans="1:11" ht="19.95" customHeight="1">
      <c r="A2563" s="3">
        <v>67</v>
      </c>
      <c r="B2563" s="3" t="s">
        <v>10521</v>
      </c>
      <c r="C2563" s="3">
        <v>313</v>
      </c>
      <c r="D2563" s="2" t="s">
        <v>1854</v>
      </c>
      <c r="E2563" s="2" t="s">
        <v>8348</v>
      </c>
      <c r="F2563" s="11" t="s">
        <v>12119</v>
      </c>
      <c r="G2563" s="10" t="s">
        <v>18498</v>
      </c>
      <c r="H2563" s="13" t="e" cm="1">
        <f t="array" aca="1" ref="H2563" ca="1">GOOGLETRANSLATE(D2563, "zh-CN", "zh-TW")</f>
        <v>#NAME?</v>
      </c>
      <c r="I2563" s="14" t="e" cm="1">
        <f t="array" aca="1" ref="I2563" ca="1">GOOGLETRANSLATE(D2563, "zh-CN", "ja")</f>
        <v>#NAME?</v>
      </c>
      <c r="J2563" s="13" t="e" cm="1">
        <f t="array" aca="1" ref="J2563" ca="1">GOOGLETRANSLATE(D2563, "zh-CN", "ko")</f>
        <v>#NAME?</v>
      </c>
      <c r="K2563" s="13" t="e" cm="1">
        <f t="array" aca="1" ref="K2563" ca="1">GOOGLETRANSLATE(D2563, "zh-CN", "en")</f>
        <v>#NAME?</v>
      </c>
    </row>
    <row r="2564" spans="1:11" ht="19.95" customHeight="1">
      <c r="A2564" s="3">
        <v>67</v>
      </c>
      <c r="B2564" s="3" t="s">
        <v>10521</v>
      </c>
      <c r="C2564" s="3">
        <v>314</v>
      </c>
      <c r="D2564" s="2" t="s">
        <v>1855</v>
      </c>
      <c r="E2564" s="2" t="s">
        <v>8349</v>
      </c>
      <c r="F2564" s="11" t="s">
        <v>12120</v>
      </c>
      <c r="G2564" s="10" t="s">
        <v>18499</v>
      </c>
      <c r="H2564" s="13" t="e" cm="1">
        <f t="array" aca="1" ref="H2564" ca="1">GOOGLETRANSLATE(D2564, "zh-CN", "zh-TW")</f>
        <v>#NAME?</v>
      </c>
      <c r="I2564" s="14" t="e" cm="1">
        <f t="array" aca="1" ref="I2564" ca="1">GOOGLETRANSLATE(D2564, "zh-CN", "ja")</f>
        <v>#NAME?</v>
      </c>
      <c r="J2564" s="13" t="e" cm="1">
        <f t="array" aca="1" ref="J2564" ca="1">GOOGLETRANSLATE(D2564, "zh-CN", "ko")</f>
        <v>#NAME?</v>
      </c>
      <c r="K2564" s="13" t="e" cm="1">
        <f t="array" aca="1" ref="K2564" ca="1">GOOGLETRANSLATE(D2564, "zh-CN", "en")</f>
        <v>#NAME?</v>
      </c>
    </row>
    <row r="2565" spans="1:11" ht="19.95" customHeight="1">
      <c r="A2565" s="3">
        <v>67</v>
      </c>
      <c r="B2565" s="3" t="s">
        <v>10521</v>
      </c>
      <c r="C2565" s="3">
        <v>315</v>
      </c>
      <c r="D2565" s="2" t="s">
        <v>1856</v>
      </c>
      <c r="E2565" s="2" t="s">
        <v>8350</v>
      </c>
      <c r="F2565" s="11" t="s">
        <v>12121</v>
      </c>
      <c r="G2565" s="10" t="s">
        <v>18500</v>
      </c>
      <c r="H2565" s="13" t="e" cm="1">
        <f t="array" aca="1" ref="H2565" ca="1">GOOGLETRANSLATE(D2565, "zh-CN", "zh-TW")</f>
        <v>#NAME?</v>
      </c>
      <c r="I2565" s="14" t="e" cm="1">
        <f t="array" aca="1" ref="I2565" ca="1">GOOGLETRANSLATE(D2565, "zh-CN", "ja")</f>
        <v>#NAME?</v>
      </c>
      <c r="J2565" s="13" t="e" cm="1">
        <f t="array" aca="1" ref="J2565" ca="1">GOOGLETRANSLATE(D2565, "zh-CN", "ko")</f>
        <v>#NAME?</v>
      </c>
      <c r="K2565" s="13" t="e" cm="1">
        <f t="array" aca="1" ref="K2565" ca="1">GOOGLETRANSLATE(D2565, "zh-CN", "en")</f>
        <v>#NAME?</v>
      </c>
    </row>
    <row r="2566" spans="1:11" ht="19.95" customHeight="1">
      <c r="A2566" s="3">
        <v>67</v>
      </c>
      <c r="B2566" s="3" t="s">
        <v>10521</v>
      </c>
      <c r="C2566" s="3">
        <v>316</v>
      </c>
      <c r="D2566" s="2" t="s">
        <v>1857</v>
      </c>
      <c r="E2566" s="2" t="s">
        <v>8351</v>
      </c>
      <c r="F2566" s="11" t="s">
        <v>14841</v>
      </c>
      <c r="G2566" s="10" t="s">
        <v>18501</v>
      </c>
      <c r="H2566" s="13" t="e" cm="1">
        <f t="array" aca="1" ref="H2566" ca="1">GOOGLETRANSLATE(D2566, "zh-CN", "zh-TW")</f>
        <v>#NAME?</v>
      </c>
      <c r="I2566" s="14" t="e" cm="1">
        <f t="array" aca="1" ref="I2566" ca="1">GOOGLETRANSLATE(D2566, "zh-CN", "ja")</f>
        <v>#NAME?</v>
      </c>
      <c r="J2566" s="13" t="e" cm="1">
        <f t="array" aca="1" ref="J2566" ca="1">GOOGLETRANSLATE(D2566, "zh-CN", "ko")</f>
        <v>#NAME?</v>
      </c>
      <c r="K2566" s="13" t="e" cm="1">
        <f t="array" aca="1" ref="K2566" ca="1">GOOGLETRANSLATE(D2566, "zh-CN", "en")</f>
        <v>#NAME?</v>
      </c>
    </row>
    <row r="2567" spans="1:11" ht="19.95" customHeight="1">
      <c r="A2567" s="3">
        <v>67</v>
      </c>
      <c r="B2567" s="3" t="s">
        <v>10521</v>
      </c>
      <c r="C2567" s="3">
        <v>317</v>
      </c>
      <c r="D2567" s="2" t="s">
        <v>1858</v>
      </c>
      <c r="E2567" s="2" t="s">
        <v>10302</v>
      </c>
      <c r="F2567" s="11" t="s">
        <v>12122</v>
      </c>
      <c r="G2567" s="10" t="s">
        <v>18502</v>
      </c>
      <c r="H2567" s="13" t="e" cm="1">
        <f t="array" aca="1" ref="H2567" ca="1">GOOGLETRANSLATE(D2567, "zh-CN", "zh-TW")</f>
        <v>#NAME?</v>
      </c>
      <c r="I2567" s="14" t="e" cm="1">
        <f t="array" aca="1" ref="I2567" ca="1">GOOGLETRANSLATE(D2567, "zh-CN", "ja")</f>
        <v>#NAME?</v>
      </c>
      <c r="J2567" s="13" t="e" cm="1">
        <f t="array" aca="1" ref="J2567" ca="1">GOOGLETRANSLATE(D2567, "zh-CN", "ko")</f>
        <v>#NAME?</v>
      </c>
      <c r="K2567" s="13" t="e" cm="1">
        <f t="array" aca="1" ref="K2567" ca="1">GOOGLETRANSLATE(D2567, "zh-CN", "en")</f>
        <v>#NAME?</v>
      </c>
    </row>
    <row r="2568" spans="1:11" ht="19.95" customHeight="1">
      <c r="A2568" s="3">
        <v>67</v>
      </c>
      <c r="B2568" s="3" t="s">
        <v>10521</v>
      </c>
      <c r="C2568" s="3">
        <v>318</v>
      </c>
      <c r="D2568" s="2" t="s">
        <v>1859</v>
      </c>
      <c r="E2568" s="2" t="s">
        <v>10303</v>
      </c>
      <c r="F2568" s="11" t="s">
        <v>12123</v>
      </c>
      <c r="G2568" s="10" t="s">
        <v>18503</v>
      </c>
      <c r="H2568" s="13" t="e" cm="1">
        <f t="array" aca="1" ref="H2568" ca="1">GOOGLETRANSLATE(D2568, "zh-CN", "zh-TW")</f>
        <v>#NAME?</v>
      </c>
      <c r="I2568" s="14" t="e" cm="1">
        <f t="array" aca="1" ref="I2568" ca="1">GOOGLETRANSLATE(D2568, "zh-CN", "ja")</f>
        <v>#NAME?</v>
      </c>
      <c r="J2568" s="13" t="e" cm="1">
        <f t="array" aca="1" ref="J2568" ca="1">GOOGLETRANSLATE(D2568, "zh-CN", "ko")</f>
        <v>#NAME?</v>
      </c>
      <c r="K2568" s="13" t="e" cm="1">
        <f t="array" aca="1" ref="K2568" ca="1">GOOGLETRANSLATE(D2568, "zh-CN", "en")</f>
        <v>#NAME?</v>
      </c>
    </row>
    <row r="2569" spans="1:11" ht="19.95" customHeight="1">
      <c r="A2569" s="3">
        <v>67</v>
      </c>
      <c r="B2569" s="3" t="s">
        <v>10521</v>
      </c>
      <c r="C2569" s="3">
        <v>319</v>
      </c>
      <c r="D2569" s="2" t="s">
        <v>1860</v>
      </c>
      <c r="E2569" s="2" t="s">
        <v>8352</v>
      </c>
      <c r="F2569" s="11" t="s">
        <v>12124</v>
      </c>
      <c r="G2569" s="10" t="s">
        <v>18504</v>
      </c>
      <c r="H2569" s="13" t="e" cm="1">
        <f t="array" aca="1" ref="H2569" ca="1">GOOGLETRANSLATE(D2569, "zh-CN", "zh-TW")</f>
        <v>#NAME?</v>
      </c>
      <c r="I2569" s="14" t="e" cm="1">
        <f t="array" aca="1" ref="I2569" ca="1">GOOGLETRANSLATE(D2569, "zh-CN", "ja")</f>
        <v>#NAME?</v>
      </c>
      <c r="J2569" s="13" t="e" cm="1">
        <f t="array" aca="1" ref="J2569" ca="1">GOOGLETRANSLATE(D2569, "zh-CN", "ko")</f>
        <v>#NAME?</v>
      </c>
      <c r="K2569" s="13" t="e" cm="1">
        <f t="array" aca="1" ref="K2569" ca="1">GOOGLETRANSLATE(D2569, "zh-CN", "en")</f>
        <v>#NAME?</v>
      </c>
    </row>
    <row r="2570" spans="1:11" ht="19.95" customHeight="1">
      <c r="A2570" s="3">
        <v>67</v>
      </c>
      <c r="B2570" s="3" t="s">
        <v>10521</v>
      </c>
      <c r="C2570" s="3">
        <v>320</v>
      </c>
      <c r="D2570" s="2" t="s">
        <v>1861</v>
      </c>
      <c r="E2570" s="2" t="s">
        <v>8353</v>
      </c>
      <c r="F2570" s="11" t="s">
        <v>14842</v>
      </c>
      <c r="G2570" s="10" t="s">
        <v>18505</v>
      </c>
      <c r="H2570" s="13" t="e" cm="1">
        <f t="array" aca="1" ref="H2570" ca="1">GOOGLETRANSLATE(D2570, "zh-CN", "zh-TW")</f>
        <v>#NAME?</v>
      </c>
      <c r="I2570" s="14" t="e" cm="1">
        <f t="array" aca="1" ref="I2570" ca="1">GOOGLETRANSLATE(D2570, "zh-CN", "ja")</f>
        <v>#NAME?</v>
      </c>
      <c r="J2570" s="13" t="e" cm="1">
        <f t="array" aca="1" ref="J2570" ca="1">GOOGLETRANSLATE(D2570, "zh-CN", "ko")</f>
        <v>#NAME?</v>
      </c>
      <c r="K2570" s="13" t="e" cm="1">
        <f t="array" aca="1" ref="K2570" ca="1">GOOGLETRANSLATE(D2570, "zh-CN", "en")</f>
        <v>#NAME?</v>
      </c>
    </row>
    <row r="2571" spans="1:11" ht="19.95" customHeight="1">
      <c r="A2571" s="3">
        <v>67</v>
      </c>
      <c r="B2571" s="3" t="s">
        <v>10521</v>
      </c>
      <c r="C2571" s="3">
        <v>321</v>
      </c>
      <c r="D2571" s="2" t="s">
        <v>1862</v>
      </c>
      <c r="E2571" s="2" t="s">
        <v>10304</v>
      </c>
      <c r="F2571" s="11" t="s">
        <v>14843</v>
      </c>
      <c r="G2571" s="10" t="s">
        <v>18506</v>
      </c>
      <c r="H2571" s="13" t="e" cm="1">
        <f t="array" aca="1" ref="H2571" ca="1">GOOGLETRANSLATE(D2571, "zh-CN", "zh-TW")</f>
        <v>#NAME?</v>
      </c>
      <c r="I2571" s="14" t="e" cm="1">
        <f t="array" aca="1" ref="I2571" ca="1">GOOGLETRANSLATE(D2571, "zh-CN", "ja")</f>
        <v>#NAME?</v>
      </c>
      <c r="J2571" s="13" t="e" cm="1">
        <f t="array" aca="1" ref="J2571" ca="1">GOOGLETRANSLATE(D2571, "zh-CN", "ko")</f>
        <v>#NAME?</v>
      </c>
      <c r="K2571" s="13" t="e" cm="1">
        <f t="array" aca="1" ref="K2571" ca="1">GOOGLETRANSLATE(D2571, "zh-CN", "en")</f>
        <v>#NAME?</v>
      </c>
    </row>
    <row r="2572" spans="1:11" ht="19.95" customHeight="1">
      <c r="A2572" s="3">
        <v>67</v>
      </c>
      <c r="B2572" s="3" t="s">
        <v>10521</v>
      </c>
      <c r="C2572" s="3">
        <v>322</v>
      </c>
      <c r="D2572" s="2" t="s">
        <v>1863</v>
      </c>
      <c r="E2572" s="2" t="s">
        <v>5442</v>
      </c>
      <c r="F2572" s="11" t="s">
        <v>12125</v>
      </c>
      <c r="G2572" s="10" t="s">
        <v>18507</v>
      </c>
      <c r="H2572" s="13" t="e" cm="1">
        <f t="array" aca="1" ref="H2572" ca="1">GOOGLETRANSLATE(D2572, "zh-CN", "zh-TW")</f>
        <v>#NAME?</v>
      </c>
      <c r="I2572" s="14" t="e" cm="1">
        <f t="array" aca="1" ref="I2572" ca="1">GOOGLETRANSLATE(D2572, "zh-CN", "ja")</f>
        <v>#NAME?</v>
      </c>
      <c r="J2572" s="13" t="e" cm="1">
        <f t="array" aca="1" ref="J2572" ca="1">GOOGLETRANSLATE(D2572, "zh-CN", "ko")</f>
        <v>#NAME?</v>
      </c>
      <c r="K2572" s="13" t="e" cm="1">
        <f t="array" aca="1" ref="K2572" ca="1">GOOGLETRANSLATE(D2572, "zh-CN", "en")</f>
        <v>#NAME?</v>
      </c>
    </row>
    <row r="2573" spans="1:11" ht="19.95" customHeight="1">
      <c r="A2573" s="3">
        <v>67</v>
      </c>
      <c r="B2573" s="3" t="s">
        <v>10521</v>
      </c>
      <c r="C2573" s="3">
        <v>323</v>
      </c>
      <c r="D2573" s="2" t="s">
        <v>1864</v>
      </c>
      <c r="E2573" s="2" t="s">
        <v>8354</v>
      </c>
      <c r="F2573" s="11" t="s">
        <v>12126</v>
      </c>
      <c r="G2573" s="10" t="s">
        <v>18508</v>
      </c>
      <c r="H2573" s="13" t="e" cm="1">
        <f t="array" aca="1" ref="H2573" ca="1">GOOGLETRANSLATE(D2573, "zh-CN", "zh-TW")</f>
        <v>#NAME?</v>
      </c>
      <c r="I2573" s="14" t="e" cm="1">
        <f t="array" aca="1" ref="I2573" ca="1">GOOGLETRANSLATE(D2573, "zh-CN", "ja")</f>
        <v>#NAME?</v>
      </c>
      <c r="J2573" s="13" t="e" cm="1">
        <f t="array" aca="1" ref="J2573" ca="1">GOOGLETRANSLATE(D2573, "zh-CN", "ko")</f>
        <v>#NAME?</v>
      </c>
      <c r="K2573" s="13" t="e" cm="1">
        <f t="array" aca="1" ref="K2573" ca="1">GOOGLETRANSLATE(D2573, "zh-CN", "en")</f>
        <v>#NAME?</v>
      </c>
    </row>
    <row r="2574" spans="1:11" ht="19.95" customHeight="1">
      <c r="A2574" s="3">
        <v>67</v>
      </c>
      <c r="B2574" s="3" t="s">
        <v>10521</v>
      </c>
      <c r="C2574" s="3">
        <v>324</v>
      </c>
      <c r="D2574" s="2" t="s">
        <v>1865</v>
      </c>
      <c r="E2574" s="2" t="s">
        <v>8355</v>
      </c>
      <c r="F2574" s="11" t="s">
        <v>14844</v>
      </c>
      <c r="G2574" s="10" t="s">
        <v>18509</v>
      </c>
      <c r="H2574" s="13" t="e" cm="1">
        <f t="array" aca="1" ref="H2574" ca="1">GOOGLETRANSLATE(D2574, "zh-CN", "zh-TW")</f>
        <v>#NAME?</v>
      </c>
      <c r="I2574" s="14" t="e" cm="1">
        <f t="array" aca="1" ref="I2574" ca="1">GOOGLETRANSLATE(D2574, "zh-CN", "ja")</f>
        <v>#NAME?</v>
      </c>
      <c r="J2574" s="13" t="e" cm="1">
        <f t="array" aca="1" ref="J2574" ca="1">GOOGLETRANSLATE(D2574, "zh-CN", "ko")</f>
        <v>#NAME?</v>
      </c>
      <c r="K2574" s="13" t="e" cm="1">
        <f t="array" aca="1" ref="K2574" ca="1">GOOGLETRANSLATE(D2574, "zh-CN", "en")</f>
        <v>#NAME?</v>
      </c>
    </row>
    <row r="2575" spans="1:11" ht="19.95" customHeight="1">
      <c r="A2575" s="3">
        <v>67</v>
      </c>
      <c r="B2575" s="3" t="s">
        <v>10521</v>
      </c>
      <c r="C2575" s="3">
        <v>325</v>
      </c>
      <c r="D2575" s="2" t="s">
        <v>5230</v>
      </c>
      <c r="E2575" s="2" t="s">
        <v>7163</v>
      </c>
      <c r="F2575" s="11" t="s">
        <v>14845</v>
      </c>
      <c r="G2575" s="10" t="s">
        <v>18510</v>
      </c>
      <c r="H2575" s="13" t="e" cm="1">
        <f t="array" aca="1" ref="H2575" ca="1">GOOGLETRANSLATE(D2575, "zh-CN", "zh-TW")</f>
        <v>#NAME?</v>
      </c>
      <c r="I2575" s="14" t="e" cm="1">
        <f t="array" aca="1" ref="I2575" ca="1">GOOGLETRANSLATE(D2575, "zh-CN", "ja")</f>
        <v>#NAME?</v>
      </c>
      <c r="J2575" s="13" t="e" cm="1">
        <f t="array" aca="1" ref="J2575" ca="1">GOOGLETRANSLATE(D2575, "zh-CN", "ko")</f>
        <v>#NAME?</v>
      </c>
      <c r="K2575" s="13" t="e" cm="1">
        <f t="array" aca="1" ref="K2575" ca="1">GOOGLETRANSLATE(D2575, "zh-CN", "en")</f>
        <v>#NAME?</v>
      </c>
    </row>
    <row r="2576" spans="1:11" ht="19.95" customHeight="1">
      <c r="A2576" s="3">
        <v>67</v>
      </c>
      <c r="B2576" s="3" t="s">
        <v>10521</v>
      </c>
      <c r="C2576" s="3">
        <v>326</v>
      </c>
      <c r="D2576" s="2" t="s">
        <v>1866</v>
      </c>
      <c r="E2576" s="2" t="s">
        <v>8356</v>
      </c>
      <c r="F2576" s="11" t="s">
        <v>14846</v>
      </c>
      <c r="G2576" s="10" t="s">
        <v>18511</v>
      </c>
      <c r="H2576" s="13" t="e" cm="1">
        <f t="array" aca="1" ref="H2576" ca="1">GOOGLETRANSLATE(D2576, "zh-CN", "zh-TW")</f>
        <v>#NAME?</v>
      </c>
      <c r="I2576" s="14" t="e" cm="1">
        <f t="array" aca="1" ref="I2576" ca="1">GOOGLETRANSLATE(D2576, "zh-CN", "ja")</f>
        <v>#NAME?</v>
      </c>
      <c r="J2576" s="13" t="e" cm="1">
        <f t="array" aca="1" ref="J2576" ca="1">GOOGLETRANSLATE(D2576, "zh-CN", "ko")</f>
        <v>#NAME?</v>
      </c>
      <c r="K2576" s="13" t="e" cm="1">
        <f t="array" aca="1" ref="K2576" ca="1">GOOGLETRANSLATE(D2576, "zh-CN", "en")</f>
        <v>#NAME?</v>
      </c>
    </row>
    <row r="2577" spans="1:11" ht="19.95" customHeight="1">
      <c r="A2577" s="3">
        <v>67</v>
      </c>
      <c r="B2577" s="3" t="s">
        <v>10521</v>
      </c>
      <c r="C2577" s="3">
        <v>327</v>
      </c>
      <c r="D2577" s="2" t="s">
        <v>10305</v>
      </c>
      <c r="E2577" s="2" t="s">
        <v>9455</v>
      </c>
      <c r="F2577" s="11" t="s">
        <v>12127</v>
      </c>
      <c r="G2577" s="10" t="s">
        <v>18512</v>
      </c>
      <c r="H2577" s="13" t="e" cm="1">
        <f t="array" aca="1" ref="H2577" ca="1">GOOGLETRANSLATE(D2577, "zh-CN", "zh-TW")</f>
        <v>#NAME?</v>
      </c>
      <c r="I2577" s="14" t="e" cm="1">
        <f t="array" aca="1" ref="I2577" ca="1">GOOGLETRANSLATE(D2577, "zh-CN", "ja")</f>
        <v>#NAME?</v>
      </c>
      <c r="J2577" s="13" t="e" cm="1">
        <f t="array" aca="1" ref="J2577" ca="1">GOOGLETRANSLATE(D2577, "zh-CN", "ko")</f>
        <v>#NAME?</v>
      </c>
      <c r="K2577" s="13" t="e" cm="1">
        <f t="array" aca="1" ref="K2577" ca="1">GOOGLETRANSLATE(D2577, "zh-CN", "en")</f>
        <v>#NAME?</v>
      </c>
    </row>
    <row r="2578" spans="1:11" ht="19.95" customHeight="1">
      <c r="A2578" s="3">
        <v>67</v>
      </c>
      <c r="B2578" s="3" t="s">
        <v>10521</v>
      </c>
      <c r="C2578" s="3">
        <v>328</v>
      </c>
      <c r="D2578" s="2" t="s">
        <v>5231</v>
      </c>
      <c r="E2578" s="2" t="s">
        <v>10306</v>
      </c>
      <c r="F2578" s="11" t="s">
        <v>12128</v>
      </c>
      <c r="G2578" s="10" t="s">
        <v>18513</v>
      </c>
      <c r="H2578" s="13" t="e" cm="1">
        <f t="array" aca="1" ref="H2578" ca="1">GOOGLETRANSLATE(D2578, "zh-CN", "zh-TW")</f>
        <v>#NAME?</v>
      </c>
      <c r="I2578" s="14" t="e" cm="1">
        <f t="array" aca="1" ref="I2578" ca="1">GOOGLETRANSLATE(D2578, "zh-CN", "ja")</f>
        <v>#NAME?</v>
      </c>
      <c r="J2578" s="13" t="e" cm="1">
        <f t="array" aca="1" ref="J2578" ca="1">GOOGLETRANSLATE(D2578, "zh-CN", "ko")</f>
        <v>#NAME?</v>
      </c>
      <c r="K2578" s="13" t="e" cm="1">
        <f t="array" aca="1" ref="K2578" ca="1">GOOGLETRANSLATE(D2578, "zh-CN", "en")</f>
        <v>#NAME?</v>
      </c>
    </row>
    <row r="2579" spans="1:11" ht="19.95" customHeight="1">
      <c r="A2579" s="3">
        <v>67</v>
      </c>
      <c r="B2579" s="3" t="s">
        <v>10521</v>
      </c>
      <c r="C2579" s="3">
        <v>329</v>
      </c>
      <c r="D2579" s="2" t="s">
        <v>5231</v>
      </c>
      <c r="E2579" s="2" t="s">
        <v>5443</v>
      </c>
      <c r="F2579" s="11" t="s">
        <v>12128</v>
      </c>
      <c r="G2579" s="10" t="s">
        <v>18513</v>
      </c>
      <c r="H2579" s="13" t="e" cm="1">
        <f t="array" aca="1" ref="H2579" ca="1">GOOGLETRANSLATE(D2579, "zh-CN", "zh-TW")</f>
        <v>#NAME?</v>
      </c>
      <c r="I2579" s="14" t="e" cm="1">
        <f t="array" aca="1" ref="I2579" ca="1">GOOGLETRANSLATE(D2579, "zh-CN", "ja")</f>
        <v>#NAME?</v>
      </c>
      <c r="J2579" s="13" t="e" cm="1">
        <f t="array" aca="1" ref="J2579" ca="1">GOOGLETRANSLATE(D2579, "zh-CN", "ko")</f>
        <v>#NAME?</v>
      </c>
      <c r="K2579" s="13" t="e" cm="1">
        <f t="array" aca="1" ref="K2579" ca="1">GOOGLETRANSLATE(D2579, "zh-CN", "en")</f>
        <v>#NAME?</v>
      </c>
    </row>
    <row r="2580" spans="1:11" ht="19.95" customHeight="1">
      <c r="A2580" s="3">
        <v>67</v>
      </c>
      <c r="B2580" s="3" t="s">
        <v>10521</v>
      </c>
      <c r="C2580" s="3">
        <v>330</v>
      </c>
      <c r="D2580" s="2" t="s">
        <v>1867</v>
      </c>
      <c r="E2580" s="2" t="s">
        <v>8357</v>
      </c>
      <c r="F2580" s="11" t="s">
        <v>14847</v>
      </c>
      <c r="G2580" s="10" t="s">
        <v>18514</v>
      </c>
      <c r="H2580" s="13" t="e" cm="1">
        <f t="array" aca="1" ref="H2580" ca="1">GOOGLETRANSLATE(D2580, "zh-CN", "zh-TW")</f>
        <v>#NAME?</v>
      </c>
      <c r="I2580" s="14" t="e" cm="1">
        <f t="array" aca="1" ref="I2580" ca="1">GOOGLETRANSLATE(D2580, "zh-CN", "ja")</f>
        <v>#NAME?</v>
      </c>
      <c r="J2580" s="13" t="e" cm="1">
        <f t="array" aca="1" ref="J2580" ca="1">GOOGLETRANSLATE(D2580, "zh-CN", "ko")</f>
        <v>#NAME?</v>
      </c>
      <c r="K2580" s="13" t="e" cm="1">
        <f t="array" aca="1" ref="K2580" ca="1">GOOGLETRANSLATE(D2580, "zh-CN", "en")</f>
        <v>#NAME?</v>
      </c>
    </row>
    <row r="2581" spans="1:11" ht="19.95" customHeight="1">
      <c r="A2581" s="3">
        <v>67</v>
      </c>
      <c r="B2581" s="3" t="s">
        <v>10521</v>
      </c>
      <c r="C2581" s="3">
        <v>331</v>
      </c>
      <c r="D2581" s="2" t="s">
        <v>1868</v>
      </c>
      <c r="E2581" s="2" t="s">
        <v>8358</v>
      </c>
      <c r="F2581" s="11" t="s">
        <v>14848</v>
      </c>
      <c r="G2581" s="10" t="s">
        <v>18515</v>
      </c>
      <c r="H2581" s="13" t="e" cm="1">
        <f t="array" aca="1" ref="H2581" ca="1">GOOGLETRANSLATE(D2581, "zh-CN", "zh-TW")</f>
        <v>#NAME?</v>
      </c>
      <c r="I2581" s="14" t="e" cm="1">
        <f t="array" aca="1" ref="I2581" ca="1">GOOGLETRANSLATE(D2581, "zh-CN", "ja")</f>
        <v>#NAME?</v>
      </c>
      <c r="J2581" s="13" t="e" cm="1">
        <f t="array" aca="1" ref="J2581" ca="1">GOOGLETRANSLATE(D2581, "zh-CN", "ko")</f>
        <v>#NAME?</v>
      </c>
      <c r="K2581" s="13" t="e" cm="1">
        <f t="array" aca="1" ref="K2581" ca="1">GOOGLETRANSLATE(D2581, "zh-CN", "en")</f>
        <v>#NAME?</v>
      </c>
    </row>
    <row r="2582" spans="1:11" ht="19.95" customHeight="1">
      <c r="A2582" s="3">
        <v>67</v>
      </c>
      <c r="B2582" s="3" t="s">
        <v>10521</v>
      </c>
      <c r="C2582" s="3">
        <v>332</v>
      </c>
      <c r="D2582" s="2" t="s">
        <v>1869</v>
      </c>
      <c r="E2582" s="2" t="s">
        <v>8359</v>
      </c>
      <c r="F2582" s="11" t="s">
        <v>14849</v>
      </c>
      <c r="G2582" s="10" t="s">
        <v>18516</v>
      </c>
      <c r="H2582" s="13" t="e" cm="1">
        <f t="array" aca="1" ref="H2582" ca="1">GOOGLETRANSLATE(D2582, "zh-CN", "zh-TW")</f>
        <v>#NAME?</v>
      </c>
      <c r="I2582" s="14" t="e" cm="1">
        <f t="array" aca="1" ref="I2582" ca="1">GOOGLETRANSLATE(D2582, "zh-CN", "ja")</f>
        <v>#NAME?</v>
      </c>
      <c r="J2582" s="13" t="e" cm="1">
        <f t="array" aca="1" ref="J2582" ca="1">GOOGLETRANSLATE(D2582, "zh-CN", "ko")</f>
        <v>#NAME?</v>
      </c>
      <c r="K2582" s="13" t="e" cm="1">
        <f t="array" aca="1" ref="K2582" ca="1">GOOGLETRANSLATE(D2582, "zh-CN", "en")</f>
        <v>#NAME?</v>
      </c>
    </row>
    <row r="2583" spans="1:11" ht="19.95" customHeight="1">
      <c r="A2583" s="3">
        <v>67</v>
      </c>
      <c r="B2583" s="3" t="s">
        <v>10521</v>
      </c>
      <c r="C2583" s="3">
        <v>333</v>
      </c>
      <c r="D2583" s="2" t="s">
        <v>1870</v>
      </c>
      <c r="E2583" s="2" t="s">
        <v>10307</v>
      </c>
      <c r="F2583" s="11" t="s">
        <v>12129</v>
      </c>
      <c r="G2583" s="10" t="s">
        <v>18517</v>
      </c>
      <c r="H2583" s="13" t="e" cm="1">
        <f t="array" aca="1" ref="H2583" ca="1">GOOGLETRANSLATE(D2583, "zh-CN", "zh-TW")</f>
        <v>#NAME?</v>
      </c>
      <c r="I2583" s="14" t="e" cm="1">
        <f t="array" aca="1" ref="I2583" ca="1">GOOGLETRANSLATE(D2583, "zh-CN", "ja")</f>
        <v>#NAME?</v>
      </c>
      <c r="J2583" s="13" t="e" cm="1">
        <f t="array" aca="1" ref="J2583" ca="1">GOOGLETRANSLATE(D2583, "zh-CN", "ko")</f>
        <v>#NAME?</v>
      </c>
      <c r="K2583" s="13" t="e" cm="1">
        <f t="array" aca="1" ref="K2583" ca="1">GOOGLETRANSLATE(D2583, "zh-CN", "en")</f>
        <v>#NAME?</v>
      </c>
    </row>
    <row r="2584" spans="1:11" ht="19.95" customHeight="1">
      <c r="A2584" s="3">
        <v>67</v>
      </c>
      <c r="B2584" s="3" t="s">
        <v>10521</v>
      </c>
      <c r="C2584" s="3">
        <v>334</v>
      </c>
      <c r="D2584" s="2" t="s">
        <v>1871</v>
      </c>
      <c r="E2584" s="2" t="s">
        <v>8360</v>
      </c>
      <c r="F2584" s="11" t="s">
        <v>12130</v>
      </c>
      <c r="G2584" s="10" t="s">
        <v>18518</v>
      </c>
      <c r="H2584" s="13" t="e" cm="1">
        <f t="array" aca="1" ref="H2584" ca="1">GOOGLETRANSLATE(D2584, "zh-CN", "zh-TW")</f>
        <v>#NAME?</v>
      </c>
      <c r="I2584" s="14" t="e" cm="1">
        <f t="array" aca="1" ref="I2584" ca="1">GOOGLETRANSLATE(D2584, "zh-CN", "ja")</f>
        <v>#NAME?</v>
      </c>
      <c r="J2584" s="13" t="e" cm="1">
        <f t="array" aca="1" ref="J2584" ca="1">GOOGLETRANSLATE(D2584, "zh-CN", "ko")</f>
        <v>#NAME?</v>
      </c>
      <c r="K2584" s="13" t="e" cm="1">
        <f t="array" aca="1" ref="K2584" ca="1">GOOGLETRANSLATE(D2584, "zh-CN", "en")</f>
        <v>#NAME?</v>
      </c>
    </row>
    <row r="2585" spans="1:11" ht="19.95" customHeight="1">
      <c r="A2585" s="3">
        <v>67</v>
      </c>
      <c r="B2585" s="3" t="s">
        <v>10521</v>
      </c>
      <c r="C2585" s="3">
        <v>335</v>
      </c>
      <c r="D2585" s="2" t="s">
        <v>1872</v>
      </c>
      <c r="E2585" s="2" t="s">
        <v>8361</v>
      </c>
      <c r="F2585" s="11" t="s">
        <v>12131</v>
      </c>
      <c r="G2585" s="10" t="s">
        <v>18519</v>
      </c>
      <c r="H2585" s="13" t="e" cm="1">
        <f t="array" aca="1" ref="H2585" ca="1">GOOGLETRANSLATE(D2585, "zh-CN", "zh-TW")</f>
        <v>#NAME?</v>
      </c>
      <c r="I2585" s="14" t="e" cm="1">
        <f t="array" aca="1" ref="I2585" ca="1">GOOGLETRANSLATE(D2585, "zh-CN", "ja")</f>
        <v>#NAME?</v>
      </c>
      <c r="J2585" s="13" t="e" cm="1">
        <f t="array" aca="1" ref="J2585" ca="1">GOOGLETRANSLATE(D2585, "zh-CN", "ko")</f>
        <v>#NAME?</v>
      </c>
      <c r="K2585" s="13" t="e" cm="1">
        <f t="array" aca="1" ref="K2585" ca="1">GOOGLETRANSLATE(D2585, "zh-CN", "en")</f>
        <v>#NAME?</v>
      </c>
    </row>
    <row r="2586" spans="1:11" ht="19.95" customHeight="1">
      <c r="A2586" s="3">
        <v>67</v>
      </c>
      <c r="B2586" s="3" t="s">
        <v>10521</v>
      </c>
      <c r="C2586" s="3">
        <v>336</v>
      </c>
      <c r="D2586" s="2" t="s">
        <v>5233</v>
      </c>
      <c r="E2586" s="2" t="s">
        <v>8362</v>
      </c>
      <c r="F2586" s="11" t="s">
        <v>14850</v>
      </c>
      <c r="G2586" s="10" t="s">
        <v>18520</v>
      </c>
      <c r="H2586" s="13" t="e" cm="1">
        <f t="array" aca="1" ref="H2586" ca="1">GOOGLETRANSLATE(D2586, "zh-CN", "zh-TW")</f>
        <v>#NAME?</v>
      </c>
      <c r="I2586" s="14" t="e" cm="1">
        <f t="array" aca="1" ref="I2586" ca="1">GOOGLETRANSLATE(D2586, "zh-CN", "ja")</f>
        <v>#NAME?</v>
      </c>
      <c r="J2586" s="13" t="e" cm="1">
        <f t="array" aca="1" ref="J2586" ca="1">GOOGLETRANSLATE(D2586, "zh-CN", "ko")</f>
        <v>#NAME?</v>
      </c>
      <c r="K2586" s="13" t="e" cm="1">
        <f t="array" aca="1" ref="K2586" ca="1">GOOGLETRANSLATE(D2586, "zh-CN", "en")</f>
        <v>#NAME?</v>
      </c>
    </row>
    <row r="2587" spans="1:11" ht="19.95" customHeight="1">
      <c r="A2587" s="3">
        <v>67</v>
      </c>
      <c r="B2587" s="3" t="s">
        <v>10521</v>
      </c>
      <c r="C2587" s="3">
        <v>337</v>
      </c>
      <c r="D2587" s="2" t="s">
        <v>5232</v>
      </c>
      <c r="E2587" s="2" t="s">
        <v>8363</v>
      </c>
      <c r="F2587" s="11" t="s">
        <v>14851</v>
      </c>
      <c r="G2587" s="10" t="s">
        <v>18521</v>
      </c>
      <c r="H2587" s="13" t="e" cm="1">
        <f t="array" aca="1" ref="H2587" ca="1">GOOGLETRANSLATE(D2587, "zh-CN", "zh-TW")</f>
        <v>#NAME?</v>
      </c>
      <c r="I2587" s="14" t="e" cm="1">
        <f t="array" aca="1" ref="I2587" ca="1">GOOGLETRANSLATE(D2587, "zh-CN", "ja")</f>
        <v>#NAME?</v>
      </c>
      <c r="J2587" s="13" t="e" cm="1">
        <f t="array" aca="1" ref="J2587" ca="1">GOOGLETRANSLATE(D2587, "zh-CN", "ko")</f>
        <v>#NAME?</v>
      </c>
      <c r="K2587" s="13" t="e" cm="1">
        <f t="array" aca="1" ref="K2587" ca="1">GOOGLETRANSLATE(D2587, "zh-CN", "en")</f>
        <v>#NAME?</v>
      </c>
    </row>
    <row r="2588" spans="1:11" ht="19.95" customHeight="1">
      <c r="A2588" s="3">
        <v>67</v>
      </c>
      <c r="B2588" s="3" t="s">
        <v>10521</v>
      </c>
      <c r="C2588" s="3">
        <v>338</v>
      </c>
      <c r="D2588" s="2" t="s">
        <v>1873</v>
      </c>
      <c r="E2588" s="2" t="s">
        <v>10308</v>
      </c>
      <c r="F2588" s="11" t="s">
        <v>14852</v>
      </c>
      <c r="G2588" s="10" t="s">
        <v>18522</v>
      </c>
      <c r="H2588" s="13" t="e" cm="1">
        <f t="array" aca="1" ref="H2588" ca="1">GOOGLETRANSLATE(D2588, "zh-CN", "zh-TW")</f>
        <v>#NAME?</v>
      </c>
      <c r="I2588" s="14" t="e" cm="1">
        <f t="array" aca="1" ref="I2588" ca="1">GOOGLETRANSLATE(D2588, "zh-CN", "ja")</f>
        <v>#NAME?</v>
      </c>
      <c r="J2588" s="13" t="e" cm="1">
        <f t="array" aca="1" ref="J2588" ca="1">GOOGLETRANSLATE(D2588, "zh-CN", "ko")</f>
        <v>#NAME?</v>
      </c>
      <c r="K2588" s="13" t="e" cm="1">
        <f t="array" aca="1" ref="K2588" ca="1">GOOGLETRANSLATE(D2588, "zh-CN", "en")</f>
        <v>#NAME?</v>
      </c>
    </row>
    <row r="2589" spans="1:11" ht="19.95" customHeight="1">
      <c r="A2589" s="3">
        <v>67</v>
      </c>
      <c r="B2589" s="3" t="s">
        <v>10521</v>
      </c>
      <c r="C2589" s="3">
        <v>339</v>
      </c>
      <c r="D2589" s="2" t="s">
        <v>1874</v>
      </c>
      <c r="E2589" s="2" t="s">
        <v>8364</v>
      </c>
      <c r="F2589" s="11" t="s">
        <v>12133</v>
      </c>
      <c r="G2589" s="10" t="s">
        <v>18523</v>
      </c>
      <c r="H2589" s="13" t="e" cm="1">
        <f t="array" aca="1" ref="H2589" ca="1">GOOGLETRANSLATE(D2589, "zh-CN", "zh-TW")</f>
        <v>#NAME?</v>
      </c>
      <c r="I2589" s="14" t="e" cm="1">
        <f t="array" aca="1" ref="I2589" ca="1">GOOGLETRANSLATE(D2589, "zh-CN", "ja")</f>
        <v>#NAME?</v>
      </c>
      <c r="J2589" s="13" t="e" cm="1">
        <f t="array" aca="1" ref="J2589" ca="1">GOOGLETRANSLATE(D2589, "zh-CN", "ko")</f>
        <v>#NAME?</v>
      </c>
      <c r="K2589" s="13" t="e" cm="1">
        <f t="array" aca="1" ref="K2589" ca="1">GOOGLETRANSLATE(D2589, "zh-CN", "en")</f>
        <v>#NAME?</v>
      </c>
    </row>
    <row r="2590" spans="1:11" ht="19.95" customHeight="1">
      <c r="A2590" s="3">
        <v>67</v>
      </c>
      <c r="B2590" s="3" t="s">
        <v>10521</v>
      </c>
      <c r="C2590" s="3">
        <v>340</v>
      </c>
      <c r="D2590" s="2" t="s">
        <v>1875</v>
      </c>
      <c r="E2590" s="2" t="s">
        <v>10232</v>
      </c>
      <c r="F2590" s="11" t="s">
        <v>12132</v>
      </c>
      <c r="G2590" s="10" t="s">
        <v>18524</v>
      </c>
      <c r="H2590" s="13" t="e" cm="1">
        <f t="array" aca="1" ref="H2590" ca="1">GOOGLETRANSLATE(D2590, "zh-CN", "zh-TW")</f>
        <v>#NAME?</v>
      </c>
      <c r="I2590" s="14" t="e" cm="1">
        <f t="array" aca="1" ref="I2590" ca="1">GOOGLETRANSLATE(D2590, "zh-CN", "ja")</f>
        <v>#NAME?</v>
      </c>
      <c r="J2590" s="13" t="e" cm="1">
        <f t="array" aca="1" ref="J2590" ca="1">GOOGLETRANSLATE(D2590, "zh-CN", "ko")</f>
        <v>#NAME?</v>
      </c>
      <c r="K2590" s="13" t="e" cm="1">
        <f t="array" aca="1" ref="K2590" ca="1">GOOGLETRANSLATE(D2590, "zh-CN", "en")</f>
        <v>#NAME?</v>
      </c>
    </row>
    <row r="2591" spans="1:11" ht="19.95" customHeight="1">
      <c r="A2591" s="3">
        <v>67</v>
      </c>
      <c r="B2591" s="3" t="s">
        <v>10521</v>
      </c>
      <c r="C2591" s="3">
        <v>341</v>
      </c>
      <c r="D2591" s="2" t="s">
        <v>1876</v>
      </c>
      <c r="E2591" s="2" t="s">
        <v>8365</v>
      </c>
      <c r="F2591" s="11" t="s">
        <v>12134</v>
      </c>
      <c r="G2591" s="10" t="s">
        <v>18525</v>
      </c>
      <c r="H2591" s="13" t="e" cm="1">
        <f t="array" aca="1" ref="H2591" ca="1">GOOGLETRANSLATE(D2591, "zh-CN", "zh-TW")</f>
        <v>#NAME?</v>
      </c>
      <c r="I2591" s="14" t="e" cm="1">
        <f t="array" aca="1" ref="I2591" ca="1">GOOGLETRANSLATE(D2591, "zh-CN", "ja")</f>
        <v>#NAME?</v>
      </c>
      <c r="J2591" s="13" t="e" cm="1">
        <f t="array" aca="1" ref="J2591" ca="1">GOOGLETRANSLATE(D2591, "zh-CN", "ko")</f>
        <v>#NAME?</v>
      </c>
      <c r="K2591" s="13" t="e" cm="1">
        <f t="array" aca="1" ref="K2591" ca="1">GOOGLETRANSLATE(D2591, "zh-CN", "en")</f>
        <v>#NAME?</v>
      </c>
    </row>
    <row r="2592" spans="1:11" ht="19.95" customHeight="1">
      <c r="A2592" s="3">
        <v>67</v>
      </c>
      <c r="B2592" s="3" t="s">
        <v>10521</v>
      </c>
      <c r="C2592" s="3">
        <v>342</v>
      </c>
      <c r="D2592" s="2" t="s">
        <v>1877</v>
      </c>
      <c r="E2592" s="2" t="s">
        <v>8366</v>
      </c>
      <c r="F2592" s="11" t="s">
        <v>12135</v>
      </c>
      <c r="G2592" s="10" t="s">
        <v>18526</v>
      </c>
      <c r="H2592" s="13" t="e" cm="1">
        <f t="array" aca="1" ref="H2592" ca="1">GOOGLETRANSLATE(D2592, "zh-CN", "zh-TW")</f>
        <v>#NAME?</v>
      </c>
      <c r="I2592" s="14" t="e" cm="1">
        <f t="array" aca="1" ref="I2592" ca="1">GOOGLETRANSLATE(D2592, "zh-CN", "ja")</f>
        <v>#NAME?</v>
      </c>
      <c r="J2592" s="13" t="e" cm="1">
        <f t="array" aca="1" ref="J2592" ca="1">GOOGLETRANSLATE(D2592, "zh-CN", "ko")</f>
        <v>#NAME?</v>
      </c>
      <c r="K2592" s="13" t="e" cm="1">
        <f t="array" aca="1" ref="K2592" ca="1">GOOGLETRANSLATE(D2592, "zh-CN", "en")</f>
        <v>#NAME?</v>
      </c>
    </row>
    <row r="2593" spans="1:11" ht="19.95" customHeight="1">
      <c r="A2593" s="3">
        <v>67</v>
      </c>
      <c r="B2593" s="3" t="s">
        <v>10521</v>
      </c>
      <c r="C2593" s="3">
        <v>343</v>
      </c>
      <c r="D2593" s="2" t="s">
        <v>1878</v>
      </c>
      <c r="E2593" s="2" t="s">
        <v>8367</v>
      </c>
      <c r="F2593" s="11" t="s">
        <v>14853</v>
      </c>
      <c r="G2593" s="10" t="s">
        <v>18527</v>
      </c>
      <c r="H2593" s="13" t="e" cm="1">
        <f t="array" aca="1" ref="H2593" ca="1">GOOGLETRANSLATE(D2593, "zh-CN", "zh-TW")</f>
        <v>#NAME?</v>
      </c>
      <c r="I2593" s="14" t="e" cm="1">
        <f t="array" aca="1" ref="I2593" ca="1">GOOGLETRANSLATE(D2593, "zh-CN", "ja")</f>
        <v>#NAME?</v>
      </c>
      <c r="J2593" s="13" t="e" cm="1">
        <f t="array" aca="1" ref="J2593" ca="1">GOOGLETRANSLATE(D2593, "zh-CN", "ko")</f>
        <v>#NAME?</v>
      </c>
      <c r="K2593" s="13" t="e" cm="1">
        <f t="array" aca="1" ref="K2593" ca="1">GOOGLETRANSLATE(D2593, "zh-CN", "en")</f>
        <v>#NAME?</v>
      </c>
    </row>
    <row r="2594" spans="1:11" ht="19.95" customHeight="1">
      <c r="A2594" s="3">
        <v>67</v>
      </c>
      <c r="B2594" s="3" t="s">
        <v>10521</v>
      </c>
      <c r="C2594" s="3">
        <v>344</v>
      </c>
      <c r="D2594" s="2" t="s">
        <v>4411</v>
      </c>
      <c r="E2594" s="2" t="s">
        <v>5646</v>
      </c>
      <c r="F2594" s="11" t="s">
        <v>14854</v>
      </c>
      <c r="G2594" s="10" t="s">
        <v>18528</v>
      </c>
      <c r="H2594" s="13" t="e" cm="1">
        <f t="array" aca="1" ref="H2594" ca="1">GOOGLETRANSLATE(D2594, "zh-CN", "zh-TW")</f>
        <v>#NAME?</v>
      </c>
      <c r="I2594" s="14" t="e" cm="1">
        <f t="array" aca="1" ref="I2594" ca="1">GOOGLETRANSLATE(D2594, "zh-CN", "ja")</f>
        <v>#NAME?</v>
      </c>
      <c r="J2594" s="13" t="e" cm="1">
        <f t="array" aca="1" ref="J2594" ca="1">GOOGLETRANSLATE(D2594, "zh-CN", "ko")</f>
        <v>#NAME?</v>
      </c>
      <c r="K2594" s="13" t="e" cm="1">
        <f t="array" aca="1" ref="K2594" ca="1">GOOGLETRANSLATE(D2594, "zh-CN", "en")</f>
        <v>#NAME?</v>
      </c>
    </row>
    <row r="2595" spans="1:11" ht="19.95" customHeight="1">
      <c r="A2595" s="3">
        <v>68</v>
      </c>
      <c r="B2595" s="3" t="s">
        <v>10521</v>
      </c>
      <c r="C2595" s="3">
        <v>345</v>
      </c>
      <c r="D2595" s="2" t="s">
        <v>2799</v>
      </c>
      <c r="E2595" s="2" t="s">
        <v>5646</v>
      </c>
      <c r="F2595" s="11" t="s">
        <v>14855</v>
      </c>
      <c r="G2595" s="10" t="s">
        <v>18529</v>
      </c>
      <c r="H2595" s="13" t="e" cm="1">
        <f t="array" aca="1" ref="H2595" ca="1">GOOGLETRANSLATE(D2595, "zh-CN", "zh-TW")</f>
        <v>#NAME?</v>
      </c>
      <c r="I2595" s="14" t="e" cm="1">
        <f t="array" aca="1" ref="I2595" ca="1">GOOGLETRANSLATE(D2595, "zh-CN", "ja")</f>
        <v>#NAME?</v>
      </c>
      <c r="J2595" s="13" t="e" cm="1">
        <f t="array" aca="1" ref="J2595" ca="1">GOOGLETRANSLATE(D2595, "zh-CN", "ko")</f>
        <v>#NAME?</v>
      </c>
      <c r="K2595" s="13" t="e" cm="1">
        <f t="array" aca="1" ref="K2595" ca="1">GOOGLETRANSLATE(D2595, "zh-CN", "en")</f>
        <v>#NAME?</v>
      </c>
    </row>
    <row r="2596" spans="1:11" ht="19.95" customHeight="1">
      <c r="A2596" s="3">
        <v>68</v>
      </c>
      <c r="B2596" s="3" t="s">
        <v>10521</v>
      </c>
      <c r="C2596" s="3">
        <v>346</v>
      </c>
      <c r="D2596" s="2" t="s">
        <v>2801</v>
      </c>
      <c r="E2596" s="2" t="s">
        <v>6333</v>
      </c>
      <c r="F2596" s="11" t="s">
        <v>14856</v>
      </c>
      <c r="G2596" s="10" t="s">
        <v>18530</v>
      </c>
      <c r="H2596" s="13" t="e" cm="1">
        <f t="array" aca="1" ref="H2596" ca="1">GOOGLETRANSLATE(D2596, "zh-CN", "zh-TW")</f>
        <v>#NAME?</v>
      </c>
      <c r="I2596" s="14" t="e" cm="1">
        <f t="array" aca="1" ref="I2596" ca="1">GOOGLETRANSLATE(D2596, "zh-CN", "ja")</f>
        <v>#NAME?</v>
      </c>
      <c r="J2596" s="13" t="e" cm="1">
        <f t="array" aca="1" ref="J2596" ca="1">GOOGLETRANSLATE(D2596, "zh-CN", "ko")</f>
        <v>#NAME?</v>
      </c>
      <c r="K2596" s="13" t="e" cm="1">
        <f t="array" aca="1" ref="K2596" ca="1">GOOGLETRANSLATE(D2596, "zh-CN", "en")</f>
        <v>#NAME?</v>
      </c>
    </row>
    <row r="2597" spans="1:11" ht="19.95" customHeight="1">
      <c r="A2597" s="3">
        <v>68</v>
      </c>
      <c r="B2597" s="3" t="s">
        <v>10521</v>
      </c>
      <c r="C2597" s="3">
        <v>347</v>
      </c>
      <c r="D2597" s="2" t="s">
        <v>3623</v>
      </c>
      <c r="E2597" s="2" t="s">
        <v>6334</v>
      </c>
      <c r="F2597" s="11" t="s">
        <v>14857</v>
      </c>
      <c r="G2597" s="10" t="s">
        <v>18531</v>
      </c>
      <c r="H2597" s="13" t="e" cm="1">
        <f t="array" aca="1" ref="H2597" ca="1">GOOGLETRANSLATE(D2597, "zh-CN", "zh-TW")</f>
        <v>#NAME?</v>
      </c>
      <c r="I2597" s="14" t="e" cm="1">
        <f t="array" aca="1" ref="I2597" ca="1">GOOGLETRANSLATE(D2597, "zh-CN", "ja")</f>
        <v>#NAME?</v>
      </c>
      <c r="J2597" s="13" t="e" cm="1">
        <f t="array" aca="1" ref="J2597" ca="1">GOOGLETRANSLATE(D2597, "zh-CN", "ko")</f>
        <v>#NAME?</v>
      </c>
      <c r="K2597" s="13" t="e" cm="1">
        <f t="array" aca="1" ref="K2597" ca="1">GOOGLETRANSLATE(D2597, "zh-CN", "en")</f>
        <v>#NAME?</v>
      </c>
    </row>
    <row r="2598" spans="1:11" ht="19.95" customHeight="1">
      <c r="A2598" s="3">
        <v>68</v>
      </c>
      <c r="B2598" s="3" t="s">
        <v>10521</v>
      </c>
      <c r="C2598" s="3">
        <v>348</v>
      </c>
      <c r="D2598" s="2" t="s">
        <v>3622</v>
      </c>
      <c r="E2598" s="2" t="s">
        <v>6335</v>
      </c>
      <c r="F2598" s="11" t="s">
        <v>14858</v>
      </c>
      <c r="G2598" s="10" t="s">
        <v>18532</v>
      </c>
      <c r="H2598" s="13" t="e" cm="1">
        <f t="array" aca="1" ref="H2598" ca="1">GOOGLETRANSLATE(D2598, "zh-CN", "zh-TW")</f>
        <v>#NAME?</v>
      </c>
      <c r="I2598" s="14" t="e" cm="1">
        <f t="array" aca="1" ref="I2598" ca="1">GOOGLETRANSLATE(D2598, "zh-CN", "ja")</f>
        <v>#NAME?</v>
      </c>
      <c r="J2598" s="13" t="e" cm="1">
        <f t="array" aca="1" ref="J2598" ca="1">GOOGLETRANSLATE(D2598, "zh-CN", "ko")</f>
        <v>#NAME?</v>
      </c>
      <c r="K2598" s="13" t="e" cm="1">
        <f t="array" aca="1" ref="K2598" ca="1">GOOGLETRANSLATE(D2598, "zh-CN", "en")</f>
        <v>#NAME?</v>
      </c>
    </row>
    <row r="2599" spans="1:11" ht="19.95" customHeight="1">
      <c r="A2599" s="3">
        <v>68</v>
      </c>
      <c r="B2599" s="3" t="s">
        <v>10521</v>
      </c>
      <c r="C2599" s="3">
        <v>349</v>
      </c>
      <c r="D2599" s="2" t="s">
        <v>3621</v>
      </c>
      <c r="E2599" s="2" t="s">
        <v>6336</v>
      </c>
      <c r="F2599" s="11" t="s">
        <v>12136</v>
      </c>
      <c r="G2599" s="10" t="s">
        <v>18533</v>
      </c>
      <c r="H2599" s="13" t="e" cm="1">
        <f t="array" aca="1" ref="H2599" ca="1">GOOGLETRANSLATE(D2599, "zh-CN", "zh-TW")</f>
        <v>#NAME?</v>
      </c>
      <c r="I2599" s="14" t="e" cm="1">
        <f t="array" aca="1" ref="I2599" ca="1">GOOGLETRANSLATE(D2599, "zh-CN", "ja")</f>
        <v>#NAME?</v>
      </c>
      <c r="J2599" s="13" t="e" cm="1">
        <f t="array" aca="1" ref="J2599" ca="1">GOOGLETRANSLATE(D2599, "zh-CN", "ko")</f>
        <v>#NAME?</v>
      </c>
      <c r="K2599" s="13" t="e" cm="1">
        <f t="array" aca="1" ref="K2599" ca="1">GOOGLETRANSLATE(D2599, "zh-CN", "en")</f>
        <v>#NAME?</v>
      </c>
    </row>
    <row r="2600" spans="1:11" ht="19.95" customHeight="1">
      <c r="A2600" s="3">
        <v>68</v>
      </c>
      <c r="B2600" s="3" t="s">
        <v>10521</v>
      </c>
      <c r="C2600" s="3">
        <v>350</v>
      </c>
      <c r="D2600" s="2" t="s">
        <v>2800</v>
      </c>
      <c r="E2600" s="2" t="s">
        <v>6337</v>
      </c>
      <c r="F2600" s="11" t="s">
        <v>12137</v>
      </c>
      <c r="G2600" s="10" t="s">
        <v>18534</v>
      </c>
      <c r="H2600" s="13" t="e" cm="1">
        <f t="array" aca="1" ref="H2600" ca="1">GOOGLETRANSLATE(D2600, "zh-CN", "zh-TW")</f>
        <v>#NAME?</v>
      </c>
      <c r="I2600" s="14" t="e" cm="1">
        <f t="array" aca="1" ref="I2600" ca="1">GOOGLETRANSLATE(D2600, "zh-CN", "ja")</f>
        <v>#NAME?</v>
      </c>
      <c r="J2600" s="13" t="e" cm="1">
        <f t="array" aca="1" ref="J2600" ca="1">GOOGLETRANSLATE(D2600, "zh-CN", "ko")</f>
        <v>#NAME?</v>
      </c>
      <c r="K2600" s="13" t="e" cm="1">
        <f t="array" aca="1" ref="K2600" ca="1">GOOGLETRANSLATE(D2600, "zh-CN", "en")</f>
        <v>#NAME?</v>
      </c>
    </row>
    <row r="2601" spans="1:11" ht="19.95" customHeight="1">
      <c r="A2601" s="3">
        <v>68</v>
      </c>
      <c r="B2601" s="3" t="s">
        <v>10521</v>
      </c>
      <c r="C2601" s="3">
        <v>351</v>
      </c>
      <c r="D2601" s="2" t="s">
        <v>3620</v>
      </c>
      <c r="E2601" s="2" t="s">
        <v>6338</v>
      </c>
      <c r="F2601" s="11" t="s">
        <v>12138</v>
      </c>
      <c r="G2601" s="10" t="s">
        <v>18535</v>
      </c>
      <c r="H2601" s="13" t="e" cm="1">
        <f t="array" aca="1" ref="H2601" ca="1">GOOGLETRANSLATE(D2601, "zh-CN", "zh-TW")</f>
        <v>#NAME?</v>
      </c>
      <c r="I2601" s="14" t="e" cm="1">
        <f t="array" aca="1" ref="I2601" ca="1">GOOGLETRANSLATE(D2601, "zh-CN", "ja")</f>
        <v>#NAME?</v>
      </c>
      <c r="J2601" s="13" t="e" cm="1">
        <f t="array" aca="1" ref="J2601" ca="1">GOOGLETRANSLATE(D2601, "zh-CN", "ko")</f>
        <v>#NAME?</v>
      </c>
      <c r="K2601" s="13" t="e" cm="1">
        <f t="array" aca="1" ref="K2601" ca="1">GOOGLETRANSLATE(D2601, "zh-CN", "en")</f>
        <v>#NAME?</v>
      </c>
    </row>
    <row r="2602" spans="1:11" ht="19.95" customHeight="1">
      <c r="A2602" s="3">
        <v>68</v>
      </c>
      <c r="B2602" s="3" t="s">
        <v>10521</v>
      </c>
      <c r="C2602" s="3">
        <v>352</v>
      </c>
      <c r="D2602" s="2" t="s">
        <v>3619</v>
      </c>
      <c r="E2602" s="2" t="s">
        <v>6339</v>
      </c>
      <c r="F2602" s="11" t="s">
        <v>14859</v>
      </c>
      <c r="G2602" s="10" t="s">
        <v>18536</v>
      </c>
      <c r="H2602" s="13" t="e" cm="1">
        <f t="array" aca="1" ref="H2602" ca="1">GOOGLETRANSLATE(D2602, "zh-CN", "zh-TW")</f>
        <v>#NAME?</v>
      </c>
      <c r="I2602" s="14" t="e" cm="1">
        <f t="array" aca="1" ref="I2602" ca="1">GOOGLETRANSLATE(D2602, "zh-CN", "ja")</f>
        <v>#NAME?</v>
      </c>
      <c r="J2602" s="13" t="e" cm="1">
        <f t="array" aca="1" ref="J2602" ca="1">GOOGLETRANSLATE(D2602, "zh-CN", "ko")</f>
        <v>#NAME?</v>
      </c>
      <c r="K2602" s="13" t="e" cm="1">
        <f t="array" aca="1" ref="K2602" ca="1">GOOGLETRANSLATE(D2602, "zh-CN", "en")</f>
        <v>#NAME?</v>
      </c>
    </row>
    <row r="2603" spans="1:11" ht="19.95" customHeight="1">
      <c r="A2603" s="3">
        <v>68</v>
      </c>
      <c r="B2603" s="3" t="s">
        <v>10521</v>
      </c>
      <c r="C2603" s="3">
        <v>353</v>
      </c>
      <c r="D2603" s="2" t="s">
        <v>3618</v>
      </c>
      <c r="E2603" s="2" t="s">
        <v>6340</v>
      </c>
      <c r="F2603" s="11" t="s">
        <v>14860</v>
      </c>
      <c r="G2603" s="10" t="s">
        <v>18537</v>
      </c>
      <c r="H2603" s="13" t="e" cm="1">
        <f t="array" aca="1" ref="H2603" ca="1">GOOGLETRANSLATE(D2603, "zh-CN", "zh-TW")</f>
        <v>#NAME?</v>
      </c>
      <c r="I2603" s="14" t="e" cm="1">
        <f t="array" aca="1" ref="I2603" ca="1">GOOGLETRANSLATE(D2603, "zh-CN", "ja")</f>
        <v>#NAME?</v>
      </c>
      <c r="J2603" s="13" t="e" cm="1">
        <f t="array" aca="1" ref="J2603" ca="1">GOOGLETRANSLATE(D2603, "zh-CN", "ko")</f>
        <v>#NAME?</v>
      </c>
      <c r="K2603" s="13" t="e" cm="1">
        <f t="array" aca="1" ref="K2603" ca="1">GOOGLETRANSLATE(D2603, "zh-CN", "en")</f>
        <v>#NAME?</v>
      </c>
    </row>
    <row r="2604" spans="1:11" ht="19.95" customHeight="1">
      <c r="A2604" s="3">
        <v>68</v>
      </c>
      <c r="B2604" s="3" t="s">
        <v>10521</v>
      </c>
      <c r="C2604" s="3">
        <v>354</v>
      </c>
      <c r="D2604" s="2" t="s">
        <v>3617</v>
      </c>
      <c r="E2604" s="2" t="s">
        <v>6341</v>
      </c>
      <c r="F2604" s="11" t="s">
        <v>12139</v>
      </c>
      <c r="G2604" s="10" t="s">
        <v>18538</v>
      </c>
      <c r="H2604" s="13" t="e" cm="1">
        <f t="array" aca="1" ref="H2604" ca="1">GOOGLETRANSLATE(D2604, "zh-CN", "zh-TW")</f>
        <v>#NAME?</v>
      </c>
      <c r="I2604" s="14" t="e" cm="1">
        <f t="array" aca="1" ref="I2604" ca="1">GOOGLETRANSLATE(D2604, "zh-CN", "ja")</f>
        <v>#NAME?</v>
      </c>
      <c r="J2604" s="13" t="e" cm="1">
        <f t="array" aca="1" ref="J2604" ca="1">GOOGLETRANSLATE(D2604, "zh-CN", "ko")</f>
        <v>#NAME?</v>
      </c>
      <c r="K2604" s="13" t="e" cm="1">
        <f t="array" aca="1" ref="K2604" ca="1">GOOGLETRANSLATE(D2604, "zh-CN", "en")</f>
        <v>#NAME?</v>
      </c>
    </row>
    <row r="2605" spans="1:11" ht="19.95" customHeight="1">
      <c r="A2605" s="3">
        <v>68</v>
      </c>
      <c r="B2605" s="3" t="s">
        <v>10521</v>
      </c>
      <c r="C2605" s="3">
        <v>355</v>
      </c>
      <c r="D2605" s="2" t="s">
        <v>3616</v>
      </c>
      <c r="E2605" s="2" t="s">
        <v>9661</v>
      </c>
      <c r="F2605" s="11" t="s">
        <v>12140</v>
      </c>
      <c r="G2605" s="10" t="s">
        <v>18539</v>
      </c>
      <c r="H2605" s="13" t="e" cm="1">
        <f t="array" aca="1" ref="H2605" ca="1">GOOGLETRANSLATE(D2605, "zh-CN", "zh-TW")</f>
        <v>#NAME?</v>
      </c>
      <c r="I2605" s="14" t="e" cm="1">
        <f t="array" aca="1" ref="I2605" ca="1">GOOGLETRANSLATE(D2605, "zh-CN", "ja")</f>
        <v>#NAME?</v>
      </c>
      <c r="J2605" s="13" t="e" cm="1">
        <f t="array" aca="1" ref="J2605" ca="1">GOOGLETRANSLATE(D2605, "zh-CN", "ko")</f>
        <v>#NAME?</v>
      </c>
      <c r="K2605" s="13" t="e" cm="1">
        <f t="array" aca="1" ref="K2605" ca="1">GOOGLETRANSLATE(D2605, "zh-CN", "en")</f>
        <v>#NAME?</v>
      </c>
    </row>
    <row r="2606" spans="1:11" ht="19.95" customHeight="1">
      <c r="A2606" s="3">
        <v>68</v>
      </c>
      <c r="B2606" s="3" t="s">
        <v>10521</v>
      </c>
      <c r="C2606" s="3">
        <v>356</v>
      </c>
      <c r="D2606" s="2" t="s">
        <v>2794</v>
      </c>
      <c r="E2606" s="2" t="s">
        <v>6342</v>
      </c>
      <c r="F2606" s="11" t="s">
        <v>12141</v>
      </c>
      <c r="G2606" s="10" t="s">
        <v>18540</v>
      </c>
      <c r="H2606" s="13" t="e" cm="1">
        <f t="array" aca="1" ref="H2606" ca="1">GOOGLETRANSLATE(D2606, "zh-CN", "zh-TW")</f>
        <v>#NAME?</v>
      </c>
      <c r="I2606" s="14" t="e" cm="1">
        <f t="array" aca="1" ref="I2606" ca="1">GOOGLETRANSLATE(D2606, "zh-CN", "ja")</f>
        <v>#NAME?</v>
      </c>
      <c r="J2606" s="13" t="e" cm="1">
        <f t="array" aca="1" ref="J2606" ca="1">GOOGLETRANSLATE(D2606, "zh-CN", "ko")</f>
        <v>#NAME?</v>
      </c>
      <c r="K2606" s="13" t="e" cm="1">
        <f t="array" aca="1" ref="K2606" ca="1">GOOGLETRANSLATE(D2606, "zh-CN", "en")</f>
        <v>#NAME?</v>
      </c>
    </row>
    <row r="2607" spans="1:11" ht="19.95" customHeight="1">
      <c r="A2607" s="3">
        <v>68</v>
      </c>
      <c r="B2607" s="3" t="s">
        <v>10521</v>
      </c>
      <c r="C2607" s="3">
        <v>357</v>
      </c>
      <c r="D2607" s="2" t="s">
        <v>2798</v>
      </c>
      <c r="E2607" s="2" t="s">
        <v>6343</v>
      </c>
      <c r="F2607" s="11" t="s">
        <v>12142</v>
      </c>
      <c r="G2607" s="10" t="s">
        <v>18541</v>
      </c>
      <c r="H2607" s="13" t="e" cm="1">
        <f t="array" aca="1" ref="H2607" ca="1">GOOGLETRANSLATE(D2607, "zh-CN", "zh-TW")</f>
        <v>#NAME?</v>
      </c>
      <c r="I2607" s="14" t="e" cm="1">
        <f t="array" aca="1" ref="I2607" ca="1">GOOGLETRANSLATE(D2607, "zh-CN", "ja")</f>
        <v>#NAME?</v>
      </c>
      <c r="J2607" s="13" t="e" cm="1">
        <f t="array" aca="1" ref="J2607" ca="1">GOOGLETRANSLATE(D2607, "zh-CN", "ko")</f>
        <v>#NAME?</v>
      </c>
      <c r="K2607" s="13" t="e" cm="1">
        <f t="array" aca="1" ref="K2607" ca="1">GOOGLETRANSLATE(D2607, "zh-CN", "en")</f>
        <v>#NAME?</v>
      </c>
    </row>
    <row r="2608" spans="1:11" ht="19.95" customHeight="1">
      <c r="A2608" s="3">
        <v>68</v>
      </c>
      <c r="B2608" s="3" t="s">
        <v>10521</v>
      </c>
      <c r="C2608" s="3">
        <v>358</v>
      </c>
      <c r="D2608" s="2" t="s">
        <v>3615</v>
      </c>
      <c r="E2608" s="2" t="s">
        <v>6344</v>
      </c>
      <c r="F2608" s="11" t="s">
        <v>12143</v>
      </c>
      <c r="G2608" s="10" t="s">
        <v>18542</v>
      </c>
      <c r="H2608" s="13" t="e" cm="1">
        <f t="array" aca="1" ref="H2608" ca="1">GOOGLETRANSLATE(D2608, "zh-CN", "zh-TW")</f>
        <v>#NAME?</v>
      </c>
      <c r="I2608" s="14" t="e" cm="1">
        <f t="array" aca="1" ref="I2608" ca="1">GOOGLETRANSLATE(D2608, "zh-CN", "ja")</f>
        <v>#NAME?</v>
      </c>
      <c r="J2608" s="13" t="e" cm="1">
        <f t="array" aca="1" ref="J2608" ca="1">GOOGLETRANSLATE(D2608, "zh-CN", "ko")</f>
        <v>#NAME?</v>
      </c>
      <c r="K2608" s="13" t="e" cm="1">
        <f t="array" aca="1" ref="K2608" ca="1">GOOGLETRANSLATE(D2608, "zh-CN", "en")</f>
        <v>#NAME?</v>
      </c>
    </row>
    <row r="2609" spans="1:11" ht="19.95" customHeight="1">
      <c r="A2609" s="3">
        <v>68</v>
      </c>
      <c r="B2609" s="3" t="s">
        <v>10521</v>
      </c>
      <c r="C2609" s="3">
        <v>359</v>
      </c>
      <c r="D2609" s="2" t="s">
        <v>2413</v>
      </c>
      <c r="E2609" s="2" t="s">
        <v>6345</v>
      </c>
      <c r="F2609" s="11" t="s">
        <v>12144</v>
      </c>
      <c r="G2609" s="10" t="s">
        <v>18543</v>
      </c>
      <c r="H2609" s="13" t="e" cm="1">
        <f t="array" aca="1" ref="H2609" ca="1">GOOGLETRANSLATE(D2609, "zh-CN", "zh-TW")</f>
        <v>#NAME?</v>
      </c>
      <c r="I2609" s="14" t="e" cm="1">
        <f t="array" aca="1" ref="I2609" ca="1">GOOGLETRANSLATE(D2609, "zh-CN", "ja")</f>
        <v>#NAME?</v>
      </c>
      <c r="J2609" s="13" t="e" cm="1">
        <f t="array" aca="1" ref="J2609" ca="1">GOOGLETRANSLATE(D2609, "zh-CN", "ko")</f>
        <v>#NAME?</v>
      </c>
      <c r="K2609" s="13" t="e" cm="1">
        <f t="array" aca="1" ref="K2609" ca="1">GOOGLETRANSLATE(D2609, "zh-CN", "en")</f>
        <v>#NAME?</v>
      </c>
    </row>
    <row r="2610" spans="1:11" ht="19.95" customHeight="1">
      <c r="A2610" s="3">
        <v>68</v>
      </c>
      <c r="B2610" s="3" t="s">
        <v>10521</v>
      </c>
      <c r="C2610" s="3">
        <v>360</v>
      </c>
      <c r="D2610" s="2" t="s">
        <v>4711</v>
      </c>
      <c r="E2610" s="2" t="s">
        <v>6346</v>
      </c>
      <c r="F2610" s="11" t="s">
        <v>12145</v>
      </c>
      <c r="G2610" s="10" t="s">
        <v>18544</v>
      </c>
      <c r="H2610" s="13" t="e" cm="1">
        <f t="array" aca="1" ref="H2610" ca="1">GOOGLETRANSLATE(D2610, "zh-CN", "zh-TW")</f>
        <v>#NAME?</v>
      </c>
      <c r="I2610" s="14" t="e" cm="1">
        <f t="array" aca="1" ref="I2610" ca="1">GOOGLETRANSLATE(D2610, "zh-CN", "ja")</f>
        <v>#NAME?</v>
      </c>
      <c r="J2610" s="13" t="e" cm="1">
        <f t="array" aca="1" ref="J2610" ca="1">GOOGLETRANSLATE(D2610, "zh-CN", "ko")</f>
        <v>#NAME?</v>
      </c>
      <c r="K2610" s="13" t="e" cm="1">
        <f t="array" aca="1" ref="K2610" ca="1">GOOGLETRANSLATE(D2610, "zh-CN", "en")</f>
        <v>#NAME?</v>
      </c>
    </row>
    <row r="2611" spans="1:11" ht="19.95" customHeight="1">
      <c r="A2611" s="3">
        <v>68</v>
      </c>
      <c r="B2611" s="3" t="s">
        <v>10521</v>
      </c>
      <c r="C2611" s="3">
        <v>361</v>
      </c>
      <c r="D2611" s="2" t="s">
        <v>4710</v>
      </c>
      <c r="E2611" s="2" t="s">
        <v>9662</v>
      </c>
      <c r="F2611" s="11" t="s">
        <v>14861</v>
      </c>
      <c r="G2611" s="10" t="s">
        <v>18545</v>
      </c>
      <c r="H2611" s="13" t="e" cm="1">
        <f t="array" aca="1" ref="H2611" ca="1">GOOGLETRANSLATE(D2611, "zh-CN", "zh-TW")</f>
        <v>#NAME?</v>
      </c>
      <c r="I2611" s="14" t="e" cm="1">
        <f t="array" aca="1" ref="I2611" ca="1">GOOGLETRANSLATE(D2611, "zh-CN", "ja")</f>
        <v>#NAME?</v>
      </c>
      <c r="J2611" s="13" t="e" cm="1">
        <f t="array" aca="1" ref="J2611" ca="1">GOOGLETRANSLATE(D2611, "zh-CN", "ko")</f>
        <v>#NAME?</v>
      </c>
      <c r="K2611" s="13" t="e" cm="1">
        <f t="array" aca="1" ref="K2611" ca="1">GOOGLETRANSLATE(D2611, "zh-CN", "en")</f>
        <v>#NAME?</v>
      </c>
    </row>
    <row r="2612" spans="1:11" ht="19.95" customHeight="1">
      <c r="A2612" s="3">
        <v>68</v>
      </c>
      <c r="B2612" s="3" t="s">
        <v>10521</v>
      </c>
      <c r="C2612" s="3">
        <v>362</v>
      </c>
      <c r="D2612" s="2" t="s">
        <v>2797</v>
      </c>
      <c r="E2612" s="2" t="s">
        <v>6347</v>
      </c>
      <c r="F2612" s="11" t="s">
        <v>14862</v>
      </c>
      <c r="G2612" s="10" t="s">
        <v>18546</v>
      </c>
      <c r="H2612" s="13" t="e" cm="1">
        <f t="array" aca="1" ref="H2612" ca="1">GOOGLETRANSLATE(D2612, "zh-CN", "zh-TW")</f>
        <v>#NAME?</v>
      </c>
      <c r="I2612" s="14" t="e" cm="1">
        <f t="array" aca="1" ref="I2612" ca="1">GOOGLETRANSLATE(D2612, "zh-CN", "ja")</f>
        <v>#NAME?</v>
      </c>
      <c r="J2612" s="13" t="e" cm="1">
        <f t="array" aca="1" ref="J2612" ca="1">GOOGLETRANSLATE(D2612, "zh-CN", "ko")</f>
        <v>#NAME?</v>
      </c>
      <c r="K2612" s="13" t="e" cm="1">
        <f t="array" aca="1" ref="K2612" ca="1">GOOGLETRANSLATE(D2612, "zh-CN", "en")</f>
        <v>#NAME?</v>
      </c>
    </row>
    <row r="2613" spans="1:11" ht="19.95" customHeight="1">
      <c r="A2613" s="3">
        <v>68</v>
      </c>
      <c r="B2613" s="3" t="s">
        <v>10521</v>
      </c>
      <c r="C2613" s="3">
        <v>363</v>
      </c>
      <c r="D2613" s="2" t="s">
        <v>3614</v>
      </c>
      <c r="E2613" s="2" t="s">
        <v>6348</v>
      </c>
      <c r="F2613" s="11" t="s">
        <v>12146</v>
      </c>
      <c r="G2613" s="10" t="s">
        <v>18547</v>
      </c>
      <c r="H2613" s="13" t="e" cm="1">
        <f t="array" aca="1" ref="H2613" ca="1">GOOGLETRANSLATE(D2613, "zh-CN", "zh-TW")</f>
        <v>#NAME?</v>
      </c>
      <c r="I2613" s="14" t="e" cm="1">
        <f t="array" aca="1" ref="I2613" ca="1">GOOGLETRANSLATE(D2613, "zh-CN", "ja")</f>
        <v>#NAME?</v>
      </c>
      <c r="J2613" s="13" t="e" cm="1">
        <f t="array" aca="1" ref="J2613" ca="1">GOOGLETRANSLATE(D2613, "zh-CN", "ko")</f>
        <v>#NAME?</v>
      </c>
      <c r="K2613" s="13" t="e" cm="1">
        <f t="array" aca="1" ref="K2613" ca="1">GOOGLETRANSLATE(D2613, "zh-CN", "en")</f>
        <v>#NAME?</v>
      </c>
    </row>
    <row r="2614" spans="1:11" ht="19.95" customHeight="1">
      <c r="A2614" s="3">
        <v>68</v>
      </c>
      <c r="B2614" s="3" t="s">
        <v>10521</v>
      </c>
      <c r="C2614" s="3">
        <v>364</v>
      </c>
      <c r="D2614" s="2" t="s">
        <v>4712</v>
      </c>
      <c r="E2614" s="2" t="s">
        <v>5453</v>
      </c>
      <c r="F2614" s="11" t="s">
        <v>11801</v>
      </c>
      <c r="G2614" s="10" t="s">
        <v>17990</v>
      </c>
      <c r="H2614" s="13" t="e" cm="1">
        <f t="array" aca="1" ref="H2614" ca="1">GOOGLETRANSLATE(D2614, "zh-CN", "zh-TW")</f>
        <v>#NAME?</v>
      </c>
      <c r="I2614" s="14" t="e" cm="1">
        <f t="array" aca="1" ref="I2614" ca="1">GOOGLETRANSLATE(D2614, "zh-CN", "ja")</f>
        <v>#NAME?</v>
      </c>
      <c r="J2614" s="13" t="e" cm="1">
        <f t="array" aca="1" ref="J2614" ca="1">GOOGLETRANSLATE(D2614, "zh-CN", "ko")</f>
        <v>#NAME?</v>
      </c>
      <c r="K2614" s="13" t="e" cm="1">
        <f t="array" aca="1" ref="K2614" ca="1">GOOGLETRANSLATE(D2614, "zh-CN", "en")</f>
        <v>#NAME?</v>
      </c>
    </row>
    <row r="2615" spans="1:11" ht="19.95" customHeight="1">
      <c r="A2615" s="3">
        <v>68</v>
      </c>
      <c r="B2615" s="3" t="s">
        <v>10521</v>
      </c>
      <c r="C2615" s="3">
        <v>365</v>
      </c>
      <c r="D2615" s="2" t="s">
        <v>4713</v>
      </c>
      <c r="E2615" s="2" t="s">
        <v>5453</v>
      </c>
      <c r="F2615" s="11" t="s">
        <v>12147</v>
      </c>
      <c r="G2615" s="10" t="s">
        <v>18548</v>
      </c>
      <c r="H2615" s="13" t="e" cm="1">
        <f t="array" aca="1" ref="H2615" ca="1">GOOGLETRANSLATE(D2615, "zh-CN", "zh-TW")</f>
        <v>#NAME?</v>
      </c>
      <c r="I2615" s="14" t="e" cm="1">
        <f t="array" aca="1" ref="I2615" ca="1">GOOGLETRANSLATE(D2615, "zh-CN", "ja")</f>
        <v>#NAME?</v>
      </c>
      <c r="J2615" s="13" t="e" cm="1">
        <f t="array" aca="1" ref="J2615" ca="1">GOOGLETRANSLATE(D2615, "zh-CN", "ko")</f>
        <v>#NAME?</v>
      </c>
      <c r="K2615" s="13" t="e" cm="1">
        <f t="array" aca="1" ref="K2615" ca="1">GOOGLETRANSLATE(D2615, "zh-CN", "en")</f>
        <v>#NAME?</v>
      </c>
    </row>
    <row r="2616" spans="1:11" ht="19.95" customHeight="1">
      <c r="A2616" s="3">
        <v>68</v>
      </c>
      <c r="B2616" s="3" t="s">
        <v>10521</v>
      </c>
      <c r="C2616" s="3">
        <v>366</v>
      </c>
      <c r="D2616" s="2" t="s">
        <v>4714</v>
      </c>
      <c r="E2616" s="2" t="s">
        <v>6349</v>
      </c>
      <c r="F2616" s="11" t="s">
        <v>12148</v>
      </c>
      <c r="G2616" s="10" t="s">
        <v>18549</v>
      </c>
      <c r="H2616" s="13" t="e" cm="1">
        <f t="array" aca="1" ref="H2616" ca="1">GOOGLETRANSLATE(D2616, "zh-CN", "zh-TW")</f>
        <v>#NAME?</v>
      </c>
      <c r="I2616" s="14" t="e" cm="1">
        <f t="array" aca="1" ref="I2616" ca="1">GOOGLETRANSLATE(D2616, "zh-CN", "ja")</f>
        <v>#NAME?</v>
      </c>
      <c r="J2616" s="13" t="e" cm="1">
        <f t="array" aca="1" ref="J2616" ca="1">GOOGLETRANSLATE(D2616, "zh-CN", "ko")</f>
        <v>#NAME?</v>
      </c>
      <c r="K2616" s="13" t="e" cm="1">
        <f t="array" aca="1" ref="K2616" ca="1">GOOGLETRANSLATE(D2616, "zh-CN", "en")</f>
        <v>#NAME?</v>
      </c>
    </row>
    <row r="2617" spans="1:11" ht="19.95" customHeight="1">
      <c r="A2617" s="3">
        <v>68</v>
      </c>
      <c r="B2617" s="3" t="s">
        <v>10521</v>
      </c>
      <c r="C2617" s="3">
        <v>367</v>
      </c>
      <c r="D2617" s="2" t="s">
        <v>2796</v>
      </c>
      <c r="E2617" s="2" t="s">
        <v>6350</v>
      </c>
      <c r="F2617" s="11" t="s">
        <v>14863</v>
      </c>
      <c r="G2617" s="10" t="s">
        <v>18550</v>
      </c>
      <c r="H2617" s="13" t="e" cm="1">
        <f t="array" aca="1" ref="H2617" ca="1">GOOGLETRANSLATE(D2617, "zh-CN", "zh-TW")</f>
        <v>#NAME?</v>
      </c>
      <c r="I2617" s="14" t="e" cm="1">
        <f t="array" aca="1" ref="I2617" ca="1">GOOGLETRANSLATE(D2617, "zh-CN", "ja")</f>
        <v>#NAME?</v>
      </c>
      <c r="J2617" s="13" t="e" cm="1">
        <f t="array" aca="1" ref="J2617" ca="1">GOOGLETRANSLATE(D2617, "zh-CN", "ko")</f>
        <v>#NAME?</v>
      </c>
      <c r="K2617" s="13" t="e" cm="1">
        <f t="array" aca="1" ref="K2617" ca="1">GOOGLETRANSLATE(D2617, "zh-CN", "en")</f>
        <v>#NAME?</v>
      </c>
    </row>
    <row r="2618" spans="1:11" ht="19.95" customHeight="1">
      <c r="A2618" s="3">
        <v>68</v>
      </c>
      <c r="B2618" s="3" t="s">
        <v>10521</v>
      </c>
      <c r="C2618" s="3">
        <v>368</v>
      </c>
      <c r="D2618" s="2" t="s">
        <v>4716</v>
      </c>
      <c r="E2618" s="2" t="s">
        <v>5453</v>
      </c>
      <c r="F2618" s="11" t="s">
        <v>12149</v>
      </c>
      <c r="G2618" s="10" t="s">
        <v>18551</v>
      </c>
      <c r="H2618" s="13" t="e" cm="1">
        <f t="array" aca="1" ref="H2618" ca="1">GOOGLETRANSLATE(D2618, "zh-CN", "zh-TW")</f>
        <v>#NAME?</v>
      </c>
      <c r="I2618" s="14" t="e" cm="1">
        <f t="array" aca="1" ref="I2618" ca="1">GOOGLETRANSLATE(D2618, "zh-CN", "ja")</f>
        <v>#NAME?</v>
      </c>
      <c r="J2618" s="13" t="e" cm="1">
        <f t="array" aca="1" ref="J2618" ca="1">GOOGLETRANSLATE(D2618, "zh-CN", "ko")</f>
        <v>#NAME?</v>
      </c>
      <c r="K2618" s="13" t="e" cm="1">
        <f t="array" aca="1" ref="K2618" ca="1">GOOGLETRANSLATE(D2618, "zh-CN", "en")</f>
        <v>#NAME?</v>
      </c>
    </row>
    <row r="2619" spans="1:11" ht="19.95" customHeight="1">
      <c r="A2619" s="3">
        <v>68</v>
      </c>
      <c r="B2619" s="3" t="s">
        <v>10521</v>
      </c>
      <c r="C2619" s="3">
        <v>369</v>
      </c>
      <c r="D2619" s="2" t="s">
        <v>4715</v>
      </c>
      <c r="E2619" s="2" t="s">
        <v>6351</v>
      </c>
      <c r="F2619" s="11" t="s">
        <v>12150</v>
      </c>
      <c r="G2619" s="10" t="s">
        <v>18552</v>
      </c>
      <c r="H2619" s="13" t="e" cm="1">
        <f t="array" aca="1" ref="H2619" ca="1">GOOGLETRANSLATE(D2619, "zh-CN", "zh-TW")</f>
        <v>#NAME?</v>
      </c>
      <c r="I2619" s="14" t="e" cm="1">
        <f t="array" aca="1" ref="I2619" ca="1">GOOGLETRANSLATE(D2619, "zh-CN", "ja")</f>
        <v>#NAME?</v>
      </c>
      <c r="J2619" s="13" t="e" cm="1">
        <f t="array" aca="1" ref="J2619" ca="1">GOOGLETRANSLATE(D2619, "zh-CN", "ko")</f>
        <v>#NAME?</v>
      </c>
      <c r="K2619" s="13" t="e" cm="1">
        <f t="array" aca="1" ref="K2619" ca="1">GOOGLETRANSLATE(D2619, "zh-CN", "en")</f>
        <v>#NAME?</v>
      </c>
    </row>
    <row r="2620" spans="1:11" ht="19.95" customHeight="1">
      <c r="A2620" s="3">
        <v>68</v>
      </c>
      <c r="B2620" s="3" t="s">
        <v>10521</v>
      </c>
      <c r="C2620" s="3">
        <v>370</v>
      </c>
      <c r="D2620" s="2" t="s">
        <v>2411</v>
      </c>
      <c r="E2620" s="2" t="s">
        <v>5453</v>
      </c>
      <c r="F2620" s="11" t="s">
        <v>12151</v>
      </c>
      <c r="G2620" s="10" t="s">
        <v>18553</v>
      </c>
      <c r="H2620" s="13" t="e" cm="1">
        <f t="array" aca="1" ref="H2620" ca="1">GOOGLETRANSLATE(D2620, "zh-CN", "zh-TW")</f>
        <v>#NAME?</v>
      </c>
      <c r="I2620" s="14" t="e" cm="1">
        <f t="array" aca="1" ref="I2620" ca="1">GOOGLETRANSLATE(D2620, "zh-CN", "ja")</f>
        <v>#NAME?</v>
      </c>
      <c r="J2620" s="13" t="e" cm="1">
        <f t="array" aca="1" ref="J2620" ca="1">GOOGLETRANSLATE(D2620, "zh-CN", "ko")</f>
        <v>#NAME?</v>
      </c>
      <c r="K2620" s="13" t="e" cm="1">
        <f t="array" aca="1" ref="K2620" ca="1">GOOGLETRANSLATE(D2620, "zh-CN", "en")</f>
        <v>#NAME?</v>
      </c>
    </row>
    <row r="2621" spans="1:11" ht="19.95" customHeight="1">
      <c r="A2621" s="3">
        <v>68</v>
      </c>
      <c r="B2621" s="3" t="s">
        <v>10521</v>
      </c>
      <c r="C2621" s="3">
        <v>371</v>
      </c>
      <c r="D2621" s="2" t="s">
        <v>2412</v>
      </c>
      <c r="E2621" s="2" t="s">
        <v>9663</v>
      </c>
      <c r="F2621" s="11" t="s">
        <v>12152</v>
      </c>
      <c r="G2621" s="10" t="s">
        <v>18554</v>
      </c>
      <c r="H2621" s="13" t="e" cm="1">
        <f t="array" aca="1" ref="H2621" ca="1">GOOGLETRANSLATE(D2621, "zh-CN", "zh-TW")</f>
        <v>#NAME?</v>
      </c>
      <c r="I2621" s="14" t="e" cm="1">
        <f t="array" aca="1" ref="I2621" ca="1">GOOGLETRANSLATE(D2621, "zh-CN", "ja")</f>
        <v>#NAME?</v>
      </c>
      <c r="J2621" s="13" t="e" cm="1">
        <f t="array" aca="1" ref="J2621" ca="1">GOOGLETRANSLATE(D2621, "zh-CN", "ko")</f>
        <v>#NAME?</v>
      </c>
      <c r="K2621" s="13" t="e" cm="1">
        <f t="array" aca="1" ref="K2621" ca="1">GOOGLETRANSLATE(D2621, "zh-CN", "en")</f>
        <v>#NAME?</v>
      </c>
    </row>
    <row r="2622" spans="1:11" ht="19.95" customHeight="1">
      <c r="A2622" s="3">
        <v>68</v>
      </c>
      <c r="B2622" s="3" t="s">
        <v>10521</v>
      </c>
      <c r="C2622" s="3">
        <v>372</v>
      </c>
      <c r="D2622" s="2" t="s">
        <v>3612</v>
      </c>
      <c r="E2622" s="2" t="s">
        <v>6352</v>
      </c>
      <c r="F2622" s="11" t="s">
        <v>12153</v>
      </c>
      <c r="G2622" s="10" t="s">
        <v>18555</v>
      </c>
      <c r="H2622" s="13" t="e" cm="1">
        <f t="array" aca="1" ref="H2622" ca="1">GOOGLETRANSLATE(D2622, "zh-CN", "zh-TW")</f>
        <v>#NAME?</v>
      </c>
      <c r="I2622" s="14" t="e" cm="1">
        <f t="array" aca="1" ref="I2622" ca="1">GOOGLETRANSLATE(D2622, "zh-CN", "ja")</f>
        <v>#NAME?</v>
      </c>
      <c r="J2622" s="13" t="e" cm="1">
        <f t="array" aca="1" ref="J2622" ca="1">GOOGLETRANSLATE(D2622, "zh-CN", "ko")</f>
        <v>#NAME?</v>
      </c>
      <c r="K2622" s="13" t="e" cm="1">
        <f t="array" aca="1" ref="K2622" ca="1">GOOGLETRANSLATE(D2622, "zh-CN", "en")</f>
        <v>#NAME?</v>
      </c>
    </row>
    <row r="2623" spans="1:11" ht="19.95" customHeight="1">
      <c r="A2623" s="3">
        <v>68</v>
      </c>
      <c r="B2623" s="3" t="s">
        <v>10521</v>
      </c>
      <c r="C2623" s="3">
        <v>373</v>
      </c>
      <c r="D2623" s="2" t="s">
        <v>3613</v>
      </c>
      <c r="E2623" s="2" t="s">
        <v>6353</v>
      </c>
      <c r="F2623" s="11" t="s">
        <v>12154</v>
      </c>
      <c r="G2623" s="10" t="s">
        <v>18556</v>
      </c>
      <c r="H2623" s="13" t="e" cm="1">
        <f t="array" aca="1" ref="H2623" ca="1">GOOGLETRANSLATE(D2623, "zh-CN", "zh-TW")</f>
        <v>#NAME?</v>
      </c>
      <c r="I2623" s="14" t="e" cm="1">
        <f t="array" aca="1" ref="I2623" ca="1">GOOGLETRANSLATE(D2623, "zh-CN", "ja")</f>
        <v>#NAME?</v>
      </c>
      <c r="J2623" s="13" t="e" cm="1">
        <f t="array" aca="1" ref="J2623" ca="1">GOOGLETRANSLATE(D2623, "zh-CN", "ko")</f>
        <v>#NAME?</v>
      </c>
      <c r="K2623" s="13" t="e" cm="1">
        <f t="array" aca="1" ref="K2623" ca="1">GOOGLETRANSLATE(D2623, "zh-CN", "en")</f>
        <v>#NAME?</v>
      </c>
    </row>
    <row r="2624" spans="1:11" ht="19.95" customHeight="1">
      <c r="A2624" s="3">
        <v>68</v>
      </c>
      <c r="B2624" s="3" t="s">
        <v>10521</v>
      </c>
      <c r="C2624" s="3">
        <v>374</v>
      </c>
      <c r="D2624" s="2" t="s">
        <v>3611</v>
      </c>
      <c r="E2624" s="2" t="s">
        <v>6354</v>
      </c>
      <c r="F2624" s="11" t="s">
        <v>14864</v>
      </c>
      <c r="G2624" s="10" t="s">
        <v>18557</v>
      </c>
      <c r="H2624" s="13" t="e" cm="1">
        <f t="array" aca="1" ref="H2624" ca="1">GOOGLETRANSLATE(D2624, "zh-CN", "zh-TW")</f>
        <v>#NAME?</v>
      </c>
      <c r="I2624" s="14" t="e" cm="1">
        <f t="array" aca="1" ref="I2624" ca="1">GOOGLETRANSLATE(D2624, "zh-CN", "ja")</f>
        <v>#NAME?</v>
      </c>
      <c r="J2624" s="13" t="e" cm="1">
        <f t="array" aca="1" ref="J2624" ca="1">GOOGLETRANSLATE(D2624, "zh-CN", "ko")</f>
        <v>#NAME?</v>
      </c>
      <c r="K2624" s="13" t="e" cm="1">
        <f t="array" aca="1" ref="K2624" ca="1">GOOGLETRANSLATE(D2624, "zh-CN", "en")</f>
        <v>#NAME?</v>
      </c>
    </row>
    <row r="2625" spans="1:11" ht="19.95" customHeight="1">
      <c r="A2625" s="3">
        <v>68</v>
      </c>
      <c r="B2625" s="3" t="s">
        <v>10521</v>
      </c>
      <c r="C2625" s="3">
        <v>375</v>
      </c>
      <c r="D2625" s="2" t="s">
        <v>3610</v>
      </c>
      <c r="E2625" s="2" t="s">
        <v>6355</v>
      </c>
      <c r="F2625" s="11" t="s">
        <v>12155</v>
      </c>
      <c r="G2625" s="10" t="s">
        <v>18558</v>
      </c>
      <c r="H2625" s="13" t="e" cm="1">
        <f t="array" aca="1" ref="H2625" ca="1">GOOGLETRANSLATE(D2625, "zh-CN", "zh-TW")</f>
        <v>#NAME?</v>
      </c>
      <c r="I2625" s="14" t="e" cm="1">
        <f t="array" aca="1" ref="I2625" ca="1">GOOGLETRANSLATE(D2625, "zh-CN", "ja")</f>
        <v>#NAME?</v>
      </c>
      <c r="J2625" s="13" t="e" cm="1">
        <f t="array" aca="1" ref="J2625" ca="1">GOOGLETRANSLATE(D2625, "zh-CN", "ko")</f>
        <v>#NAME?</v>
      </c>
      <c r="K2625" s="13" t="e" cm="1">
        <f t="array" aca="1" ref="K2625" ca="1">GOOGLETRANSLATE(D2625, "zh-CN", "en")</f>
        <v>#NAME?</v>
      </c>
    </row>
    <row r="2626" spans="1:11" ht="19.95" customHeight="1">
      <c r="A2626" s="3">
        <v>68</v>
      </c>
      <c r="B2626" s="3" t="s">
        <v>10521</v>
      </c>
      <c r="C2626" s="3">
        <v>376</v>
      </c>
      <c r="D2626" s="2" t="s">
        <v>3609</v>
      </c>
      <c r="E2626" s="2" t="s">
        <v>6356</v>
      </c>
      <c r="F2626" s="11" t="s">
        <v>14865</v>
      </c>
      <c r="G2626" s="10" t="s">
        <v>18559</v>
      </c>
      <c r="H2626" s="13" t="e" cm="1">
        <f t="array" aca="1" ref="H2626" ca="1">GOOGLETRANSLATE(D2626, "zh-CN", "zh-TW")</f>
        <v>#NAME?</v>
      </c>
      <c r="I2626" s="14" t="e" cm="1">
        <f t="array" aca="1" ref="I2626" ca="1">GOOGLETRANSLATE(D2626, "zh-CN", "ja")</f>
        <v>#NAME?</v>
      </c>
      <c r="J2626" s="13" t="e" cm="1">
        <f t="array" aca="1" ref="J2626" ca="1">GOOGLETRANSLATE(D2626, "zh-CN", "ko")</f>
        <v>#NAME?</v>
      </c>
      <c r="K2626" s="13" t="e" cm="1">
        <f t="array" aca="1" ref="K2626" ca="1">GOOGLETRANSLATE(D2626, "zh-CN", "en")</f>
        <v>#NAME?</v>
      </c>
    </row>
    <row r="2627" spans="1:11" ht="19.95" customHeight="1">
      <c r="A2627" s="3">
        <v>68</v>
      </c>
      <c r="B2627" s="3" t="s">
        <v>10521</v>
      </c>
      <c r="C2627" s="3">
        <v>377</v>
      </c>
      <c r="D2627" s="2" t="s">
        <v>4717</v>
      </c>
      <c r="E2627" s="2" t="s">
        <v>6357</v>
      </c>
      <c r="F2627" s="11" t="s">
        <v>14866</v>
      </c>
      <c r="G2627" s="10" t="s">
        <v>18560</v>
      </c>
      <c r="H2627" s="13" t="e" cm="1">
        <f t="array" aca="1" ref="H2627" ca="1">GOOGLETRANSLATE(D2627, "zh-CN", "zh-TW")</f>
        <v>#NAME?</v>
      </c>
      <c r="I2627" s="14" t="e" cm="1">
        <f t="array" aca="1" ref="I2627" ca="1">GOOGLETRANSLATE(D2627, "zh-CN", "ja")</f>
        <v>#NAME?</v>
      </c>
      <c r="J2627" s="13" t="e" cm="1">
        <f t="array" aca="1" ref="J2627" ca="1">GOOGLETRANSLATE(D2627, "zh-CN", "ko")</f>
        <v>#NAME?</v>
      </c>
      <c r="K2627" s="13" t="e" cm="1">
        <f t="array" aca="1" ref="K2627" ca="1">GOOGLETRANSLATE(D2627, "zh-CN", "en")</f>
        <v>#NAME?</v>
      </c>
    </row>
    <row r="2628" spans="1:11" ht="19.95" customHeight="1">
      <c r="A2628" s="3">
        <v>68</v>
      </c>
      <c r="B2628" s="3" t="s">
        <v>10521</v>
      </c>
      <c r="C2628" s="3">
        <v>378</v>
      </c>
      <c r="D2628" s="2" t="s">
        <v>2793</v>
      </c>
      <c r="E2628" s="2" t="s">
        <v>6358</v>
      </c>
      <c r="F2628" s="11" t="s">
        <v>12156</v>
      </c>
      <c r="G2628" s="10" t="s">
        <v>18561</v>
      </c>
      <c r="H2628" s="13" t="e" cm="1">
        <f t="array" aca="1" ref="H2628" ca="1">GOOGLETRANSLATE(D2628, "zh-CN", "zh-TW")</f>
        <v>#NAME?</v>
      </c>
      <c r="I2628" s="14" t="e" cm="1">
        <f t="array" aca="1" ref="I2628" ca="1">GOOGLETRANSLATE(D2628, "zh-CN", "ja")</f>
        <v>#NAME?</v>
      </c>
      <c r="J2628" s="13" t="e" cm="1">
        <f t="array" aca="1" ref="J2628" ca="1">GOOGLETRANSLATE(D2628, "zh-CN", "ko")</f>
        <v>#NAME?</v>
      </c>
      <c r="K2628" s="13" t="e" cm="1">
        <f t="array" aca="1" ref="K2628" ca="1">GOOGLETRANSLATE(D2628, "zh-CN", "en")</f>
        <v>#NAME?</v>
      </c>
    </row>
    <row r="2629" spans="1:11" ht="19.95" customHeight="1">
      <c r="A2629" s="3">
        <v>68</v>
      </c>
      <c r="B2629" s="3" t="s">
        <v>10521</v>
      </c>
      <c r="C2629" s="3">
        <v>379</v>
      </c>
      <c r="D2629" s="2" t="s">
        <v>2795</v>
      </c>
      <c r="E2629" s="2" t="s">
        <v>9664</v>
      </c>
      <c r="F2629" s="11" t="s">
        <v>12157</v>
      </c>
      <c r="G2629" s="10" t="s">
        <v>18562</v>
      </c>
      <c r="H2629" s="13" t="e" cm="1">
        <f t="array" aca="1" ref="H2629" ca="1">GOOGLETRANSLATE(D2629, "zh-CN", "zh-TW")</f>
        <v>#NAME?</v>
      </c>
      <c r="I2629" s="14" t="e" cm="1">
        <f t="array" aca="1" ref="I2629" ca="1">GOOGLETRANSLATE(D2629, "zh-CN", "ja")</f>
        <v>#NAME?</v>
      </c>
      <c r="J2629" s="13" t="e" cm="1">
        <f t="array" aca="1" ref="J2629" ca="1">GOOGLETRANSLATE(D2629, "zh-CN", "ko")</f>
        <v>#NAME?</v>
      </c>
      <c r="K2629" s="13" t="e" cm="1">
        <f t="array" aca="1" ref="K2629" ca="1">GOOGLETRANSLATE(D2629, "zh-CN", "en")</f>
        <v>#NAME?</v>
      </c>
    </row>
    <row r="2630" spans="1:11" ht="19.95" customHeight="1">
      <c r="A2630" s="3">
        <v>68</v>
      </c>
      <c r="B2630" s="3" t="s">
        <v>10521</v>
      </c>
      <c r="C2630" s="3">
        <v>380</v>
      </c>
      <c r="D2630" s="2" t="s">
        <v>3608</v>
      </c>
      <c r="E2630" s="2" t="s">
        <v>6359</v>
      </c>
      <c r="F2630" s="11" t="s">
        <v>12158</v>
      </c>
      <c r="G2630" s="10" t="s">
        <v>18563</v>
      </c>
      <c r="H2630" s="13" t="e" cm="1">
        <f t="array" aca="1" ref="H2630" ca="1">GOOGLETRANSLATE(D2630, "zh-CN", "zh-TW")</f>
        <v>#NAME?</v>
      </c>
      <c r="I2630" s="14" t="e" cm="1">
        <f t="array" aca="1" ref="I2630" ca="1">GOOGLETRANSLATE(D2630, "zh-CN", "ja")</f>
        <v>#NAME?</v>
      </c>
      <c r="J2630" s="13" t="e" cm="1">
        <f t="array" aca="1" ref="J2630" ca="1">GOOGLETRANSLATE(D2630, "zh-CN", "ko")</f>
        <v>#NAME?</v>
      </c>
      <c r="K2630" s="13" t="e" cm="1">
        <f t="array" aca="1" ref="K2630" ca="1">GOOGLETRANSLATE(D2630, "zh-CN", "en")</f>
        <v>#NAME?</v>
      </c>
    </row>
    <row r="2631" spans="1:11" ht="19.95" customHeight="1">
      <c r="A2631" s="3">
        <v>68</v>
      </c>
      <c r="B2631" s="3" t="s">
        <v>10521</v>
      </c>
      <c r="C2631" s="3">
        <v>381</v>
      </c>
      <c r="D2631" s="2" t="s">
        <v>3607</v>
      </c>
      <c r="E2631" s="2" t="s">
        <v>6360</v>
      </c>
      <c r="F2631" s="11" t="s">
        <v>14867</v>
      </c>
      <c r="G2631" s="10" t="s">
        <v>18564</v>
      </c>
      <c r="H2631" s="13" t="e" cm="1">
        <f t="array" aca="1" ref="H2631" ca="1">GOOGLETRANSLATE(D2631, "zh-CN", "zh-TW")</f>
        <v>#NAME?</v>
      </c>
      <c r="I2631" s="14" t="e" cm="1">
        <f t="array" aca="1" ref="I2631" ca="1">GOOGLETRANSLATE(D2631, "zh-CN", "ja")</f>
        <v>#NAME?</v>
      </c>
      <c r="J2631" s="13" t="e" cm="1">
        <f t="array" aca="1" ref="J2631" ca="1">GOOGLETRANSLATE(D2631, "zh-CN", "ko")</f>
        <v>#NAME?</v>
      </c>
      <c r="K2631" s="13" t="e" cm="1">
        <f t="array" aca="1" ref="K2631" ca="1">GOOGLETRANSLATE(D2631, "zh-CN", "en")</f>
        <v>#NAME?</v>
      </c>
    </row>
    <row r="2632" spans="1:11" ht="19.95" customHeight="1">
      <c r="A2632" s="3">
        <v>68</v>
      </c>
      <c r="B2632" s="3" t="s">
        <v>10521</v>
      </c>
      <c r="C2632" s="3">
        <v>382</v>
      </c>
      <c r="D2632" s="2" t="s">
        <v>3606</v>
      </c>
      <c r="E2632" s="2" t="s">
        <v>6361</v>
      </c>
      <c r="F2632" s="11" t="s">
        <v>12159</v>
      </c>
      <c r="G2632" s="10" t="s">
        <v>18565</v>
      </c>
      <c r="H2632" s="13" t="e" cm="1">
        <f t="array" aca="1" ref="H2632" ca="1">GOOGLETRANSLATE(D2632, "zh-CN", "zh-TW")</f>
        <v>#NAME?</v>
      </c>
      <c r="I2632" s="14" t="e" cm="1">
        <f t="array" aca="1" ref="I2632" ca="1">GOOGLETRANSLATE(D2632, "zh-CN", "ja")</f>
        <v>#NAME?</v>
      </c>
      <c r="J2632" s="13" t="e" cm="1">
        <f t="array" aca="1" ref="J2632" ca="1">GOOGLETRANSLATE(D2632, "zh-CN", "ko")</f>
        <v>#NAME?</v>
      </c>
      <c r="K2632" s="13" t="e" cm="1">
        <f t="array" aca="1" ref="K2632" ca="1">GOOGLETRANSLATE(D2632, "zh-CN", "en")</f>
        <v>#NAME?</v>
      </c>
    </row>
    <row r="2633" spans="1:11" ht="19.95" customHeight="1">
      <c r="A2633" s="3">
        <v>68</v>
      </c>
      <c r="B2633" s="3" t="s">
        <v>10521</v>
      </c>
      <c r="C2633" s="3">
        <v>383</v>
      </c>
      <c r="D2633" s="2" t="s">
        <v>3605</v>
      </c>
      <c r="E2633" s="2" t="s">
        <v>6362</v>
      </c>
      <c r="F2633" s="11" t="s">
        <v>14868</v>
      </c>
      <c r="G2633" s="10" t="s">
        <v>18566</v>
      </c>
      <c r="H2633" s="13" t="e" cm="1">
        <f t="array" aca="1" ref="H2633" ca="1">GOOGLETRANSLATE(D2633, "zh-CN", "zh-TW")</f>
        <v>#NAME?</v>
      </c>
      <c r="I2633" s="14" t="e" cm="1">
        <f t="array" aca="1" ref="I2633" ca="1">GOOGLETRANSLATE(D2633, "zh-CN", "ja")</f>
        <v>#NAME?</v>
      </c>
      <c r="J2633" s="13" t="e" cm="1">
        <f t="array" aca="1" ref="J2633" ca="1">GOOGLETRANSLATE(D2633, "zh-CN", "ko")</f>
        <v>#NAME?</v>
      </c>
      <c r="K2633" s="13" t="e" cm="1">
        <f t="array" aca="1" ref="K2633" ca="1">GOOGLETRANSLATE(D2633, "zh-CN", "en")</f>
        <v>#NAME?</v>
      </c>
    </row>
    <row r="2634" spans="1:11" ht="19.95" customHeight="1">
      <c r="A2634" s="3">
        <v>68</v>
      </c>
      <c r="B2634" s="3" t="s">
        <v>10521</v>
      </c>
      <c r="C2634" s="3">
        <v>384</v>
      </c>
      <c r="D2634" s="2" t="s">
        <v>2410</v>
      </c>
      <c r="E2634" s="2" t="s">
        <v>6363</v>
      </c>
      <c r="F2634" s="11" t="s">
        <v>12160</v>
      </c>
      <c r="G2634" s="10" t="s">
        <v>18567</v>
      </c>
      <c r="H2634" s="13" t="e" cm="1">
        <f t="array" aca="1" ref="H2634" ca="1">GOOGLETRANSLATE(D2634, "zh-CN", "zh-TW")</f>
        <v>#NAME?</v>
      </c>
      <c r="I2634" s="14" t="e" cm="1">
        <f t="array" aca="1" ref="I2634" ca="1">GOOGLETRANSLATE(D2634, "zh-CN", "ja")</f>
        <v>#NAME?</v>
      </c>
      <c r="J2634" s="13" t="e" cm="1">
        <f t="array" aca="1" ref="J2634" ca="1">GOOGLETRANSLATE(D2634, "zh-CN", "ko")</f>
        <v>#NAME?</v>
      </c>
      <c r="K2634" s="13" t="e" cm="1">
        <f t="array" aca="1" ref="K2634" ca="1">GOOGLETRANSLATE(D2634, "zh-CN", "en")</f>
        <v>#NAME?</v>
      </c>
    </row>
    <row r="2635" spans="1:11" ht="19.95" customHeight="1">
      <c r="A2635" s="3">
        <v>68</v>
      </c>
      <c r="B2635" s="3" t="s">
        <v>10521</v>
      </c>
      <c r="C2635" s="3">
        <v>385</v>
      </c>
      <c r="D2635" s="2" t="s">
        <v>3604</v>
      </c>
      <c r="E2635" s="2" t="s">
        <v>9665</v>
      </c>
      <c r="F2635" s="11" t="s">
        <v>14869</v>
      </c>
      <c r="G2635" s="10" t="s">
        <v>18568</v>
      </c>
      <c r="H2635" s="13" t="e" cm="1">
        <f t="array" aca="1" ref="H2635" ca="1">GOOGLETRANSLATE(D2635, "zh-CN", "zh-TW")</f>
        <v>#NAME?</v>
      </c>
      <c r="I2635" s="14" t="e" cm="1">
        <f t="array" aca="1" ref="I2635" ca="1">GOOGLETRANSLATE(D2635, "zh-CN", "ja")</f>
        <v>#NAME?</v>
      </c>
      <c r="J2635" s="13" t="e" cm="1">
        <f t="array" aca="1" ref="J2635" ca="1">GOOGLETRANSLATE(D2635, "zh-CN", "ko")</f>
        <v>#NAME?</v>
      </c>
      <c r="K2635" s="13" t="e" cm="1">
        <f t="array" aca="1" ref="K2635" ca="1">GOOGLETRANSLATE(D2635, "zh-CN", "en")</f>
        <v>#NAME?</v>
      </c>
    </row>
    <row r="2636" spans="1:11" ht="19.95" customHeight="1">
      <c r="A2636" s="3">
        <v>68</v>
      </c>
      <c r="B2636" s="3" t="s">
        <v>10521</v>
      </c>
      <c r="C2636" s="3">
        <v>386</v>
      </c>
      <c r="D2636" s="2" t="s">
        <v>3603</v>
      </c>
      <c r="E2636" s="2" t="s">
        <v>6364</v>
      </c>
      <c r="F2636" s="11" t="s">
        <v>14870</v>
      </c>
      <c r="G2636" s="10" t="s">
        <v>18569</v>
      </c>
      <c r="H2636" s="13" t="e" cm="1">
        <f t="array" aca="1" ref="H2636" ca="1">GOOGLETRANSLATE(D2636, "zh-CN", "zh-TW")</f>
        <v>#NAME?</v>
      </c>
      <c r="I2636" s="14" t="e" cm="1">
        <f t="array" aca="1" ref="I2636" ca="1">GOOGLETRANSLATE(D2636, "zh-CN", "ja")</f>
        <v>#NAME?</v>
      </c>
      <c r="J2636" s="13" t="e" cm="1">
        <f t="array" aca="1" ref="J2636" ca="1">GOOGLETRANSLATE(D2636, "zh-CN", "ko")</f>
        <v>#NAME?</v>
      </c>
      <c r="K2636" s="13" t="e" cm="1">
        <f t="array" aca="1" ref="K2636" ca="1">GOOGLETRANSLATE(D2636, "zh-CN", "en")</f>
        <v>#NAME?</v>
      </c>
    </row>
    <row r="2637" spans="1:11" ht="19.95" customHeight="1">
      <c r="A2637" s="3">
        <v>68</v>
      </c>
      <c r="B2637" s="3" t="s">
        <v>10521</v>
      </c>
      <c r="C2637" s="3">
        <v>387</v>
      </c>
      <c r="D2637" s="2" t="s">
        <v>4412</v>
      </c>
      <c r="E2637" s="2" t="s">
        <v>7708</v>
      </c>
      <c r="F2637" s="11" t="s">
        <v>14871</v>
      </c>
      <c r="G2637" s="10" t="s">
        <v>18570</v>
      </c>
      <c r="H2637" s="13" t="e" cm="1">
        <f t="array" aca="1" ref="H2637" ca="1">GOOGLETRANSLATE(D2637, "zh-CN", "zh-TW")</f>
        <v>#NAME?</v>
      </c>
      <c r="I2637" s="14" t="e" cm="1">
        <f t="array" aca="1" ref="I2637" ca="1">GOOGLETRANSLATE(D2637, "zh-CN", "ja")</f>
        <v>#NAME?</v>
      </c>
      <c r="J2637" s="13" t="e" cm="1">
        <f t="array" aca="1" ref="J2637" ca="1">GOOGLETRANSLATE(D2637, "zh-CN", "ko")</f>
        <v>#NAME?</v>
      </c>
      <c r="K2637" s="13" t="e" cm="1">
        <f t="array" aca="1" ref="K2637" ca="1">GOOGLETRANSLATE(D2637, "zh-CN", "en")</f>
        <v>#NAME?</v>
      </c>
    </row>
    <row r="2638" spans="1:11" ht="19.95" customHeight="1">
      <c r="A2638" s="3">
        <v>68</v>
      </c>
      <c r="B2638" s="3" t="s">
        <v>10521</v>
      </c>
      <c r="C2638" s="3">
        <v>388</v>
      </c>
      <c r="D2638" s="2" t="s">
        <v>4413</v>
      </c>
      <c r="E2638" s="2" t="s">
        <v>8368</v>
      </c>
      <c r="F2638" s="11" t="s">
        <v>14872</v>
      </c>
      <c r="G2638" s="10" t="s">
        <v>18571</v>
      </c>
      <c r="H2638" s="13" t="e" cm="1">
        <f t="array" aca="1" ref="H2638" ca="1">GOOGLETRANSLATE(D2638, "zh-CN", "zh-TW")</f>
        <v>#NAME?</v>
      </c>
      <c r="I2638" s="14" t="e" cm="1">
        <f t="array" aca="1" ref="I2638" ca="1">GOOGLETRANSLATE(D2638, "zh-CN", "ja")</f>
        <v>#NAME?</v>
      </c>
      <c r="J2638" s="13" t="e" cm="1">
        <f t="array" aca="1" ref="J2638" ca="1">GOOGLETRANSLATE(D2638, "zh-CN", "ko")</f>
        <v>#NAME?</v>
      </c>
      <c r="K2638" s="13" t="e" cm="1">
        <f t="array" aca="1" ref="K2638" ca="1">GOOGLETRANSLATE(D2638, "zh-CN", "en")</f>
        <v>#NAME?</v>
      </c>
    </row>
    <row r="2639" spans="1:11" ht="19.95" customHeight="1">
      <c r="A2639" s="3">
        <v>68</v>
      </c>
      <c r="B2639" s="3" t="s">
        <v>10521</v>
      </c>
      <c r="C2639" s="3">
        <v>389</v>
      </c>
      <c r="D2639" s="2" t="s">
        <v>1879</v>
      </c>
      <c r="E2639" s="2" t="s">
        <v>8369</v>
      </c>
      <c r="F2639" s="11" t="s">
        <v>14873</v>
      </c>
      <c r="G2639" s="10" t="s">
        <v>18572</v>
      </c>
      <c r="H2639" s="13" t="e" cm="1">
        <f t="array" aca="1" ref="H2639" ca="1">GOOGLETRANSLATE(D2639, "zh-CN", "zh-TW")</f>
        <v>#NAME?</v>
      </c>
      <c r="I2639" s="14" t="e" cm="1">
        <f t="array" aca="1" ref="I2639" ca="1">GOOGLETRANSLATE(D2639, "zh-CN", "ja")</f>
        <v>#NAME?</v>
      </c>
      <c r="J2639" s="13" t="e" cm="1">
        <f t="array" aca="1" ref="J2639" ca="1">GOOGLETRANSLATE(D2639, "zh-CN", "ko")</f>
        <v>#NAME?</v>
      </c>
      <c r="K2639" s="13" t="e" cm="1">
        <f t="array" aca="1" ref="K2639" ca="1">GOOGLETRANSLATE(D2639, "zh-CN", "en")</f>
        <v>#NAME?</v>
      </c>
    </row>
    <row r="2640" spans="1:11" ht="19.95" customHeight="1">
      <c r="A2640" s="3">
        <v>68</v>
      </c>
      <c r="B2640" s="3" t="s">
        <v>10521</v>
      </c>
      <c r="C2640" s="3">
        <v>390</v>
      </c>
      <c r="D2640" s="2" t="s">
        <v>5234</v>
      </c>
      <c r="E2640" s="2" t="s">
        <v>10309</v>
      </c>
      <c r="F2640" s="11" t="s">
        <v>12161</v>
      </c>
      <c r="G2640" s="10" t="s">
        <v>18573</v>
      </c>
      <c r="H2640" s="13" t="e" cm="1">
        <f t="array" aca="1" ref="H2640" ca="1">GOOGLETRANSLATE(D2640, "zh-CN", "zh-TW")</f>
        <v>#NAME?</v>
      </c>
      <c r="I2640" s="14" t="e" cm="1">
        <f t="array" aca="1" ref="I2640" ca="1">GOOGLETRANSLATE(D2640, "zh-CN", "ja")</f>
        <v>#NAME?</v>
      </c>
      <c r="J2640" s="13" t="e" cm="1">
        <f t="array" aca="1" ref="J2640" ca="1">GOOGLETRANSLATE(D2640, "zh-CN", "ko")</f>
        <v>#NAME?</v>
      </c>
      <c r="K2640" s="13" t="e" cm="1">
        <f t="array" aca="1" ref="K2640" ca="1">GOOGLETRANSLATE(D2640, "zh-CN", "en")</f>
        <v>#NAME?</v>
      </c>
    </row>
    <row r="2641" spans="1:11" ht="19.95" customHeight="1">
      <c r="A2641" s="3">
        <v>68</v>
      </c>
      <c r="B2641" s="3" t="s">
        <v>10521</v>
      </c>
      <c r="C2641" s="3">
        <v>391</v>
      </c>
      <c r="D2641" s="2" t="s">
        <v>1880</v>
      </c>
      <c r="E2641" s="2" t="s">
        <v>8370</v>
      </c>
      <c r="F2641" s="11" t="s">
        <v>12162</v>
      </c>
      <c r="G2641" s="10" t="s">
        <v>18574</v>
      </c>
      <c r="H2641" s="13" t="e" cm="1">
        <f t="array" aca="1" ref="H2641" ca="1">GOOGLETRANSLATE(D2641, "zh-CN", "zh-TW")</f>
        <v>#NAME?</v>
      </c>
      <c r="I2641" s="14" t="e" cm="1">
        <f t="array" aca="1" ref="I2641" ca="1">GOOGLETRANSLATE(D2641, "zh-CN", "ja")</f>
        <v>#NAME?</v>
      </c>
      <c r="J2641" s="13" t="e" cm="1">
        <f t="array" aca="1" ref="J2641" ca="1">GOOGLETRANSLATE(D2641, "zh-CN", "ko")</f>
        <v>#NAME?</v>
      </c>
      <c r="K2641" s="13" t="e" cm="1">
        <f t="array" aca="1" ref="K2641" ca="1">GOOGLETRANSLATE(D2641, "zh-CN", "en")</f>
        <v>#NAME?</v>
      </c>
    </row>
    <row r="2642" spans="1:11" ht="19.95" customHeight="1">
      <c r="A2642" s="3">
        <v>68</v>
      </c>
      <c r="B2642" s="3" t="s">
        <v>10521</v>
      </c>
      <c r="C2642" s="3">
        <v>392</v>
      </c>
      <c r="D2642" s="2" t="s">
        <v>1881</v>
      </c>
      <c r="E2642" s="2" t="s">
        <v>10310</v>
      </c>
      <c r="F2642" s="11" t="s">
        <v>12163</v>
      </c>
      <c r="G2642" s="10" t="s">
        <v>18575</v>
      </c>
      <c r="H2642" s="13" t="e" cm="1">
        <f t="array" aca="1" ref="H2642" ca="1">GOOGLETRANSLATE(D2642, "zh-CN", "zh-TW")</f>
        <v>#NAME?</v>
      </c>
      <c r="I2642" s="14" t="e" cm="1">
        <f t="array" aca="1" ref="I2642" ca="1">GOOGLETRANSLATE(D2642, "zh-CN", "ja")</f>
        <v>#NAME?</v>
      </c>
      <c r="J2642" s="13" t="e" cm="1">
        <f t="array" aca="1" ref="J2642" ca="1">GOOGLETRANSLATE(D2642, "zh-CN", "ko")</f>
        <v>#NAME?</v>
      </c>
      <c r="K2642" s="13" t="e" cm="1">
        <f t="array" aca="1" ref="K2642" ca="1">GOOGLETRANSLATE(D2642, "zh-CN", "en")</f>
        <v>#NAME?</v>
      </c>
    </row>
    <row r="2643" spans="1:11" ht="19.95" customHeight="1">
      <c r="A2643" s="3">
        <v>68</v>
      </c>
      <c r="B2643" s="3" t="s">
        <v>10521</v>
      </c>
      <c r="C2643" s="3">
        <v>393</v>
      </c>
      <c r="D2643" s="2" t="s">
        <v>1882</v>
      </c>
      <c r="E2643" s="2" t="s">
        <v>8371</v>
      </c>
      <c r="F2643" s="11" t="s">
        <v>12164</v>
      </c>
      <c r="G2643" s="10" t="s">
        <v>18576</v>
      </c>
      <c r="H2643" s="13" t="e" cm="1">
        <f t="array" aca="1" ref="H2643" ca="1">GOOGLETRANSLATE(D2643, "zh-CN", "zh-TW")</f>
        <v>#NAME?</v>
      </c>
      <c r="I2643" s="14" t="e" cm="1">
        <f t="array" aca="1" ref="I2643" ca="1">GOOGLETRANSLATE(D2643, "zh-CN", "ja")</f>
        <v>#NAME?</v>
      </c>
      <c r="J2643" s="13" t="e" cm="1">
        <f t="array" aca="1" ref="J2643" ca="1">GOOGLETRANSLATE(D2643, "zh-CN", "ko")</f>
        <v>#NAME?</v>
      </c>
      <c r="K2643" s="13" t="e" cm="1">
        <f t="array" aca="1" ref="K2643" ca="1">GOOGLETRANSLATE(D2643, "zh-CN", "en")</f>
        <v>#NAME?</v>
      </c>
    </row>
    <row r="2644" spans="1:11" ht="19.95" customHeight="1">
      <c r="A2644" s="3">
        <v>68</v>
      </c>
      <c r="B2644" s="3" t="s">
        <v>10521</v>
      </c>
      <c r="C2644" s="3">
        <v>394</v>
      </c>
      <c r="D2644" s="2" t="s">
        <v>1883</v>
      </c>
      <c r="E2644" s="2" t="s">
        <v>10311</v>
      </c>
      <c r="F2644" s="11" t="s">
        <v>12165</v>
      </c>
      <c r="G2644" s="10" t="s">
        <v>18577</v>
      </c>
      <c r="H2644" s="13" t="e" cm="1">
        <f t="array" aca="1" ref="H2644" ca="1">GOOGLETRANSLATE(D2644, "zh-CN", "zh-TW")</f>
        <v>#NAME?</v>
      </c>
      <c r="I2644" s="14" t="e" cm="1">
        <f t="array" aca="1" ref="I2644" ca="1">GOOGLETRANSLATE(D2644, "zh-CN", "ja")</f>
        <v>#NAME?</v>
      </c>
      <c r="J2644" s="13" t="e" cm="1">
        <f t="array" aca="1" ref="J2644" ca="1">GOOGLETRANSLATE(D2644, "zh-CN", "ko")</f>
        <v>#NAME?</v>
      </c>
      <c r="K2644" s="13" t="e" cm="1">
        <f t="array" aca="1" ref="K2644" ca="1">GOOGLETRANSLATE(D2644, "zh-CN", "en")</f>
        <v>#NAME?</v>
      </c>
    </row>
    <row r="2645" spans="1:11" ht="19.95" customHeight="1">
      <c r="A2645" s="3">
        <v>68</v>
      </c>
      <c r="B2645" s="3" t="s">
        <v>10521</v>
      </c>
      <c r="C2645" s="3">
        <v>395</v>
      </c>
      <c r="D2645" s="2" t="s">
        <v>1884</v>
      </c>
      <c r="E2645" s="2" t="s">
        <v>8372</v>
      </c>
      <c r="F2645" s="11" t="s">
        <v>14874</v>
      </c>
      <c r="G2645" s="10" t="s">
        <v>18578</v>
      </c>
      <c r="H2645" s="13" t="e" cm="1">
        <f t="array" aca="1" ref="H2645" ca="1">GOOGLETRANSLATE(D2645, "zh-CN", "zh-TW")</f>
        <v>#NAME?</v>
      </c>
      <c r="I2645" s="14" t="e" cm="1">
        <f t="array" aca="1" ref="I2645" ca="1">GOOGLETRANSLATE(D2645, "zh-CN", "ja")</f>
        <v>#NAME?</v>
      </c>
      <c r="J2645" s="13" t="e" cm="1">
        <f t="array" aca="1" ref="J2645" ca="1">GOOGLETRANSLATE(D2645, "zh-CN", "ko")</f>
        <v>#NAME?</v>
      </c>
      <c r="K2645" s="13" t="e" cm="1">
        <f t="array" aca="1" ref="K2645" ca="1">GOOGLETRANSLATE(D2645, "zh-CN", "en")</f>
        <v>#NAME?</v>
      </c>
    </row>
    <row r="2646" spans="1:11" ht="19.95" customHeight="1">
      <c r="A2646" s="3">
        <v>68</v>
      </c>
      <c r="B2646" s="3" t="s">
        <v>10521</v>
      </c>
      <c r="C2646" s="3">
        <v>396</v>
      </c>
      <c r="D2646" s="2" t="s">
        <v>1885</v>
      </c>
      <c r="E2646" s="2" t="s">
        <v>8373</v>
      </c>
      <c r="F2646" s="11" t="s">
        <v>14875</v>
      </c>
      <c r="G2646" s="10" t="s">
        <v>18579</v>
      </c>
      <c r="H2646" s="13" t="e" cm="1">
        <f t="array" aca="1" ref="H2646" ca="1">GOOGLETRANSLATE(D2646, "zh-CN", "zh-TW")</f>
        <v>#NAME?</v>
      </c>
      <c r="I2646" s="14" t="e" cm="1">
        <f t="array" aca="1" ref="I2646" ca="1">GOOGLETRANSLATE(D2646, "zh-CN", "ja")</f>
        <v>#NAME?</v>
      </c>
      <c r="J2646" s="13" t="e" cm="1">
        <f t="array" aca="1" ref="J2646" ca="1">GOOGLETRANSLATE(D2646, "zh-CN", "ko")</f>
        <v>#NAME?</v>
      </c>
      <c r="K2646" s="13" t="e" cm="1">
        <f t="array" aca="1" ref="K2646" ca="1">GOOGLETRANSLATE(D2646, "zh-CN", "en")</f>
        <v>#NAME?</v>
      </c>
    </row>
    <row r="2647" spans="1:11" ht="19.95" customHeight="1">
      <c r="A2647" s="3">
        <v>68</v>
      </c>
      <c r="B2647" s="3" t="s">
        <v>10521</v>
      </c>
      <c r="C2647" s="3">
        <v>397</v>
      </c>
      <c r="D2647" s="2" t="s">
        <v>1886</v>
      </c>
      <c r="E2647" s="2" t="s">
        <v>8374</v>
      </c>
      <c r="F2647" s="11" t="s">
        <v>12166</v>
      </c>
      <c r="G2647" s="10" t="s">
        <v>18580</v>
      </c>
      <c r="H2647" s="13" t="e" cm="1">
        <f t="array" aca="1" ref="H2647" ca="1">GOOGLETRANSLATE(D2647, "zh-CN", "zh-TW")</f>
        <v>#NAME?</v>
      </c>
      <c r="I2647" s="14" t="e" cm="1">
        <f t="array" aca="1" ref="I2647" ca="1">GOOGLETRANSLATE(D2647, "zh-CN", "ja")</f>
        <v>#NAME?</v>
      </c>
      <c r="J2647" s="13" t="e" cm="1">
        <f t="array" aca="1" ref="J2647" ca="1">GOOGLETRANSLATE(D2647, "zh-CN", "ko")</f>
        <v>#NAME?</v>
      </c>
      <c r="K2647" s="13" t="e" cm="1">
        <f t="array" aca="1" ref="K2647" ca="1">GOOGLETRANSLATE(D2647, "zh-CN", "en")</f>
        <v>#NAME?</v>
      </c>
    </row>
    <row r="2648" spans="1:11" ht="19.95" customHeight="1">
      <c r="A2648" s="3">
        <v>68</v>
      </c>
      <c r="B2648" s="3" t="s">
        <v>10521</v>
      </c>
      <c r="C2648" s="3">
        <v>398</v>
      </c>
      <c r="D2648" s="2" t="s">
        <v>1887</v>
      </c>
      <c r="E2648" s="2" t="s">
        <v>10312</v>
      </c>
      <c r="F2648" s="11" t="s">
        <v>14876</v>
      </c>
      <c r="G2648" s="10" t="s">
        <v>18581</v>
      </c>
      <c r="H2648" s="13" t="e" cm="1">
        <f t="array" aca="1" ref="H2648" ca="1">GOOGLETRANSLATE(D2648, "zh-CN", "zh-TW")</f>
        <v>#NAME?</v>
      </c>
      <c r="I2648" s="14" t="e" cm="1">
        <f t="array" aca="1" ref="I2648" ca="1">GOOGLETRANSLATE(D2648, "zh-CN", "ja")</f>
        <v>#NAME?</v>
      </c>
      <c r="J2648" s="13" t="e" cm="1">
        <f t="array" aca="1" ref="J2648" ca="1">GOOGLETRANSLATE(D2648, "zh-CN", "ko")</f>
        <v>#NAME?</v>
      </c>
      <c r="K2648" s="13" t="e" cm="1">
        <f t="array" aca="1" ref="K2648" ca="1">GOOGLETRANSLATE(D2648, "zh-CN", "en")</f>
        <v>#NAME?</v>
      </c>
    </row>
    <row r="2649" spans="1:11" ht="19.95" customHeight="1">
      <c r="A2649" s="3">
        <v>68</v>
      </c>
      <c r="B2649" s="3" t="s">
        <v>10521</v>
      </c>
      <c r="C2649" s="3">
        <v>399</v>
      </c>
      <c r="D2649" s="2" t="s">
        <v>1888</v>
      </c>
      <c r="E2649" s="2" t="s">
        <v>8375</v>
      </c>
      <c r="F2649" s="11" t="s">
        <v>14877</v>
      </c>
      <c r="G2649" s="10" t="s">
        <v>18582</v>
      </c>
      <c r="H2649" s="13" t="e" cm="1">
        <f t="array" aca="1" ref="H2649" ca="1">GOOGLETRANSLATE(D2649, "zh-CN", "zh-TW")</f>
        <v>#NAME?</v>
      </c>
      <c r="I2649" s="14" t="e" cm="1">
        <f t="array" aca="1" ref="I2649" ca="1">GOOGLETRANSLATE(D2649, "zh-CN", "ja")</f>
        <v>#NAME?</v>
      </c>
      <c r="J2649" s="13" t="e" cm="1">
        <f t="array" aca="1" ref="J2649" ca="1">GOOGLETRANSLATE(D2649, "zh-CN", "ko")</f>
        <v>#NAME?</v>
      </c>
      <c r="K2649" s="13" t="e" cm="1">
        <f t="array" aca="1" ref="K2649" ca="1">GOOGLETRANSLATE(D2649, "zh-CN", "en")</f>
        <v>#NAME?</v>
      </c>
    </row>
    <row r="2650" spans="1:11" ht="19.95" customHeight="1">
      <c r="A2650" s="3">
        <v>68</v>
      </c>
      <c r="B2650" s="3" t="s">
        <v>10521</v>
      </c>
      <c r="C2650" s="3">
        <v>400</v>
      </c>
      <c r="D2650" s="2" t="s">
        <v>1889</v>
      </c>
      <c r="E2650" s="2" t="s">
        <v>7717</v>
      </c>
      <c r="F2650" s="11" t="s">
        <v>12167</v>
      </c>
      <c r="G2650" s="10" t="s">
        <v>18583</v>
      </c>
      <c r="H2650" s="13" t="e" cm="1">
        <f t="array" aca="1" ref="H2650" ca="1">GOOGLETRANSLATE(D2650, "zh-CN", "zh-TW")</f>
        <v>#NAME?</v>
      </c>
      <c r="I2650" s="14" t="e" cm="1">
        <f t="array" aca="1" ref="I2650" ca="1">GOOGLETRANSLATE(D2650, "zh-CN", "ja")</f>
        <v>#NAME?</v>
      </c>
      <c r="J2650" s="13" t="e" cm="1">
        <f t="array" aca="1" ref="J2650" ca="1">GOOGLETRANSLATE(D2650, "zh-CN", "ko")</f>
        <v>#NAME?</v>
      </c>
      <c r="K2650" s="13" t="e" cm="1">
        <f t="array" aca="1" ref="K2650" ca="1">GOOGLETRANSLATE(D2650, "zh-CN", "en")</f>
        <v>#NAME?</v>
      </c>
    </row>
    <row r="2651" spans="1:11" ht="19.95" customHeight="1">
      <c r="A2651" s="3">
        <v>68</v>
      </c>
      <c r="B2651" s="3" t="s">
        <v>10521</v>
      </c>
      <c r="C2651" s="3">
        <v>401</v>
      </c>
      <c r="D2651" s="2" t="s">
        <v>1890</v>
      </c>
      <c r="E2651" s="2" t="s">
        <v>8376</v>
      </c>
      <c r="F2651" s="11" t="s">
        <v>14878</v>
      </c>
      <c r="G2651" s="10" t="s">
        <v>18584</v>
      </c>
      <c r="H2651" s="13" t="e" cm="1">
        <f t="array" aca="1" ref="H2651" ca="1">GOOGLETRANSLATE(D2651, "zh-CN", "zh-TW")</f>
        <v>#NAME?</v>
      </c>
      <c r="I2651" s="14" t="e" cm="1">
        <f t="array" aca="1" ref="I2651" ca="1">GOOGLETRANSLATE(D2651, "zh-CN", "ja")</f>
        <v>#NAME?</v>
      </c>
      <c r="J2651" s="13" t="e" cm="1">
        <f t="array" aca="1" ref="J2651" ca="1">GOOGLETRANSLATE(D2651, "zh-CN", "ko")</f>
        <v>#NAME?</v>
      </c>
      <c r="K2651" s="13" t="e" cm="1">
        <f t="array" aca="1" ref="K2651" ca="1">GOOGLETRANSLATE(D2651, "zh-CN", "en")</f>
        <v>#NAME?</v>
      </c>
    </row>
    <row r="2652" spans="1:11" ht="19.95" customHeight="1">
      <c r="A2652" s="3">
        <v>68</v>
      </c>
      <c r="B2652" s="3" t="s">
        <v>10521</v>
      </c>
      <c r="C2652" s="3">
        <v>402</v>
      </c>
      <c r="D2652" s="2" t="s">
        <v>1891</v>
      </c>
      <c r="E2652" s="2" t="s">
        <v>7467</v>
      </c>
      <c r="F2652" s="11" t="s">
        <v>13836</v>
      </c>
      <c r="G2652" s="10" t="s">
        <v>18585</v>
      </c>
      <c r="H2652" s="13" t="e" cm="1">
        <f t="array" aca="1" ref="H2652" ca="1">GOOGLETRANSLATE(D2652, "zh-CN", "zh-TW")</f>
        <v>#NAME?</v>
      </c>
      <c r="I2652" s="14" t="e" cm="1">
        <f t="array" aca="1" ref="I2652" ca="1">GOOGLETRANSLATE(D2652, "zh-CN", "ja")</f>
        <v>#NAME?</v>
      </c>
      <c r="J2652" s="13" t="e" cm="1">
        <f t="array" aca="1" ref="J2652" ca="1">GOOGLETRANSLATE(D2652, "zh-CN", "ko")</f>
        <v>#NAME?</v>
      </c>
      <c r="K2652" s="13" t="e" cm="1">
        <f t="array" aca="1" ref="K2652" ca="1">GOOGLETRANSLATE(D2652, "zh-CN", "en")</f>
        <v>#NAME?</v>
      </c>
    </row>
    <row r="2653" spans="1:11" ht="19.95" customHeight="1">
      <c r="A2653" s="3">
        <v>68</v>
      </c>
      <c r="B2653" s="3" t="s">
        <v>10521</v>
      </c>
      <c r="C2653" s="3">
        <v>403</v>
      </c>
      <c r="D2653" s="2" t="s">
        <v>1892</v>
      </c>
      <c r="E2653" s="2" t="s">
        <v>8377</v>
      </c>
      <c r="F2653" s="11" t="s">
        <v>14879</v>
      </c>
      <c r="G2653" s="10" t="s">
        <v>18586</v>
      </c>
      <c r="H2653" s="13" t="e" cm="1">
        <f t="array" aca="1" ref="H2653" ca="1">GOOGLETRANSLATE(D2653, "zh-CN", "zh-TW")</f>
        <v>#NAME?</v>
      </c>
      <c r="I2653" s="14" t="e" cm="1">
        <f t="array" aca="1" ref="I2653" ca="1">GOOGLETRANSLATE(D2653, "zh-CN", "ja")</f>
        <v>#NAME?</v>
      </c>
      <c r="J2653" s="13" t="e" cm="1">
        <f t="array" aca="1" ref="J2653" ca="1">GOOGLETRANSLATE(D2653, "zh-CN", "ko")</f>
        <v>#NAME?</v>
      </c>
      <c r="K2653" s="13" t="e" cm="1">
        <f t="array" aca="1" ref="K2653" ca="1">GOOGLETRANSLATE(D2653, "zh-CN", "en")</f>
        <v>#NAME?</v>
      </c>
    </row>
    <row r="2654" spans="1:11" ht="19.95" customHeight="1">
      <c r="A2654" s="3">
        <v>68</v>
      </c>
      <c r="B2654" s="3" t="s">
        <v>10521</v>
      </c>
      <c r="C2654" s="3">
        <v>404</v>
      </c>
      <c r="D2654" s="2" t="s">
        <v>1893</v>
      </c>
      <c r="E2654" s="2" t="s">
        <v>8378</v>
      </c>
      <c r="F2654" s="11" t="s">
        <v>14880</v>
      </c>
      <c r="G2654" s="10" t="s">
        <v>18587</v>
      </c>
      <c r="H2654" s="13" t="e" cm="1">
        <f t="array" aca="1" ref="H2654" ca="1">GOOGLETRANSLATE(D2654, "zh-CN", "zh-TW")</f>
        <v>#NAME?</v>
      </c>
      <c r="I2654" s="14" t="e" cm="1">
        <f t="array" aca="1" ref="I2654" ca="1">GOOGLETRANSLATE(D2654, "zh-CN", "ja")</f>
        <v>#NAME?</v>
      </c>
      <c r="J2654" s="13" t="e" cm="1">
        <f t="array" aca="1" ref="J2654" ca="1">GOOGLETRANSLATE(D2654, "zh-CN", "ko")</f>
        <v>#NAME?</v>
      </c>
      <c r="K2654" s="13" t="e" cm="1">
        <f t="array" aca="1" ref="K2654" ca="1">GOOGLETRANSLATE(D2654, "zh-CN", "en")</f>
        <v>#NAME?</v>
      </c>
    </row>
    <row r="2655" spans="1:11" ht="19.95" customHeight="1">
      <c r="A2655" s="3">
        <v>68</v>
      </c>
      <c r="B2655" s="3" t="s">
        <v>10521</v>
      </c>
      <c r="C2655" s="3">
        <v>405</v>
      </c>
      <c r="D2655" s="2" t="s">
        <v>1894</v>
      </c>
      <c r="E2655" s="2" t="s">
        <v>8379</v>
      </c>
      <c r="F2655" s="11" t="s">
        <v>12168</v>
      </c>
      <c r="G2655" s="10" t="s">
        <v>18588</v>
      </c>
      <c r="H2655" s="13" t="e" cm="1">
        <f t="array" aca="1" ref="H2655" ca="1">GOOGLETRANSLATE(D2655, "zh-CN", "zh-TW")</f>
        <v>#NAME?</v>
      </c>
      <c r="I2655" s="14" t="e" cm="1">
        <f t="array" aca="1" ref="I2655" ca="1">GOOGLETRANSLATE(D2655, "zh-CN", "ja")</f>
        <v>#NAME?</v>
      </c>
      <c r="J2655" s="13" t="e" cm="1">
        <f t="array" aca="1" ref="J2655" ca="1">GOOGLETRANSLATE(D2655, "zh-CN", "ko")</f>
        <v>#NAME?</v>
      </c>
      <c r="K2655" s="13" t="e" cm="1">
        <f t="array" aca="1" ref="K2655" ca="1">GOOGLETRANSLATE(D2655, "zh-CN", "en")</f>
        <v>#NAME?</v>
      </c>
    </row>
    <row r="2656" spans="1:11" ht="19.95" customHeight="1">
      <c r="A2656" s="3">
        <v>68</v>
      </c>
      <c r="B2656" s="3" t="s">
        <v>10521</v>
      </c>
      <c r="C2656" s="3">
        <v>406</v>
      </c>
      <c r="D2656" s="2" t="s">
        <v>1895</v>
      </c>
      <c r="E2656" s="2" t="s">
        <v>8380</v>
      </c>
      <c r="F2656" s="11" t="s">
        <v>14881</v>
      </c>
      <c r="G2656" s="10" t="s">
        <v>18589</v>
      </c>
      <c r="H2656" s="13" t="e" cm="1">
        <f t="array" aca="1" ref="H2656" ca="1">GOOGLETRANSLATE(D2656, "zh-CN", "zh-TW")</f>
        <v>#NAME?</v>
      </c>
      <c r="I2656" s="14" t="e" cm="1">
        <f t="array" aca="1" ref="I2656" ca="1">GOOGLETRANSLATE(D2656, "zh-CN", "ja")</f>
        <v>#NAME?</v>
      </c>
      <c r="J2656" s="13" t="e" cm="1">
        <f t="array" aca="1" ref="J2656" ca="1">GOOGLETRANSLATE(D2656, "zh-CN", "ko")</f>
        <v>#NAME?</v>
      </c>
      <c r="K2656" s="13" t="e" cm="1">
        <f t="array" aca="1" ref="K2656" ca="1">GOOGLETRANSLATE(D2656, "zh-CN", "en")</f>
        <v>#NAME?</v>
      </c>
    </row>
    <row r="2657" spans="1:11" ht="19.95" customHeight="1">
      <c r="A2657" s="3">
        <v>68</v>
      </c>
      <c r="B2657" s="3" t="s">
        <v>10521</v>
      </c>
      <c r="C2657" s="3">
        <v>407</v>
      </c>
      <c r="D2657" s="2" t="s">
        <v>5236</v>
      </c>
      <c r="E2657" s="2" t="s">
        <v>8381</v>
      </c>
      <c r="F2657" s="11" t="s">
        <v>12169</v>
      </c>
      <c r="G2657" s="10" t="s">
        <v>18590</v>
      </c>
      <c r="H2657" s="13" t="e" cm="1">
        <f t="array" aca="1" ref="H2657" ca="1">GOOGLETRANSLATE(D2657, "zh-CN", "zh-TW")</f>
        <v>#NAME?</v>
      </c>
      <c r="I2657" s="14" t="e" cm="1">
        <f t="array" aca="1" ref="I2657" ca="1">GOOGLETRANSLATE(D2657, "zh-CN", "ja")</f>
        <v>#NAME?</v>
      </c>
      <c r="J2657" s="13" t="e" cm="1">
        <f t="array" aca="1" ref="J2657" ca="1">GOOGLETRANSLATE(D2657, "zh-CN", "ko")</f>
        <v>#NAME?</v>
      </c>
      <c r="K2657" s="13" t="e" cm="1">
        <f t="array" aca="1" ref="K2657" ca="1">GOOGLETRANSLATE(D2657, "zh-CN", "en")</f>
        <v>#NAME?</v>
      </c>
    </row>
    <row r="2658" spans="1:11" ht="19.95" customHeight="1">
      <c r="A2658" s="3">
        <v>68</v>
      </c>
      <c r="B2658" s="3" t="s">
        <v>10521</v>
      </c>
      <c r="C2658" s="3">
        <v>408</v>
      </c>
      <c r="D2658" s="2" t="s">
        <v>5237</v>
      </c>
      <c r="E2658" s="2" t="s">
        <v>8382</v>
      </c>
      <c r="F2658" s="11" t="s">
        <v>14882</v>
      </c>
      <c r="G2658" s="10" t="s">
        <v>18591</v>
      </c>
      <c r="H2658" s="13" t="e" cm="1">
        <f t="array" aca="1" ref="H2658" ca="1">GOOGLETRANSLATE(D2658, "zh-CN", "zh-TW")</f>
        <v>#NAME?</v>
      </c>
      <c r="I2658" s="14" t="e" cm="1">
        <f t="array" aca="1" ref="I2658" ca="1">GOOGLETRANSLATE(D2658, "zh-CN", "ja")</f>
        <v>#NAME?</v>
      </c>
      <c r="J2658" s="13" t="e" cm="1">
        <f t="array" aca="1" ref="J2658" ca="1">GOOGLETRANSLATE(D2658, "zh-CN", "ko")</f>
        <v>#NAME?</v>
      </c>
      <c r="K2658" s="13" t="e" cm="1">
        <f t="array" aca="1" ref="K2658" ca="1">GOOGLETRANSLATE(D2658, "zh-CN", "en")</f>
        <v>#NAME?</v>
      </c>
    </row>
    <row r="2659" spans="1:11" ht="19.95" customHeight="1">
      <c r="A2659" s="3">
        <v>68</v>
      </c>
      <c r="B2659" s="3" t="s">
        <v>10521</v>
      </c>
      <c r="C2659" s="3">
        <v>409</v>
      </c>
      <c r="D2659" s="2" t="s">
        <v>5235</v>
      </c>
      <c r="E2659" s="2" t="s">
        <v>10313</v>
      </c>
      <c r="F2659" s="11" t="s">
        <v>12170</v>
      </c>
      <c r="G2659" s="10" t="s">
        <v>18592</v>
      </c>
      <c r="H2659" s="13" t="e" cm="1">
        <f t="array" aca="1" ref="H2659" ca="1">GOOGLETRANSLATE(D2659, "zh-CN", "zh-TW")</f>
        <v>#NAME?</v>
      </c>
      <c r="I2659" s="14" t="e" cm="1">
        <f t="array" aca="1" ref="I2659" ca="1">GOOGLETRANSLATE(D2659, "zh-CN", "ja")</f>
        <v>#NAME?</v>
      </c>
      <c r="J2659" s="13" t="e" cm="1">
        <f t="array" aca="1" ref="J2659" ca="1">GOOGLETRANSLATE(D2659, "zh-CN", "ko")</f>
        <v>#NAME?</v>
      </c>
      <c r="K2659" s="13" t="e" cm="1">
        <f t="array" aca="1" ref="K2659" ca="1">GOOGLETRANSLATE(D2659, "zh-CN", "en")</f>
        <v>#NAME?</v>
      </c>
    </row>
    <row r="2660" spans="1:11" ht="19.95" customHeight="1">
      <c r="A2660" s="3">
        <v>68</v>
      </c>
      <c r="B2660" s="3" t="s">
        <v>10521</v>
      </c>
      <c r="C2660" s="3">
        <v>410</v>
      </c>
      <c r="D2660" s="2" t="s">
        <v>1896</v>
      </c>
      <c r="E2660" s="2" t="s">
        <v>8383</v>
      </c>
      <c r="F2660" s="11" t="s">
        <v>14883</v>
      </c>
      <c r="G2660" s="10" t="s">
        <v>18593</v>
      </c>
      <c r="H2660" s="13" t="e" cm="1">
        <f t="array" aca="1" ref="H2660" ca="1">GOOGLETRANSLATE(D2660, "zh-CN", "zh-TW")</f>
        <v>#NAME?</v>
      </c>
      <c r="I2660" s="14" t="e" cm="1">
        <f t="array" aca="1" ref="I2660" ca="1">GOOGLETRANSLATE(D2660, "zh-CN", "ja")</f>
        <v>#NAME?</v>
      </c>
      <c r="J2660" s="13" t="e" cm="1">
        <f t="array" aca="1" ref="J2660" ca="1">GOOGLETRANSLATE(D2660, "zh-CN", "ko")</f>
        <v>#NAME?</v>
      </c>
      <c r="K2660" s="13" t="e" cm="1">
        <f t="array" aca="1" ref="K2660" ca="1">GOOGLETRANSLATE(D2660, "zh-CN", "en")</f>
        <v>#NAME?</v>
      </c>
    </row>
    <row r="2661" spans="1:11" ht="19.95" customHeight="1">
      <c r="A2661" s="3">
        <v>68</v>
      </c>
      <c r="B2661" s="3" t="s">
        <v>10521</v>
      </c>
      <c r="C2661" s="3">
        <v>411</v>
      </c>
      <c r="D2661" s="2" t="s">
        <v>1897</v>
      </c>
      <c r="E2661" s="2" t="s">
        <v>8384</v>
      </c>
      <c r="F2661" s="11" t="s">
        <v>12171</v>
      </c>
      <c r="G2661" s="10" t="s">
        <v>18594</v>
      </c>
      <c r="H2661" s="13" t="e" cm="1">
        <f t="array" aca="1" ref="H2661" ca="1">GOOGLETRANSLATE(D2661, "zh-CN", "zh-TW")</f>
        <v>#NAME?</v>
      </c>
      <c r="I2661" s="14" t="e" cm="1">
        <f t="array" aca="1" ref="I2661" ca="1">GOOGLETRANSLATE(D2661, "zh-CN", "ja")</f>
        <v>#NAME?</v>
      </c>
      <c r="J2661" s="13" t="e" cm="1">
        <f t="array" aca="1" ref="J2661" ca="1">GOOGLETRANSLATE(D2661, "zh-CN", "ko")</f>
        <v>#NAME?</v>
      </c>
      <c r="K2661" s="13" t="e" cm="1">
        <f t="array" aca="1" ref="K2661" ca="1">GOOGLETRANSLATE(D2661, "zh-CN", "en")</f>
        <v>#NAME?</v>
      </c>
    </row>
    <row r="2662" spans="1:11" ht="19.95" customHeight="1">
      <c r="A2662" s="3">
        <v>68</v>
      </c>
      <c r="B2662" s="3" t="s">
        <v>10521</v>
      </c>
      <c r="C2662" s="3">
        <v>412</v>
      </c>
      <c r="D2662" s="2" t="s">
        <v>1898</v>
      </c>
      <c r="E2662" s="2" t="s">
        <v>8385</v>
      </c>
      <c r="F2662" s="11" t="s">
        <v>12172</v>
      </c>
      <c r="G2662" s="10" t="s">
        <v>18595</v>
      </c>
      <c r="H2662" s="13" t="e" cm="1">
        <f t="array" aca="1" ref="H2662" ca="1">GOOGLETRANSLATE(D2662, "zh-CN", "zh-TW")</f>
        <v>#NAME?</v>
      </c>
      <c r="I2662" s="14" t="e" cm="1">
        <f t="array" aca="1" ref="I2662" ca="1">GOOGLETRANSLATE(D2662, "zh-CN", "ja")</f>
        <v>#NAME?</v>
      </c>
      <c r="J2662" s="13" t="e" cm="1">
        <f t="array" aca="1" ref="J2662" ca="1">GOOGLETRANSLATE(D2662, "zh-CN", "ko")</f>
        <v>#NAME?</v>
      </c>
      <c r="K2662" s="13" t="e" cm="1">
        <f t="array" aca="1" ref="K2662" ca="1">GOOGLETRANSLATE(D2662, "zh-CN", "en")</f>
        <v>#NAME?</v>
      </c>
    </row>
    <row r="2663" spans="1:11" ht="19.95" customHeight="1">
      <c r="A2663" s="3">
        <v>68</v>
      </c>
      <c r="B2663" s="3" t="s">
        <v>10521</v>
      </c>
      <c r="C2663" s="3">
        <v>413</v>
      </c>
      <c r="D2663" s="2" t="s">
        <v>1899</v>
      </c>
      <c r="E2663" s="2" t="s">
        <v>8386</v>
      </c>
      <c r="F2663" s="11" t="s">
        <v>14884</v>
      </c>
      <c r="G2663" s="10" t="s">
        <v>18596</v>
      </c>
      <c r="H2663" s="13" t="e" cm="1">
        <f t="array" aca="1" ref="H2663" ca="1">GOOGLETRANSLATE(D2663, "zh-CN", "zh-TW")</f>
        <v>#NAME?</v>
      </c>
      <c r="I2663" s="14" t="e" cm="1">
        <f t="array" aca="1" ref="I2663" ca="1">GOOGLETRANSLATE(D2663, "zh-CN", "ja")</f>
        <v>#NAME?</v>
      </c>
      <c r="J2663" s="13" t="e" cm="1">
        <f t="array" aca="1" ref="J2663" ca="1">GOOGLETRANSLATE(D2663, "zh-CN", "ko")</f>
        <v>#NAME?</v>
      </c>
      <c r="K2663" s="13" t="e" cm="1">
        <f t="array" aca="1" ref="K2663" ca="1">GOOGLETRANSLATE(D2663, "zh-CN", "en")</f>
        <v>#NAME?</v>
      </c>
    </row>
    <row r="2664" spans="1:11" ht="19.95" customHeight="1">
      <c r="A2664" s="3">
        <v>68</v>
      </c>
      <c r="B2664" s="3" t="s">
        <v>10521</v>
      </c>
      <c r="C2664" s="3">
        <v>414</v>
      </c>
      <c r="D2664" s="2" t="s">
        <v>1900</v>
      </c>
      <c r="E2664" s="2" t="s">
        <v>8001</v>
      </c>
      <c r="F2664" s="11" t="s">
        <v>12173</v>
      </c>
      <c r="G2664" s="10" t="s">
        <v>18597</v>
      </c>
      <c r="H2664" s="13" t="e" cm="1">
        <f t="array" aca="1" ref="H2664" ca="1">GOOGLETRANSLATE(D2664, "zh-CN", "zh-TW")</f>
        <v>#NAME?</v>
      </c>
      <c r="I2664" s="14" t="e" cm="1">
        <f t="array" aca="1" ref="I2664" ca="1">GOOGLETRANSLATE(D2664, "zh-CN", "ja")</f>
        <v>#NAME?</v>
      </c>
      <c r="J2664" s="13" t="e" cm="1">
        <f t="array" aca="1" ref="J2664" ca="1">GOOGLETRANSLATE(D2664, "zh-CN", "ko")</f>
        <v>#NAME?</v>
      </c>
      <c r="K2664" s="13" t="e" cm="1">
        <f t="array" aca="1" ref="K2664" ca="1">GOOGLETRANSLATE(D2664, "zh-CN", "en")</f>
        <v>#NAME?</v>
      </c>
    </row>
    <row r="2665" spans="1:11" ht="19.95" customHeight="1">
      <c r="A2665" s="3">
        <v>68</v>
      </c>
      <c r="B2665" s="3" t="s">
        <v>10521</v>
      </c>
      <c r="C2665" s="3">
        <v>415</v>
      </c>
      <c r="D2665" s="2" t="s">
        <v>1901</v>
      </c>
      <c r="E2665" s="2" t="s">
        <v>8387</v>
      </c>
      <c r="F2665" s="11" t="s">
        <v>12174</v>
      </c>
      <c r="G2665" s="10" t="s">
        <v>18598</v>
      </c>
      <c r="H2665" s="13" t="e" cm="1">
        <f t="array" aca="1" ref="H2665" ca="1">GOOGLETRANSLATE(D2665, "zh-CN", "zh-TW")</f>
        <v>#NAME?</v>
      </c>
      <c r="I2665" s="14" t="e" cm="1">
        <f t="array" aca="1" ref="I2665" ca="1">GOOGLETRANSLATE(D2665, "zh-CN", "ja")</f>
        <v>#NAME?</v>
      </c>
      <c r="J2665" s="13" t="e" cm="1">
        <f t="array" aca="1" ref="J2665" ca="1">GOOGLETRANSLATE(D2665, "zh-CN", "ko")</f>
        <v>#NAME?</v>
      </c>
      <c r="K2665" s="13" t="e" cm="1">
        <f t="array" aca="1" ref="K2665" ca="1">GOOGLETRANSLATE(D2665, "zh-CN", "en")</f>
        <v>#NAME?</v>
      </c>
    </row>
    <row r="2666" spans="1:11" ht="19.95" customHeight="1">
      <c r="A2666" s="3">
        <v>68</v>
      </c>
      <c r="B2666" s="3" t="s">
        <v>10521</v>
      </c>
      <c r="C2666" s="3">
        <v>416</v>
      </c>
      <c r="D2666" s="2" t="s">
        <v>1902</v>
      </c>
      <c r="E2666" s="2" t="s">
        <v>8388</v>
      </c>
      <c r="F2666" s="11" t="s">
        <v>14885</v>
      </c>
      <c r="G2666" s="10" t="s">
        <v>18599</v>
      </c>
      <c r="H2666" s="13" t="e" cm="1">
        <f t="array" aca="1" ref="H2666" ca="1">GOOGLETRANSLATE(D2666, "zh-CN", "zh-TW")</f>
        <v>#NAME?</v>
      </c>
      <c r="I2666" s="14" t="e" cm="1">
        <f t="array" aca="1" ref="I2666" ca="1">GOOGLETRANSLATE(D2666, "zh-CN", "ja")</f>
        <v>#NAME?</v>
      </c>
      <c r="J2666" s="13" t="e" cm="1">
        <f t="array" aca="1" ref="J2666" ca="1">GOOGLETRANSLATE(D2666, "zh-CN", "ko")</f>
        <v>#NAME?</v>
      </c>
      <c r="K2666" s="13" t="e" cm="1">
        <f t="array" aca="1" ref="K2666" ca="1">GOOGLETRANSLATE(D2666, "zh-CN", "en")</f>
        <v>#NAME?</v>
      </c>
    </row>
    <row r="2667" spans="1:11" ht="19.95" customHeight="1">
      <c r="A2667" s="3">
        <v>68</v>
      </c>
      <c r="B2667" s="3" t="s">
        <v>10521</v>
      </c>
      <c r="C2667" s="3">
        <v>417</v>
      </c>
      <c r="D2667" s="2" t="s">
        <v>1903</v>
      </c>
      <c r="E2667" s="2" t="s">
        <v>10314</v>
      </c>
      <c r="F2667" s="11" t="s">
        <v>14886</v>
      </c>
      <c r="G2667" s="10" t="s">
        <v>18600</v>
      </c>
      <c r="H2667" s="13" t="e" cm="1">
        <f t="array" aca="1" ref="H2667" ca="1">GOOGLETRANSLATE(D2667, "zh-CN", "zh-TW")</f>
        <v>#NAME?</v>
      </c>
      <c r="I2667" s="14" t="e" cm="1">
        <f t="array" aca="1" ref="I2667" ca="1">GOOGLETRANSLATE(D2667, "zh-CN", "ja")</f>
        <v>#NAME?</v>
      </c>
      <c r="J2667" s="13" t="e" cm="1">
        <f t="array" aca="1" ref="J2667" ca="1">GOOGLETRANSLATE(D2667, "zh-CN", "ko")</f>
        <v>#NAME?</v>
      </c>
      <c r="K2667" s="13" t="e" cm="1">
        <f t="array" aca="1" ref="K2667" ca="1">GOOGLETRANSLATE(D2667, "zh-CN", "en")</f>
        <v>#NAME?</v>
      </c>
    </row>
    <row r="2668" spans="1:11" ht="19.95" customHeight="1">
      <c r="A2668" s="3">
        <v>68</v>
      </c>
      <c r="B2668" s="3" t="s">
        <v>10521</v>
      </c>
      <c r="C2668" s="3">
        <v>418</v>
      </c>
      <c r="D2668" s="2" t="s">
        <v>1904</v>
      </c>
      <c r="E2668" s="2" t="s">
        <v>8389</v>
      </c>
      <c r="F2668" s="11" t="s">
        <v>12175</v>
      </c>
      <c r="G2668" s="10" t="s">
        <v>18601</v>
      </c>
      <c r="H2668" s="13" t="e" cm="1">
        <f t="array" aca="1" ref="H2668" ca="1">GOOGLETRANSLATE(D2668, "zh-CN", "zh-TW")</f>
        <v>#NAME?</v>
      </c>
      <c r="I2668" s="14" t="e" cm="1">
        <f t="array" aca="1" ref="I2668" ca="1">GOOGLETRANSLATE(D2668, "zh-CN", "ja")</f>
        <v>#NAME?</v>
      </c>
      <c r="J2668" s="13" t="e" cm="1">
        <f t="array" aca="1" ref="J2668" ca="1">GOOGLETRANSLATE(D2668, "zh-CN", "ko")</f>
        <v>#NAME?</v>
      </c>
      <c r="K2668" s="13" t="e" cm="1">
        <f t="array" aca="1" ref="K2668" ca="1">GOOGLETRANSLATE(D2668, "zh-CN", "en")</f>
        <v>#NAME?</v>
      </c>
    </row>
    <row r="2669" spans="1:11" ht="19.95" customHeight="1">
      <c r="A2669" s="3">
        <v>68</v>
      </c>
      <c r="B2669" s="3" t="s">
        <v>10521</v>
      </c>
      <c r="C2669" s="3">
        <v>419</v>
      </c>
      <c r="D2669" s="2" t="s">
        <v>1905</v>
      </c>
      <c r="E2669" s="2" t="s">
        <v>10315</v>
      </c>
      <c r="F2669" s="11" t="s">
        <v>12176</v>
      </c>
      <c r="G2669" s="10" t="s">
        <v>18602</v>
      </c>
      <c r="H2669" s="13" t="e" cm="1">
        <f t="array" aca="1" ref="H2669" ca="1">GOOGLETRANSLATE(D2669, "zh-CN", "zh-TW")</f>
        <v>#NAME?</v>
      </c>
      <c r="I2669" s="14" t="e" cm="1">
        <f t="array" aca="1" ref="I2669" ca="1">GOOGLETRANSLATE(D2669, "zh-CN", "ja")</f>
        <v>#NAME?</v>
      </c>
      <c r="J2669" s="13" t="e" cm="1">
        <f t="array" aca="1" ref="J2669" ca="1">GOOGLETRANSLATE(D2669, "zh-CN", "ko")</f>
        <v>#NAME?</v>
      </c>
      <c r="K2669" s="13" t="e" cm="1">
        <f t="array" aca="1" ref="K2669" ca="1">GOOGLETRANSLATE(D2669, "zh-CN", "en")</f>
        <v>#NAME?</v>
      </c>
    </row>
    <row r="2670" spans="1:11" ht="19.95" customHeight="1">
      <c r="A2670" s="3">
        <v>68</v>
      </c>
      <c r="B2670" s="3" t="s">
        <v>10521</v>
      </c>
      <c r="C2670" s="3">
        <v>420</v>
      </c>
      <c r="D2670" s="2" t="s">
        <v>1906</v>
      </c>
      <c r="E2670" s="2" t="s">
        <v>8390</v>
      </c>
      <c r="F2670" s="11" t="s">
        <v>12177</v>
      </c>
      <c r="G2670" s="10" t="s">
        <v>18603</v>
      </c>
      <c r="H2670" s="13" t="e" cm="1">
        <f t="array" aca="1" ref="H2670" ca="1">GOOGLETRANSLATE(D2670, "zh-CN", "zh-TW")</f>
        <v>#NAME?</v>
      </c>
      <c r="I2670" s="14" t="e" cm="1">
        <f t="array" aca="1" ref="I2670" ca="1">GOOGLETRANSLATE(D2670, "zh-CN", "ja")</f>
        <v>#NAME?</v>
      </c>
      <c r="J2670" s="13" t="e" cm="1">
        <f t="array" aca="1" ref="J2670" ca="1">GOOGLETRANSLATE(D2670, "zh-CN", "ko")</f>
        <v>#NAME?</v>
      </c>
      <c r="K2670" s="13" t="e" cm="1">
        <f t="array" aca="1" ref="K2670" ca="1">GOOGLETRANSLATE(D2670, "zh-CN", "en")</f>
        <v>#NAME?</v>
      </c>
    </row>
    <row r="2671" spans="1:11" ht="19.95" customHeight="1">
      <c r="A2671" s="3">
        <v>68</v>
      </c>
      <c r="B2671" s="3" t="s">
        <v>10521</v>
      </c>
      <c r="C2671" s="3">
        <v>421</v>
      </c>
      <c r="D2671" s="2" t="s">
        <v>1907</v>
      </c>
      <c r="E2671" s="2" t="s">
        <v>8391</v>
      </c>
      <c r="F2671" s="11" t="s">
        <v>12178</v>
      </c>
      <c r="G2671" s="10" t="s">
        <v>18604</v>
      </c>
      <c r="H2671" s="13" t="e" cm="1">
        <f t="array" aca="1" ref="H2671" ca="1">GOOGLETRANSLATE(D2671, "zh-CN", "zh-TW")</f>
        <v>#NAME?</v>
      </c>
      <c r="I2671" s="14" t="e" cm="1">
        <f t="array" aca="1" ref="I2671" ca="1">GOOGLETRANSLATE(D2671, "zh-CN", "ja")</f>
        <v>#NAME?</v>
      </c>
      <c r="J2671" s="13" t="e" cm="1">
        <f t="array" aca="1" ref="J2671" ca="1">GOOGLETRANSLATE(D2671, "zh-CN", "ko")</f>
        <v>#NAME?</v>
      </c>
      <c r="K2671" s="13" t="e" cm="1">
        <f t="array" aca="1" ref="K2671" ca="1">GOOGLETRANSLATE(D2671, "zh-CN", "en")</f>
        <v>#NAME?</v>
      </c>
    </row>
    <row r="2672" spans="1:11" ht="19.95" customHeight="1">
      <c r="A2672" s="3">
        <v>68</v>
      </c>
      <c r="B2672" s="3" t="s">
        <v>10521</v>
      </c>
      <c r="C2672" s="3">
        <v>422</v>
      </c>
      <c r="D2672" s="2" t="s">
        <v>2162</v>
      </c>
      <c r="E2672" s="2" t="s">
        <v>9860</v>
      </c>
      <c r="F2672" s="11" t="s">
        <v>12179</v>
      </c>
      <c r="G2672" s="10" t="s">
        <v>18605</v>
      </c>
      <c r="H2672" s="13" t="e" cm="1">
        <f t="array" aca="1" ref="H2672" ca="1">GOOGLETRANSLATE(D2672, "zh-CN", "zh-TW")</f>
        <v>#NAME?</v>
      </c>
      <c r="I2672" s="14" t="e" cm="1">
        <f t="array" aca="1" ref="I2672" ca="1">GOOGLETRANSLATE(D2672, "zh-CN", "ja")</f>
        <v>#NAME?</v>
      </c>
      <c r="J2672" s="13" t="e" cm="1">
        <f t="array" aca="1" ref="J2672" ca="1">GOOGLETRANSLATE(D2672, "zh-CN", "ko")</f>
        <v>#NAME?</v>
      </c>
      <c r="K2672" s="13" t="e" cm="1">
        <f t="array" aca="1" ref="K2672" ca="1">GOOGLETRANSLATE(D2672, "zh-CN", "en")</f>
        <v>#NAME?</v>
      </c>
    </row>
    <row r="2673" spans="1:11" ht="19.95" customHeight="1">
      <c r="A2673" s="3">
        <v>68</v>
      </c>
      <c r="B2673" s="3" t="s">
        <v>10521</v>
      </c>
      <c r="C2673" s="3">
        <v>423</v>
      </c>
      <c r="D2673" s="2" t="s">
        <v>1908</v>
      </c>
      <c r="E2673" s="2" t="s">
        <v>8392</v>
      </c>
      <c r="F2673" s="11" t="s">
        <v>12180</v>
      </c>
      <c r="G2673" s="10" t="s">
        <v>18606</v>
      </c>
      <c r="H2673" s="13" t="e" cm="1">
        <f t="array" aca="1" ref="H2673" ca="1">GOOGLETRANSLATE(D2673, "zh-CN", "zh-TW")</f>
        <v>#NAME?</v>
      </c>
      <c r="I2673" s="14" t="e" cm="1">
        <f t="array" aca="1" ref="I2673" ca="1">GOOGLETRANSLATE(D2673, "zh-CN", "ja")</f>
        <v>#NAME?</v>
      </c>
      <c r="J2673" s="13" t="e" cm="1">
        <f t="array" aca="1" ref="J2673" ca="1">GOOGLETRANSLATE(D2673, "zh-CN", "ko")</f>
        <v>#NAME?</v>
      </c>
      <c r="K2673" s="13" t="e" cm="1">
        <f t="array" aca="1" ref="K2673" ca="1">GOOGLETRANSLATE(D2673, "zh-CN", "en")</f>
        <v>#NAME?</v>
      </c>
    </row>
    <row r="2674" spans="1:11" ht="19.95" customHeight="1">
      <c r="A2674" s="3">
        <v>68</v>
      </c>
      <c r="B2674" s="3" t="s">
        <v>10521</v>
      </c>
      <c r="C2674" s="3">
        <v>424</v>
      </c>
      <c r="D2674" s="2" t="s">
        <v>1909</v>
      </c>
      <c r="E2674" s="2" t="s">
        <v>8393</v>
      </c>
      <c r="F2674" s="11" t="s">
        <v>14887</v>
      </c>
      <c r="G2674" s="10" t="s">
        <v>18607</v>
      </c>
      <c r="H2674" s="13" t="e" cm="1">
        <f t="array" aca="1" ref="H2674" ca="1">GOOGLETRANSLATE(D2674, "zh-CN", "zh-TW")</f>
        <v>#NAME?</v>
      </c>
      <c r="I2674" s="14" t="e" cm="1">
        <f t="array" aca="1" ref="I2674" ca="1">GOOGLETRANSLATE(D2674, "zh-CN", "ja")</f>
        <v>#NAME?</v>
      </c>
      <c r="J2674" s="13" t="e" cm="1">
        <f t="array" aca="1" ref="J2674" ca="1">GOOGLETRANSLATE(D2674, "zh-CN", "ko")</f>
        <v>#NAME?</v>
      </c>
      <c r="K2674" s="13" t="e" cm="1">
        <f t="array" aca="1" ref="K2674" ca="1">GOOGLETRANSLATE(D2674, "zh-CN", "en")</f>
        <v>#NAME?</v>
      </c>
    </row>
    <row r="2675" spans="1:11" ht="19.95" customHeight="1">
      <c r="A2675" s="3">
        <v>68</v>
      </c>
      <c r="B2675" s="3" t="s">
        <v>10521</v>
      </c>
      <c r="C2675" s="3">
        <v>425</v>
      </c>
      <c r="D2675" s="2" t="s">
        <v>1910</v>
      </c>
      <c r="E2675" s="2" t="s">
        <v>8394</v>
      </c>
      <c r="F2675" s="11" t="s">
        <v>12181</v>
      </c>
      <c r="G2675" s="10" t="s">
        <v>18608</v>
      </c>
      <c r="H2675" s="13" t="e" cm="1">
        <f t="array" aca="1" ref="H2675" ca="1">GOOGLETRANSLATE(D2675, "zh-CN", "zh-TW")</f>
        <v>#NAME?</v>
      </c>
      <c r="I2675" s="14" t="e" cm="1">
        <f t="array" aca="1" ref="I2675" ca="1">GOOGLETRANSLATE(D2675, "zh-CN", "ja")</f>
        <v>#NAME?</v>
      </c>
      <c r="J2675" s="13" t="e" cm="1">
        <f t="array" aca="1" ref="J2675" ca="1">GOOGLETRANSLATE(D2675, "zh-CN", "ko")</f>
        <v>#NAME?</v>
      </c>
      <c r="K2675" s="13" t="e" cm="1">
        <f t="array" aca="1" ref="K2675" ca="1">GOOGLETRANSLATE(D2675, "zh-CN", "en")</f>
        <v>#NAME?</v>
      </c>
    </row>
    <row r="2676" spans="1:11" ht="19.95" customHeight="1">
      <c r="A2676" s="3">
        <v>68</v>
      </c>
      <c r="B2676" s="3" t="s">
        <v>10521</v>
      </c>
      <c r="C2676" s="3">
        <v>426</v>
      </c>
      <c r="D2676" s="2" t="s">
        <v>1911</v>
      </c>
      <c r="E2676" s="2" t="s">
        <v>5664</v>
      </c>
      <c r="F2676" s="11" t="s">
        <v>12182</v>
      </c>
      <c r="G2676" s="10" t="s">
        <v>18609</v>
      </c>
      <c r="H2676" s="13" t="e" cm="1">
        <f t="array" aca="1" ref="H2676" ca="1">GOOGLETRANSLATE(D2676, "zh-CN", "zh-TW")</f>
        <v>#NAME?</v>
      </c>
      <c r="I2676" s="14" t="e" cm="1">
        <f t="array" aca="1" ref="I2676" ca="1">GOOGLETRANSLATE(D2676, "zh-CN", "ja")</f>
        <v>#NAME?</v>
      </c>
      <c r="J2676" s="13" t="e" cm="1">
        <f t="array" aca="1" ref="J2676" ca="1">GOOGLETRANSLATE(D2676, "zh-CN", "ko")</f>
        <v>#NAME?</v>
      </c>
      <c r="K2676" s="13" t="e" cm="1">
        <f t="array" aca="1" ref="K2676" ca="1">GOOGLETRANSLATE(D2676, "zh-CN", "en")</f>
        <v>#NAME?</v>
      </c>
    </row>
    <row r="2677" spans="1:11" ht="19.95" customHeight="1">
      <c r="A2677" s="3">
        <v>68</v>
      </c>
      <c r="B2677" s="3" t="s">
        <v>10521</v>
      </c>
      <c r="C2677" s="3">
        <v>427</v>
      </c>
      <c r="D2677" s="2" t="s">
        <v>1912</v>
      </c>
      <c r="E2677" s="2" t="s">
        <v>8395</v>
      </c>
      <c r="F2677" s="11" t="s">
        <v>12183</v>
      </c>
      <c r="G2677" s="10" t="s">
        <v>18610</v>
      </c>
      <c r="H2677" s="13" t="e" cm="1">
        <f t="array" aca="1" ref="H2677" ca="1">GOOGLETRANSLATE(D2677, "zh-CN", "zh-TW")</f>
        <v>#NAME?</v>
      </c>
      <c r="I2677" s="14" t="e" cm="1">
        <f t="array" aca="1" ref="I2677" ca="1">GOOGLETRANSLATE(D2677, "zh-CN", "ja")</f>
        <v>#NAME?</v>
      </c>
      <c r="J2677" s="13" t="e" cm="1">
        <f t="array" aca="1" ref="J2677" ca="1">GOOGLETRANSLATE(D2677, "zh-CN", "ko")</f>
        <v>#NAME?</v>
      </c>
      <c r="K2677" s="13" t="e" cm="1">
        <f t="array" aca="1" ref="K2677" ca="1">GOOGLETRANSLATE(D2677, "zh-CN", "en")</f>
        <v>#NAME?</v>
      </c>
    </row>
    <row r="2678" spans="1:11" ht="19.95" customHeight="1">
      <c r="A2678" s="3">
        <v>68</v>
      </c>
      <c r="B2678" s="3" t="s">
        <v>10521</v>
      </c>
      <c r="C2678" s="3">
        <v>428</v>
      </c>
      <c r="D2678" s="2" t="s">
        <v>4414</v>
      </c>
      <c r="E2678" s="2" t="s">
        <v>10316</v>
      </c>
      <c r="F2678" s="11" t="s">
        <v>12184</v>
      </c>
      <c r="G2678" s="10" t="s">
        <v>18611</v>
      </c>
      <c r="H2678" s="13" t="e" cm="1">
        <f t="array" aca="1" ref="H2678" ca="1">GOOGLETRANSLATE(D2678, "zh-CN", "zh-TW")</f>
        <v>#NAME?</v>
      </c>
      <c r="I2678" s="14" t="e" cm="1">
        <f t="array" aca="1" ref="I2678" ca="1">GOOGLETRANSLATE(D2678, "zh-CN", "ja")</f>
        <v>#NAME?</v>
      </c>
      <c r="J2678" s="13" t="e" cm="1">
        <f t="array" aca="1" ref="J2678" ca="1">GOOGLETRANSLATE(D2678, "zh-CN", "ko")</f>
        <v>#NAME?</v>
      </c>
      <c r="K2678" s="13" t="e" cm="1">
        <f t="array" aca="1" ref="K2678" ca="1">GOOGLETRANSLATE(D2678, "zh-CN", "en")</f>
        <v>#NAME?</v>
      </c>
    </row>
    <row r="2679" spans="1:11" ht="19.95" customHeight="1">
      <c r="A2679" s="3">
        <v>69</v>
      </c>
      <c r="B2679" s="3" t="s">
        <v>10521</v>
      </c>
      <c r="C2679" s="3">
        <v>429</v>
      </c>
      <c r="D2679" s="2" t="s">
        <v>4414</v>
      </c>
      <c r="E2679" s="2" t="s">
        <v>6365</v>
      </c>
      <c r="F2679" s="11" t="s">
        <v>12184</v>
      </c>
      <c r="G2679" s="10" t="s">
        <v>18611</v>
      </c>
      <c r="H2679" s="13" t="e" cm="1">
        <f t="array" aca="1" ref="H2679" ca="1">GOOGLETRANSLATE(D2679, "zh-CN", "zh-TW")</f>
        <v>#NAME?</v>
      </c>
      <c r="I2679" s="14" t="e" cm="1">
        <f t="array" aca="1" ref="I2679" ca="1">GOOGLETRANSLATE(D2679, "zh-CN", "ja")</f>
        <v>#NAME?</v>
      </c>
      <c r="J2679" s="13" t="e" cm="1">
        <f t="array" aca="1" ref="J2679" ca="1">GOOGLETRANSLATE(D2679, "zh-CN", "ko")</f>
        <v>#NAME?</v>
      </c>
      <c r="K2679" s="13" t="e" cm="1">
        <f t="array" aca="1" ref="K2679" ca="1">GOOGLETRANSLATE(D2679, "zh-CN", "en")</f>
        <v>#NAME?</v>
      </c>
    </row>
    <row r="2680" spans="1:11" ht="19.95" customHeight="1">
      <c r="A2680" s="3">
        <v>69</v>
      </c>
      <c r="B2680" s="3" t="s">
        <v>10521</v>
      </c>
      <c r="C2680" s="3">
        <v>430</v>
      </c>
      <c r="D2680" s="2" t="s">
        <v>2414</v>
      </c>
      <c r="E2680" s="2" t="s">
        <v>9666</v>
      </c>
      <c r="F2680" s="11" t="s">
        <v>12185</v>
      </c>
      <c r="G2680" s="10" t="s">
        <v>18612</v>
      </c>
      <c r="H2680" s="13" t="e" cm="1">
        <f t="array" aca="1" ref="H2680" ca="1">GOOGLETRANSLATE(D2680, "zh-CN", "zh-TW")</f>
        <v>#NAME?</v>
      </c>
      <c r="I2680" s="14" t="e" cm="1">
        <f t="array" aca="1" ref="I2680" ca="1">GOOGLETRANSLATE(D2680, "zh-CN", "ja")</f>
        <v>#NAME?</v>
      </c>
      <c r="J2680" s="13" t="e" cm="1">
        <f t="array" aca="1" ref="J2680" ca="1">GOOGLETRANSLATE(D2680, "zh-CN", "ko")</f>
        <v>#NAME?</v>
      </c>
      <c r="K2680" s="13" t="e" cm="1">
        <f t="array" aca="1" ref="K2680" ca="1">GOOGLETRANSLATE(D2680, "zh-CN", "en")</f>
        <v>#NAME?</v>
      </c>
    </row>
    <row r="2681" spans="1:11" ht="19.95" customHeight="1">
      <c r="A2681" s="3">
        <v>69</v>
      </c>
      <c r="B2681" s="3" t="s">
        <v>10521</v>
      </c>
      <c r="C2681" s="3">
        <v>431</v>
      </c>
      <c r="D2681" s="2" t="s">
        <v>2802</v>
      </c>
      <c r="E2681" s="2" t="s">
        <v>9667</v>
      </c>
      <c r="F2681" s="11" t="s">
        <v>12186</v>
      </c>
      <c r="G2681" s="10" t="s">
        <v>18613</v>
      </c>
      <c r="H2681" s="13" t="e" cm="1">
        <f t="array" aca="1" ref="H2681" ca="1">GOOGLETRANSLATE(D2681, "zh-CN", "zh-TW")</f>
        <v>#NAME?</v>
      </c>
      <c r="I2681" s="14" t="e" cm="1">
        <f t="array" aca="1" ref="I2681" ca="1">GOOGLETRANSLATE(D2681, "zh-CN", "ja")</f>
        <v>#NAME?</v>
      </c>
      <c r="J2681" s="13" t="e" cm="1">
        <f t="array" aca="1" ref="J2681" ca="1">GOOGLETRANSLATE(D2681, "zh-CN", "ko")</f>
        <v>#NAME?</v>
      </c>
      <c r="K2681" s="13" t="e" cm="1">
        <f t="array" aca="1" ref="K2681" ca="1">GOOGLETRANSLATE(D2681, "zh-CN", "en")</f>
        <v>#NAME?</v>
      </c>
    </row>
    <row r="2682" spans="1:11" ht="19.95" customHeight="1">
      <c r="A2682" s="3">
        <v>69</v>
      </c>
      <c r="B2682" s="3" t="s">
        <v>10521</v>
      </c>
      <c r="C2682" s="3">
        <v>432</v>
      </c>
      <c r="D2682" s="2" t="s">
        <v>3624</v>
      </c>
      <c r="E2682" s="2" t="s">
        <v>6366</v>
      </c>
      <c r="F2682" s="11" t="s">
        <v>12187</v>
      </c>
      <c r="G2682" s="10" t="s">
        <v>18614</v>
      </c>
      <c r="H2682" s="13" t="e" cm="1">
        <f t="array" aca="1" ref="H2682" ca="1">GOOGLETRANSLATE(D2682, "zh-CN", "zh-TW")</f>
        <v>#NAME?</v>
      </c>
      <c r="I2682" s="14" t="e" cm="1">
        <f t="array" aca="1" ref="I2682" ca="1">GOOGLETRANSLATE(D2682, "zh-CN", "ja")</f>
        <v>#NAME?</v>
      </c>
      <c r="J2682" s="13" t="e" cm="1">
        <f t="array" aca="1" ref="J2682" ca="1">GOOGLETRANSLATE(D2682, "zh-CN", "ko")</f>
        <v>#NAME?</v>
      </c>
      <c r="K2682" s="13" t="e" cm="1">
        <f t="array" aca="1" ref="K2682" ca="1">GOOGLETRANSLATE(D2682, "zh-CN", "en")</f>
        <v>#NAME?</v>
      </c>
    </row>
    <row r="2683" spans="1:11" ht="19.95" customHeight="1">
      <c r="A2683" s="3">
        <v>69</v>
      </c>
      <c r="B2683" s="3" t="s">
        <v>10521</v>
      </c>
      <c r="C2683" s="3">
        <v>433</v>
      </c>
      <c r="D2683" s="2" t="s">
        <v>3625</v>
      </c>
      <c r="E2683" s="2" t="s">
        <v>9668</v>
      </c>
      <c r="F2683" s="11" t="s">
        <v>12188</v>
      </c>
      <c r="G2683" s="10" t="s">
        <v>18615</v>
      </c>
      <c r="H2683" s="13" t="e" cm="1">
        <f t="array" aca="1" ref="H2683" ca="1">GOOGLETRANSLATE(D2683, "zh-CN", "zh-TW")</f>
        <v>#NAME?</v>
      </c>
      <c r="I2683" s="14" t="e" cm="1">
        <f t="array" aca="1" ref="I2683" ca="1">GOOGLETRANSLATE(D2683, "zh-CN", "ja")</f>
        <v>#NAME?</v>
      </c>
      <c r="J2683" s="13" t="e" cm="1">
        <f t="array" aca="1" ref="J2683" ca="1">GOOGLETRANSLATE(D2683, "zh-CN", "ko")</f>
        <v>#NAME?</v>
      </c>
      <c r="K2683" s="13" t="e" cm="1">
        <f t="array" aca="1" ref="K2683" ca="1">GOOGLETRANSLATE(D2683, "zh-CN", "en")</f>
        <v>#NAME?</v>
      </c>
    </row>
    <row r="2684" spans="1:11" ht="19.95" customHeight="1">
      <c r="A2684" s="3">
        <v>69</v>
      </c>
      <c r="B2684" s="3" t="s">
        <v>10521</v>
      </c>
      <c r="C2684" s="3">
        <v>434</v>
      </c>
      <c r="D2684" s="2" t="s">
        <v>3626</v>
      </c>
      <c r="E2684" s="2" t="s">
        <v>6367</v>
      </c>
      <c r="F2684" s="11" t="s">
        <v>12189</v>
      </c>
      <c r="G2684" s="10" t="s">
        <v>18616</v>
      </c>
      <c r="H2684" s="13" t="e" cm="1">
        <f t="array" aca="1" ref="H2684" ca="1">GOOGLETRANSLATE(D2684, "zh-CN", "zh-TW")</f>
        <v>#NAME?</v>
      </c>
      <c r="I2684" s="14" t="e" cm="1">
        <f t="array" aca="1" ref="I2684" ca="1">GOOGLETRANSLATE(D2684, "zh-CN", "ja")</f>
        <v>#NAME?</v>
      </c>
      <c r="J2684" s="13" t="e" cm="1">
        <f t="array" aca="1" ref="J2684" ca="1">GOOGLETRANSLATE(D2684, "zh-CN", "ko")</f>
        <v>#NAME?</v>
      </c>
      <c r="K2684" s="13" t="e" cm="1">
        <f t="array" aca="1" ref="K2684" ca="1">GOOGLETRANSLATE(D2684, "zh-CN", "en")</f>
        <v>#NAME?</v>
      </c>
    </row>
    <row r="2685" spans="1:11" ht="19.95" customHeight="1">
      <c r="A2685" s="3">
        <v>69</v>
      </c>
      <c r="B2685" s="3" t="s">
        <v>10521</v>
      </c>
      <c r="C2685" s="3">
        <v>435</v>
      </c>
      <c r="D2685" s="2" t="s">
        <v>3627</v>
      </c>
      <c r="E2685" s="2" t="s">
        <v>6368</v>
      </c>
      <c r="F2685" s="11" t="s">
        <v>12190</v>
      </c>
      <c r="G2685" s="10" t="s">
        <v>18617</v>
      </c>
      <c r="H2685" s="13" t="e" cm="1">
        <f t="array" aca="1" ref="H2685" ca="1">GOOGLETRANSLATE(D2685, "zh-CN", "zh-TW")</f>
        <v>#NAME?</v>
      </c>
      <c r="I2685" s="14" t="e" cm="1">
        <f t="array" aca="1" ref="I2685" ca="1">GOOGLETRANSLATE(D2685, "zh-CN", "ja")</f>
        <v>#NAME?</v>
      </c>
      <c r="J2685" s="13" t="e" cm="1">
        <f t="array" aca="1" ref="J2685" ca="1">GOOGLETRANSLATE(D2685, "zh-CN", "ko")</f>
        <v>#NAME?</v>
      </c>
      <c r="K2685" s="13" t="e" cm="1">
        <f t="array" aca="1" ref="K2685" ca="1">GOOGLETRANSLATE(D2685, "zh-CN", "en")</f>
        <v>#NAME?</v>
      </c>
    </row>
    <row r="2686" spans="1:11" ht="19.95" customHeight="1">
      <c r="A2686" s="3">
        <v>69</v>
      </c>
      <c r="B2686" s="3" t="s">
        <v>10521</v>
      </c>
      <c r="C2686" s="3">
        <v>436</v>
      </c>
      <c r="D2686" s="2" t="s">
        <v>3628</v>
      </c>
      <c r="E2686" s="2" t="s">
        <v>6369</v>
      </c>
      <c r="F2686" s="11" t="s">
        <v>12191</v>
      </c>
      <c r="G2686" s="10" t="s">
        <v>18618</v>
      </c>
      <c r="H2686" s="13" t="e" cm="1">
        <f t="array" aca="1" ref="H2686" ca="1">GOOGLETRANSLATE(D2686, "zh-CN", "zh-TW")</f>
        <v>#NAME?</v>
      </c>
      <c r="I2686" s="14" t="e" cm="1">
        <f t="array" aca="1" ref="I2686" ca="1">GOOGLETRANSLATE(D2686, "zh-CN", "ja")</f>
        <v>#NAME?</v>
      </c>
      <c r="J2686" s="13" t="e" cm="1">
        <f t="array" aca="1" ref="J2686" ca="1">GOOGLETRANSLATE(D2686, "zh-CN", "ko")</f>
        <v>#NAME?</v>
      </c>
      <c r="K2686" s="13" t="e" cm="1">
        <f t="array" aca="1" ref="K2686" ca="1">GOOGLETRANSLATE(D2686, "zh-CN", "en")</f>
        <v>#NAME?</v>
      </c>
    </row>
    <row r="2687" spans="1:11" ht="19.95" customHeight="1">
      <c r="A2687" s="3">
        <v>69</v>
      </c>
      <c r="B2687" s="3" t="s">
        <v>10521</v>
      </c>
      <c r="C2687" s="3">
        <v>437</v>
      </c>
      <c r="D2687" s="2" t="s">
        <v>2803</v>
      </c>
      <c r="E2687" s="2" t="s">
        <v>6370</v>
      </c>
      <c r="F2687" s="11" t="s">
        <v>14888</v>
      </c>
      <c r="G2687" s="10" t="s">
        <v>18619</v>
      </c>
      <c r="H2687" s="13" t="e" cm="1">
        <f t="array" aca="1" ref="H2687" ca="1">GOOGLETRANSLATE(D2687, "zh-CN", "zh-TW")</f>
        <v>#NAME?</v>
      </c>
      <c r="I2687" s="14" t="e" cm="1">
        <f t="array" aca="1" ref="I2687" ca="1">GOOGLETRANSLATE(D2687, "zh-CN", "ja")</f>
        <v>#NAME?</v>
      </c>
      <c r="J2687" s="13" t="e" cm="1">
        <f t="array" aca="1" ref="J2687" ca="1">GOOGLETRANSLATE(D2687, "zh-CN", "ko")</f>
        <v>#NAME?</v>
      </c>
      <c r="K2687" s="13" t="e" cm="1">
        <f t="array" aca="1" ref="K2687" ca="1">GOOGLETRANSLATE(D2687, "zh-CN", "en")</f>
        <v>#NAME?</v>
      </c>
    </row>
    <row r="2688" spans="1:11" ht="19.95" customHeight="1">
      <c r="A2688" s="3">
        <v>69</v>
      </c>
      <c r="B2688" s="3" t="s">
        <v>10521</v>
      </c>
      <c r="C2688" s="3">
        <v>438</v>
      </c>
      <c r="D2688" s="2" t="s">
        <v>2804</v>
      </c>
      <c r="E2688" s="2" t="s">
        <v>5668</v>
      </c>
      <c r="F2688" s="11" t="s">
        <v>12192</v>
      </c>
      <c r="G2688" s="10" t="s">
        <v>18620</v>
      </c>
      <c r="H2688" s="13" t="e" cm="1">
        <f t="array" aca="1" ref="H2688" ca="1">GOOGLETRANSLATE(D2688, "zh-CN", "zh-TW")</f>
        <v>#NAME?</v>
      </c>
      <c r="I2688" s="14" t="e" cm="1">
        <f t="array" aca="1" ref="I2688" ca="1">GOOGLETRANSLATE(D2688, "zh-CN", "ja")</f>
        <v>#NAME?</v>
      </c>
      <c r="J2688" s="13" t="e" cm="1">
        <f t="array" aca="1" ref="J2688" ca="1">GOOGLETRANSLATE(D2688, "zh-CN", "ko")</f>
        <v>#NAME?</v>
      </c>
      <c r="K2688" s="13" t="e" cm="1">
        <f t="array" aca="1" ref="K2688" ca="1">GOOGLETRANSLATE(D2688, "zh-CN", "en")</f>
        <v>#NAME?</v>
      </c>
    </row>
    <row r="2689" spans="1:11" ht="19.95" customHeight="1">
      <c r="A2689" s="3">
        <v>69</v>
      </c>
      <c r="B2689" s="3" t="s">
        <v>10521</v>
      </c>
      <c r="C2689" s="3">
        <v>439</v>
      </c>
      <c r="D2689" s="2" t="s">
        <v>3629</v>
      </c>
      <c r="E2689" s="2" t="s">
        <v>6371</v>
      </c>
      <c r="F2689" s="11" t="s">
        <v>14889</v>
      </c>
      <c r="G2689" s="10" t="s">
        <v>18621</v>
      </c>
      <c r="H2689" s="13" t="e" cm="1">
        <f t="array" aca="1" ref="H2689" ca="1">GOOGLETRANSLATE(D2689, "zh-CN", "zh-TW")</f>
        <v>#NAME?</v>
      </c>
      <c r="I2689" s="14" t="e" cm="1">
        <f t="array" aca="1" ref="I2689" ca="1">GOOGLETRANSLATE(D2689, "zh-CN", "ja")</f>
        <v>#NAME?</v>
      </c>
      <c r="J2689" s="13" t="e" cm="1">
        <f t="array" aca="1" ref="J2689" ca="1">GOOGLETRANSLATE(D2689, "zh-CN", "ko")</f>
        <v>#NAME?</v>
      </c>
      <c r="K2689" s="13" t="e" cm="1">
        <f t="array" aca="1" ref="K2689" ca="1">GOOGLETRANSLATE(D2689, "zh-CN", "en")</f>
        <v>#NAME?</v>
      </c>
    </row>
    <row r="2690" spans="1:11" ht="19.95" customHeight="1">
      <c r="A2690" s="3">
        <v>69</v>
      </c>
      <c r="B2690" s="3" t="s">
        <v>10521</v>
      </c>
      <c r="C2690" s="3">
        <v>440</v>
      </c>
      <c r="D2690" s="2" t="s">
        <v>4718</v>
      </c>
      <c r="E2690" s="2" t="s">
        <v>6372</v>
      </c>
      <c r="F2690" s="11" t="s">
        <v>14890</v>
      </c>
      <c r="G2690" s="10" t="s">
        <v>18622</v>
      </c>
      <c r="H2690" s="13" t="e" cm="1">
        <f t="array" aca="1" ref="H2690" ca="1">GOOGLETRANSLATE(D2690, "zh-CN", "zh-TW")</f>
        <v>#NAME?</v>
      </c>
      <c r="I2690" s="14" t="e" cm="1">
        <f t="array" aca="1" ref="I2690" ca="1">GOOGLETRANSLATE(D2690, "zh-CN", "ja")</f>
        <v>#NAME?</v>
      </c>
      <c r="J2690" s="13" t="e" cm="1">
        <f t="array" aca="1" ref="J2690" ca="1">GOOGLETRANSLATE(D2690, "zh-CN", "ko")</f>
        <v>#NAME?</v>
      </c>
      <c r="K2690" s="13" t="e" cm="1">
        <f t="array" aca="1" ref="K2690" ca="1">GOOGLETRANSLATE(D2690, "zh-CN", "en")</f>
        <v>#NAME?</v>
      </c>
    </row>
    <row r="2691" spans="1:11" ht="19.95" customHeight="1">
      <c r="A2691" s="3">
        <v>69</v>
      </c>
      <c r="B2691" s="3" t="s">
        <v>10521</v>
      </c>
      <c r="C2691" s="3">
        <v>441</v>
      </c>
      <c r="D2691" s="2" t="s">
        <v>4637</v>
      </c>
      <c r="E2691" s="2" t="s">
        <v>9669</v>
      </c>
      <c r="F2691" s="11" t="s">
        <v>12193</v>
      </c>
      <c r="G2691" s="10" t="s">
        <v>17640</v>
      </c>
      <c r="H2691" s="13" t="e" cm="1">
        <f t="array" aca="1" ref="H2691" ca="1">GOOGLETRANSLATE(D2691, "zh-CN", "zh-TW")</f>
        <v>#NAME?</v>
      </c>
      <c r="I2691" s="14" t="e" cm="1">
        <f t="array" aca="1" ref="I2691" ca="1">GOOGLETRANSLATE(D2691, "zh-CN", "ja")</f>
        <v>#NAME?</v>
      </c>
      <c r="J2691" s="13" t="e" cm="1">
        <f t="array" aca="1" ref="J2691" ca="1">GOOGLETRANSLATE(D2691, "zh-CN", "ko")</f>
        <v>#NAME?</v>
      </c>
      <c r="K2691" s="13" t="e" cm="1">
        <f t="array" aca="1" ref="K2691" ca="1">GOOGLETRANSLATE(D2691, "zh-CN", "en")</f>
        <v>#NAME?</v>
      </c>
    </row>
    <row r="2692" spans="1:11" ht="19.95" customHeight="1">
      <c r="A2692" s="3">
        <v>69</v>
      </c>
      <c r="B2692" s="3" t="s">
        <v>10521</v>
      </c>
      <c r="C2692" s="3">
        <v>442</v>
      </c>
      <c r="D2692" s="2" t="s">
        <v>3630</v>
      </c>
      <c r="E2692" s="2" t="s">
        <v>9670</v>
      </c>
      <c r="F2692" s="11" t="s">
        <v>12194</v>
      </c>
      <c r="G2692" s="10" t="s">
        <v>18623</v>
      </c>
      <c r="H2692" s="13" t="e" cm="1">
        <f t="array" aca="1" ref="H2692" ca="1">GOOGLETRANSLATE(D2692, "zh-CN", "zh-TW")</f>
        <v>#NAME?</v>
      </c>
      <c r="I2692" s="14" t="e" cm="1">
        <f t="array" aca="1" ref="I2692" ca="1">GOOGLETRANSLATE(D2692, "zh-CN", "ja")</f>
        <v>#NAME?</v>
      </c>
      <c r="J2692" s="13" t="e" cm="1">
        <f t="array" aca="1" ref="J2692" ca="1">GOOGLETRANSLATE(D2692, "zh-CN", "ko")</f>
        <v>#NAME?</v>
      </c>
      <c r="K2692" s="13" t="e" cm="1">
        <f t="array" aca="1" ref="K2692" ca="1">GOOGLETRANSLATE(D2692, "zh-CN", "en")</f>
        <v>#NAME?</v>
      </c>
    </row>
    <row r="2693" spans="1:11" ht="19.95" customHeight="1">
      <c r="A2693" s="3">
        <v>69</v>
      </c>
      <c r="B2693" s="3" t="s">
        <v>10521</v>
      </c>
      <c r="C2693" s="3">
        <v>443</v>
      </c>
      <c r="D2693" s="2" t="s">
        <v>2805</v>
      </c>
      <c r="E2693" s="2" t="s">
        <v>6373</v>
      </c>
      <c r="F2693" s="11" t="s">
        <v>14891</v>
      </c>
      <c r="G2693" s="10" t="s">
        <v>18624</v>
      </c>
      <c r="H2693" s="13" t="e" cm="1">
        <f t="array" aca="1" ref="H2693" ca="1">GOOGLETRANSLATE(D2693, "zh-CN", "zh-TW")</f>
        <v>#NAME?</v>
      </c>
      <c r="I2693" s="14" t="e" cm="1">
        <f t="array" aca="1" ref="I2693" ca="1">GOOGLETRANSLATE(D2693, "zh-CN", "ja")</f>
        <v>#NAME?</v>
      </c>
      <c r="J2693" s="13" t="e" cm="1">
        <f t="array" aca="1" ref="J2693" ca="1">GOOGLETRANSLATE(D2693, "zh-CN", "ko")</f>
        <v>#NAME?</v>
      </c>
      <c r="K2693" s="13" t="e" cm="1">
        <f t="array" aca="1" ref="K2693" ca="1">GOOGLETRANSLATE(D2693, "zh-CN", "en")</f>
        <v>#NAME?</v>
      </c>
    </row>
    <row r="2694" spans="1:11" ht="19.95" customHeight="1">
      <c r="A2694" s="3">
        <v>69</v>
      </c>
      <c r="B2694" s="3" t="s">
        <v>10521</v>
      </c>
      <c r="C2694" s="3">
        <v>444</v>
      </c>
      <c r="D2694" s="2" t="s">
        <v>2415</v>
      </c>
      <c r="E2694" s="2" t="s">
        <v>6374</v>
      </c>
      <c r="F2694" s="11" t="s">
        <v>12195</v>
      </c>
      <c r="G2694" s="10" t="s">
        <v>18625</v>
      </c>
      <c r="H2694" s="13" t="e" cm="1">
        <f t="array" aca="1" ref="H2694" ca="1">GOOGLETRANSLATE(D2694, "zh-CN", "zh-TW")</f>
        <v>#NAME?</v>
      </c>
      <c r="I2694" s="14" t="e" cm="1">
        <f t="array" aca="1" ref="I2694" ca="1">GOOGLETRANSLATE(D2694, "zh-CN", "ja")</f>
        <v>#NAME?</v>
      </c>
      <c r="J2694" s="13" t="e" cm="1">
        <f t="array" aca="1" ref="J2694" ca="1">GOOGLETRANSLATE(D2694, "zh-CN", "ko")</f>
        <v>#NAME?</v>
      </c>
      <c r="K2694" s="13" t="e" cm="1">
        <f t="array" aca="1" ref="K2694" ca="1">GOOGLETRANSLATE(D2694, "zh-CN", "en")</f>
        <v>#NAME?</v>
      </c>
    </row>
    <row r="2695" spans="1:11" ht="19.95" customHeight="1">
      <c r="A2695" s="3">
        <v>69</v>
      </c>
      <c r="B2695" s="3" t="s">
        <v>10521</v>
      </c>
      <c r="C2695" s="3">
        <v>445</v>
      </c>
      <c r="D2695" s="2" t="s">
        <v>2806</v>
      </c>
      <c r="E2695" s="2" t="s">
        <v>9671</v>
      </c>
      <c r="F2695" s="11" t="s">
        <v>14892</v>
      </c>
      <c r="G2695" s="10" t="s">
        <v>18626</v>
      </c>
      <c r="H2695" s="13" t="e" cm="1">
        <f t="array" aca="1" ref="H2695" ca="1">GOOGLETRANSLATE(D2695, "zh-CN", "zh-TW")</f>
        <v>#NAME?</v>
      </c>
      <c r="I2695" s="14" t="e" cm="1">
        <f t="array" aca="1" ref="I2695" ca="1">GOOGLETRANSLATE(D2695, "zh-CN", "ja")</f>
        <v>#NAME?</v>
      </c>
      <c r="J2695" s="13" t="e" cm="1">
        <f t="array" aca="1" ref="J2695" ca="1">GOOGLETRANSLATE(D2695, "zh-CN", "ko")</f>
        <v>#NAME?</v>
      </c>
      <c r="K2695" s="13" t="e" cm="1">
        <f t="array" aca="1" ref="K2695" ca="1">GOOGLETRANSLATE(D2695, "zh-CN", "en")</f>
        <v>#NAME?</v>
      </c>
    </row>
    <row r="2696" spans="1:11" ht="19.95" customHeight="1">
      <c r="A2696" s="3">
        <v>69</v>
      </c>
      <c r="B2696" s="3" t="s">
        <v>10521</v>
      </c>
      <c r="C2696" s="3">
        <v>446</v>
      </c>
      <c r="D2696" s="2" t="s">
        <v>2807</v>
      </c>
      <c r="E2696" s="2" t="s">
        <v>6375</v>
      </c>
      <c r="F2696" s="11" t="s">
        <v>14893</v>
      </c>
      <c r="G2696" s="10" t="s">
        <v>18627</v>
      </c>
      <c r="H2696" s="13" t="e" cm="1">
        <f t="array" aca="1" ref="H2696" ca="1">GOOGLETRANSLATE(D2696, "zh-CN", "zh-TW")</f>
        <v>#NAME?</v>
      </c>
      <c r="I2696" s="14" t="e" cm="1">
        <f t="array" aca="1" ref="I2696" ca="1">GOOGLETRANSLATE(D2696, "zh-CN", "ja")</f>
        <v>#NAME?</v>
      </c>
      <c r="J2696" s="13" t="e" cm="1">
        <f t="array" aca="1" ref="J2696" ca="1">GOOGLETRANSLATE(D2696, "zh-CN", "ko")</f>
        <v>#NAME?</v>
      </c>
      <c r="K2696" s="13" t="e" cm="1">
        <f t="array" aca="1" ref="K2696" ca="1">GOOGLETRANSLATE(D2696, "zh-CN", "en")</f>
        <v>#NAME?</v>
      </c>
    </row>
    <row r="2697" spans="1:11" ht="19.95" customHeight="1">
      <c r="A2697" s="3">
        <v>69</v>
      </c>
      <c r="B2697" s="3" t="s">
        <v>10521</v>
      </c>
      <c r="C2697" s="3">
        <v>447</v>
      </c>
      <c r="D2697" s="2" t="s">
        <v>2808</v>
      </c>
      <c r="E2697" s="2" t="s">
        <v>6376</v>
      </c>
      <c r="F2697" s="11" t="s">
        <v>14894</v>
      </c>
      <c r="G2697" s="10" t="s">
        <v>18628</v>
      </c>
      <c r="H2697" s="13" t="e" cm="1">
        <f t="array" aca="1" ref="H2697" ca="1">GOOGLETRANSLATE(D2697, "zh-CN", "zh-TW")</f>
        <v>#NAME?</v>
      </c>
      <c r="I2697" s="14" t="e" cm="1">
        <f t="array" aca="1" ref="I2697" ca="1">GOOGLETRANSLATE(D2697, "zh-CN", "ja")</f>
        <v>#NAME?</v>
      </c>
      <c r="J2697" s="13" t="e" cm="1">
        <f t="array" aca="1" ref="J2697" ca="1">GOOGLETRANSLATE(D2697, "zh-CN", "ko")</f>
        <v>#NAME?</v>
      </c>
      <c r="K2697" s="13" t="e" cm="1">
        <f t="array" aca="1" ref="K2697" ca="1">GOOGLETRANSLATE(D2697, "zh-CN", "en")</f>
        <v>#NAME?</v>
      </c>
    </row>
    <row r="2698" spans="1:11" ht="19.95" customHeight="1">
      <c r="A2698" s="3">
        <v>69</v>
      </c>
      <c r="B2698" s="3" t="s">
        <v>10521</v>
      </c>
      <c r="C2698" s="3">
        <v>448</v>
      </c>
      <c r="D2698" s="2" t="s">
        <v>3631</v>
      </c>
      <c r="E2698" s="2" t="s">
        <v>6377</v>
      </c>
      <c r="F2698" s="11" t="s">
        <v>14895</v>
      </c>
      <c r="G2698" s="10" t="s">
        <v>18629</v>
      </c>
      <c r="H2698" s="13" t="e" cm="1">
        <f t="array" aca="1" ref="H2698" ca="1">GOOGLETRANSLATE(D2698, "zh-CN", "zh-TW")</f>
        <v>#NAME?</v>
      </c>
      <c r="I2698" s="14" t="e" cm="1">
        <f t="array" aca="1" ref="I2698" ca="1">GOOGLETRANSLATE(D2698, "zh-CN", "ja")</f>
        <v>#NAME?</v>
      </c>
      <c r="J2698" s="13" t="e" cm="1">
        <f t="array" aca="1" ref="J2698" ca="1">GOOGLETRANSLATE(D2698, "zh-CN", "ko")</f>
        <v>#NAME?</v>
      </c>
      <c r="K2698" s="13" t="e" cm="1">
        <f t="array" aca="1" ref="K2698" ca="1">GOOGLETRANSLATE(D2698, "zh-CN", "en")</f>
        <v>#NAME?</v>
      </c>
    </row>
    <row r="2699" spans="1:11" ht="19.95" customHeight="1">
      <c r="A2699" s="3">
        <v>69</v>
      </c>
      <c r="B2699" s="3" t="s">
        <v>10521</v>
      </c>
      <c r="C2699" s="3">
        <v>449</v>
      </c>
      <c r="D2699" s="2" t="s">
        <v>3632</v>
      </c>
      <c r="E2699" s="2" t="s">
        <v>6378</v>
      </c>
      <c r="F2699" s="11" t="s">
        <v>14896</v>
      </c>
      <c r="G2699" s="10" t="s">
        <v>18630</v>
      </c>
      <c r="H2699" s="13" t="e" cm="1">
        <f t="array" aca="1" ref="H2699" ca="1">GOOGLETRANSLATE(D2699, "zh-CN", "zh-TW")</f>
        <v>#NAME?</v>
      </c>
      <c r="I2699" s="14" t="e" cm="1">
        <f t="array" aca="1" ref="I2699" ca="1">GOOGLETRANSLATE(D2699, "zh-CN", "ja")</f>
        <v>#NAME?</v>
      </c>
      <c r="J2699" s="13" t="e" cm="1">
        <f t="array" aca="1" ref="J2699" ca="1">GOOGLETRANSLATE(D2699, "zh-CN", "ko")</f>
        <v>#NAME?</v>
      </c>
      <c r="K2699" s="13" t="e" cm="1">
        <f t="array" aca="1" ref="K2699" ca="1">GOOGLETRANSLATE(D2699, "zh-CN", "en")</f>
        <v>#NAME?</v>
      </c>
    </row>
    <row r="2700" spans="1:11" ht="19.95" customHeight="1">
      <c r="A2700" s="3">
        <v>69</v>
      </c>
      <c r="B2700" s="3" t="s">
        <v>10521</v>
      </c>
      <c r="C2700" s="3">
        <v>450</v>
      </c>
      <c r="D2700" s="2" t="s">
        <v>3633</v>
      </c>
      <c r="E2700" s="2" t="s">
        <v>6379</v>
      </c>
      <c r="F2700" s="11" t="s">
        <v>14897</v>
      </c>
      <c r="G2700" s="10" t="s">
        <v>18631</v>
      </c>
      <c r="H2700" s="13" t="e" cm="1">
        <f t="array" aca="1" ref="H2700" ca="1">GOOGLETRANSLATE(D2700, "zh-CN", "zh-TW")</f>
        <v>#NAME?</v>
      </c>
      <c r="I2700" s="14" t="e" cm="1">
        <f t="array" aca="1" ref="I2700" ca="1">GOOGLETRANSLATE(D2700, "zh-CN", "ja")</f>
        <v>#NAME?</v>
      </c>
      <c r="J2700" s="13" t="e" cm="1">
        <f t="array" aca="1" ref="J2700" ca="1">GOOGLETRANSLATE(D2700, "zh-CN", "ko")</f>
        <v>#NAME?</v>
      </c>
      <c r="K2700" s="13" t="e" cm="1">
        <f t="array" aca="1" ref="K2700" ca="1">GOOGLETRANSLATE(D2700, "zh-CN", "en")</f>
        <v>#NAME?</v>
      </c>
    </row>
    <row r="2701" spans="1:11" ht="19.95" customHeight="1">
      <c r="A2701" s="3">
        <v>69</v>
      </c>
      <c r="B2701" s="3" t="s">
        <v>10521</v>
      </c>
      <c r="C2701" s="3">
        <v>451</v>
      </c>
      <c r="D2701" s="2" t="s">
        <v>2809</v>
      </c>
      <c r="E2701" s="2" t="s">
        <v>6380</v>
      </c>
      <c r="F2701" s="11" t="s">
        <v>14898</v>
      </c>
      <c r="G2701" s="10" t="s">
        <v>18632</v>
      </c>
      <c r="H2701" s="13" t="e" cm="1">
        <f t="array" aca="1" ref="H2701" ca="1">GOOGLETRANSLATE(D2701, "zh-CN", "zh-TW")</f>
        <v>#NAME?</v>
      </c>
      <c r="I2701" s="14" t="e" cm="1">
        <f t="array" aca="1" ref="I2701" ca="1">GOOGLETRANSLATE(D2701, "zh-CN", "ja")</f>
        <v>#NAME?</v>
      </c>
      <c r="J2701" s="13" t="e" cm="1">
        <f t="array" aca="1" ref="J2701" ca="1">GOOGLETRANSLATE(D2701, "zh-CN", "ko")</f>
        <v>#NAME?</v>
      </c>
      <c r="K2701" s="13" t="e" cm="1">
        <f t="array" aca="1" ref="K2701" ca="1">GOOGLETRANSLATE(D2701, "zh-CN", "en")</f>
        <v>#NAME?</v>
      </c>
    </row>
    <row r="2702" spans="1:11" ht="19.95" customHeight="1">
      <c r="A2702" s="3">
        <v>69</v>
      </c>
      <c r="B2702" s="3" t="s">
        <v>10521</v>
      </c>
      <c r="C2702" s="3">
        <v>452</v>
      </c>
      <c r="D2702" s="2" t="s">
        <v>2416</v>
      </c>
      <c r="E2702" s="2" t="s">
        <v>6381</v>
      </c>
      <c r="F2702" s="11" t="s">
        <v>12198</v>
      </c>
      <c r="G2702" s="10" t="s">
        <v>18633</v>
      </c>
      <c r="H2702" s="13" t="e" cm="1">
        <f t="array" aca="1" ref="H2702" ca="1">GOOGLETRANSLATE(D2702, "zh-CN", "zh-TW")</f>
        <v>#NAME?</v>
      </c>
      <c r="I2702" s="14" t="e" cm="1">
        <f t="array" aca="1" ref="I2702" ca="1">GOOGLETRANSLATE(D2702, "zh-CN", "ja")</f>
        <v>#NAME?</v>
      </c>
      <c r="J2702" s="13" t="e" cm="1">
        <f t="array" aca="1" ref="J2702" ca="1">GOOGLETRANSLATE(D2702, "zh-CN", "ko")</f>
        <v>#NAME?</v>
      </c>
      <c r="K2702" s="13" t="e" cm="1">
        <f t="array" aca="1" ref="K2702" ca="1">GOOGLETRANSLATE(D2702, "zh-CN", "en")</f>
        <v>#NAME?</v>
      </c>
    </row>
    <row r="2703" spans="1:11" ht="19.95" customHeight="1">
      <c r="A2703" s="3">
        <v>69</v>
      </c>
      <c r="B2703" s="3" t="s">
        <v>10521</v>
      </c>
      <c r="C2703" s="3">
        <v>453</v>
      </c>
      <c r="D2703" s="2" t="s">
        <v>3634</v>
      </c>
      <c r="E2703" s="2" t="s">
        <v>6382</v>
      </c>
      <c r="F2703" s="11" t="s">
        <v>12196</v>
      </c>
      <c r="G2703" s="10" t="s">
        <v>18634</v>
      </c>
      <c r="H2703" s="13" t="e" cm="1">
        <f t="array" aca="1" ref="H2703" ca="1">GOOGLETRANSLATE(D2703, "zh-CN", "zh-TW")</f>
        <v>#NAME?</v>
      </c>
      <c r="I2703" s="14" t="e" cm="1">
        <f t="array" aca="1" ref="I2703" ca="1">GOOGLETRANSLATE(D2703, "zh-CN", "ja")</f>
        <v>#NAME?</v>
      </c>
      <c r="J2703" s="13" t="e" cm="1">
        <f t="array" aca="1" ref="J2703" ca="1">GOOGLETRANSLATE(D2703, "zh-CN", "ko")</f>
        <v>#NAME?</v>
      </c>
      <c r="K2703" s="13" t="e" cm="1">
        <f t="array" aca="1" ref="K2703" ca="1">GOOGLETRANSLATE(D2703, "zh-CN", "en")</f>
        <v>#NAME?</v>
      </c>
    </row>
    <row r="2704" spans="1:11" ht="19.95" customHeight="1">
      <c r="A2704" s="3">
        <v>69</v>
      </c>
      <c r="B2704" s="3" t="s">
        <v>10521</v>
      </c>
      <c r="C2704" s="3">
        <v>454</v>
      </c>
      <c r="D2704" s="2" t="s">
        <v>2810</v>
      </c>
      <c r="E2704" s="2" t="s">
        <v>6383</v>
      </c>
      <c r="F2704" s="11" t="s">
        <v>12197</v>
      </c>
      <c r="G2704" s="10" t="s">
        <v>18635</v>
      </c>
      <c r="H2704" s="13" t="e" cm="1">
        <f t="array" aca="1" ref="H2704" ca="1">GOOGLETRANSLATE(D2704, "zh-CN", "zh-TW")</f>
        <v>#NAME?</v>
      </c>
      <c r="I2704" s="14" t="e" cm="1">
        <f t="array" aca="1" ref="I2704" ca="1">GOOGLETRANSLATE(D2704, "zh-CN", "ja")</f>
        <v>#NAME?</v>
      </c>
      <c r="J2704" s="13" t="e" cm="1">
        <f t="array" aca="1" ref="J2704" ca="1">GOOGLETRANSLATE(D2704, "zh-CN", "ko")</f>
        <v>#NAME?</v>
      </c>
      <c r="K2704" s="13" t="e" cm="1">
        <f t="array" aca="1" ref="K2704" ca="1">GOOGLETRANSLATE(D2704, "zh-CN", "en")</f>
        <v>#NAME?</v>
      </c>
    </row>
    <row r="2705" spans="1:11" ht="19.95" customHeight="1">
      <c r="A2705" s="3">
        <v>69</v>
      </c>
      <c r="B2705" s="3" t="s">
        <v>10521</v>
      </c>
      <c r="C2705" s="3">
        <v>455</v>
      </c>
      <c r="D2705" s="2" t="s">
        <v>2417</v>
      </c>
      <c r="E2705" s="2" t="s">
        <v>6384</v>
      </c>
      <c r="F2705" s="11" t="s">
        <v>12199</v>
      </c>
      <c r="G2705" s="10" t="s">
        <v>18636</v>
      </c>
      <c r="H2705" s="13" t="e" cm="1">
        <f t="array" aca="1" ref="H2705" ca="1">GOOGLETRANSLATE(D2705, "zh-CN", "zh-TW")</f>
        <v>#NAME?</v>
      </c>
      <c r="I2705" s="14" t="e" cm="1">
        <f t="array" aca="1" ref="I2705" ca="1">GOOGLETRANSLATE(D2705, "zh-CN", "ja")</f>
        <v>#NAME?</v>
      </c>
      <c r="J2705" s="13" t="e" cm="1">
        <f t="array" aca="1" ref="J2705" ca="1">GOOGLETRANSLATE(D2705, "zh-CN", "ko")</f>
        <v>#NAME?</v>
      </c>
      <c r="K2705" s="13" t="e" cm="1">
        <f t="array" aca="1" ref="K2705" ca="1">GOOGLETRANSLATE(D2705, "zh-CN", "en")</f>
        <v>#NAME?</v>
      </c>
    </row>
    <row r="2706" spans="1:11" ht="19.95" customHeight="1">
      <c r="A2706" s="3">
        <v>69</v>
      </c>
      <c r="B2706" s="3" t="s">
        <v>10521</v>
      </c>
      <c r="C2706" s="3">
        <v>456</v>
      </c>
      <c r="D2706" s="2" t="s">
        <v>3635</v>
      </c>
      <c r="E2706" s="2" t="s">
        <v>9672</v>
      </c>
      <c r="F2706" s="11" t="s">
        <v>12200</v>
      </c>
      <c r="G2706" s="10" t="s">
        <v>18637</v>
      </c>
      <c r="H2706" s="13" t="e" cm="1">
        <f t="array" aca="1" ref="H2706" ca="1">GOOGLETRANSLATE(D2706, "zh-CN", "zh-TW")</f>
        <v>#NAME?</v>
      </c>
      <c r="I2706" s="14" t="e" cm="1">
        <f t="array" aca="1" ref="I2706" ca="1">GOOGLETRANSLATE(D2706, "zh-CN", "ja")</f>
        <v>#NAME?</v>
      </c>
      <c r="J2706" s="13" t="e" cm="1">
        <f t="array" aca="1" ref="J2706" ca="1">GOOGLETRANSLATE(D2706, "zh-CN", "ko")</f>
        <v>#NAME?</v>
      </c>
      <c r="K2706" s="13" t="e" cm="1">
        <f t="array" aca="1" ref="K2706" ca="1">GOOGLETRANSLATE(D2706, "zh-CN", "en")</f>
        <v>#NAME?</v>
      </c>
    </row>
    <row r="2707" spans="1:11" ht="19.95" customHeight="1">
      <c r="A2707" s="3">
        <v>69</v>
      </c>
      <c r="B2707" s="3" t="s">
        <v>10521</v>
      </c>
      <c r="C2707" s="3">
        <v>457</v>
      </c>
      <c r="D2707" s="2" t="s">
        <v>3636</v>
      </c>
      <c r="E2707" s="2" t="s">
        <v>9673</v>
      </c>
      <c r="F2707" s="11" t="s">
        <v>12201</v>
      </c>
      <c r="G2707" s="10" t="s">
        <v>18638</v>
      </c>
      <c r="H2707" s="13" t="e" cm="1">
        <f t="array" aca="1" ref="H2707" ca="1">GOOGLETRANSLATE(D2707, "zh-CN", "zh-TW")</f>
        <v>#NAME?</v>
      </c>
      <c r="I2707" s="14" t="e" cm="1">
        <f t="array" aca="1" ref="I2707" ca="1">GOOGLETRANSLATE(D2707, "zh-CN", "ja")</f>
        <v>#NAME?</v>
      </c>
      <c r="J2707" s="13" t="e" cm="1">
        <f t="array" aca="1" ref="J2707" ca="1">GOOGLETRANSLATE(D2707, "zh-CN", "ko")</f>
        <v>#NAME?</v>
      </c>
      <c r="K2707" s="13" t="e" cm="1">
        <f t="array" aca="1" ref="K2707" ca="1">GOOGLETRANSLATE(D2707, "zh-CN", "en")</f>
        <v>#NAME?</v>
      </c>
    </row>
    <row r="2708" spans="1:11" ht="19.95" customHeight="1">
      <c r="A2708" s="3">
        <v>69</v>
      </c>
      <c r="B2708" s="3" t="s">
        <v>10521</v>
      </c>
      <c r="C2708" s="3">
        <v>458</v>
      </c>
      <c r="D2708" s="2" t="s">
        <v>2418</v>
      </c>
      <c r="E2708" s="2" t="s">
        <v>6385</v>
      </c>
      <c r="F2708" s="11" t="s">
        <v>12202</v>
      </c>
      <c r="G2708" s="10" t="s">
        <v>18639</v>
      </c>
      <c r="H2708" s="13" t="e" cm="1">
        <f t="array" aca="1" ref="H2708" ca="1">GOOGLETRANSLATE(D2708, "zh-CN", "zh-TW")</f>
        <v>#NAME?</v>
      </c>
      <c r="I2708" s="14" t="e" cm="1">
        <f t="array" aca="1" ref="I2708" ca="1">GOOGLETRANSLATE(D2708, "zh-CN", "ja")</f>
        <v>#NAME?</v>
      </c>
      <c r="J2708" s="13" t="e" cm="1">
        <f t="array" aca="1" ref="J2708" ca="1">GOOGLETRANSLATE(D2708, "zh-CN", "ko")</f>
        <v>#NAME?</v>
      </c>
      <c r="K2708" s="13" t="e" cm="1">
        <f t="array" aca="1" ref="K2708" ca="1">GOOGLETRANSLATE(D2708, "zh-CN", "en")</f>
        <v>#NAME?</v>
      </c>
    </row>
    <row r="2709" spans="1:11" ht="19.95" customHeight="1">
      <c r="A2709" s="3">
        <v>69</v>
      </c>
      <c r="B2709" s="3" t="s">
        <v>10521</v>
      </c>
      <c r="C2709" s="3">
        <v>459</v>
      </c>
      <c r="D2709" s="2" t="s">
        <v>2419</v>
      </c>
      <c r="E2709" s="2" t="s">
        <v>6386</v>
      </c>
      <c r="F2709" s="11" t="s">
        <v>12203</v>
      </c>
      <c r="G2709" s="10" t="s">
        <v>18640</v>
      </c>
      <c r="H2709" s="13" t="e" cm="1">
        <f t="array" aca="1" ref="H2709" ca="1">GOOGLETRANSLATE(D2709, "zh-CN", "zh-TW")</f>
        <v>#NAME?</v>
      </c>
      <c r="I2709" s="14" t="e" cm="1">
        <f t="array" aca="1" ref="I2709" ca="1">GOOGLETRANSLATE(D2709, "zh-CN", "ja")</f>
        <v>#NAME?</v>
      </c>
      <c r="J2709" s="13" t="e" cm="1">
        <f t="array" aca="1" ref="J2709" ca="1">GOOGLETRANSLATE(D2709, "zh-CN", "ko")</f>
        <v>#NAME?</v>
      </c>
      <c r="K2709" s="13" t="e" cm="1">
        <f t="array" aca="1" ref="K2709" ca="1">GOOGLETRANSLATE(D2709, "zh-CN", "en")</f>
        <v>#NAME?</v>
      </c>
    </row>
    <row r="2710" spans="1:11" ht="19.95" customHeight="1">
      <c r="A2710" s="3">
        <v>69</v>
      </c>
      <c r="B2710" s="3" t="s">
        <v>10521</v>
      </c>
      <c r="C2710" s="3">
        <v>460</v>
      </c>
      <c r="D2710" s="2" t="s">
        <v>2420</v>
      </c>
      <c r="E2710" s="2" t="s">
        <v>6387</v>
      </c>
      <c r="F2710" s="11" t="s">
        <v>12204</v>
      </c>
      <c r="G2710" s="10" t="s">
        <v>18641</v>
      </c>
      <c r="H2710" s="13" t="e" cm="1">
        <f t="array" aca="1" ref="H2710" ca="1">GOOGLETRANSLATE(D2710, "zh-CN", "zh-TW")</f>
        <v>#NAME?</v>
      </c>
      <c r="I2710" s="14" t="e" cm="1">
        <f t="array" aca="1" ref="I2710" ca="1">GOOGLETRANSLATE(D2710, "zh-CN", "ja")</f>
        <v>#NAME?</v>
      </c>
      <c r="J2710" s="13" t="e" cm="1">
        <f t="array" aca="1" ref="J2710" ca="1">GOOGLETRANSLATE(D2710, "zh-CN", "ko")</f>
        <v>#NAME?</v>
      </c>
      <c r="K2710" s="13" t="e" cm="1">
        <f t="array" aca="1" ref="K2710" ca="1">GOOGLETRANSLATE(D2710, "zh-CN", "en")</f>
        <v>#NAME?</v>
      </c>
    </row>
    <row r="2711" spans="1:11" ht="19.95" customHeight="1">
      <c r="A2711" s="3">
        <v>69</v>
      </c>
      <c r="B2711" s="3" t="s">
        <v>10521</v>
      </c>
      <c r="C2711" s="3">
        <v>461</v>
      </c>
      <c r="D2711" s="2" t="s">
        <v>3637</v>
      </c>
      <c r="E2711" s="2" t="s">
        <v>9674</v>
      </c>
      <c r="F2711" s="11" t="s">
        <v>12205</v>
      </c>
      <c r="G2711" s="10" t="s">
        <v>18642</v>
      </c>
      <c r="H2711" s="13" t="e" cm="1">
        <f t="array" aca="1" ref="H2711" ca="1">GOOGLETRANSLATE(D2711, "zh-CN", "zh-TW")</f>
        <v>#NAME?</v>
      </c>
      <c r="I2711" s="14" t="e" cm="1">
        <f t="array" aca="1" ref="I2711" ca="1">GOOGLETRANSLATE(D2711, "zh-CN", "ja")</f>
        <v>#NAME?</v>
      </c>
      <c r="J2711" s="13" t="e" cm="1">
        <f t="array" aca="1" ref="J2711" ca="1">GOOGLETRANSLATE(D2711, "zh-CN", "ko")</f>
        <v>#NAME?</v>
      </c>
      <c r="K2711" s="13" t="e" cm="1">
        <f t="array" aca="1" ref="K2711" ca="1">GOOGLETRANSLATE(D2711, "zh-CN", "en")</f>
        <v>#NAME?</v>
      </c>
    </row>
    <row r="2712" spans="1:11" ht="19.95" customHeight="1">
      <c r="A2712" s="3">
        <v>69</v>
      </c>
      <c r="B2712" s="3" t="s">
        <v>10521</v>
      </c>
      <c r="C2712" s="3">
        <v>462</v>
      </c>
      <c r="D2712" s="2" t="s">
        <v>2811</v>
      </c>
      <c r="E2712" s="2" t="s">
        <v>9675</v>
      </c>
      <c r="F2712" s="11" t="s">
        <v>14899</v>
      </c>
      <c r="G2712" s="10" t="s">
        <v>18643</v>
      </c>
      <c r="H2712" s="13" t="e" cm="1">
        <f t="array" aca="1" ref="H2712" ca="1">GOOGLETRANSLATE(D2712, "zh-CN", "zh-TW")</f>
        <v>#NAME?</v>
      </c>
      <c r="I2712" s="14" t="e" cm="1">
        <f t="array" aca="1" ref="I2712" ca="1">GOOGLETRANSLATE(D2712, "zh-CN", "ja")</f>
        <v>#NAME?</v>
      </c>
      <c r="J2712" s="13" t="e" cm="1">
        <f t="array" aca="1" ref="J2712" ca="1">GOOGLETRANSLATE(D2712, "zh-CN", "ko")</f>
        <v>#NAME?</v>
      </c>
      <c r="K2712" s="13" t="e" cm="1">
        <f t="array" aca="1" ref="K2712" ca="1">GOOGLETRANSLATE(D2712, "zh-CN", "en")</f>
        <v>#NAME?</v>
      </c>
    </row>
    <row r="2713" spans="1:11" ht="19.95" customHeight="1">
      <c r="A2713" s="3">
        <v>69</v>
      </c>
      <c r="B2713" s="3" t="s">
        <v>10521</v>
      </c>
      <c r="C2713" s="3">
        <v>463</v>
      </c>
      <c r="D2713" s="2" t="s">
        <v>2812</v>
      </c>
      <c r="E2713" s="2" t="s">
        <v>6388</v>
      </c>
      <c r="F2713" s="11" t="s">
        <v>14900</v>
      </c>
      <c r="G2713" s="10" t="s">
        <v>18644</v>
      </c>
      <c r="H2713" s="13" t="e" cm="1">
        <f t="array" aca="1" ref="H2713" ca="1">GOOGLETRANSLATE(D2713, "zh-CN", "zh-TW")</f>
        <v>#NAME?</v>
      </c>
      <c r="I2713" s="14" t="e" cm="1">
        <f t="array" aca="1" ref="I2713" ca="1">GOOGLETRANSLATE(D2713, "zh-CN", "ja")</f>
        <v>#NAME?</v>
      </c>
      <c r="J2713" s="13" t="e" cm="1">
        <f t="array" aca="1" ref="J2713" ca="1">GOOGLETRANSLATE(D2713, "zh-CN", "ko")</f>
        <v>#NAME?</v>
      </c>
      <c r="K2713" s="13" t="e" cm="1">
        <f t="array" aca="1" ref="K2713" ca="1">GOOGLETRANSLATE(D2713, "zh-CN", "en")</f>
        <v>#NAME?</v>
      </c>
    </row>
    <row r="2714" spans="1:11" ht="19.95" customHeight="1">
      <c r="A2714" s="3">
        <v>69</v>
      </c>
      <c r="B2714" s="3" t="s">
        <v>10521</v>
      </c>
      <c r="C2714" s="3">
        <v>464</v>
      </c>
      <c r="D2714" s="2" t="s">
        <v>3638</v>
      </c>
      <c r="E2714" s="2" t="s">
        <v>6002</v>
      </c>
      <c r="F2714" s="11" t="s">
        <v>12206</v>
      </c>
      <c r="G2714" s="10" t="s">
        <v>18645</v>
      </c>
      <c r="H2714" s="13" t="e" cm="1">
        <f t="array" aca="1" ref="H2714" ca="1">GOOGLETRANSLATE(D2714, "zh-CN", "zh-TW")</f>
        <v>#NAME?</v>
      </c>
      <c r="I2714" s="14" t="e" cm="1">
        <f t="array" aca="1" ref="I2714" ca="1">GOOGLETRANSLATE(D2714, "zh-CN", "ja")</f>
        <v>#NAME?</v>
      </c>
      <c r="J2714" s="13" t="e" cm="1">
        <f t="array" aca="1" ref="J2714" ca="1">GOOGLETRANSLATE(D2714, "zh-CN", "ko")</f>
        <v>#NAME?</v>
      </c>
      <c r="K2714" s="13" t="e" cm="1">
        <f t="array" aca="1" ref="K2714" ca="1">GOOGLETRANSLATE(D2714, "zh-CN", "en")</f>
        <v>#NAME?</v>
      </c>
    </row>
    <row r="2715" spans="1:11" ht="19.95" customHeight="1">
      <c r="A2715" s="3">
        <v>69</v>
      </c>
      <c r="B2715" s="3" t="s">
        <v>10521</v>
      </c>
      <c r="C2715" s="3">
        <v>465</v>
      </c>
      <c r="D2715" s="2" t="s">
        <v>3639</v>
      </c>
      <c r="E2715" s="2" t="s">
        <v>6389</v>
      </c>
      <c r="F2715" s="11" t="s">
        <v>12207</v>
      </c>
      <c r="G2715" s="10" t="s">
        <v>18646</v>
      </c>
      <c r="H2715" s="13" t="e" cm="1">
        <f t="array" aca="1" ref="H2715" ca="1">GOOGLETRANSLATE(D2715, "zh-CN", "zh-TW")</f>
        <v>#NAME?</v>
      </c>
      <c r="I2715" s="14" t="e" cm="1">
        <f t="array" aca="1" ref="I2715" ca="1">GOOGLETRANSLATE(D2715, "zh-CN", "ja")</f>
        <v>#NAME?</v>
      </c>
      <c r="J2715" s="13" t="e" cm="1">
        <f t="array" aca="1" ref="J2715" ca="1">GOOGLETRANSLATE(D2715, "zh-CN", "ko")</f>
        <v>#NAME?</v>
      </c>
      <c r="K2715" s="13" t="e" cm="1">
        <f t="array" aca="1" ref="K2715" ca="1">GOOGLETRANSLATE(D2715, "zh-CN", "en")</f>
        <v>#NAME?</v>
      </c>
    </row>
    <row r="2716" spans="1:11" ht="19.95" customHeight="1">
      <c r="A2716" s="3">
        <v>69</v>
      </c>
      <c r="B2716" s="3" t="s">
        <v>10521</v>
      </c>
      <c r="C2716" s="3">
        <v>466</v>
      </c>
      <c r="D2716" s="2" t="s">
        <v>3640</v>
      </c>
      <c r="E2716" s="2" t="s">
        <v>6390</v>
      </c>
      <c r="F2716" s="11" t="s">
        <v>14901</v>
      </c>
      <c r="G2716" s="10" t="s">
        <v>18647</v>
      </c>
      <c r="H2716" s="13" t="e" cm="1">
        <f t="array" aca="1" ref="H2716" ca="1">GOOGLETRANSLATE(D2716, "zh-CN", "zh-TW")</f>
        <v>#NAME?</v>
      </c>
      <c r="I2716" s="14" t="e" cm="1">
        <f t="array" aca="1" ref="I2716" ca="1">GOOGLETRANSLATE(D2716, "zh-CN", "ja")</f>
        <v>#NAME?</v>
      </c>
      <c r="J2716" s="13" t="e" cm="1">
        <f t="array" aca="1" ref="J2716" ca="1">GOOGLETRANSLATE(D2716, "zh-CN", "ko")</f>
        <v>#NAME?</v>
      </c>
      <c r="K2716" s="13" t="e" cm="1">
        <f t="array" aca="1" ref="K2716" ca="1">GOOGLETRANSLATE(D2716, "zh-CN", "en")</f>
        <v>#NAME?</v>
      </c>
    </row>
    <row r="2717" spans="1:11" ht="19.95" customHeight="1">
      <c r="A2717" s="3">
        <v>69</v>
      </c>
      <c r="B2717" s="3" t="s">
        <v>10521</v>
      </c>
      <c r="C2717" s="3">
        <v>467</v>
      </c>
      <c r="D2717" s="2" t="s">
        <v>3641</v>
      </c>
      <c r="E2717" s="2" t="s">
        <v>6391</v>
      </c>
      <c r="F2717" s="11" t="s">
        <v>12208</v>
      </c>
      <c r="G2717" s="10" t="s">
        <v>18648</v>
      </c>
      <c r="H2717" s="13" t="e" cm="1">
        <f t="array" aca="1" ref="H2717" ca="1">GOOGLETRANSLATE(D2717, "zh-CN", "zh-TW")</f>
        <v>#NAME?</v>
      </c>
      <c r="I2717" s="14" t="e" cm="1">
        <f t="array" aca="1" ref="I2717" ca="1">GOOGLETRANSLATE(D2717, "zh-CN", "ja")</f>
        <v>#NAME?</v>
      </c>
      <c r="J2717" s="13" t="e" cm="1">
        <f t="array" aca="1" ref="J2717" ca="1">GOOGLETRANSLATE(D2717, "zh-CN", "ko")</f>
        <v>#NAME?</v>
      </c>
      <c r="K2717" s="13" t="e" cm="1">
        <f t="array" aca="1" ref="K2717" ca="1">GOOGLETRANSLATE(D2717, "zh-CN", "en")</f>
        <v>#NAME?</v>
      </c>
    </row>
    <row r="2718" spans="1:11" ht="19.95" customHeight="1">
      <c r="A2718" s="3">
        <v>69</v>
      </c>
      <c r="B2718" s="3" t="s">
        <v>10521</v>
      </c>
      <c r="C2718" s="3">
        <v>468</v>
      </c>
      <c r="D2718" s="2" t="s">
        <v>3642</v>
      </c>
      <c r="E2718" s="2" t="s">
        <v>6392</v>
      </c>
      <c r="F2718" s="11" t="s">
        <v>12209</v>
      </c>
      <c r="G2718" s="10" t="s">
        <v>18649</v>
      </c>
      <c r="H2718" s="13" t="e" cm="1">
        <f t="array" aca="1" ref="H2718" ca="1">GOOGLETRANSLATE(D2718, "zh-CN", "zh-TW")</f>
        <v>#NAME?</v>
      </c>
      <c r="I2718" s="14" t="e" cm="1">
        <f t="array" aca="1" ref="I2718" ca="1">GOOGLETRANSLATE(D2718, "zh-CN", "ja")</f>
        <v>#NAME?</v>
      </c>
      <c r="J2718" s="13" t="e" cm="1">
        <f t="array" aca="1" ref="J2718" ca="1">GOOGLETRANSLATE(D2718, "zh-CN", "ko")</f>
        <v>#NAME?</v>
      </c>
      <c r="K2718" s="13" t="e" cm="1">
        <f t="array" aca="1" ref="K2718" ca="1">GOOGLETRANSLATE(D2718, "zh-CN", "en")</f>
        <v>#NAME?</v>
      </c>
    </row>
    <row r="2719" spans="1:11" ht="19.95" customHeight="1">
      <c r="A2719" s="3">
        <v>69</v>
      </c>
      <c r="B2719" s="3" t="s">
        <v>10521</v>
      </c>
      <c r="C2719" s="3">
        <v>469</v>
      </c>
      <c r="D2719" s="2" t="s">
        <v>2813</v>
      </c>
      <c r="E2719" s="2" t="s">
        <v>9676</v>
      </c>
      <c r="F2719" s="11" t="s">
        <v>12210</v>
      </c>
      <c r="G2719" s="10" t="s">
        <v>18650</v>
      </c>
      <c r="H2719" s="13" t="e" cm="1">
        <f t="array" aca="1" ref="H2719" ca="1">GOOGLETRANSLATE(D2719, "zh-CN", "zh-TW")</f>
        <v>#NAME?</v>
      </c>
      <c r="I2719" s="14" t="e" cm="1">
        <f t="array" aca="1" ref="I2719" ca="1">GOOGLETRANSLATE(D2719, "zh-CN", "ja")</f>
        <v>#NAME?</v>
      </c>
      <c r="J2719" s="13" t="e" cm="1">
        <f t="array" aca="1" ref="J2719" ca="1">GOOGLETRANSLATE(D2719, "zh-CN", "ko")</f>
        <v>#NAME?</v>
      </c>
      <c r="K2719" s="13" t="e" cm="1">
        <f t="array" aca="1" ref="K2719" ca="1">GOOGLETRANSLATE(D2719, "zh-CN", "en")</f>
        <v>#NAME?</v>
      </c>
    </row>
    <row r="2720" spans="1:11" ht="19.95" customHeight="1">
      <c r="A2720" s="3">
        <v>69</v>
      </c>
      <c r="B2720" s="3" t="s">
        <v>10521</v>
      </c>
      <c r="C2720" s="3">
        <v>470</v>
      </c>
      <c r="D2720" s="2" t="s">
        <v>3643</v>
      </c>
      <c r="E2720" s="2" t="s">
        <v>6393</v>
      </c>
      <c r="F2720" s="11" t="s">
        <v>12211</v>
      </c>
      <c r="G2720" s="10" t="s">
        <v>18651</v>
      </c>
      <c r="H2720" s="13" t="e" cm="1">
        <f t="array" aca="1" ref="H2720" ca="1">GOOGLETRANSLATE(D2720, "zh-CN", "zh-TW")</f>
        <v>#NAME?</v>
      </c>
      <c r="I2720" s="14" t="e" cm="1">
        <f t="array" aca="1" ref="I2720" ca="1">GOOGLETRANSLATE(D2720, "zh-CN", "ja")</f>
        <v>#NAME?</v>
      </c>
      <c r="J2720" s="13" t="e" cm="1">
        <f t="array" aca="1" ref="J2720" ca="1">GOOGLETRANSLATE(D2720, "zh-CN", "ko")</f>
        <v>#NAME?</v>
      </c>
      <c r="K2720" s="13" t="e" cm="1">
        <f t="array" aca="1" ref="K2720" ca="1">GOOGLETRANSLATE(D2720, "zh-CN", "en")</f>
        <v>#NAME?</v>
      </c>
    </row>
    <row r="2721" spans="1:11" ht="19.95" customHeight="1">
      <c r="A2721" s="3">
        <v>69</v>
      </c>
      <c r="B2721" s="3" t="s">
        <v>10521</v>
      </c>
      <c r="C2721" s="3">
        <v>471</v>
      </c>
      <c r="D2721" s="2" t="s">
        <v>1913</v>
      </c>
      <c r="E2721" s="2" t="s">
        <v>8396</v>
      </c>
      <c r="F2721" s="11" t="s">
        <v>14902</v>
      </c>
      <c r="G2721" s="10" t="s">
        <v>18652</v>
      </c>
      <c r="H2721" s="13" t="e" cm="1">
        <f t="array" aca="1" ref="H2721" ca="1">GOOGLETRANSLATE(D2721, "zh-CN", "zh-TW")</f>
        <v>#NAME?</v>
      </c>
      <c r="I2721" s="14" t="e" cm="1">
        <f t="array" aca="1" ref="I2721" ca="1">GOOGLETRANSLATE(D2721, "zh-CN", "ja")</f>
        <v>#NAME?</v>
      </c>
      <c r="J2721" s="13" t="e" cm="1">
        <f t="array" aca="1" ref="J2721" ca="1">GOOGLETRANSLATE(D2721, "zh-CN", "ko")</f>
        <v>#NAME?</v>
      </c>
      <c r="K2721" s="13" t="e" cm="1">
        <f t="array" aca="1" ref="K2721" ca="1">GOOGLETRANSLATE(D2721, "zh-CN", "en")</f>
        <v>#NAME?</v>
      </c>
    </row>
    <row r="2722" spans="1:11" ht="19.95" customHeight="1">
      <c r="A2722" s="3">
        <v>69</v>
      </c>
      <c r="B2722" s="3" t="s">
        <v>10521</v>
      </c>
      <c r="C2722" s="3">
        <v>472</v>
      </c>
      <c r="D2722" s="2" t="s">
        <v>1914</v>
      </c>
      <c r="E2722" s="2" t="s">
        <v>8397</v>
      </c>
      <c r="F2722" s="11" t="s">
        <v>12212</v>
      </c>
      <c r="G2722" s="10" t="s">
        <v>18653</v>
      </c>
      <c r="H2722" s="13" t="e" cm="1">
        <f t="array" aca="1" ref="H2722" ca="1">GOOGLETRANSLATE(D2722, "zh-CN", "zh-TW")</f>
        <v>#NAME?</v>
      </c>
      <c r="I2722" s="14" t="e" cm="1">
        <f t="array" aca="1" ref="I2722" ca="1">GOOGLETRANSLATE(D2722, "zh-CN", "ja")</f>
        <v>#NAME?</v>
      </c>
      <c r="J2722" s="13" t="e" cm="1">
        <f t="array" aca="1" ref="J2722" ca="1">GOOGLETRANSLATE(D2722, "zh-CN", "ko")</f>
        <v>#NAME?</v>
      </c>
      <c r="K2722" s="13" t="e" cm="1">
        <f t="array" aca="1" ref="K2722" ca="1">GOOGLETRANSLATE(D2722, "zh-CN", "en")</f>
        <v>#NAME?</v>
      </c>
    </row>
    <row r="2723" spans="1:11" ht="19.95" customHeight="1">
      <c r="A2723" s="3">
        <v>69</v>
      </c>
      <c r="B2723" s="3" t="s">
        <v>10521</v>
      </c>
      <c r="C2723" s="3">
        <v>473</v>
      </c>
      <c r="D2723" s="2" t="s">
        <v>1915</v>
      </c>
      <c r="E2723" s="2" t="s">
        <v>8398</v>
      </c>
      <c r="F2723" s="11" t="s">
        <v>12213</v>
      </c>
      <c r="G2723" s="10" t="s">
        <v>18654</v>
      </c>
      <c r="H2723" s="13" t="e" cm="1">
        <f t="array" aca="1" ref="H2723" ca="1">GOOGLETRANSLATE(D2723, "zh-CN", "zh-TW")</f>
        <v>#NAME?</v>
      </c>
      <c r="I2723" s="14" t="e" cm="1">
        <f t="array" aca="1" ref="I2723" ca="1">GOOGLETRANSLATE(D2723, "zh-CN", "ja")</f>
        <v>#NAME?</v>
      </c>
      <c r="J2723" s="13" t="e" cm="1">
        <f t="array" aca="1" ref="J2723" ca="1">GOOGLETRANSLATE(D2723, "zh-CN", "ko")</f>
        <v>#NAME?</v>
      </c>
      <c r="K2723" s="13" t="e" cm="1">
        <f t="array" aca="1" ref="K2723" ca="1">GOOGLETRANSLATE(D2723, "zh-CN", "en")</f>
        <v>#NAME?</v>
      </c>
    </row>
    <row r="2724" spans="1:11" ht="19.95" customHeight="1">
      <c r="A2724" s="3">
        <v>69</v>
      </c>
      <c r="B2724" s="3" t="s">
        <v>10521</v>
      </c>
      <c r="C2724" s="3">
        <v>474</v>
      </c>
      <c r="D2724" s="2" t="s">
        <v>1916</v>
      </c>
      <c r="E2724" s="2" t="s">
        <v>8399</v>
      </c>
      <c r="F2724" s="11" t="s">
        <v>12214</v>
      </c>
      <c r="G2724" s="10" t="s">
        <v>18655</v>
      </c>
      <c r="H2724" s="13" t="e" cm="1">
        <f t="array" aca="1" ref="H2724" ca="1">GOOGLETRANSLATE(D2724, "zh-CN", "zh-TW")</f>
        <v>#NAME?</v>
      </c>
      <c r="I2724" s="14" t="e" cm="1">
        <f t="array" aca="1" ref="I2724" ca="1">GOOGLETRANSLATE(D2724, "zh-CN", "ja")</f>
        <v>#NAME?</v>
      </c>
      <c r="J2724" s="13" t="e" cm="1">
        <f t="array" aca="1" ref="J2724" ca="1">GOOGLETRANSLATE(D2724, "zh-CN", "ko")</f>
        <v>#NAME?</v>
      </c>
      <c r="K2724" s="13" t="e" cm="1">
        <f t="array" aca="1" ref="K2724" ca="1">GOOGLETRANSLATE(D2724, "zh-CN", "en")</f>
        <v>#NAME?</v>
      </c>
    </row>
    <row r="2725" spans="1:11" ht="19.95" customHeight="1">
      <c r="A2725" s="3">
        <v>69</v>
      </c>
      <c r="B2725" s="3" t="s">
        <v>10521</v>
      </c>
      <c r="C2725" s="3">
        <v>475</v>
      </c>
      <c r="D2725" s="2" t="s">
        <v>5238</v>
      </c>
      <c r="E2725" s="2" t="s">
        <v>8400</v>
      </c>
      <c r="F2725" s="11" t="s">
        <v>14903</v>
      </c>
      <c r="G2725" s="10" t="s">
        <v>18656</v>
      </c>
      <c r="H2725" s="13" t="e" cm="1">
        <f t="array" aca="1" ref="H2725" ca="1">GOOGLETRANSLATE(D2725, "zh-CN", "zh-TW")</f>
        <v>#NAME?</v>
      </c>
      <c r="I2725" s="14" t="e" cm="1">
        <f t="array" aca="1" ref="I2725" ca="1">GOOGLETRANSLATE(D2725, "zh-CN", "ja")</f>
        <v>#NAME?</v>
      </c>
      <c r="J2725" s="13" t="e" cm="1">
        <f t="array" aca="1" ref="J2725" ca="1">GOOGLETRANSLATE(D2725, "zh-CN", "ko")</f>
        <v>#NAME?</v>
      </c>
      <c r="K2725" s="13" t="e" cm="1">
        <f t="array" aca="1" ref="K2725" ca="1">GOOGLETRANSLATE(D2725, "zh-CN", "en")</f>
        <v>#NAME?</v>
      </c>
    </row>
    <row r="2726" spans="1:11" ht="19.95" customHeight="1">
      <c r="A2726" s="3">
        <v>69</v>
      </c>
      <c r="B2726" s="3" t="s">
        <v>10521</v>
      </c>
      <c r="C2726" s="3">
        <v>476</v>
      </c>
      <c r="D2726" s="2" t="s">
        <v>1917</v>
      </c>
      <c r="E2726" s="2" t="s">
        <v>8401</v>
      </c>
      <c r="F2726" s="11" t="s">
        <v>12215</v>
      </c>
      <c r="G2726" s="10" t="s">
        <v>18657</v>
      </c>
      <c r="H2726" s="13" t="e" cm="1">
        <f t="array" aca="1" ref="H2726" ca="1">GOOGLETRANSLATE(D2726, "zh-CN", "zh-TW")</f>
        <v>#NAME?</v>
      </c>
      <c r="I2726" s="14" t="e" cm="1">
        <f t="array" aca="1" ref="I2726" ca="1">GOOGLETRANSLATE(D2726, "zh-CN", "ja")</f>
        <v>#NAME?</v>
      </c>
      <c r="J2726" s="13" t="e" cm="1">
        <f t="array" aca="1" ref="J2726" ca="1">GOOGLETRANSLATE(D2726, "zh-CN", "ko")</f>
        <v>#NAME?</v>
      </c>
      <c r="K2726" s="13" t="e" cm="1">
        <f t="array" aca="1" ref="K2726" ca="1">GOOGLETRANSLATE(D2726, "zh-CN", "en")</f>
        <v>#NAME?</v>
      </c>
    </row>
    <row r="2727" spans="1:11" ht="19.95" customHeight="1">
      <c r="A2727" s="3">
        <v>69</v>
      </c>
      <c r="B2727" s="3" t="s">
        <v>10521</v>
      </c>
      <c r="C2727" s="3">
        <v>477</v>
      </c>
      <c r="D2727" s="2" t="s">
        <v>5239</v>
      </c>
      <c r="E2727" s="2" t="s">
        <v>10317</v>
      </c>
      <c r="F2727" s="11" t="s">
        <v>12216</v>
      </c>
      <c r="G2727" s="10" t="s">
        <v>18658</v>
      </c>
      <c r="H2727" s="13" t="e" cm="1">
        <f t="array" aca="1" ref="H2727" ca="1">GOOGLETRANSLATE(D2727, "zh-CN", "zh-TW")</f>
        <v>#NAME?</v>
      </c>
      <c r="I2727" s="14" t="e" cm="1">
        <f t="array" aca="1" ref="I2727" ca="1">GOOGLETRANSLATE(D2727, "zh-CN", "ja")</f>
        <v>#NAME?</v>
      </c>
      <c r="J2727" s="13" t="e" cm="1">
        <f t="array" aca="1" ref="J2727" ca="1">GOOGLETRANSLATE(D2727, "zh-CN", "ko")</f>
        <v>#NAME?</v>
      </c>
      <c r="K2727" s="13" t="e" cm="1">
        <f t="array" aca="1" ref="K2727" ca="1">GOOGLETRANSLATE(D2727, "zh-CN", "en")</f>
        <v>#NAME?</v>
      </c>
    </row>
    <row r="2728" spans="1:11" ht="19.95" customHeight="1">
      <c r="A2728" s="3">
        <v>69</v>
      </c>
      <c r="B2728" s="3" t="s">
        <v>10521</v>
      </c>
      <c r="C2728" s="3">
        <v>478</v>
      </c>
      <c r="D2728" s="2" t="s">
        <v>1918</v>
      </c>
      <c r="E2728" s="2" t="s">
        <v>10318</v>
      </c>
      <c r="F2728" s="11" t="s">
        <v>12217</v>
      </c>
      <c r="G2728" s="10" t="s">
        <v>18659</v>
      </c>
      <c r="H2728" s="13" t="e" cm="1">
        <f t="array" aca="1" ref="H2728" ca="1">GOOGLETRANSLATE(D2728, "zh-CN", "zh-TW")</f>
        <v>#NAME?</v>
      </c>
      <c r="I2728" s="14" t="e" cm="1">
        <f t="array" aca="1" ref="I2728" ca="1">GOOGLETRANSLATE(D2728, "zh-CN", "ja")</f>
        <v>#NAME?</v>
      </c>
      <c r="J2728" s="13" t="e" cm="1">
        <f t="array" aca="1" ref="J2728" ca="1">GOOGLETRANSLATE(D2728, "zh-CN", "ko")</f>
        <v>#NAME?</v>
      </c>
      <c r="K2728" s="13" t="e" cm="1">
        <f t="array" aca="1" ref="K2728" ca="1">GOOGLETRANSLATE(D2728, "zh-CN", "en")</f>
        <v>#NAME?</v>
      </c>
    </row>
    <row r="2729" spans="1:11" ht="19.95" customHeight="1">
      <c r="A2729" s="3">
        <v>69</v>
      </c>
      <c r="B2729" s="3" t="s">
        <v>10521</v>
      </c>
      <c r="C2729" s="3">
        <v>479</v>
      </c>
      <c r="D2729" s="2" t="s">
        <v>1919</v>
      </c>
      <c r="E2729" s="2" t="s">
        <v>8402</v>
      </c>
      <c r="F2729" s="11" t="s">
        <v>14904</v>
      </c>
      <c r="G2729" s="10" t="s">
        <v>18660</v>
      </c>
      <c r="H2729" s="13" t="e" cm="1">
        <f t="array" aca="1" ref="H2729" ca="1">GOOGLETRANSLATE(D2729, "zh-CN", "zh-TW")</f>
        <v>#NAME?</v>
      </c>
      <c r="I2729" s="14" t="e" cm="1">
        <f t="array" aca="1" ref="I2729" ca="1">GOOGLETRANSLATE(D2729, "zh-CN", "ja")</f>
        <v>#NAME?</v>
      </c>
      <c r="J2729" s="13" t="e" cm="1">
        <f t="array" aca="1" ref="J2729" ca="1">GOOGLETRANSLATE(D2729, "zh-CN", "ko")</f>
        <v>#NAME?</v>
      </c>
      <c r="K2729" s="13" t="e" cm="1">
        <f t="array" aca="1" ref="K2729" ca="1">GOOGLETRANSLATE(D2729, "zh-CN", "en")</f>
        <v>#NAME?</v>
      </c>
    </row>
    <row r="2730" spans="1:11" ht="19.95" customHeight="1">
      <c r="A2730" s="3">
        <v>69</v>
      </c>
      <c r="B2730" s="3" t="s">
        <v>10521</v>
      </c>
      <c r="C2730" s="3">
        <v>480</v>
      </c>
      <c r="D2730" s="2" t="s">
        <v>1920</v>
      </c>
      <c r="E2730" s="2" t="s">
        <v>8403</v>
      </c>
      <c r="F2730" s="11" t="s">
        <v>14905</v>
      </c>
      <c r="G2730" s="10" t="s">
        <v>18661</v>
      </c>
      <c r="H2730" s="13" t="e" cm="1">
        <f t="array" aca="1" ref="H2730" ca="1">GOOGLETRANSLATE(D2730, "zh-CN", "zh-TW")</f>
        <v>#NAME?</v>
      </c>
      <c r="I2730" s="14" t="e" cm="1">
        <f t="array" aca="1" ref="I2730" ca="1">GOOGLETRANSLATE(D2730, "zh-CN", "ja")</f>
        <v>#NAME?</v>
      </c>
      <c r="J2730" s="13" t="e" cm="1">
        <f t="array" aca="1" ref="J2730" ca="1">GOOGLETRANSLATE(D2730, "zh-CN", "ko")</f>
        <v>#NAME?</v>
      </c>
      <c r="K2730" s="13" t="e" cm="1">
        <f t="array" aca="1" ref="K2730" ca="1">GOOGLETRANSLATE(D2730, "zh-CN", "en")</f>
        <v>#NAME?</v>
      </c>
    </row>
    <row r="2731" spans="1:11" ht="19.95" customHeight="1">
      <c r="A2731" s="3">
        <v>69</v>
      </c>
      <c r="B2731" s="3" t="s">
        <v>10521</v>
      </c>
      <c r="C2731" s="3">
        <v>481</v>
      </c>
      <c r="D2731" s="2" t="s">
        <v>1921</v>
      </c>
      <c r="E2731" s="2" t="s">
        <v>10319</v>
      </c>
      <c r="F2731" s="11" t="s">
        <v>12218</v>
      </c>
      <c r="G2731" s="10" t="s">
        <v>18662</v>
      </c>
      <c r="H2731" s="13" t="e" cm="1">
        <f t="array" aca="1" ref="H2731" ca="1">GOOGLETRANSLATE(D2731, "zh-CN", "zh-TW")</f>
        <v>#NAME?</v>
      </c>
      <c r="I2731" s="14" t="e" cm="1">
        <f t="array" aca="1" ref="I2731" ca="1">GOOGLETRANSLATE(D2731, "zh-CN", "ja")</f>
        <v>#NAME?</v>
      </c>
      <c r="J2731" s="13" t="e" cm="1">
        <f t="array" aca="1" ref="J2731" ca="1">GOOGLETRANSLATE(D2731, "zh-CN", "ko")</f>
        <v>#NAME?</v>
      </c>
      <c r="K2731" s="13" t="e" cm="1">
        <f t="array" aca="1" ref="K2731" ca="1">GOOGLETRANSLATE(D2731, "zh-CN", "en")</f>
        <v>#NAME?</v>
      </c>
    </row>
    <row r="2732" spans="1:11" ht="19.95" customHeight="1">
      <c r="A2732" s="3">
        <v>69</v>
      </c>
      <c r="B2732" s="3" t="s">
        <v>10521</v>
      </c>
      <c r="C2732" s="3">
        <v>482</v>
      </c>
      <c r="D2732" s="2" t="s">
        <v>1922</v>
      </c>
      <c r="E2732" s="2" t="s">
        <v>8404</v>
      </c>
      <c r="F2732" s="11" t="s">
        <v>12219</v>
      </c>
      <c r="G2732" s="10" t="s">
        <v>18663</v>
      </c>
      <c r="H2732" s="13" t="e" cm="1">
        <f t="array" aca="1" ref="H2732" ca="1">GOOGLETRANSLATE(D2732, "zh-CN", "zh-TW")</f>
        <v>#NAME?</v>
      </c>
      <c r="I2732" s="14" t="e" cm="1">
        <f t="array" aca="1" ref="I2732" ca="1">GOOGLETRANSLATE(D2732, "zh-CN", "ja")</f>
        <v>#NAME?</v>
      </c>
      <c r="J2732" s="13" t="e" cm="1">
        <f t="array" aca="1" ref="J2732" ca="1">GOOGLETRANSLATE(D2732, "zh-CN", "ko")</f>
        <v>#NAME?</v>
      </c>
      <c r="K2732" s="13" t="e" cm="1">
        <f t="array" aca="1" ref="K2732" ca="1">GOOGLETRANSLATE(D2732, "zh-CN", "en")</f>
        <v>#NAME?</v>
      </c>
    </row>
    <row r="2733" spans="1:11" ht="19.95" customHeight="1">
      <c r="A2733" s="3">
        <v>69</v>
      </c>
      <c r="B2733" s="3" t="s">
        <v>10521</v>
      </c>
      <c r="C2733" s="3">
        <v>483</v>
      </c>
      <c r="D2733" s="2" t="s">
        <v>5241</v>
      </c>
      <c r="E2733" s="2" t="s">
        <v>7225</v>
      </c>
      <c r="F2733" s="11" t="s">
        <v>12220</v>
      </c>
      <c r="G2733" s="10" t="s">
        <v>18664</v>
      </c>
      <c r="H2733" s="13" t="e" cm="1">
        <f t="array" aca="1" ref="H2733" ca="1">GOOGLETRANSLATE(D2733, "zh-CN", "zh-TW")</f>
        <v>#NAME?</v>
      </c>
      <c r="I2733" s="14" t="e" cm="1">
        <f t="array" aca="1" ref="I2733" ca="1">GOOGLETRANSLATE(D2733, "zh-CN", "ja")</f>
        <v>#NAME?</v>
      </c>
      <c r="J2733" s="13" t="e" cm="1">
        <f t="array" aca="1" ref="J2733" ca="1">GOOGLETRANSLATE(D2733, "zh-CN", "ko")</f>
        <v>#NAME?</v>
      </c>
      <c r="K2733" s="13" t="e" cm="1">
        <f t="array" aca="1" ref="K2733" ca="1">GOOGLETRANSLATE(D2733, "zh-CN", "en")</f>
        <v>#NAME?</v>
      </c>
    </row>
    <row r="2734" spans="1:11" ht="19.95" customHeight="1">
      <c r="A2734" s="3">
        <v>69</v>
      </c>
      <c r="B2734" s="3" t="s">
        <v>10521</v>
      </c>
      <c r="C2734" s="3">
        <v>484</v>
      </c>
      <c r="D2734" s="2" t="s">
        <v>5240</v>
      </c>
      <c r="E2734" s="2" t="s">
        <v>8405</v>
      </c>
      <c r="F2734" s="11" t="s">
        <v>14906</v>
      </c>
      <c r="G2734" s="10" t="s">
        <v>18665</v>
      </c>
      <c r="H2734" s="13" t="e" cm="1">
        <f t="array" aca="1" ref="H2734" ca="1">GOOGLETRANSLATE(D2734, "zh-CN", "zh-TW")</f>
        <v>#NAME?</v>
      </c>
      <c r="I2734" s="14" t="e" cm="1">
        <f t="array" aca="1" ref="I2734" ca="1">GOOGLETRANSLATE(D2734, "zh-CN", "ja")</f>
        <v>#NAME?</v>
      </c>
      <c r="J2734" s="13" t="e" cm="1">
        <f t="array" aca="1" ref="J2734" ca="1">GOOGLETRANSLATE(D2734, "zh-CN", "ko")</f>
        <v>#NAME?</v>
      </c>
      <c r="K2734" s="13" t="e" cm="1">
        <f t="array" aca="1" ref="K2734" ca="1">GOOGLETRANSLATE(D2734, "zh-CN", "en")</f>
        <v>#NAME?</v>
      </c>
    </row>
    <row r="2735" spans="1:11" ht="19.95" customHeight="1">
      <c r="A2735" s="3">
        <v>69</v>
      </c>
      <c r="B2735" s="3" t="s">
        <v>10521</v>
      </c>
      <c r="C2735" s="3">
        <v>485</v>
      </c>
      <c r="D2735" s="2" t="s">
        <v>1923</v>
      </c>
      <c r="E2735" s="2" t="s">
        <v>8406</v>
      </c>
      <c r="F2735" s="11" t="s">
        <v>12221</v>
      </c>
      <c r="G2735" s="10" t="s">
        <v>18666</v>
      </c>
      <c r="H2735" s="13" t="e" cm="1">
        <f t="array" aca="1" ref="H2735" ca="1">GOOGLETRANSLATE(D2735, "zh-CN", "zh-TW")</f>
        <v>#NAME?</v>
      </c>
      <c r="I2735" s="14" t="e" cm="1">
        <f t="array" aca="1" ref="I2735" ca="1">GOOGLETRANSLATE(D2735, "zh-CN", "ja")</f>
        <v>#NAME?</v>
      </c>
      <c r="J2735" s="13" t="e" cm="1">
        <f t="array" aca="1" ref="J2735" ca="1">GOOGLETRANSLATE(D2735, "zh-CN", "ko")</f>
        <v>#NAME?</v>
      </c>
      <c r="K2735" s="13" t="e" cm="1">
        <f t="array" aca="1" ref="K2735" ca="1">GOOGLETRANSLATE(D2735, "zh-CN", "en")</f>
        <v>#NAME?</v>
      </c>
    </row>
    <row r="2736" spans="1:11" ht="19.95" customHeight="1">
      <c r="A2736" s="3">
        <v>69</v>
      </c>
      <c r="B2736" s="3" t="s">
        <v>10521</v>
      </c>
      <c r="C2736" s="3">
        <v>486</v>
      </c>
      <c r="D2736" s="2" t="s">
        <v>1924</v>
      </c>
      <c r="E2736" s="2" t="s">
        <v>8407</v>
      </c>
      <c r="F2736" s="11" t="s">
        <v>14907</v>
      </c>
      <c r="G2736" s="10" t="s">
        <v>18667</v>
      </c>
      <c r="H2736" s="13" t="e" cm="1">
        <f t="array" aca="1" ref="H2736" ca="1">GOOGLETRANSLATE(D2736, "zh-CN", "zh-TW")</f>
        <v>#NAME?</v>
      </c>
      <c r="I2736" s="14" t="e" cm="1">
        <f t="array" aca="1" ref="I2736" ca="1">GOOGLETRANSLATE(D2736, "zh-CN", "ja")</f>
        <v>#NAME?</v>
      </c>
      <c r="J2736" s="13" t="e" cm="1">
        <f t="array" aca="1" ref="J2736" ca="1">GOOGLETRANSLATE(D2736, "zh-CN", "ko")</f>
        <v>#NAME?</v>
      </c>
      <c r="K2736" s="13" t="e" cm="1">
        <f t="array" aca="1" ref="K2736" ca="1">GOOGLETRANSLATE(D2736, "zh-CN", "en")</f>
        <v>#NAME?</v>
      </c>
    </row>
    <row r="2737" spans="1:11" ht="19.95" customHeight="1">
      <c r="A2737" s="3">
        <v>69</v>
      </c>
      <c r="B2737" s="3" t="s">
        <v>10521</v>
      </c>
      <c r="C2737" s="3">
        <v>487</v>
      </c>
      <c r="D2737" s="2" t="s">
        <v>1925</v>
      </c>
      <c r="E2737" s="2" t="s">
        <v>8408</v>
      </c>
      <c r="F2737" s="11" t="s">
        <v>14908</v>
      </c>
      <c r="G2737" s="10" t="s">
        <v>18668</v>
      </c>
      <c r="H2737" s="13" t="e" cm="1">
        <f t="array" aca="1" ref="H2737" ca="1">GOOGLETRANSLATE(D2737, "zh-CN", "zh-TW")</f>
        <v>#NAME?</v>
      </c>
      <c r="I2737" s="14" t="e" cm="1">
        <f t="array" aca="1" ref="I2737" ca="1">GOOGLETRANSLATE(D2737, "zh-CN", "ja")</f>
        <v>#NAME?</v>
      </c>
      <c r="J2737" s="13" t="e" cm="1">
        <f t="array" aca="1" ref="J2737" ca="1">GOOGLETRANSLATE(D2737, "zh-CN", "ko")</f>
        <v>#NAME?</v>
      </c>
      <c r="K2737" s="13" t="e" cm="1">
        <f t="array" aca="1" ref="K2737" ca="1">GOOGLETRANSLATE(D2737, "zh-CN", "en")</f>
        <v>#NAME?</v>
      </c>
    </row>
    <row r="2738" spans="1:11" ht="19.95" customHeight="1">
      <c r="A2738" s="3">
        <v>69</v>
      </c>
      <c r="B2738" s="3" t="s">
        <v>10521</v>
      </c>
      <c r="C2738" s="3">
        <v>488</v>
      </c>
      <c r="D2738" s="2" t="s">
        <v>1926</v>
      </c>
      <c r="E2738" s="2" t="s">
        <v>8409</v>
      </c>
      <c r="F2738" s="11" t="s">
        <v>12222</v>
      </c>
      <c r="G2738" s="10" t="s">
        <v>18669</v>
      </c>
      <c r="H2738" s="13" t="e" cm="1">
        <f t="array" aca="1" ref="H2738" ca="1">GOOGLETRANSLATE(D2738, "zh-CN", "zh-TW")</f>
        <v>#NAME?</v>
      </c>
      <c r="I2738" s="14" t="e" cm="1">
        <f t="array" aca="1" ref="I2738" ca="1">GOOGLETRANSLATE(D2738, "zh-CN", "ja")</f>
        <v>#NAME?</v>
      </c>
      <c r="J2738" s="13" t="e" cm="1">
        <f t="array" aca="1" ref="J2738" ca="1">GOOGLETRANSLATE(D2738, "zh-CN", "ko")</f>
        <v>#NAME?</v>
      </c>
      <c r="K2738" s="13" t="e" cm="1">
        <f t="array" aca="1" ref="K2738" ca="1">GOOGLETRANSLATE(D2738, "zh-CN", "en")</f>
        <v>#NAME?</v>
      </c>
    </row>
    <row r="2739" spans="1:11" ht="19.95" customHeight="1">
      <c r="A2739" s="3">
        <v>69</v>
      </c>
      <c r="B2739" s="3" t="s">
        <v>10521</v>
      </c>
      <c r="C2739" s="3">
        <v>489</v>
      </c>
      <c r="D2739" s="2" t="s">
        <v>1927</v>
      </c>
      <c r="E2739" s="2" t="s">
        <v>8410</v>
      </c>
      <c r="F2739" s="11" t="s">
        <v>14909</v>
      </c>
      <c r="G2739" s="10" t="s">
        <v>18670</v>
      </c>
      <c r="H2739" s="13" t="e" cm="1">
        <f t="array" aca="1" ref="H2739" ca="1">GOOGLETRANSLATE(D2739, "zh-CN", "zh-TW")</f>
        <v>#NAME?</v>
      </c>
      <c r="I2739" s="14" t="e" cm="1">
        <f t="array" aca="1" ref="I2739" ca="1">GOOGLETRANSLATE(D2739, "zh-CN", "ja")</f>
        <v>#NAME?</v>
      </c>
      <c r="J2739" s="13" t="e" cm="1">
        <f t="array" aca="1" ref="J2739" ca="1">GOOGLETRANSLATE(D2739, "zh-CN", "ko")</f>
        <v>#NAME?</v>
      </c>
      <c r="K2739" s="13" t="e" cm="1">
        <f t="array" aca="1" ref="K2739" ca="1">GOOGLETRANSLATE(D2739, "zh-CN", "en")</f>
        <v>#NAME?</v>
      </c>
    </row>
    <row r="2740" spans="1:11" ht="19.95" customHeight="1">
      <c r="A2740" s="3">
        <v>69</v>
      </c>
      <c r="B2740" s="3" t="s">
        <v>10521</v>
      </c>
      <c r="C2740" s="3">
        <v>490</v>
      </c>
      <c r="D2740" s="2" t="s">
        <v>1928</v>
      </c>
      <c r="E2740" s="2" t="s">
        <v>8411</v>
      </c>
      <c r="F2740" s="11" t="s">
        <v>12223</v>
      </c>
      <c r="G2740" s="10" t="s">
        <v>18671</v>
      </c>
      <c r="H2740" s="13" t="e" cm="1">
        <f t="array" aca="1" ref="H2740" ca="1">GOOGLETRANSLATE(D2740, "zh-CN", "zh-TW")</f>
        <v>#NAME?</v>
      </c>
      <c r="I2740" s="14" t="e" cm="1">
        <f t="array" aca="1" ref="I2740" ca="1">GOOGLETRANSLATE(D2740, "zh-CN", "ja")</f>
        <v>#NAME?</v>
      </c>
      <c r="J2740" s="13" t="e" cm="1">
        <f t="array" aca="1" ref="J2740" ca="1">GOOGLETRANSLATE(D2740, "zh-CN", "ko")</f>
        <v>#NAME?</v>
      </c>
      <c r="K2740" s="13" t="e" cm="1">
        <f t="array" aca="1" ref="K2740" ca="1">GOOGLETRANSLATE(D2740, "zh-CN", "en")</f>
        <v>#NAME?</v>
      </c>
    </row>
    <row r="2741" spans="1:11" ht="19.95" customHeight="1">
      <c r="A2741" s="3">
        <v>69</v>
      </c>
      <c r="B2741" s="3" t="s">
        <v>10521</v>
      </c>
      <c r="C2741" s="3">
        <v>491</v>
      </c>
      <c r="D2741" s="2" t="s">
        <v>1929</v>
      </c>
      <c r="E2741" s="2" t="s">
        <v>8412</v>
      </c>
      <c r="F2741" s="11" t="s">
        <v>14910</v>
      </c>
      <c r="G2741" s="10" t="s">
        <v>18672</v>
      </c>
      <c r="H2741" s="13" t="e" cm="1">
        <f t="array" aca="1" ref="H2741" ca="1">GOOGLETRANSLATE(D2741, "zh-CN", "zh-TW")</f>
        <v>#NAME?</v>
      </c>
      <c r="I2741" s="14" t="e" cm="1">
        <f t="array" aca="1" ref="I2741" ca="1">GOOGLETRANSLATE(D2741, "zh-CN", "ja")</f>
        <v>#NAME?</v>
      </c>
      <c r="J2741" s="13" t="e" cm="1">
        <f t="array" aca="1" ref="J2741" ca="1">GOOGLETRANSLATE(D2741, "zh-CN", "ko")</f>
        <v>#NAME?</v>
      </c>
      <c r="K2741" s="13" t="e" cm="1">
        <f t="array" aca="1" ref="K2741" ca="1">GOOGLETRANSLATE(D2741, "zh-CN", "en")</f>
        <v>#NAME?</v>
      </c>
    </row>
    <row r="2742" spans="1:11" ht="19.95" customHeight="1">
      <c r="A2742" s="3">
        <v>69</v>
      </c>
      <c r="B2742" s="3" t="s">
        <v>10521</v>
      </c>
      <c r="C2742" s="3">
        <v>492</v>
      </c>
      <c r="D2742" s="2" t="s">
        <v>1930</v>
      </c>
      <c r="E2742" s="2" t="s">
        <v>8413</v>
      </c>
      <c r="F2742" s="11" t="s">
        <v>14911</v>
      </c>
      <c r="G2742" s="10" t="s">
        <v>18673</v>
      </c>
      <c r="H2742" s="13" t="e" cm="1">
        <f t="array" aca="1" ref="H2742" ca="1">GOOGLETRANSLATE(D2742, "zh-CN", "zh-TW")</f>
        <v>#NAME?</v>
      </c>
      <c r="I2742" s="14" t="e" cm="1">
        <f t="array" aca="1" ref="I2742" ca="1">GOOGLETRANSLATE(D2742, "zh-CN", "ja")</f>
        <v>#NAME?</v>
      </c>
      <c r="J2742" s="13" t="e" cm="1">
        <f t="array" aca="1" ref="J2742" ca="1">GOOGLETRANSLATE(D2742, "zh-CN", "ko")</f>
        <v>#NAME?</v>
      </c>
      <c r="K2742" s="13" t="e" cm="1">
        <f t="array" aca="1" ref="K2742" ca="1">GOOGLETRANSLATE(D2742, "zh-CN", "en")</f>
        <v>#NAME?</v>
      </c>
    </row>
    <row r="2743" spans="1:11" ht="19.95" customHeight="1">
      <c r="A2743" s="3">
        <v>69</v>
      </c>
      <c r="B2743" s="3" t="s">
        <v>10521</v>
      </c>
      <c r="C2743" s="3">
        <v>493</v>
      </c>
      <c r="D2743" s="2" t="s">
        <v>1931</v>
      </c>
      <c r="E2743" s="2" t="s">
        <v>8414</v>
      </c>
      <c r="F2743" s="11" t="s">
        <v>14912</v>
      </c>
      <c r="G2743" s="10" t="s">
        <v>18674</v>
      </c>
      <c r="H2743" s="13" t="e" cm="1">
        <f t="array" aca="1" ref="H2743" ca="1">GOOGLETRANSLATE(D2743, "zh-CN", "zh-TW")</f>
        <v>#NAME?</v>
      </c>
      <c r="I2743" s="14" t="e" cm="1">
        <f t="array" aca="1" ref="I2743" ca="1">GOOGLETRANSLATE(D2743, "zh-CN", "ja")</f>
        <v>#NAME?</v>
      </c>
      <c r="J2743" s="13" t="e" cm="1">
        <f t="array" aca="1" ref="J2743" ca="1">GOOGLETRANSLATE(D2743, "zh-CN", "ko")</f>
        <v>#NAME?</v>
      </c>
      <c r="K2743" s="13" t="e" cm="1">
        <f t="array" aca="1" ref="K2743" ca="1">GOOGLETRANSLATE(D2743, "zh-CN", "en")</f>
        <v>#NAME?</v>
      </c>
    </row>
    <row r="2744" spans="1:11" ht="19.95" customHeight="1">
      <c r="A2744" s="3">
        <v>69</v>
      </c>
      <c r="B2744" s="3" t="s">
        <v>10521</v>
      </c>
      <c r="C2744" s="3">
        <v>494</v>
      </c>
      <c r="D2744" s="2" t="s">
        <v>1932</v>
      </c>
      <c r="E2744" s="2" t="s">
        <v>8415</v>
      </c>
      <c r="F2744" s="11" t="s">
        <v>14913</v>
      </c>
      <c r="G2744" s="10" t="s">
        <v>18675</v>
      </c>
      <c r="H2744" s="13" t="e" cm="1">
        <f t="array" aca="1" ref="H2744" ca="1">GOOGLETRANSLATE(D2744, "zh-CN", "zh-TW")</f>
        <v>#NAME?</v>
      </c>
      <c r="I2744" s="14" t="e" cm="1">
        <f t="array" aca="1" ref="I2744" ca="1">GOOGLETRANSLATE(D2744, "zh-CN", "ja")</f>
        <v>#NAME?</v>
      </c>
      <c r="J2744" s="13" t="e" cm="1">
        <f t="array" aca="1" ref="J2744" ca="1">GOOGLETRANSLATE(D2744, "zh-CN", "ko")</f>
        <v>#NAME?</v>
      </c>
      <c r="K2744" s="13" t="e" cm="1">
        <f t="array" aca="1" ref="K2744" ca="1">GOOGLETRANSLATE(D2744, "zh-CN", "en")</f>
        <v>#NAME?</v>
      </c>
    </row>
    <row r="2745" spans="1:11" ht="19.95" customHeight="1">
      <c r="A2745" s="3">
        <v>69</v>
      </c>
      <c r="B2745" s="3" t="s">
        <v>10521</v>
      </c>
      <c r="C2745" s="3">
        <v>495</v>
      </c>
      <c r="D2745" s="2" t="s">
        <v>5243</v>
      </c>
      <c r="E2745" s="2" t="s">
        <v>8416</v>
      </c>
      <c r="F2745" s="11" t="s">
        <v>14914</v>
      </c>
      <c r="G2745" s="10" t="s">
        <v>18676</v>
      </c>
      <c r="H2745" s="13" t="e" cm="1">
        <f t="array" aca="1" ref="H2745" ca="1">GOOGLETRANSLATE(D2745, "zh-CN", "zh-TW")</f>
        <v>#NAME?</v>
      </c>
      <c r="I2745" s="14" t="e" cm="1">
        <f t="array" aca="1" ref="I2745" ca="1">GOOGLETRANSLATE(D2745, "zh-CN", "ja")</f>
        <v>#NAME?</v>
      </c>
      <c r="J2745" s="13" t="e" cm="1">
        <f t="array" aca="1" ref="J2745" ca="1">GOOGLETRANSLATE(D2745, "zh-CN", "ko")</f>
        <v>#NAME?</v>
      </c>
      <c r="K2745" s="13" t="e" cm="1">
        <f t="array" aca="1" ref="K2745" ca="1">GOOGLETRANSLATE(D2745, "zh-CN", "en")</f>
        <v>#NAME?</v>
      </c>
    </row>
    <row r="2746" spans="1:11" ht="19.95" customHeight="1">
      <c r="A2746" s="3">
        <v>69</v>
      </c>
      <c r="B2746" s="3" t="s">
        <v>10521</v>
      </c>
      <c r="C2746" s="3">
        <v>496</v>
      </c>
      <c r="D2746" s="2" t="s">
        <v>5242</v>
      </c>
      <c r="E2746" s="2" t="s">
        <v>8417</v>
      </c>
      <c r="F2746" s="11" t="s">
        <v>14915</v>
      </c>
      <c r="G2746" s="10" t="s">
        <v>18677</v>
      </c>
      <c r="H2746" s="13" t="e" cm="1">
        <f t="array" aca="1" ref="H2746" ca="1">GOOGLETRANSLATE(D2746, "zh-CN", "zh-TW")</f>
        <v>#NAME?</v>
      </c>
      <c r="I2746" s="14" t="e" cm="1">
        <f t="array" aca="1" ref="I2746" ca="1">GOOGLETRANSLATE(D2746, "zh-CN", "ja")</f>
        <v>#NAME?</v>
      </c>
      <c r="J2746" s="13" t="e" cm="1">
        <f t="array" aca="1" ref="J2746" ca="1">GOOGLETRANSLATE(D2746, "zh-CN", "ko")</f>
        <v>#NAME?</v>
      </c>
      <c r="K2746" s="13" t="e" cm="1">
        <f t="array" aca="1" ref="K2746" ca="1">GOOGLETRANSLATE(D2746, "zh-CN", "en")</f>
        <v>#NAME?</v>
      </c>
    </row>
    <row r="2747" spans="1:11" ht="19.95" customHeight="1">
      <c r="A2747" s="3">
        <v>69</v>
      </c>
      <c r="B2747" s="3" t="s">
        <v>10521</v>
      </c>
      <c r="C2747" s="3">
        <v>497</v>
      </c>
      <c r="D2747" s="2" t="s">
        <v>1933</v>
      </c>
      <c r="E2747" s="2" t="s">
        <v>8418</v>
      </c>
      <c r="F2747" s="11" t="s">
        <v>14916</v>
      </c>
      <c r="G2747" s="10" t="s">
        <v>18678</v>
      </c>
      <c r="H2747" s="13" t="e" cm="1">
        <f t="array" aca="1" ref="H2747" ca="1">GOOGLETRANSLATE(D2747, "zh-CN", "zh-TW")</f>
        <v>#NAME?</v>
      </c>
      <c r="I2747" s="14" t="e" cm="1">
        <f t="array" aca="1" ref="I2747" ca="1">GOOGLETRANSLATE(D2747, "zh-CN", "ja")</f>
        <v>#NAME?</v>
      </c>
      <c r="J2747" s="13" t="e" cm="1">
        <f t="array" aca="1" ref="J2747" ca="1">GOOGLETRANSLATE(D2747, "zh-CN", "ko")</f>
        <v>#NAME?</v>
      </c>
      <c r="K2747" s="13" t="e" cm="1">
        <f t="array" aca="1" ref="K2747" ca="1">GOOGLETRANSLATE(D2747, "zh-CN", "en")</f>
        <v>#NAME?</v>
      </c>
    </row>
    <row r="2748" spans="1:11" ht="19.95" customHeight="1">
      <c r="A2748" s="3">
        <v>69</v>
      </c>
      <c r="B2748" s="3" t="s">
        <v>10521</v>
      </c>
      <c r="C2748" s="3">
        <v>498</v>
      </c>
      <c r="D2748" s="2" t="s">
        <v>1934</v>
      </c>
      <c r="E2748" s="2" t="s">
        <v>10320</v>
      </c>
      <c r="F2748" s="11" t="s">
        <v>14917</v>
      </c>
      <c r="G2748" s="10" t="s">
        <v>18679</v>
      </c>
      <c r="H2748" s="13" t="e" cm="1">
        <f t="array" aca="1" ref="H2748" ca="1">GOOGLETRANSLATE(D2748, "zh-CN", "zh-TW")</f>
        <v>#NAME?</v>
      </c>
      <c r="I2748" s="14" t="e" cm="1">
        <f t="array" aca="1" ref="I2748" ca="1">GOOGLETRANSLATE(D2748, "zh-CN", "ja")</f>
        <v>#NAME?</v>
      </c>
      <c r="J2748" s="13" t="e" cm="1">
        <f t="array" aca="1" ref="J2748" ca="1">GOOGLETRANSLATE(D2748, "zh-CN", "ko")</f>
        <v>#NAME?</v>
      </c>
      <c r="K2748" s="13" t="e" cm="1">
        <f t="array" aca="1" ref="K2748" ca="1">GOOGLETRANSLATE(D2748, "zh-CN", "en")</f>
        <v>#NAME?</v>
      </c>
    </row>
    <row r="2749" spans="1:11" ht="19.95" customHeight="1">
      <c r="A2749" s="3">
        <v>69</v>
      </c>
      <c r="B2749" s="3" t="s">
        <v>10521</v>
      </c>
      <c r="C2749" s="3">
        <v>499</v>
      </c>
      <c r="D2749" s="2" t="s">
        <v>1935</v>
      </c>
      <c r="E2749" s="2" t="s">
        <v>8419</v>
      </c>
      <c r="F2749" s="11" t="s">
        <v>14918</v>
      </c>
      <c r="G2749" s="10" t="s">
        <v>18680</v>
      </c>
      <c r="H2749" s="13" t="e" cm="1">
        <f t="array" aca="1" ref="H2749" ca="1">GOOGLETRANSLATE(D2749, "zh-CN", "zh-TW")</f>
        <v>#NAME?</v>
      </c>
      <c r="I2749" s="14" t="e" cm="1">
        <f t="array" aca="1" ref="I2749" ca="1">GOOGLETRANSLATE(D2749, "zh-CN", "ja")</f>
        <v>#NAME?</v>
      </c>
      <c r="J2749" s="13" t="e" cm="1">
        <f t="array" aca="1" ref="J2749" ca="1">GOOGLETRANSLATE(D2749, "zh-CN", "ko")</f>
        <v>#NAME?</v>
      </c>
      <c r="K2749" s="13" t="e" cm="1">
        <f t="array" aca="1" ref="K2749" ca="1">GOOGLETRANSLATE(D2749, "zh-CN", "en")</f>
        <v>#NAME?</v>
      </c>
    </row>
    <row r="2750" spans="1:11" ht="19.95" customHeight="1">
      <c r="A2750" s="3">
        <v>69</v>
      </c>
      <c r="B2750" s="3" t="s">
        <v>10521</v>
      </c>
      <c r="C2750" s="3">
        <v>500</v>
      </c>
      <c r="D2750" s="2" t="s">
        <v>5244</v>
      </c>
      <c r="E2750" s="2" t="s">
        <v>6770</v>
      </c>
      <c r="F2750" s="11" t="s">
        <v>12224</v>
      </c>
      <c r="G2750" s="10" t="s">
        <v>18681</v>
      </c>
      <c r="H2750" s="13" t="e" cm="1">
        <f t="array" aca="1" ref="H2750" ca="1">GOOGLETRANSLATE(D2750, "zh-CN", "zh-TW")</f>
        <v>#NAME?</v>
      </c>
      <c r="I2750" s="14" t="e" cm="1">
        <f t="array" aca="1" ref="I2750" ca="1">GOOGLETRANSLATE(D2750, "zh-CN", "ja")</f>
        <v>#NAME?</v>
      </c>
      <c r="J2750" s="13" t="e" cm="1">
        <f t="array" aca="1" ref="J2750" ca="1">GOOGLETRANSLATE(D2750, "zh-CN", "ko")</f>
        <v>#NAME?</v>
      </c>
      <c r="K2750" s="13" t="e" cm="1">
        <f t="array" aca="1" ref="K2750" ca="1">GOOGLETRANSLATE(D2750, "zh-CN", "en")</f>
        <v>#NAME?</v>
      </c>
    </row>
    <row r="2751" spans="1:11" ht="19.95" customHeight="1">
      <c r="A2751" s="3">
        <v>69</v>
      </c>
      <c r="B2751" s="3" t="s">
        <v>10521</v>
      </c>
      <c r="C2751" s="3">
        <v>501</v>
      </c>
      <c r="D2751" s="2" t="s">
        <v>1936</v>
      </c>
      <c r="E2751" s="2" t="s">
        <v>8420</v>
      </c>
      <c r="F2751" s="11" t="s">
        <v>12225</v>
      </c>
      <c r="G2751" s="10" t="s">
        <v>18682</v>
      </c>
      <c r="H2751" s="13" t="e" cm="1">
        <f t="array" aca="1" ref="H2751" ca="1">GOOGLETRANSLATE(D2751, "zh-CN", "zh-TW")</f>
        <v>#NAME?</v>
      </c>
      <c r="I2751" s="14" t="e" cm="1">
        <f t="array" aca="1" ref="I2751" ca="1">GOOGLETRANSLATE(D2751, "zh-CN", "ja")</f>
        <v>#NAME?</v>
      </c>
      <c r="J2751" s="13" t="e" cm="1">
        <f t="array" aca="1" ref="J2751" ca="1">GOOGLETRANSLATE(D2751, "zh-CN", "ko")</f>
        <v>#NAME?</v>
      </c>
      <c r="K2751" s="13" t="e" cm="1">
        <f t="array" aca="1" ref="K2751" ca="1">GOOGLETRANSLATE(D2751, "zh-CN", "en")</f>
        <v>#NAME?</v>
      </c>
    </row>
    <row r="2752" spans="1:11" ht="19.95" customHeight="1">
      <c r="A2752" s="3">
        <v>69</v>
      </c>
      <c r="B2752" s="3" t="s">
        <v>10521</v>
      </c>
      <c r="C2752" s="3">
        <v>502</v>
      </c>
      <c r="D2752" s="2" t="s">
        <v>1937</v>
      </c>
      <c r="E2752" s="2" t="s">
        <v>8421</v>
      </c>
      <c r="F2752" s="11" t="s">
        <v>12226</v>
      </c>
      <c r="G2752" s="10" t="s">
        <v>18683</v>
      </c>
      <c r="H2752" s="13" t="e" cm="1">
        <f t="array" aca="1" ref="H2752" ca="1">GOOGLETRANSLATE(D2752, "zh-CN", "zh-TW")</f>
        <v>#NAME?</v>
      </c>
      <c r="I2752" s="14" t="e" cm="1">
        <f t="array" aca="1" ref="I2752" ca="1">GOOGLETRANSLATE(D2752, "zh-CN", "ja")</f>
        <v>#NAME?</v>
      </c>
      <c r="J2752" s="13" t="e" cm="1">
        <f t="array" aca="1" ref="J2752" ca="1">GOOGLETRANSLATE(D2752, "zh-CN", "ko")</f>
        <v>#NAME?</v>
      </c>
      <c r="K2752" s="13" t="e" cm="1">
        <f t="array" aca="1" ref="K2752" ca="1">GOOGLETRANSLATE(D2752, "zh-CN", "en")</f>
        <v>#NAME?</v>
      </c>
    </row>
    <row r="2753" spans="1:11" ht="19.95" customHeight="1">
      <c r="A2753" s="3">
        <v>69</v>
      </c>
      <c r="B2753" s="3" t="s">
        <v>10521</v>
      </c>
      <c r="C2753" s="3">
        <v>503</v>
      </c>
      <c r="D2753" s="2" t="s">
        <v>1938</v>
      </c>
      <c r="E2753" s="2" t="s">
        <v>10321</v>
      </c>
      <c r="F2753" s="11" t="s">
        <v>12227</v>
      </c>
      <c r="G2753" s="10" t="s">
        <v>18684</v>
      </c>
      <c r="H2753" s="13" t="e" cm="1">
        <f t="array" aca="1" ref="H2753" ca="1">GOOGLETRANSLATE(D2753, "zh-CN", "zh-TW")</f>
        <v>#NAME?</v>
      </c>
      <c r="I2753" s="14" t="e" cm="1">
        <f t="array" aca="1" ref="I2753" ca="1">GOOGLETRANSLATE(D2753, "zh-CN", "ja")</f>
        <v>#NAME?</v>
      </c>
      <c r="J2753" s="13" t="e" cm="1">
        <f t="array" aca="1" ref="J2753" ca="1">GOOGLETRANSLATE(D2753, "zh-CN", "ko")</f>
        <v>#NAME?</v>
      </c>
      <c r="K2753" s="13" t="e" cm="1">
        <f t="array" aca="1" ref="K2753" ca="1">GOOGLETRANSLATE(D2753, "zh-CN", "en")</f>
        <v>#NAME?</v>
      </c>
    </row>
    <row r="2754" spans="1:11" ht="19.95" customHeight="1">
      <c r="A2754" s="3">
        <v>69</v>
      </c>
      <c r="B2754" s="3" t="s">
        <v>10521</v>
      </c>
      <c r="C2754" s="3">
        <v>504</v>
      </c>
      <c r="D2754" s="2" t="s">
        <v>1939</v>
      </c>
      <c r="E2754" s="2" t="s">
        <v>10322</v>
      </c>
      <c r="F2754" s="11" t="s">
        <v>14919</v>
      </c>
      <c r="G2754" s="10" t="s">
        <v>18685</v>
      </c>
      <c r="H2754" s="13" t="e" cm="1">
        <f t="array" aca="1" ref="H2754" ca="1">GOOGLETRANSLATE(D2754, "zh-CN", "zh-TW")</f>
        <v>#NAME?</v>
      </c>
      <c r="I2754" s="14" t="e" cm="1">
        <f t="array" aca="1" ref="I2754" ca="1">GOOGLETRANSLATE(D2754, "zh-CN", "ja")</f>
        <v>#NAME?</v>
      </c>
      <c r="J2754" s="13" t="e" cm="1">
        <f t="array" aca="1" ref="J2754" ca="1">GOOGLETRANSLATE(D2754, "zh-CN", "ko")</f>
        <v>#NAME?</v>
      </c>
      <c r="K2754" s="13" t="e" cm="1">
        <f t="array" aca="1" ref="K2754" ca="1">GOOGLETRANSLATE(D2754, "zh-CN", "en")</f>
        <v>#NAME?</v>
      </c>
    </row>
    <row r="2755" spans="1:11" ht="19.95" customHeight="1">
      <c r="A2755" s="3">
        <v>69</v>
      </c>
      <c r="B2755" s="3" t="s">
        <v>10521</v>
      </c>
      <c r="C2755" s="3">
        <v>505</v>
      </c>
      <c r="D2755" s="2" t="s">
        <v>1940</v>
      </c>
      <c r="E2755" s="2" t="s">
        <v>10323</v>
      </c>
      <c r="F2755" s="11" t="s">
        <v>12228</v>
      </c>
      <c r="G2755" s="10" t="s">
        <v>18686</v>
      </c>
      <c r="H2755" s="13" t="e" cm="1">
        <f t="array" aca="1" ref="H2755" ca="1">GOOGLETRANSLATE(D2755, "zh-CN", "zh-TW")</f>
        <v>#NAME?</v>
      </c>
      <c r="I2755" s="14" t="e" cm="1">
        <f t="array" aca="1" ref="I2755" ca="1">GOOGLETRANSLATE(D2755, "zh-CN", "ja")</f>
        <v>#NAME?</v>
      </c>
      <c r="J2755" s="13" t="e" cm="1">
        <f t="array" aca="1" ref="J2755" ca="1">GOOGLETRANSLATE(D2755, "zh-CN", "ko")</f>
        <v>#NAME?</v>
      </c>
      <c r="K2755" s="13" t="e" cm="1">
        <f t="array" aca="1" ref="K2755" ca="1">GOOGLETRANSLATE(D2755, "zh-CN", "en")</f>
        <v>#NAME?</v>
      </c>
    </row>
    <row r="2756" spans="1:11" ht="19.95" customHeight="1">
      <c r="A2756" s="3">
        <v>69</v>
      </c>
      <c r="B2756" s="3" t="s">
        <v>10521</v>
      </c>
      <c r="C2756" s="3">
        <v>506</v>
      </c>
      <c r="D2756" s="2" t="s">
        <v>1941</v>
      </c>
      <c r="E2756" s="2" t="s">
        <v>10324</v>
      </c>
      <c r="F2756" s="11" t="s">
        <v>12229</v>
      </c>
      <c r="G2756" s="10" t="s">
        <v>18687</v>
      </c>
      <c r="H2756" s="13" t="e" cm="1">
        <f t="array" aca="1" ref="H2756" ca="1">GOOGLETRANSLATE(D2756, "zh-CN", "zh-TW")</f>
        <v>#NAME?</v>
      </c>
      <c r="I2756" s="14" t="e" cm="1">
        <f t="array" aca="1" ref="I2756" ca="1">GOOGLETRANSLATE(D2756, "zh-CN", "ja")</f>
        <v>#NAME?</v>
      </c>
      <c r="J2756" s="13" t="e" cm="1">
        <f t="array" aca="1" ref="J2756" ca="1">GOOGLETRANSLATE(D2756, "zh-CN", "ko")</f>
        <v>#NAME?</v>
      </c>
      <c r="K2756" s="13" t="e" cm="1">
        <f t="array" aca="1" ref="K2756" ca="1">GOOGLETRANSLATE(D2756, "zh-CN", "en")</f>
        <v>#NAME?</v>
      </c>
    </row>
    <row r="2757" spans="1:11" ht="19.95" customHeight="1">
      <c r="A2757" s="3">
        <v>69</v>
      </c>
      <c r="B2757" s="3" t="s">
        <v>10521</v>
      </c>
      <c r="C2757" s="3">
        <v>507</v>
      </c>
      <c r="D2757" s="2" t="s">
        <v>1942</v>
      </c>
      <c r="E2757" s="2" t="s">
        <v>8422</v>
      </c>
      <c r="F2757" s="11" t="s">
        <v>12230</v>
      </c>
      <c r="G2757" s="10" t="s">
        <v>18688</v>
      </c>
      <c r="H2757" s="13" t="e" cm="1">
        <f t="array" aca="1" ref="H2757" ca="1">GOOGLETRANSLATE(D2757, "zh-CN", "zh-TW")</f>
        <v>#NAME?</v>
      </c>
      <c r="I2757" s="14" t="e" cm="1">
        <f t="array" aca="1" ref="I2757" ca="1">GOOGLETRANSLATE(D2757, "zh-CN", "ja")</f>
        <v>#NAME?</v>
      </c>
      <c r="J2757" s="13" t="e" cm="1">
        <f t="array" aca="1" ref="J2757" ca="1">GOOGLETRANSLATE(D2757, "zh-CN", "ko")</f>
        <v>#NAME?</v>
      </c>
      <c r="K2757" s="13" t="e" cm="1">
        <f t="array" aca="1" ref="K2757" ca="1">GOOGLETRANSLATE(D2757, "zh-CN", "en")</f>
        <v>#NAME?</v>
      </c>
    </row>
    <row r="2758" spans="1:11" ht="19.95" customHeight="1">
      <c r="A2758" s="3">
        <v>69</v>
      </c>
      <c r="B2758" s="3" t="s">
        <v>10521</v>
      </c>
      <c r="C2758" s="3">
        <v>508</v>
      </c>
      <c r="D2758" s="2" t="s">
        <v>1943</v>
      </c>
      <c r="E2758" s="2" t="s">
        <v>8423</v>
      </c>
      <c r="F2758" s="11" t="s">
        <v>12231</v>
      </c>
      <c r="G2758" s="10" t="s">
        <v>18689</v>
      </c>
      <c r="H2758" s="13" t="e" cm="1">
        <f t="array" aca="1" ref="H2758" ca="1">GOOGLETRANSLATE(D2758, "zh-CN", "zh-TW")</f>
        <v>#NAME?</v>
      </c>
      <c r="I2758" s="14" t="e" cm="1">
        <f t="array" aca="1" ref="I2758" ca="1">GOOGLETRANSLATE(D2758, "zh-CN", "ja")</f>
        <v>#NAME?</v>
      </c>
      <c r="J2758" s="13" t="e" cm="1">
        <f t="array" aca="1" ref="J2758" ca="1">GOOGLETRANSLATE(D2758, "zh-CN", "ko")</f>
        <v>#NAME?</v>
      </c>
      <c r="K2758" s="13" t="e" cm="1">
        <f t="array" aca="1" ref="K2758" ca="1">GOOGLETRANSLATE(D2758, "zh-CN", "en")</f>
        <v>#NAME?</v>
      </c>
    </row>
    <row r="2759" spans="1:11" ht="19.95" customHeight="1">
      <c r="A2759" s="3">
        <v>69</v>
      </c>
      <c r="B2759" s="3" t="s">
        <v>10521</v>
      </c>
      <c r="C2759" s="3">
        <v>509</v>
      </c>
      <c r="D2759" s="2" t="s">
        <v>5245</v>
      </c>
      <c r="E2759" s="2" t="s">
        <v>8424</v>
      </c>
      <c r="F2759" s="11" t="s">
        <v>12232</v>
      </c>
      <c r="G2759" s="10" t="s">
        <v>18690</v>
      </c>
      <c r="H2759" s="13" t="e" cm="1">
        <f t="array" aca="1" ref="H2759" ca="1">GOOGLETRANSLATE(D2759, "zh-CN", "zh-TW")</f>
        <v>#NAME?</v>
      </c>
      <c r="I2759" s="14" t="e" cm="1">
        <f t="array" aca="1" ref="I2759" ca="1">GOOGLETRANSLATE(D2759, "zh-CN", "ja")</f>
        <v>#NAME?</v>
      </c>
      <c r="J2759" s="13" t="e" cm="1">
        <f t="array" aca="1" ref="J2759" ca="1">GOOGLETRANSLATE(D2759, "zh-CN", "ko")</f>
        <v>#NAME?</v>
      </c>
      <c r="K2759" s="13" t="e" cm="1">
        <f t="array" aca="1" ref="K2759" ca="1">GOOGLETRANSLATE(D2759, "zh-CN", "en")</f>
        <v>#NAME?</v>
      </c>
    </row>
    <row r="2760" spans="1:11" ht="19.95" customHeight="1">
      <c r="A2760" s="3">
        <v>69</v>
      </c>
      <c r="B2760" s="3" t="s">
        <v>10521</v>
      </c>
      <c r="C2760" s="3">
        <v>510</v>
      </c>
      <c r="D2760" s="2" t="s">
        <v>1944</v>
      </c>
      <c r="E2760" s="2" t="s">
        <v>8425</v>
      </c>
      <c r="F2760" s="11" t="s">
        <v>14920</v>
      </c>
      <c r="G2760" s="10" t="s">
        <v>18691</v>
      </c>
      <c r="H2760" s="13" t="e" cm="1">
        <f t="array" aca="1" ref="H2760" ca="1">GOOGLETRANSLATE(D2760, "zh-CN", "zh-TW")</f>
        <v>#NAME?</v>
      </c>
      <c r="I2760" s="14" t="e" cm="1">
        <f t="array" aca="1" ref="I2760" ca="1">GOOGLETRANSLATE(D2760, "zh-CN", "ja")</f>
        <v>#NAME?</v>
      </c>
      <c r="J2760" s="13" t="e" cm="1">
        <f t="array" aca="1" ref="J2760" ca="1">GOOGLETRANSLATE(D2760, "zh-CN", "ko")</f>
        <v>#NAME?</v>
      </c>
      <c r="K2760" s="13" t="e" cm="1">
        <f t="array" aca="1" ref="K2760" ca="1">GOOGLETRANSLATE(D2760, "zh-CN", "en")</f>
        <v>#NAME?</v>
      </c>
    </row>
    <row r="2761" spans="1:11" ht="19.95" customHeight="1">
      <c r="A2761" s="3">
        <v>69</v>
      </c>
      <c r="B2761" s="3" t="s">
        <v>10521</v>
      </c>
      <c r="C2761" s="3">
        <v>511</v>
      </c>
      <c r="D2761" s="2" t="s">
        <v>1945</v>
      </c>
      <c r="E2761" s="2" t="s">
        <v>8426</v>
      </c>
      <c r="F2761" s="11" t="s">
        <v>12235</v>
      </c>
      <c r="G2761" s="10" t="s">
        <v>18692</v>
      </c>
      <c r="H2761" s="13" t="e" cm="1">
        <f t="array" aca="1" ref="H2761" ca="1">GOOGLETRANSLATE(D2761, "zh-CN", "zh-TW")</f>
        <v>#NAME?</v>
      </c>
      <c r="I2761" s="14" t="e" cm="1">
        <f t="array" aca="1" ref="I2761" ca="1">GOOGLETRANSLATE(D2761, "zh-CN", "ja")</f>
        <v>#NAME?</v>
      </c>
      <c r="J2761" s="13" t="e" cm="1">
        <f t="array" aca="1" ref="J2761" ca="1">GOOGLETRANSLATE(D2761, "zh-CN", "ko")</f>
        <v>#NAME?</v>
      </c>
      <c r="K2761" s="13" t="e" cm="1">
        <f t="array" aca="1" ref="K2761" ca="1">GOOGLETRANSLATE(D2761, "zh-CN", "en")</f>
        <v>#NAME?</v>
      </c>
    </row>
    <row r="2762" spans="1:11" ht="19.95" customHeight="1">
      <c r="A2762" s="3">
        <v>69</v>
      </c>
      <c r="B2762" s="3" t="s">
        <v>10521</v>
      </c>
      <c r="C2762" s="3">
        <v>512</v>
      </c>
      <c r="D2762" s="2" t="s">
        <v>1946</v>
      </c>
      <c r="E2762" s="2" t="s">
        <v>8427</v>
      </c>
      <c r="F2762" s="11" t="s">
        <v>12233</v>
      </c>
      <c r="G2762" s="10" t="s">
        <v>18693</v>
      </c>
      <c r="H2762" s="13" t="e" cm="1">
        <f t="array" aca="1" ref="H2762" ca="1">GOOGLETRANSLATE(D2762, "zh-CN", "zh-TW")</f>
        <v>#NAME?</v>
      </c>
      <c r="I2762" s="14" t="e" cm="1">
        <f t="array" aca="1" ref="I2762" ca="1">GOOGLETRANSLATE(D2762, "zh-CN", "ja")</f>
        <v>#NAME?</v>
      </c>
      <c r="J2762" s="13" t="e" cm="1">
        <f t="array" aca="1" ref="J2762" ca="1">GOOGLETRANSLATE(D2762, "zh-CN", "ko")</f>
        <v>#NAME?</v>
      </c>
      <c r="K2762" s="13" t="e" cm="1">
        <f t="array" aca="1" ref="K2762" ca="1">GOOGLETRANSLATE(D2762, "zh-CN", "en")</f>
        <v>#NAME?</v>
      </c>
    </row>
    <row r="2763" spans="1:11" ht="19.95" customHeight="1">
      <c r="A2763" s="3">
        <v>70</v>
      </c>
      <c r="B2763" s="3" t="s">
        <v>10521</v>
      </c>
      <c r="C2763" s="3">
        <v>513</v>
      </c>
      <c r="D2763" s="2" t="s">
        <v>2820</v>
      </c>
      <c r="E2763" s="2" t="s">
        <v>6394</v>
      </c>
      <c r="F2763" s="11" t="s">
        <v>14921</v>
      </c>
      <c r="G2763" s="10" t="s">
        <v>18694</v>
      </c>
      <c r="H2763" s="13" t="e" cm="1">
        <f t="array" aca="1" ref="H2763" ca="1">GOOGLETRANSLATE(D2763, "zh-CN", "zh-TW")</f>
        <v>#NAME?</v>
      </c>
      <c r="I2763" s="14" t="e" cm="1">
        <f t="array" aca="1" ref="I2763" ca="1">GOOGLETRANSLATE(D2763, "zh-CN", "ja")</f>
        <v>#NAME?</v>
      </c>
      <c r="J2763" s="13" t="e" cm="1">
        <f t="array" aca="1" ref="J2763" ca="1">GOOGLETRANSLATE(D2763, "zh-CN", "ko")</f>
        <v>#NAME?</v>
      </c>
      <c r="K2763" s="13" t="e" cm="1">
        <f t="array" aca="1" ref="K2763" ca="1">GOOGLETRANSLATE(D2763, "zh-CN", "en")</f>
        <v>#NAME?</v>
      </c>
    </row>
    <row r="2764" spans="1:11" ht="19.95" customHeight="1">
      <c r="A2764" s="3">
        <v>70</v>
      </c>
      <c r="B2764" s="3" t="s">
        <v>10521</v>
      </c>
      <c r="C2764" s="3">
        <v>514</v>
      </c>
      <c r="D2764" s="2" t="s">
        <v>4720</v>
      </c>
      <c r="E2764" s="2" t="s">
        <v>6395</v>
      </c>
      <c r="F2764" s="11" t="s">
        <v>12234</v>
      </c>
      <c r="G2764" s="10" t="s">
        <v>18695</v>
      </c>
      <c r="H2764" s="13" t="e" cm="1">
        <f t="array" aca="1" ref="H2764" ca="1">GOOGLETRANSLATE(D2764, "zh-CN", "zh-TW")</f>
        <v>#NAME?</v>
      </c>
      <c r="I2764" s="14" t="e" cm="1">
        <f t="array" aca="1" ref="I2764" ca="1">GOOGLETRANSLATE(D2764, "zh-CN", "ja")</f>
        <v>#NAME?</v>
      </c>
      <c r="J2764" s="13" t="e" cm="1">
        <f t="array" aca="1" ref="J2764" ca="1">GOOGLETRANSLATE(D2764, "zh-CN", "ko")</f>
        <v>#NAME?</v>
      </c>
      <c r="K2764" s="13" t="e" cm="1">
        <f t="array" aca="1" ref="K2764" ca="1">GOOGLETRANSLATE(D2764, "zh-CN", "en")</f>
        <v>#NAME?</v>
      </c>
    </row>
    <row r="2765" spans="1:11" ht="19.95" customHeight="1">
      <c r="A2765" s="3">
        <v>70</v>
      </c>
      <c r="B2765" s="3" t="s">
        <v>10521</v>
      </c>
      <c r="C2765" s="3">
        <v>515</v>
      </c>
      <c r="D2765" s="2" t="s">
        <v>4719</v>
      </c>
      <c r="E2765" s="2" t="s">
        <v>6396</v>
      </c>
      <c r="F2765" s="11" t="s">
        <v>14922</v>
      </c>
      <c r="G2765" s="10" t="s">
        <v>18696</v>
      </c>
      <c r="H2765" s="13" t="e" cm="1">
        <f t="array" aca="1" ref="H2765" ca="1">GOOGLETRANSLATE(D2765, "zh-CN", "zh-TW")</f>
        <v>#NAME?</v>
      </c>
      <c r="I2765" s="14" t="e" cm="1">
        <f t="array" aca="1" ref="I2765" ca="1">GOOGLETRANSLATE(D2765, "zh-CN", "ja")</f>
        <v>#NAME?</v>
      </c>
      <c r="J2765" s="13" t="e" cm="1">
        <f t="array" aca="1" ref="J2765" ca="1">GOOGLETRANSLATE(D2765, "zh-CN", "ko")</f>
        <v>#NAME?</v>
      </c>
      <c r="K2765" s="13" t="e" cm="1">
        <f t="array" aca="1" ref="K2765" ca="1">GOOGLETRANSLATE(D2765, "zh-CN", "en")</f>
        <v>#NAME?</v>
      </c>
    </row>
    <row r="2766" spans="1:11" ht="19.95" customHeight="1">
      <c r="A2766" s="3">
        <v>70</v>
      </c>
      <c r="B2766" s="3" t="s">
        <v>10521</v>
      </c>
      <c r="C2766" s="3">
        <v>516</v>
      </c>
      <c r="D2766" s="2" t="s">
        <v>3655</v>
      </c>
      <c r="E2766" s="2" t="s">
        <v>9677</v>
      </c>
      <c r="F2766" s="11" t="s">
        <v>12236</v>
      </c>
      <c r="G2766" s="10" t="s">
        <v>18697</v>
      </c>
      <c r="H2766" s="13" t="e" cm="1">
        <f t="array" aca="1" ref="H2766" ca="1">GOOGLETRANSLATE(D2766, "zh-CN", "zh-TW")</f>
        <v>#NAME?</v>
      </c>
      <c r="I2766" s="14" t="e" cm="1">
        <f t="array" aca="1" ref="I2766" ca="1">GOOGLETRANSLATE(D2766, "zh-CN", "ja")</f>
        <v>#NAME?</v>
      </c>
      <c r="J2766" s="13" t="e" cm="1">
        <f t="array" aca="1" ref="J2766" ca="1">GOOGLETRANSLATE(D2766, "zh-CN", "ko")</f>
        <v>#NAME?</v>
      </c>
      <c r="K2766" s="13" t="e" cm="1">
        <f t="array" aca="1" ref="K2766" ca="1">GOOGLETRANSLATE(D2766, "zh-CN", "en")</f>
        <v>#NAME?</v>
      </c>
    </row>
    <row r="2767" spans="1:11" ht="19.95" customHeight="1">
      <c r="A2767" s="3">
        <v>70</v>
      </c>
      <c r="B2767" s="3" t="s">
        <v>10521</v>
      </c>
      <c r="C2767" s="3">
        <v>517</v>
      </c>
      <c r="D2767" s="2" t="s">
        <v>2819</v>
      </c>
      <c r="E2767" s="2" t="s">
        <v>9678</v>
      </c>
      <c r="F2767" s="11" t="s">
        <v>14923</v>
      </c>
      <c r="G2767" s="10" t="s">
        <v>18698</v>
      </c>
      <c r="H2767" s="13" t="e" cm="1">
        <f t="array" aca="1" ref="H2767" ca="1">GOOGLETRANSLATE(D2767, "zh-CN", "zh-TW")</f>
        <v>#NAME?</v>
      </c>
      <c r="I2767" s="14" t="e" cm="1">
        <f t="array" aca="1" ref="I2767" ca="1">GOOGLETRANSLATE(D2767, "zh-CN", "ja")</f>
        <v>#NAME?</v>
      </c>
      <c r="J2767" s="13" t="e" cm="1">
        <f t="array" aca="1" ref="J2767" ca="1">GOOGLETRANSLATE(D2767, "zh-CN", "ko")</f>
        <v>#NAME?</v>
      </c>
      <c r="K2767" s="13" t="e" cm="1">
        <f t="array" aca="1" ref="K2767" ca="1">GOOGLETRANSLATE(D2767, "zh-CN", "en")</f>
        <v>#NAME?</v>
      </c>
    </row>
    <row r="2768" spans="1:11" ht="19.95" customHeight="1">
      <c r="A2768" s="3">
        <v>70</v>
      </c>
      <c r="B2768" s="3" t="s">
        <v>10521</v>
      </c>
      <c r="C2768" s="3">
        <v>518</v>
      </c>
      <c r="D2768" s="2" t="s">
        <v>4729</v>
      </c>
      <c r="E2768" s="2" t="s">
        <v>6397</v>
      </c>
      <c r="F2768" s="11" t="s">
        <v>14924</v>
      </c>
      <c r="G2768" s="10" t="s">
        <v>18699</v>
      </c>
      <c r="H2768" s="13" t="e" cm="1">
        <f t="array" aca="1" ref="H2768" ca="1">GOOGLETRANSLATE(D2768, "zh-CN", "zh-TW")</f>
        <v>#NAME?</v>
      </c>
      <c r="I2768" s="14" t="e" cm="1">
        <f t="array" aca="1" ref="I2768" ca="1">GOOGLETRANSLATE(D2768, "zh-CN", "ja")</f>
        <v>#NAME?</v>
      </c>
      <c r="J2768" s="13" t="e" cm="1">
        <f t="array" aca="1" ref="J2768" ca="1">GOOGLETRANSLATE(D2768, "zh-CN", "ko")</f>
        <v>#NAME?</v>
      </c>
      <c r="K2768" s="13" t="e" cm="1">
        <f t="array" aca="1" ref="K2768" ca="1">GOOGLETRANSLATE(D2768, "zh-CN", "en")</f>
        <v>#NAME?</v>
      </c>
    </row>
    <row r="2769" spans="1:11" ht="19.95" customHeight="1">
      <c r="A2769" s="3">
        <v>70</v>
      </c>
      <c r="B2769" s="3" t="s">
        <v>10521</v>
      </c>
      <c r="C2769" s="3">
        <v>519</v>
      </c>
      <c r="D2769" s="2" t="s">
        <v>2818</v>
      </c>
      <c r="E2769" s="2" t="s">
        <v>6398</v>
      </c>
      <c r="F2769" s="11" t="s">
        <v>14925</v>
      </c>
      <c r="G2769" s="10" t="s">
        <v>18700</v>
      </c>
      <c r="H2769" s="13" t="e" cm="1">
        <f t="array" aca="1" ref="H2769" ca="1">GOOGLETRANSLATE(D2769, "zh-CN", "zh-TW")</f>
        <v>#NAME?</v>
      </c>
      <c r="I2769" s="14" t="e" cm="1">
        <f t="array" aca="1" ref="I2769" ca="1">GOOGLETRANSLATE(D2769, "zh-CN", "ja")</f>
        <v>#NAME?</v>
      </c>
      <c r="J2769" s="13" t="e" cm="1">
        <f t="array" aca="1" ref="J2769" ca="1">GOOGLETRANSLATE(D2769, "zh-CN", "ko")</f>
        <v>#NAME?</v>
      </c>
      <c r="K2769" s="13" t="e" cm="1">
        <f t="array" aca="1" ref="K2769" ca="1">GOOGLETRANSLATE(D2769, "zh-CN", "en")</f>
        <v>#NAME?</v>
      </c>
    </row>
    <row r="2770" spans="1:11" ht="19.95" customHeight="1">
      <c r="A2770" s="3">
        <v>70</v>
      </c>
      <c r="B2770" s="3" t="s">
        <v>10521</v>
      </c>
      <c r="C2770" s="3">
        <v>520</v>
      </c>
      <c r="D2770" s="2" t="s">
        <v>2431</v>
      </c>
      <c r="E2770" s="2" t="s">
        <v>6399</v>
      </c>
      <c r="F2770" s="11" t="s">
        <v>12237</v>
      </c>
      <c r="G2770" s="10" t="s">
        <v>18701</v>
      </c>
      <c r="H2770" s="13" t="e" cm="1">
        <f t="array" aca="1" ref="H2770" ca="1">GOOGLETRANSLATE(D2770, "zh-CN", "zh-TW")</f>
        <v>#NAME?</v>
      </c>
      <c r="I2770" s="14" t="e" cm="1">
        <f t="array" aca="1" ref="I2770" ca="1">GOOGLETRANSLATE(D2770, "zh-CN", "ja")</f>
        <v>#NAME?</v>
      </c>
      <c r="J2770" s="13" t="e" cm="1">
        <f t="array" aca="1" ref="J2770" ca="1">GOOGLETRANSLATE(D2770, "zh-CN", "ko")</f>
        <v>#NAME?</v>
      </c>
      <c r="K2770" s="13" t="e" cm="1">
        <f t="array" aca="1" ref="K2770" ca="1">GOOGLETRANSLATE(D2770, "zh-CN", "en")</f>
        <v>#NAME?</v>
      </c>
    </row>
    <row r="2771" spans="1:11" ht="19.95" customHeight="1">
      <c r="A2771" s="3">
        <v>70</v>
      </c>
      <c r="B2771" s="3" t="s">
        <v>10521</v>
      </c>
      <c r="C2771" s="3">
        <v>521</v>
      </c>
      <c r="D2771" s="2" t="s">
        <v>3654</v>
      </c>
      <c r="E2771" s="2" t="s">
        <v>6400</v>
      </c>
      <c r="F2771" s="11" t="s">
        <v>12238</v>
      </c>
      <c r="G2771" s="10" t="s">
        <v>18702</v>
      </c>
      <c r="H2771" s="13" t="e" cm="1">
        <f t="array" aca="1" ref="H2771" ca="1">GOOGLETRANSLATE(D2771, "zh-CN", "zh-TW")</f>
        <v>#NAME?</v>
      </c>
      <c r="I2771" s="14" t="e" cm="1">
        <f t="array" aca="1" ref="I2771" ca="1">GOOGLETRANSLATE(D2771, "zh-CN", "ja")</f>
        <v>#NAME?</v>
      </c>
      <c r="J2771" s="13" t="e" cm="1">
        <f t="array" aca="1" ref="J2771" ca="1">GOOGLETRANSLATE(D2771, "zh-CN", "ko")</f>
        <v>#NAME?</v>
      </c>
      <c r="K2771" s="13" t="e" cm="1">
        <f t="array" aca="1" ref="K2771" ca="1">GOOGLETRANSLATE(D2771, "zh-CN", "en")</f>
        <v>#NAME?</v>
      </c>
    </row>
    <row r="2772" spans="1:11" ht="19.95" customHeight="1">
      <c r="A2772" s="3">
        <v>70</v>
      </c>
      <c r="B2772" s="3" t="s">
        <v>10521</v>
      </c>
      <c r="C2772" s="3">
        <v>522</v>
      </c>
      <c r="D2772" s="2" t="s">
        <v>2430</v>
      </c>
      <c r="E2772" s="2" t="s">
        <v>9444</v>
      </c>
      <c r="F2772" s="11" t="s">
        <v>12239</v>
      </c>
      <c r="G2772" s="10" t="s">
        <v>18703</v>
      </c>
      <c r="H2772" s="13" t="e" cm="1">
        <f t="array" aca="1" ref="H2772" ca="1">GOOGLETRANSLATE(D2772, "zh-CN", "zh-TW")</f>
        <v>#NAME?</v>
      </c>
      <c r="I2772" s="14" t="e" cm="1">
        <f t="array" aca="1" ref="I2772" ca="1">GOOGLETRANSLATE(D2772, "zh-CN", "ja")</f>
        <v>#NAME?</v>
      </c>
      <c r="J2772" s="13" t="e" cm="1">
        <f t="array" aca="1" ref="J2772" ca="1">GOOGLETRANSLATE(D2772, "zh-CN", "ko")</f>
        <v>#NAME?</v>
      </c>
      <c r="K2772" s="13" t="e" cm="1">
        <f t="array" aca="1" ref="K2772" ca="1">GOOGLETRANSLATE(D2772, "zh-CN", "en")</f>
        <v>#NAME?</v>
      </c>
    </row>
    <row r="2773" spans="1:11" ht="19.95" customHeight="1">
      <c r="A2773" s="3">
        <v>70</v>
      </c>
      <c r="B2773" s="3" t="s">
        <v>10521</v>
      </c>
      <c r="C2773" s="3">
        <v>523</v>
      </c>
      <c r="D2773" s="2" t="s">
        <v>3653</v>
      </c>
      <c r="E2773" s="2" t="s">
        <v>6401</v>
      </c>
      <c r="F2773" s="11" t="s">
        <v>12240</v>
      </c>
      <c r="G2773" s="10" t="s">
        <v>18704</v>
      </c>
      <c r="H2773" s="13" t="e" cm="1">
        <f t="array" aca="1" ref="H2773" ca="1">GOOGLETRANSLATE(D2773, "zh-CN", "zh-TW")</f>
        <v>#NAME?</v>
      </c>
      <c r="I2773" s="14" t="e" cm="1">
        <f t="array" aca="1" ref="I2773" ca="1">GOOGLETRANSLATE(D2773, "zh-CN", "ja")</f>
        <v>#NAME?</v>
      </c>
      <c r="J2773" s="13" t="e" cm="1">
        <f t="array" aca="1" ref="J2773" ca="1">GOOGLETRANSLATE(D2773, "zh-CN", "ko")</f>
        <v>#NAME?</v>
      </c>
      <c r="K2773" s="13" t="e" cm="1">
        <f t="array" aca="1" ref="K2773" ca="1">GOOGLETRANSLATE(D2773, "zh-CN", "en")</f>
        <v>#NAME?</v>
      </c>
    </row>
    <row r="2774" spans="1:11" ht="19.95" customHeight="1">
      <c r="A2774" s="3">
        <v>70</v>
      </c>
      <c r="B2774" s="3" t="s">
        <v>10521</v>
      </c>
      <c r="C2774" s="3">
        <v>524</v>
      </c>
      <c r="D2774" s="2" t="s">
        <v>2429</v>
      </c>
      <c r="E2774" s="2" t="s">
        <v>6402</v>
      </c>
      <c r="F2774" s="11" t="s">
        <v>12241</v>
      </c>
      <c r="G2774" s="10" t="s">
        <v>18705</v>
      </c>
      <c r="H2774" s="13" t="e" cm="1">
        <f t="array" aca="1" ref="H2774" ca="1">GOOGLETRANSLATE(D2774, "zh-CN", "zh-TW")</f>
        <v>#NAME?</v>
      </c>
      <c r="I2774" s="14" t="e" cm="1">
        <f t="array" aca="1" ref="I2774" ca="1">GOOGLETRANSLATE(D2774, "zh-CN", "ja")</f>
        <v>#NAME?</v>
      </c>
      <c r="J2774" s="13" t="e" cm="1">
        <f t="array" aca="1" ref="J2774" ca="1">GOOGLETRANSLATE(D2774, "zh-CN", "ko")</f>
        <v>#NAME?</v>
      </c>
      <c r="K2774" s="13" t="e" cm="1">
        <f t="array" aca="1" ref="K2774" ca="1">GOOGLETRANSLATE(D2774, "zh-CN", "en")</f>
        <v>#NAME?</v>
      </c>
    </row>
    <row r="2775" spans="1:11" ht="19.95" customHeight="1">
      <c r="A2775" s="3">
        <v>70</v>
      </c>
      <c r="B2775" s="3" t="s">
        <v>10521</v>
      </c>
      <c r="C2775" s="3">
        <v>525</v>
      </c>
      <c r="D2775" s="2" t="s">
        <v>4722</v>
      </c>
      <c r="E2775" s="2" t="s">
        <v>9679</v>
      </c>
      <c r="F2775" s="11" t="s">
        <v>12242</v>
      </c>
      <c r="G2775" s="10" t="s">
        <v>18706</v>
      </c>
      <c r="H2775" s="13" t="e" cm="1">
        <f t="array" aca="1" ref="H2775" ca="1">GOOGLETRANSLATE(D2775, "zh-CN", "zh-TW")</f>
        <v>#NAME?</v>
      </c>
      <c r="I2775" s="14" t="e" cm="1">
        <f t="array" aca="1" ref="I2775" ca="1">GOOGLETRANSLATE(D2775, "zh-CN", "ja")</f>
        <v>#NAME?</v>
      </c>
      <c r="J2775" s="13" t="e" cm="1">
        <f t="array" aca="1" ref="J2775" ca="1">GOOGLETRANSLATE(D2775, "zh-CN", "ko")</f>
        <v>#NAME?</v>
      </c>
      <c r="K2775" s="13" t="e" cm="1">
        <f t="array" aca="1" ref="K2775" ca="1">GOOGLETRANSLATE(D2775, "zh-CN", "en")</f>
        <v>#NAME?</v>
      </c>
    </row>
    <row r="2776" spans="1:11" ht="19.95" customHeight="1">
      <c r="A2776" s="3">
        <v>70</v>
      </c>
      <c r="B2776" s="3" t="s">
        <v>10521</v>
      </c>
      <c r="C2776" s="3">
        <v>526</v>
      </c>
      <c r="D2776" s="2" t="s">
        <v>4721</v>
      </c>
      <c r="E2776" s="2" t="s">
        <v>9445</v>
      </c>
      <c r="F2776" s="11" t="s">
        <v>12243</v>
      </c>
      <c r="G2776" s="10" t="s">
        <v>18707</v>
      </c>
      <c r="H2776" s="13" t="e" cm="1">
        <f t="array" aca="1" ref="H2776" ca="1">GOOGLETRANSLATE(D2776, "zh-CN", "zh-TW")</f>
        <v>#NAME?</v>
      </c>
      <c r="I2776" s="14" t="e" cm="1">
        <f t="array" aca="1" ref="I2776" ca="1">GOOGLETRANSLATE(D2776, "zh-CN", "ja")</f>
        <v>#NAME?</v>
      </c>
      <c r="J2776" s="13" t="e" cm="1">
        <f t="array" aca="1" ref="J2776" ca="1">GOOGLETRANSLATE(D2776, "zh-CN", "ko")</f>
        <v>#NAME?</v>
      </c>
      <c r="K2776" s="13" t="e" cm="1">
        <f t="array" aca="1" ref="K2776" ca="1">GOOGLETRANSLATE(D2776, "zh-CN", "en")</f>
        <v>#NAME?</v>
      </c>
    </row>
    <row r="2777" spans="1:11" ht="19.95" customHeight="1">
      <c r="A2777" s="3">
        <v>70</v>
      </c>
      <c r="B2777" s="3" t="s">
        <v>10521</v>
      </c>
      <c r="C2777" s="3">
        <v>527</v>
      </c>
      <c r="D2777" s="2" t="s">
        <v>2428</v>
      </c>
      <c r="E2777" s="2" t="s">
        <v>6404</v>
      </c>
      <c r="F2777" s="11" t="s">
        <v>12244</v>
      </c>
      <c r="G2777" s="10" t="s">
        <v>18708</v>
      </c>
      <c r="H2777" s="13" t="e" cm="1">
        <f t="array" aca="1" ref="H2777" ca="1">GOOGLETRANSLATE(D2777, "zh-CN", "zh-TW")</f>
        <v>#NAME?</v>
      </c>
      <c r="I2777" s="14" t="e" cm="1">
        <f t="array" aca="1" ref="I2777" ca="1">GOOGLETRANSLATE(D2777, "zh-CN", "ja")</f>
        <v>#NAME?</v>
      </c>
      <c r="J2777" s="13" t="e" cm="1">
        <f t="array" aca="1" ref="J2777" ca="1">GOOGLETRANSLATE(D2777, "zh-CN", "ko")</f>
        <v>#NAME?</v>
      </c>
      <c r="K2777" s="13" t="e" cm="1">
        <f t="array" aca="1" ref="K2777" ca="1">GOOGLETRANSLATE(D2777, "zh-CN", "en")</f>
        <v>#NAME?</v>
      </c>
    </row>
    <row r="2778" spans="1:11" ht="19.95" customHeight="1">
      <c r="A2778" s="3">
        <v>70</v>
      </c>
      <c r="B2778" s="3" t="s">
        <v>10521</v>
      </c>
      <c r="C2778" s="3">
        <v>528</v>
      </c>
      <c r="D2778" s="2" t="s">
        <v>2421</v>
      </c>
      <c r="E2778" s="2" t="s">
        <v>6405</v>
      </c>
      <c r="F2778" s="11" t="s">
        <v>12245</v>
      </c>
      <c r="G2778" s="10" t="s">
        <v>18709</v>
      </c>
      <c r="H2778" s="13" t="e" cm="1">
        <f t="array" aca="1" ref="H2778" ca="1">GOOGLETRANSLATE(D2778, "zh-CN", "zh-TW")</f>
        <v>#NAME?</v>
      </c>
      <c r="I2778" s="14" t="e" cm="1">
        <f t="array" aca="1" ref="I2778" ca="1">GOOGLETRANSLATE(D2778, "zh-CN", "ja")</f>
        <v>#NAME?</v>
      </c>
      <c r="J2778" s="13" t="e" cm="1">
        <f t="array" aca="1" ref="J2778" ca="1">GOOGLETRANSLATE(D2778, "zh-CN", "ko")</f>
        <v>#NAME?</v>
      </c>
      <c r="K2778" s="13" t="e" cm="1">
        <f t="array" aca="1" ref="K2778" ca="1">GOOGLETRANSLATE(D2778, "zh-CN", "en")</f>
        <v>#NAME?</v>
      </c>
    </row>
    <row r="2779" spans="1:11" ht="19.95" customHeight="1">
      <c r="A2779" s="3">
        <v>70</v>
      </c>
      <c r="B2779" s="3" t="s">
        <v>10521</v>
      </c>
      <c r="C2779" s="3">
        <v>529</v>
      </c>
      <c r="D2779" s="2" t="s">
        <v>2427</v>
      </c>
      <c r="E2779" s="2" t="s">
        <v>6406</v>
      </c>
      <c r="F2779" s="11" t="s">
        <v>12246</v>
      </c>
      <c r="G2779" s="10" t="s">
        <v>18710</v>
      </c>
      <c r="H2779" s="13" t="e" cm="1">
        <f t="array" aca="1" ref="H2779" ca="1">GOOGLETRANSLATE(D2779, "zh-CN", "zh-TW")</f>
        <v>#NAME?</v>
      </c>
      <c r="I2779" s="14" t="e" cm="1">
        <f t="array" aca="1" ref="I2779" ca="1">GOOGLETRANSLATE(D2779, "zh-CN", "ja")</f>
        <v>#NAME?</v>
      </c>
      <c r="J2779" s="13" t="e" cm="1">
        <f t="array" aca="1" ref="J2779" ca="1">GOOGLETRANSLATE(D2779, "zh-CN", "ko")</f>
        <v>#NAME?</v>
      </c>
      <c r="K2779" s="13" t="e" cm="1">
        <f t="array" aca="1" ref="K2779" ca="1">GOOGLETRANSLATE(D2779, "zh-CN", "en")</f>
        <v>#NAME?</v>
      </c>
    </row>
    <row r="2780" spans="1:11" ht="19.95" customHeight="1">
      <c r="A2780" s="3">
        <v>70</v>
      </c>
      <c r="B2780" s="3" t="s">
        <v>10521</v>
      </c>
      <c r="C2780" s="3">
        <v>530</v>
      </c>
      <c r="D2780" s="2" t="s">
        <v>4723</v>
      </c>
      <c r="E2780" s="2" t="s">
        <v>6407</v>
      </c>
      <c r="F2780" s="11" t="s">
        <v>12247</v>
      </c>
      <c r="G2780" s="10" t="s">
        <v>18711</v>
      </c>
      <c r="H2780" s="13" t="e" cm="1">
        <f t="array" aca="1" ref="H2780" ca="1">GOOGLETRANSLATE(D2780, "zh-CN", "zh-TW")</f>
        <v>#NAME?</v>
      </c>
      <c r="I2780" s="14" t="e" cm="1">
        <f t="array" aca="1" ref="I2780" ca="1">GOOGLETRANSLATE(D2780, "zh-CN", "ja")</f>
        <v>#NAME?</v>
      </c>
      <c r="J2780" s="13" t="e" cm="1">
        <f t="array" aca="1" ref="J2780" ca="1">GOOGLETRANSLATE(D2780, "zh-CN", "ko")</f>
        <v>#NAME?</v>
      </c>
      <c r="K2780" s="13" t="e" cm="1">
        <f t="array" aca="1" ref="K2780" ca="1">GOOGLETRANSLATE(D2780, "zh-CN", "en")</f>
        <v>#NAME?</v>
      </c>
    </row>
    <row r="2781" spans="1:11" ht="19.95" customHeight="1">
      <c r="A2781" s="3">
        <v>70</v>
      </c>
      <c r="B2781" s="3" t="s">
        <v>10521</v>
      </c>
      <c r="C2781" s="3">
        <v>531</v>
      </c>
      <c r="D2781" s="2" t="s">
        <v>4376</v>
      </c>
      <c r="E2781" s="2" t="s">
        <v>9680</v>
      </c>
      <c r="F2781" s="11" t="s">
        <v>12248</v>
      </c>
      <c r="G2781" s="10" t="s">
        <v>16208</v>
      </c>
      <c r="H2781" s="13" t="e" cm="1">
        <f t="array" aca="1" ref="H2781" ca="1">GOOGLETRANSLATE(D2781, "zh-CN", "zh-TW")</f>
        <v>#NAME?</v>
      </c>
      <c r="I2781" s="14" t="e" cm="1">
        <f t="array" aca="1" ref="I2781" ca="1">GOOGLETRANSLATE(D2781, "zh-CN", "ja")</f>
        <v>#NAME?</v>
      </c>
      <c r="J2781" s="13" t="e" cm="1">
        <f t="array" aca="1" ref="J2781" ca="1">GOOGLETRANSLATE(D2781, "zh-CN", "ko")</f>
        <v>#NAME?</v>
      </c>
      <c r="K2781" s="13" t="e" cm="1">
        <f t="array" aca="1" ref="K2781" ca="1">GOOGLETRANSLATE(D2781, "zh-CN", "en")</f>
        <v>#NAME?</v>
      </c>
    </row>
    <row r="2782" spans="1:11" ht="19.95" customHeight="1">
      <c r="A2782" s="3">
        <v>70</v>
      </c>
      <c r="B2782" s="3" t="s">
        <v>10521</v>
      </c>
      <c r="C2782" s="3">
        <v>532</v>
      </c>
      <c r="D2782" s="2" t="s">
        <v>2426</v>
      </c>
      <c r="E2782" s="2" t="s">
        <v>6408</v>
      </c>
      <c r="F2782" s="11" t="s">
        <v>12249</v>
      </c>
      <c r="G2782" s="10" t="s">
        <v>18712</v>
      </c>
      <c r="H2782" s="13" t="e" cm="1">
        <f t="array" aca="1" ref="H2782" ca="1">GOOGLETRANSLATE(D2782, "zh-CN", "zh-TW")</f>
        <v>#NAME?</v>
      </c>
      <c r="I2782" s="14" t="e" cm="1">
        <f t="array" aca="1" ref="I2782" ca="1">GOOGLETRANSLATE(D2782, "zh-CN", "ja")</f>
        <v>#NAME?</v>
      </c>
      <c r="J2782" s="13" t="e" cm="1">
        <f t="array" aca="1" ref="J2782" ca="1">GOOGLETRANSLATE(D2782, "zh-CN", "ko")</f>
        <v>#NAME?</v>
      </c>
      <c r="K2782" s="13" t="e" cm="1">
        <f t="array" aca="1" ref="K2782" ca="1">GOOGLETRANSLATE(D2782, "zh-CN", "en")</f>
        <v>#NAME?</v>
      </c>
    </row>
    <row r="2783" spans="1:11" ht="19.95" customHeight="1">
      <c r="A2783" s="3">
        <v>70</v>
      </c>
      <c r="B2783" s="3" t="s">
        <v>10521</v>
      </c>
      <c r="C2783" s="3">
        <v>533</v>
      </c>
      <c r="D2783" s="2" t="s">
        <v>3648</v>
      </c>
      <c r="E2783" s="2" t="s">
        <v>6409</v>
      </c>
      <c r="F2783" s="11" t="s">
        <v>12250</v>
      </c>
      <c r="G2783" s="10" t="s">
        <v>18713</v>
      </c>
      <c r="H2783" s="13" t="e" cm="1">
        <f t="array" aca="1" ref="H2783" ca="1">GOOGLETRANSLATE(D2783, "zh-CN", "zh-TW")</f>
        <v>#NAME?</v>
      </c>
      <c r="I2783" s="14" t="e" cm="1">
        <f t="array" aca="1" ref="I2783" ca="1">GOOGLETRANSLATE(D2783, "zh-CN", "ja")</f>
        <v>#NAME?</v>
      </c>
      <c r="J2783" s="13" t="e" cm="1">
        <f t="array" aca="1" ref="J2783" ca="1">GOOGLETRANSLATE(D2783, "zh-CN", "ko")</f>
        <v>#NAME?</v>
      </c>
      <c r="K2783" s="13" t="e" cm="1">
        <f t="array" aca="1" ref="K2783" ca="1">GOOGLETRANSLATE(D2783, "zh-CN", "en")</f>
        <v>#NAME?</v>
      </c>
    </row>
    <row r="2784" spans="1:11" ht="19.95" customHeight="1">
      <c r="A2784" s="3">
        <v>70</v>
      </c>
      <c r="B2784" s="3" t="s">
        <v>10521</v>
      </c>
      <c r="C2784" s="3">
        <v>534</v>
      </c>
      <c r="D2784" s="2" t="s">
        <v>3647</v>
      </c>
      <c r="E2784" s="2" t="s">
        <v>6410</v>
      </c>
      <c r="F2784" s="11" t="s">
        <v>14926</v>
      </c>
      <c r="G2784" s="10" t="s">
        <v>18714</v>
      </c>
      <c r="H2784" s="13" t="e" cm="1">
        <f t="array" aca="1" ref="H2784" ca="1">GOOGLETRANSLATE(D2784, "zh-CN", "zh-TW")</f>
        <v>#NAME?</v>
      </c>
      <c r="I2784" s="14" t="e" cm="1">
        <f t="array" aca="1" ref="I2784" ca="1">GOOGLETRANSLATE(D2784, "zh-CN", "ja")</f>
        <v>#NAME?</v>
      </c>
      <c r="J2784" s="13" t="e" cm="1">
        <f t="array" aca="1" ref="J2784" ca="1">GOOGLETRANSLATE(D2784, "zh-CN", "ko")</f>
        <v>#NAME?</v>
      </c>
      <c r="K2784" s="13" t="e" cm="1">
        <f t="array" aca="1" ref="K2784" ca="1">GOOGLETRANSLATE(D2784, "zh-CN", "en")</f>
        <v>#NAME?</v>
      </c>
    </row>
    <row r="2785" spans="1:11" ht="19.95" customHeight="1">
      <c r="A2785" s="3">
        <v>70</v>
      </c>
      <c r="B2785" s="3" t="s">
        <v>10521</v>
      </c>
      <c r="C2785" s="3">
        <v>535</v>
      </c>
      <c r="D2785" s="2" t="s">
        <v>3646</v>
      </c>
      <c r="E2785" s="2" t="s">
        <v>9681</v>
      </c>
      <c r="F2785" s="11" t="s">
        <v>14927</v>
      </c>
      <c r="G2785" s="10" t="s">
        <v>18715</v>
      </c>
      <c r="H2785" s="13" t="e" cm="1">
        <f t="array" aca="1" ref="H2785" ca="1">GOOGLETRANSLATE(D2785, "zh-CN", "zh-TW")</f>
        <v>#NAME?</v>
      </c>
      <c r="I2785" s="14" t="e" cm="1">
        <f t="array" aca="1" ref="I2785" ca="1">GOOGLETRANSLATE(D2785, "zh-CN", "ja")</f>
        <v>#NAME?</v>
      </c>
      <c r="J2785" s="13" t="e" cm="1">
        <f t="array" aca="1" ref="J2785" ca="1">GOOGLETRANSLATE(D2785, "zh-CN", "ko")</f>
        <v>#NAME?</v>
      </c>
      <c r="K2785" s="13" t="e" cm="1">
        <f t="array" aca="1" ref="K2785" ca="1">GOOGLETRANSLATE(D2785, "zh-CN", "en")</f>
        <v>#NAME?</v>
      </c>
    </row>
    <row r="2786" spans="1:11" ht="19.95" customHeight="1">
      <c r="A2786" s="3">
        <v>70</v>
      </c>
      <c r="B2786" s="3" t="s">
        <v>10521</v>
      </c>
      <c r="C2786" s="3">
        <v>536</v>
      </c>
      <c r="D2786" s="2" t="s">
        <v>4725</v>
      </c>
      <c r="E2786" s="2" t="s">
        <v>6411</v>
      </c>
      <c r="F2786" s="11" t="s">
        <v>14928</v>
      </c>
      <c r="G2786" s="10" t="s">
        <v>18716</v>
      </c>
      <c r="H2786" s="13" t="e" cm="1">
        <f t="array" aca="1" ref="H2786" ca="1">GOOGLETRANSLATE(D2786, "zh-CN", "zh-TW")</f>
        <v>#NAME?</v>
      </c>
      <c r="I2786" s="14" t="e" cm="1">
        <f t="array" aca="1" ref="I2786" ca="1">GOOGLETRANSLATE(D2786, "zh-CN", "ja")</f>
        <v>#NAME?</v>
      </c>
      <c r="J2786" s="13" t="e" cm="1">
        <f t="array" aca="1" ref="J2786" ca="1">GOOGLETRANSLATE(D2786, "zh-CN", "ko")</f>
        <v>#NAME?</v>
      </c>
      <c r="K2786" s="13" t="e" cm="1">
        <f t="array" aca="1" ref="K2786" ca="1">GOOGLETRANSLATE(D2786, "zh-CN", "en")</f>
        <v>#NAME?</v>
      </c>
    </row>
    <row r="2787" spans="1:11" ht="19.95" customHeight="1">
      <c r="A2787" s="3">
        <v>70</v>
      </c>
      <c r="B2787" s="3" t="s">
        <v>10521</v>
      </c>
      <c r="C2787" s="3">
        <v>537</v>
      </c>
      <c r="D2787" s="2" t="s">
        <v>4724</v>
      </c>
      <c r="E2787" s="2" t="s">
        <v>6412</v>
      </c>
      <c r="F2787" s="11" t="s">
        <v>14929</v>
      </c>
      <c r="G2787" s="10" t="s">
        <v>18717</v>
      </c>
      <c r="H2787" s="13" t="e" cm="1">
        <f t="array" aca="1" ref="H2787" ca="1">GOOGLETRANSLATE(D2787, "zh-CN", "zh-TW")</f>
        <v>#NAME?</v>
      </c>
      <c r="I2787" s="14" t="e" cm="1">
        <f t="array" aca="1" ref="I2787" ca="1">GOOGLETRANSLATE(D2787, "zh-CN", "ja")</f>
        <v>#NAME?</v>
      </c>
      <c r="J2787" s="13" t="e" cm="1">
        <f t="array" aca="1" ref="J2787" ca="1">GOOGLETRANSLATE(D2787, "zh-CN", "ko")</f>
        <v>#NAME?</v>
      </c>
      <c r="K2787" s="13" t="e" cm="1">
        <f t="array" aca="1" ref="K2787" ca="1">GOOGLETRANSLATE(D2787, "zh-CN", "en")</f>
        <v>#NAME?</v>
      </c>
    </row>
    <row r="2788" spans="1:11" ht="19.95" customHeight="1">
      <c r="A2788" s="3">
        <v>70</v>
      </c>
      <c r="B2788" s="3" t="s">
        <v>10521</v>
      </c>
      <c r="C2788" s="3">
        <v>538</v>
      </c>
      <c r="D2788" s="2" t="s">
        <v>3645</v>
      </c>
      <c r="E2788" s="2" t="s">
        <v>6413</v>
      </c>
      <c r="F2788" s="11" t="s">
        <v>12251</v>
      </c>
      <c r="G2788" s="10" t="s">
        <v>18718</v>
      </c>
      <c r="H2788" s="13" t="e" cm="1">
        <f t="array" aca="1" ref="H2788" ca="1">GOOGLETRANSLATE(D2788, "zh-CN", "zh-TW")</f>
        <v>#NAME?</v>
      </c>
      <c r="I2788" s="14" t="e" cm="1">
        <f t="array" aca="1" ref="I2788" ca="1">GOOGLETRANSLATE(D2788, "zh-CN", "ja")</f>
        <v>#NAME?</v>
      </c>
      <c r="J2788" s="13" t="e" cm="1">
        <f t="array" aca="1" ref="J2788" ca="1">GOOGLETRANSLATE(D2788, "zh-CN", "ko")</f>
        <v>#NAME?</v>
      </c>
      <c r="K2788" s="13" t="e" cm="1">
        <f t="array" aca="1" ref="K2788" ca="1">GOOGLETRANSLATE(D2788, "zh-CN", "en")</f>
        <v>#NAME?</v>
      </c>
    </row>
    <row r="2789" spans="1:11" ht="19.95" customHeight="1">
      <c r="A2789" s="3">
        <v>70</v>
      </c>
      <c r="B2789" s="3" t="s">
        <v>10521</v>
      </c>
      <c r="C2789" s="3">
        <v>539</v>
      </c>
      <c r="D2789" s="2" t="s">
        <v>3644</v>
      </c>
      <c r="E2789" s="2" t="s">
        <v>6414</v>
      </c>
      <c r="F2789" s="11" t="s">
        <v>12252</v>
      </c>
      <c r="G2789" s="10" t="s">
        <v>18719</v>
      </c>
      <c r="H2789" s="13" t="e" cm="1">
        <f t="array" aca="1" ref="H2789" ca="1">GOOGLETRANSLATE(D2789, "zh-CN", "zh-TW")</f>
        <v>#NAME?</v>
      </c>
      <c r="I2789" s="14" t="e" cm="1">
        <f t="array" aca="1" ref="I2789" ca="1">GOOGLETRANSLATE(D2789, "zh-CN", "ja")</f>
        <v>#NAME?</v>
      </c>
      <c r="J2789" s="13" t="e" cm="1">
        <f t="array" aca="1" ref="J2789" ca="1">GOOGLETRANSLATE(D2789, "zh-CN", "ko")</f>
        <v>#NAME?</v>
      </c>
      <c r="K2789" s="13" t="e" cm="1">
        <f t="array" aca="1" ref="K2789" ca="1">GOOGLETRANSLATE(D2789, "zh-CN", "en")</f>
        <v>#NAME?</v>
      </c>
    </row>
    <row r="2790" spans="1:11" ht="19.95" customHeight="1">
      <c r="A2790" s="3">
        <v>70</v>
      </c>
      <c r="B2790" s="3" t="s">
        <v>10521</v>
      </c>
      <c r="C2790" s="3">
        <v>540</v>
      </c>
      <c r="D2790" s="2" t="s">
        <v>2425</v>
      </c>
      <c r="E2790" s="2" t="s">
        <v>6415</v>
      </c>
      <c r="F2790" s="11" t="s">
        <v>12254</v>
      </c>
      <c r="G2790" s="10" t="s">
        <v>18720</v>
      </c>
      <c r="H2790" s="13" t="e" cm="1">
        <f t="array" aca="1" ref="H2790" ca="1">GOOGLETRANSLATE(D2790, "zh-CN", "zh-TW")</f>
        <v>#NAME?</v>
      </c>
      <c r="I2790" s="14" t="e" cm="1">
        <f t="array" aca="1" ref="I2790" ca="1">GOOGLETRANSLATE(D2790, "zh-CN", "ja")</f>
        <v>#NAME?</v>
      </c>
      <c r="J2790" s="13" t="e" cm="1">
        <f t="array" aca="1" ref="J2790" ca="1">GOOGLETRANSLATE(D2790, "zh-CN", "ko")</f>
        <v>#NAME?</v>
      </c>
      <c r="K2790" s="13" t="e" cm="1">
        <f t="array" aca="1" ref="K2790" ca="1">GOOGLETRANSLATE(D2790, "zh-CN", "en")</f>
        <v>#NAME?</v>
      </c>
    </row>
    <row r="2791" spans="1:11" ht="19.95" customHeight="1">
      <c r="A2791" s="3">
        <v>70</v>
      </c>
      <c r="B2791" s="3" t="s">
        <v>10521</v>
      </c>
      <c r="C2791" s="3">
        <v>541</v>
      </c>
      <c r="D2791" s="2" t="s">
        <v>2814</v>
      </c>
      <c r="E2791" s="2" t="s">
        <v>6416</v>
      </c>
      <c r="F2791" s="11" t="s">
        <v>12253</v>
      </c>
      <c r="G2791" s="10" t="s">
        <v>18721</v>
      </c>
      <c r="H2791" s="13" t="e" cm="1">
        <f t="array" aca="1" ref="H2791" ca="1">GOOGLETRANSLATE(D2791, "zh-CN", "zh-TW")</f>
        <v>#NAME?</v>
      </c>
      <c r="I2791" s="14" t="e" cm="1">
        <f t="array" aca="1" ref="I2791" ca="1">GOOGLETRANSLATE(D2791, "zh-CN", "ja")</f>
        <v>#NAME?</v>
      </c>
      <c r="J2791" s="13" t="e" cm="1">
        <f t="array" aca="1" ref="J2791" ca="1">GOOGLETRANSLATE(D2791, "zh-CN", "ko")</f>
        <v>#NAME?</v>
      </c>
      <c r="K2791" s="13" t="e" cm="1">
        <f t="array" aca="1" ref="K2791" ca="1">GOOGLETRANSLATE(D2791, "zh-CN", "en")</f>
        <v>#NAME?</v>
      </c>
    </row>
    <row r="2792" spans="1:11" ht="19.95" customHeight="1">
      <c r="A2792" s="3">
        <v>70</v>
      </c>
      <c r="B2792" s="3" t="s">
        <v>10521</v>
      </c>
      <c r="C2792" s="3">
        <v>542</v>
      </c>
      <c r="D2792" s="2" t="s">
        <v>4727</v>
      </c>
      <c r="E2792" s="2" t="s">
        <v>6417</v>
      </c>
      <c r="F2792" s="11" t="s">
        <v>14930</v>
      </c>
      <c r="G2792" s="10" t="s">
        <v>18722</v>
      </c>
      <c r="H2792" s="13" t="e" cm="1">
        <f t="array" aca="1" ref="H2792" ca="1">GOOGLETRANSLATE(D2792, "zh-CN", "zh-TW")</f>
        <v>#NAME?</v>
      </c>
      <c r="I2792" s="14" t="e" cm="1">
        <f t="array" aca="1" ref="I2792" ca="1">GOOGLETRANSLATE(D2792, "zh-CN", "ja")</f>
        <v>#NAME?</v>
      </c>
      <c r="J2792" s="13" t="e" cm="1">
        <f t="array" aca="1" ref="J2792" ca="1">GOOGLETRANSLATE(D2792, "zh-CN", "ko")</f>
        <v>#NAME?</v>
      </c>
      <c r="K2792" s="13" t="e" cm="1">
        <f t="array" aca="1" ref="K2792" ca="1">GOOGLETRANSLATE(D2792, "zh-CN", "en")</f>
        <v>#NAME?</v>
      </c>
    </row>
    <row r="2793" spans="1:11" ht="19.95" customHeight="1">
      <c r="A2793" s="3">
        <v>70</v>
      </c>
      <c r="B2793" s="3" t="s">
        <v>10521</v>
      </c>
      <c r="C2793" s="3">
        <v>543</v>
      </c>
      <c r="D2793" s="2" t="s">
        <v>2424</v>
      </c>
      <c r="E2793" s="2" t="s">
        <v>6418</v>
      </c>
      <c r="F2793" s="11" t="s">
        <v>12255</v>
      </c>
      <c r="G2793" s="10" t="s">
        <v>18723</v>
      </c>
      <c r="H2793" s="13" t="e" cm="1">
        <f t="array" aca="1" ref="H2793" ca="1">GOOGLETRANSLATE(D2793, "zh-CN", "zh-TW")</f>
        <v>#NAME?</v>
      </c>
      <c r="I2793" s="14" t="e" cm="1">
        <f t="array" aca="1" ref="I2793" ca="1">GOOGLETRANSLATE(D2793, "zh-CN", "ja")</f>
        <v>#NAME?</v>
      </c>
      <c r="J2793" s="13" t="e" cm="1">
        <f t="array" aca="1" ref="J2793" ca="1">GOOGLETRANSLATE(D2793, "zh-CN", "ko")</f>
        <v>#NAME?</v>
      </c>
      <c r="K2793" s="13" t="e" cm="1">
        <f t="array" aca="1" ref="K2793" ca="1">GOOGLETRANSLATE(D2793, "zh-CN", "en")</f>
        <v>#NAME?</v>
      </c>
    </row>
    <row r="2794" spans="1:11" ht="19.95" customHeight="1">
      <c r="A2794" s="3">
        <v>70</v>
      </c>
      <c r="B2794" s="3" t="s">
        <v>10521</v>
      </c>
      <c r="C2794" s="3">
        <v>544</v>
      </c>
      <c r="D2794" s="2" t="s">
        <v>4728</v>
      </c>
      <c r="E2794" s="2" t="s">
        <v>6419</v>
      </c>
      <c r="F2794" s="11" t="s">
        <v>12256</v>
      </c>
      <c r="G2794" s="10" t="s">
        <v>18724</v>
      </c>
      <c r="H2794" s="13" t="e" cm="1">
        <f t="array" aca="1" ref="H2794" ca="1">GOOGLETRANSLATE(D2794, "zh-CN", "zh-TW")</f>
        <v>#NAME?</v>
      </c>
      <c r="I2794" s="14" t="e" cm="1">
        <f t="array" aca="1" ref="I2794" ca="1">GOOGLETRANSLATE(D2794, "zh-CN", "ja")</f>
        <v>#NAME?</v>
      </c>
      <c r="J2794" s="13" t="e" cm="1">
        <f t="array" aca="1" ref="J2794" ca="1">GOOGLETRANSLATE(D2794, "zh-CN", "ko")</f>
        <v>#NAME?</v>
      </c>
      <c r="K2794" s="13" t="e" cm="1">
        <f t="array" aca="1" ref="K2794" ca="1">GOOGLETRANSLATE(D2794, "zh-CN", "en")</f>
        <v>#NAME?</v>
      </c>
    </row>
    <row r="2795" spans="1:11" ht="19.95" customHeight="1">
      <c r="A2795" s="3">
        <v>70</v>
      </c>
      <c r="B2795" s="3" t="s">
        <v>10521</v>
      </c>
      <c r="C2795" s="3">
        <v>545</v>
      </c>
      <c r="D2795" s="2" t="s">
        <v>2423</v>
      </c>
      <c r="E2795" s="2" t="s">
        <v>9682</v>
      </c>
      <c r="F2795" s="11" t="s">
        <v>12257</v>
      </c>
      <c r="G2795" s="10" t="s">
        <v>18725</v>
      </c>
      <c r="H2795" s="13" t="e" cm="1">
        <f t="array" aca="1" ref="H2795" ca="1">GOOGLETRANSLATE(D2795, "zh-CN", "zh-TW")</f>
        <v>#NAME?</v>
      </c>
      <c r="I2795" s="14" t="e" cm="1">
        <f t="array" aca="1" ref="I2795" ca="1">GOOGLETRANSLATE(D2795, "zh-CN", "ja")</f>
        <v>#NAME?</v>
      </c>
      <c r="J2795" s="13" t="e" cm="1">
        <f t="array" aca="1" ref="J2795" ca="1">GOOGLETRANSLATE(D2795, "zh-CN", "ko")</f>
        <v>#NAME?</v>
      </c>
      <c r="K2795" s="13" t="e" cm="1">
        <f t="array" aca="1" ref="K2795" ca="1">GOOGLETRANSLATE(D2795, "zh-CN", "en")</f>
        <v>#NAME?</v>
      </c>
    </row>
    <row r="2796" spans="1:11" ht="19.95" customHeight="1">
      <c r="A2796" s="3">
        <v>70</v>
      </c>
      <c r="B2796" s="3" t="s">
        <v>10521</v>
      </c>
      <c r="C2796" s="3">
        <v>546</v>
      </c>
      <c r="D2796" s="2" t="s">
        <v>2422</v>
      </c>
      <c r="E2796" s="2" t="s">
        <v>6420</v>
      </c>
      <c r="F2796" s="11" t="s">
        <v>12258</v>
      </c>
      <c r="G2796" s="10" t="s">
        <v>18726</v>
      </c>
      <c r="H2796" s="13" t="e" cm="1">
        <f t="array" aca="1" ref="H2796" ca="1">GOOGLETRANSLATE(D2796, "zh-CN", "zh-TW")</f>
        <v>#NAME?</v>
      </c>
      <c r="I2796" s="14" t="e" cm="1">
        <f t="array" aca="1" ref="I2796" ca="1">GOOGLETRANSLATE(D2796, "zh-CN", "ja")</f>
        <v>#NAME?</v>
      </c>
      <c r="J2796" s="13" t="e" cm="1">
        <f t="array" aca="1" ref="J2796" ca="1">GOOGLETRANSLATE(D2796, "zh-CN", "ko")</f>
        <v>#NAME?</v>
      </c>
      <c r="K2796" s="13" t="e" cm="1">
        <f t="array" aca="1" ref="K2796" ca="1">GOOGLETRANSLATE(D2796, "zh-CN", "en")</f>
        <v>#NAME?</v>
      </c>
    </row>
    <row r="2797" spans="1:11" ht="19.95" customHeight="1">
      <c r="A2797" s="3">
        <v>70</v>
      </c>
      <c r="B2797" s="3" t="s">
        <v>10521</v>
      </c>
      <c r="C2797" s="3">
        <v>547</v>
      </c>
      <c r="D2797" s="2" t="s">
        <v>4726</v>
      </c>
      <c r="E2797" s="2" t="s">
        <v>6421</v>
      </c>
      <c r="F2797" s="11" t="s">
        <v>12259</v>
      </c>
      <c r="G2797" s="10" t="s">
        <v>18727</v>
      </c>
      <c r="H2797" s="13" t="e" cm="1">
        <f t="array" aca="1" ref="H2797" ca="1">GOOGLETRANSLATE(D2797, "zh-CN", "zh-TW")</f>
        <v>#NAME?</v>
      </c>
      <c r="I2797" s="14" t="e" cm="1">
        <f t="array" aca="1" ref="I2797" ca="1">GOOGLETRANSLATE(D2797, "zh-CN", "ja")</f>
        <v>#NAME?</v>
      </c>
      <c r="J2797" s="13" t="e" cm="1">
        <f t="array" aca="1" ref="J2797" ca="1">GOOGLETRANSLATE(D2797, "zh-CN", "ko")</f>
        <v>#NAME?</v>
      </c>
      <c r="K2797" s="13" t="e" cm="1">
        <f t="array" aca="1" ref="K2797" ca="1">GOOGLETRANSLATE(D2797, "zh-CN", "en")</f>
        <v>#NAME?</v>
      </c>
    </row>
    <row r="2798" spans="1:11" ht="19.95" customHeight="1">
      <c r="A2798" s="3">
        <v>70</v>
      </c>
      <c r="B2798" s="3" t="s">
        <v>10521</v>
      </c>
      <c r="C2798" s="3">
        <v>548</v>
      </c>
      <c r="D2798" s="2" t="s">
        <v>2815</v>
      </c>
      <c r="E2798" s="2" t="s">
        <v>9683</v>
      </c>
      <c r="F2798" s="11" t="s">
        <v>14931</v>
      </c>
      <c r="G2798" s="10" t="s">
        <v>18728</v>
      </c>
      <c r="H2798" s="13" t="e" cm="1">
        <f t="array" aca="1" ref="H2798" ca="1">GOOGLETRANSLATE(D2798, "zh-CN", "zh-TW")</f>
        <v>#NAME?</v>
      </c>
      <c r="I2798" s="14" t="e" cm="1">
        <f t="array" aca="1" ref="I2798" ca="1">GOOGLETRANSLATE(D2798, "zh-CN", "ja")</f>
        <v>#NAME?</v>
      </c>
      <c r="J2798" s="13" t="e" cm="1">
        <f t="array" aca="1" ref="J2798" ca="1">GOOGLETRANSLATE(D2798, "zh-CN", "ko")</f>
        <v>#NAME?</v>
      </c>
      <c r="K2798" s="13" t="e" cm="1">
        <f t="array" aca="1" ref="K2798" ca="1">GOOGLETRANSLATE(D2798, "zh-CN", "en")</f>
        <v>#NAME?</v>
      </c>
    </row>
    <row r="2799" spans="1:11" ht="19.95" customHeight="1">
      <c r="A2799" s="3">
        <v>70</v>
      </c>
      <c r="B2799" s="3" t="s">
        <v>10521</v>
      </c>
      <c r="C2799" s="3">
        <v>549</v>
      </c>
      <c r="D2799" s="2" t="s">
        <v>2817</v>
      </c>
      <c r="E2799" s="2" t="s">
        <v>9684</v>
      </c>
      <c r="F2799" s="11" t="s">
        <v>14932</v>
      </c>
      <c r="G2799" s="10" t="s">
        <v>18729</v>
      </c>
      <c r="H2799" s="13" t="e" cm="1">
        <f t="array" aca="1" ref="H2799" ca="1">GOOGLETRANSLATE(D2799, "zh-CN", "zh-TW")</f>
        <v>#NAME?</v>
      </c>
      <c r="I2799" s="14" t="e" cm="1">
        <f t="array" aca="1" ref="I2799" ca="1">GOOGLETRANSLATE(D2799, "zh-CN", "ja")</f>
        <v>#NAME?</v>
      </c>
      <c r="J2799" s="13" t="e" cm="1">
        <f t="array" aca="1" ref="J2799" ca="1">GOOGLETRANSLATE(D2799, "zh-CN", "ko")</f>
        <v>#NAME?</v>
      </c>
      <c r="K2799" s="13" t="e" cm="1">
        <f t="array" aca="1" ref="K2799" ca="1">GOOGLETRANSLATE(D2799, "zh-CN", "en")</f>
        <v>#NAME?</v>
      </c>
    </row>
    <row r="2800" spans="1:11" ht="19.95" customHeight="1">
      <c r="A2800" s="3">
        <v>70</v>
      </c>
      <c r="B2800" s="3" t="s">
        <v>10521</v>
      </c>
      <c r="C2800" s="3">
        <v>550</v>
      </c>
      <c r="D2800" s="2" t="s">
        <v>3652</v>
      </c>
      <c r="E2800" s="2" t="s">
        <v>9685</v>
      </c>
      <c r="F2800" s="11" t="s">
        <v>12260</v>
      </c>
      <c r="G2800" s="10" t="s">
        <v>18730</v>
      </c>
      <c r="H2800" s="13" t="e" cm="1">
        <f t="array" aca="1" ref="H2800" ca="1">GOOGLETRANSLATE(D2800, "zh-CN", "zh-TW")</f>
        <v>#NAME?</v>
      </c>
      <c r="I2800" s="14" t="e" cm="1">
        <f t="array" aca="1" ref="I2800" ca="1">GOOGLETRANSLATE(D2800, "zh-CN", "ja")</f>
        <v>#NAME?</v>
      </c>
      <c r="J2800" s="13" t="e" cm="1">
        <f t="array" aca="1" ref="J2800" ca="1">GOOGLETRANSLATE(D2800, "zh-CN", "ko")</f>
        <v>#NAME?</v>
      </c>
      <c r="K2800" s="13" t="e" cm="1">
        <f t="array" aca="1" ref="K2800" ca="1">GOOGLETRANSLATE(D2800, "zh-CN", "en")</f>
        <v>#NAME?</v>
      </c>
    </row>
    <row r="2801" spans="1:11" ht="19.95" customHeight="1">
      <c r="A2801" s="3">
        <v>70</v>
      </c>
      <c r="B2801" s="3" t="s">
        <v>10521</v>
      </c>
      <c r="C2801" s="3">
        <v>551</v>
      </c>
      <c r="D2801" s="2" t="s">
        <v>3651</v>
      </c>
      <c r="E2801" s="2" t="s">
        <v>6422</v>
      </c>
      <c r="F2801" s="11" t="s">
        <v>14933</v>
      </c>
      <c r="G2801" s="10" t="s">
        <v>18731</v>
      </c>
      <c r="H2801" s="13" t="e" cm="1">
        <f t="array" aca="1" ref="H2801" ca="1">GOOGLETRANSLATE(D2801, "zh-CN", "zh-TW")</f>
        <v>#NAME?</v>
      </c>
      <c r="I2801" s="14" t="e" cm="1">
        <f t="array" aca="1" ref="I2801" ca="1">GOOGLETRANSLATE(D2801, "zh-CN", "ja")</f>
        <v>#NAME?</v>
      </c>
      <c r="J2801" s="13" t="e" cm="1">
        <f t="array" aca="1" ref="J2801" ca="1">GOOGLETRANSLATE(D2801, "zh-CN", "ko")</f>
        <v>#NAME?</v>
      </c>
      <c r="K2801" s="13" t="e" cm="1">
        <f t="array" aca="1" ref="K2801" ca="1">GOOGLETRANSLATE(D2801, "zh-CN", "en")</f>
        <v>#NAME?</v>
      </c>
    </row>
    <row r="2802" spans="1:11" ht="19.95" customHeight="1">
      <c r="A2802" s="3">
        <v>70</v>
      </c>
      <c r="B2802" s="3" t="s">
        <v>10521</v>
      </c>
      <c r="C2802" s="3">
        <v>552</v>
      </c>
      <c r="D2802" s="2" t="s">
        <v>2816</v>
      </c>
      <c r="E2802" s="2" t="s">
        <v>6423</v>
      </c>
      <c r="F2802" s="11" t="s">
        <v>14934</v>
      </c>
      <c r="G2802" s="10" t="s">
        <v>18732</v>
      </c>
      <c r="H2802" s="13" t="e" cm="1">
        <f t="array" aca="1" ref="H2802" ca="1">GOOGLETRANSLATE(D2802, "zh-CN", "zh-TW")</f>
        <v>#NAME?</v>
      </c>
      <c r="I2802" s="14" t="e" cm="1">
        <f t="array" aca="1" ref="I2802" ca="1">GOOGLETRANSLATE(D2802, "zh-CN", "ja")</f>
        <v>#NAME?</v>
      </c>
      <c r="J2802" s="13" t="e" cm="1">
        <f t="array" aca="1" ref="J2802" ca="1">GOOGLETRANSLATE(D2802, "zh-CN", "ko")</f>
        <v>#NAME?</v>
      </c>
      <c r="K2802" s="13" t="e" cm="1">
        <f t="array" aca="1" ref="K2802" ca="1">GOOGLETRANSLATE(D2802, "zh-CN", "en")</f>
        <v>#NAME?</v>
      </c>
    </row>
    <row r="2803" spans="1:11" ht="19.95" customHeight="1">
      <c r="A2803" s="3">
        <v>70</v>
      </c>
      <c r="B2803" s="3" t="s">
        <v>10521</v>
      </c>
      <c r="C2803" s="3">
        <v>553</v>
      </c>
      <c r="D2803" s="2" t="s">
        <v>3650</v>
      </c>
      <c r="E2803" s="2" t="s">
        <v>6424</v>
      </c>
      <c r="F2803" s="11" t="s">
        <v>12261</v>
      </c>
      <c r="G2803" s="10" t="s">
        <v>18733</v>
      </c>
      <c r="H2803" s="13" t="e" cm="1">
        <f t="array" aca="1" ref="H2803" ca="1">GOOGLETRANSLATE(D2803, "zh-CN", "zh-TW")</f>
        <v>#NAME?</v>
      </c>
      <c r="I2803" s="14" t="e" cm="1">
        <f t="array" aca="1" ref="I2803" ca="1">GOOGLETRANSLATE(D2803, "zh-CN", "ja")</f>
        <v>#NAME?</v>
      </c>
      <c r="J2803" s="13" t="e" cm="1">
        <f t="array" aca="1" ref="J2803" ca="1">GOOGLETRANSLATE(D2803, "zh-CN", "ko")</f>
        <v>#NAME?</v>
      </c>
      <c r="K2803" s="13" t="e" cm="1">
        <f t="array" aca="1" ref="K2803" ca="1">GOOGLETRANSLATE(D2803, "zh-CN", "en")</f>
        <v>#NAME?</v>
      </c>
    </row>
    <row r="2804" spans="1:11" ht="19.95" customHeight="1">
      <c r="A2804" s="3">
        <v>70</v>
      </c>
      <c r="B2804" s="3" t="s">
        <v>10521</v>
      </c>
      <c r="C2804" s="3">
        <v>554</v>
      </c>
      <c r="D2804" s="2" t="s">
        <v>3649</v>
      </c>
      <c r="E2804" s="2" t="s">
        <v>6425</v>
      </c>
      <c r="F2804" s="11" t="s">
        <v>12262</v>
      </c>
      <c r="G2804" s="10" t="s">
        <v>18734</v>
      </c>
      <c r="H2804" s="13" t="e" cm="1">
        <f t="array" aca="1" ref="H2804" ca="1">GOOGLETRANSLATE(D2804, "zh-CN", "zh-TW")</f>
        <v>#NAME?</v>
      </c>
      <c r="I2804" s="14" t="e" cm="1">
        <f t="array" aca="1" ref="I2804" ca="1">GOOGLETRANSLATE(D2804, "zh-CN", "ja")</f>
        <v>#NAME?</v>
      </c>
      <c r="J2804" s="13" t="e" cm="1">
        <f t="array" aca="1" ref="J2804" ca="1">GOOGLETRANSLATE(D2804, "zh-CN", "ko")</f>
        <v>#NAME?</v>
      </c>
      <c r="K2804" s="13" t="e" cm="1">
        <f t="array" aca="1" ref="K2804" ca="1">GOOGLETRANSLATE(D2804, "zh-CN", "en")</f>
        <v>#NAME?</v>
      </c>
    </row>
    <row r="2805" spans="1:11" ht="19.95" customHeight="1">
      <c r="A2805" s="3">
        <v>70</v>
      </c>
      <c r="B2805" s="3" t="s">
        <v>10521</v>
      </c>
      <c r="C2805" s="3">
        <v>555</v>
      </c>
      <c r="D2805" s="2" t="s">
        <v>1947</v>
      </c>
      <c r="E2805" s="2" t="s">
        <v>10325</v>
      </c>
      <c r="F2805" s="11" t="s">
        <v>14935</v>
      </c>
      <c r="G2805" s="10" t="s">
        <v>18735</v>
      </c>
      <c r="H2805" s="13" t="e" cm="1">
        <f t="array" aca="1" ref="H2805" ca="1">GOOGLETRANSLATE(D2805, "zh-CN", "zh-TW")</f>
        <v>#NAME?</v>
      </c>
      <c r="I2805" s="14" t="e" cm="1">
        <f t="array" aca="1" ref="I2805" ca="1">GOOGLETRANSLATE(D2805, "zh-CN", "ja")</f>
        <v>#NAME?</v>
      </c>
      <c r="J2805" s="13" t="e" cm="1">
        <f t="array" aca="1" ref="J2805" ca="1">GOOGLETRANSLATE(D2805, "zh-CN", "ko")</f>
        <v>#NAME?</v>
      </c>
      <c r="K2805" s="13" t="e" cm="1">
        <f t="array" aca="1" ref="K2805" ca="1">GOOGLETRANSLATE(D2805, "zh-CN", "en")</f>
        <v>#NAME?</v>
      </c>
    </row>
    <row r="2806" spans="1:11" ht="19.95" customHeight="1">
      <c r="A2806" s="3">
        <v>70</v>
      </c>
      <c r="B2806" s="3" t="s">
        <v>10521</v>
      </c>
      <c r="C2806" s="3">
        <v>556</v>
      </c>
      <c r="D2806" s="2" t="s">
        <v>2157</v>
      </c>
      <c r="E2806" s="2" t="s">
        <v>10325</v>
      </c>
      <c r="F2806" s="11" t="s">
        <v>12263</v>
      </c>
      <c r="G2806" s="10" t="s">
        <v>18736</v>
      </c>
      <c r="H2806" s="13" t="e" cm="1">
        <f t="array" aca="1" ref="H2806" ca="1">GOOGLETRANSLATE(D2806, "zh-CN", "zh-TW")</f>
        <v>#NAME?</v>
      </c>
      <c r="I2806" s="14" t="e" cm="1">
        <f t="array" aca="1" ref="I2806" ca="1">GOOGLETRANSLATE(D2806, "zh-CN", "ja")</f>
        <v>#NAME?</v>
      </c>
      <c r="J2806" s="13" t="e" cm="1">
        <f t="array" aca="1" ref="J2806" ca="1">GOOGLETRANSLATE(D2806, "zh-CN", "ko")</f>
        <v>#NAME?</v>
      </c>
      <c r="K2806" s="13" t="e" cm="1">
        <f t="array" aca="1" ref="K2806" ca="1">GOOGLETRANSLATE(D2806, "zh-CN", "en")</f>
        <v>#NAME?</v>
      </c>
    </row>
    <row r="2807" spans="1:11" ht="19.95" customHeight="1">
      <c r="A2807" s="3">
        <v>70</v>
      </c>
      <c r="B2807" s="3" t="s">
        <v>10521</v>
      </c>
      <c r="C2807" s="3">
        <v>557</v>
      </c>
      <c r="D2807" s="2" t="s">
        <v>1948</v>
      </c>
      <c r="E2807" s="2" t="s">
        <v>7742</v>
      </c>
      <c r="F2807" s="11" t="s">
        <v>12264</v>
      </c>
      <c r="G2807" s="10" t="s">
        <v>18737</v>
      </c>
      <c r="H2807" s="13" t="e" cm="1">
        <f t="array" aca="1" ref="H2807" ca="1">GOOGLETRANSLATE(D2807, "zh-CN", "zh-TW")</f>
        <v>#NAME?</v>
      </c>
      <c r="I2807" s="14" t="e" cm="1">
        <f t="array" aca="1" ref="I2807" ca="1">GOOGLETRANSLATE(D2807, "zh-CN", "ja")</f>
        <v>#NAME?</v>
      </c>
      <c r="J2807" s="13" t="e" cm="1">
        <f t="array" aca="1" ref="J2807" ca="1">GOOGLETRANSLATE(D2807, "zh-CN", "ko")</f>
        <v>#NAME?</v>
      </c>
      <c r="K2807" s="13" t="e" cm="1">
        <f t="array" aca="1" ref="K2807" ca="1">GOOGLETRANSLATE(D2807, "zh-CN", "en")</f>
        <v>#NAME?</v>
      </c>
    </row>
    <row r="2808" spans="1:11" ht="19.95" customHeight="1">
      <c r="A2808" s="3">
        <v>70</v>
      </c>
      <c r="B2808" s="3" t="s">
        <v>10521</v>
      </c>
      <c r="C2808" s="3">
        <v>558</v>
      </c>
      <c r="D2808" s="2" t="s">
        <v>1949</v>
      </c>
      <c r="E2808" s="2" t="s">
        <v>8428</v>
      </c>
      <c r="F2808" s="11" t="s">
        <v>14936</v>
      </c>
      <c r="G2808" s="10" t="s">
        <v>18738</v>
      </c>
      <c r="H2808" s="13" t="e" cm="1">
        <f t="array" aca="1" ref="H2808" ca="1">GOOGLETRANSLATE(D2808, "zh-CN", "zh-TW")</f>
        <v>#NAME?</v>
      </c>
      <c r="I2808" s="14" t="e" cm="1">
        <f t="array" aca="1" ref="I2808" ca="1">GOOGLETRANSLATE(D2808, "zh-CN", "ja")</f>
        <v>#NAME?</v>
      </c>
      <c r="J2808" s="13" t="e" cm="1">
        <f t="array" aca="1" ref="J2808" ca="1">GOOGLETRANSLATE(D2808, "zh-CN", "ko")</f>
        <v>#NAME?</v>
      </c>
      <c r="K2808" s="13" t="e" cm="1">
        <f t="array" aca="1" ref="K2808" ca="1">GOOGLETRANSLATE(D2808, "zh-CN", "en")</f>
        <v>#NAME?</v>
      </c>
    </row>
    <row r="2809" spans="1:11" ht="19.95" customHeight="1">
      <c r="A2809" s="3">
        <v>70</v>
      </c>
      <c r="B2809" s="3" t="s">
        <v>10521</v>
      </c>
      <c r="C2809" s="3">
        <v>559</v>
      </c>
      <c r="D2809" s="2" t="s">
        <v>1950</v>
      </c>
      <c r="E2809" s="2" t="s">
        <v>8429</v>
      </c>
      <c r="F2809" s="11" t="s">
        <v>12265</v>
      </c>
      <c r="G2809" s="10" t="s">
        <v>18739</v>
      </c>
      <c r="H2809" s="13" t="e" cm="1">
        <f t="array" aca="1" ref="H2809" ca="1">GOOGLETRANSLATE(D2809, "zh-CN", "zh-TW")</f>
        <v>#NAME?</v>
      </c>
      <c r="I2809" s="14" t="e" cm="1">
        <f t="array" aca="1" ref="I2809" ca="1">GOOGLETRANSLATE(D2809, "zh-CN", "ja")</f>
        <v>#NAME?</v>
      </c>
      <c r="J2809" s="13" t="e" cm="1">
        <f t="array" aca="1" ref="J2809" ca="1">GOOGLETRANSLATE(D2809, "zh-CN", "ko")</f>
        <v>#NAME?</v>
      </c>
      <c r="K2809" s="13" t="e" cm="1">
        <f t="array" aca="1" ref="K2809" ca="1">GOOGLETRANSLATE(D2809, "zh-CN", "en")</f>
        <v>#NAME?</v>
      </c>
    </row>
    <row r="2810" spans="1:11" ht="19.95" customHeight="1">
      <c r="A2810" s="3">
        <v>70</v>
      </c>
      <c r="B2810" s="3" t="s">
        <v>10521</v>
      </c>
      <c r="C2810" s="3">
        <v>560</v>
      </c>
      <c r="D2810" s="2" t="s">
        <v>1951</v>
      </c>
      <c r="E2810" s="2" t="s">
        <v>8430</v>
      </c>
      <c r="F2810" s="11" t="s">
        <v>12266</v>
      </c>
      <c r="G2810" s="10" t="s">
        <v>18740</v>
      </c>
      <c r="H2810" s="13" t="e" cm="1">
        <f t="array" aca="1" ref="H2810" ca="1">GOOGLETRANSLATE(D2810, "zh-CN", "zh-TW")</f>
        <v>#NAME?</v>
      </c>
      <c r="I2810" s="14" t="e" cm="1">
        <f t="array" aca="1" ref="I2810" ca="1">GOOGLETRANSLATE(D2810, "zh-CN", "ja")</f>
        <v>#NAME?</v>
      </c>
      <c r="J2810" s="13" t="e" cm="1">
        <f t="array" aca="1" ref="J2810" ca="1">GOOGLETRANSLATE(D2810, "zh-CN", "ko")</f>
        <v>#NAME?</v>
      </c>
      <c r="K2810" s="13" t="e" cm="1">
        <f t="array" aca="1" ref="K2810" ca="1">GOOGLETRANSLATE(D2810, "zh-CN", "en")</f>
        <v>#NAME?</v>
      </c>
    </row>
    <row r="2811" spans="1:11" ht="19.95" customHeight="1">
      <c r="A2811" s="3">
        <v>70</v>
      </c>
      <c r="B2811" s="3" t="s">
        <v>10521</v>
      </c>
      <c r="C2811" s="3">
        <v>561</v>
      </c>
      <c r="D2811" s="2" t="s">
        <v>1952</v>
      </c>
      <c r="E2811" s="2" t="s">
        <v>8431</v>
      </c>
      <c r="F2811" s="11" t="s">
        <v>12267</v>
      </c>
      <c r="G2811" s="10" t="s">
        <v>18741</v>
      </c>
      <c r="H2811" s="13" t="e" cm="1">
        <f t="array" aca="1" ref="H2811" ca="1">GOOGLETRANSLATE(D2811, "zh-CN", "zh-TW")</f>
        <v>#NAME?</v>
      </c>
      <c r="I2811" s="14" t="e" cm="1">
        <f t="array" aca="1" ref="I2811" ca="1">GOOGLETRANSLATE(D2811, "zh-CN", "ja")</f>
        <v>#NAME?</v>
      </c>
      <c r="J2811" s="13" t="e" cm="1">
        <f t="array" aca="1" ref="J2811" ca="1">GOOGLETRANSLATE(D2811, "zh-CN", "ko")</f>
        <v>#NAME?</v>
      </c>
      <c r="K2811" s="13" t="e" cm="1">
        <f t="array" aca="1" ref="K2811" ca="1">GOOGLETRANSLATE(D2811, "zh-CN", "en")</f>
        <v>#NAME?</v>
      </c>
    </row>
    <row r="2812" spans="1:11" ht="19.95" customHeight="1">
      <c r="A2812" s="3">
        <v>70</v>
      </c>
      <c r="B2812" s="3" t="s">
        <v>10521</v>
      </c>
      <c r="C2812" s="3">
        <v>562</v>
      </c>
      <c r="D2812" s="2" t="s">
        <v>1953</v>
      </c>
      <c r="E2812" s="2" t="s">
        <v>8432</v>
      </c>
      <c r="F2812" s="11" t="s">
        <v>14937</v>
      </c>
      <c r="G2812" s="10" t="s">
        <v>18742</v>
      </c>
      <c r="H2812" s="13" t="e" cm="1">
        <f t="array" aca="1" ref="H2812" ca="1">GOOGLETRANSLATE(D2812, "zh-CN", "zh-TW")</f>
        <v>#NAME?</v>
      </c>
      <c r="I2812" s="14" t="e" cm="1">
        <f t="array" aca="1" ref="I2812" ca="1">GOOGLETRANSLATE(D2812, "zh-CN", "ja")</f>
        <v>#NAME?</v>
      </c>
      <c r="J2812" s="13" t="e" cm="1">
        <f t="array" aca="1" ref="J2812" ca="1">GOOGLETRANSLATE(D2812, "zh-CN", "ko")</f>
        <v>#NAME?</v>
      </c>
      <c r="K2812" s="13" t="e" cm="1">
        <f t="array" aca="1" ref="K2812" ca="1">GOOGLETRANSLATE(D2812, "zh-CN", "en")</f>
        <v>#NAME?</v>
      </c>
    </row>
    <row r="2813" spans="1:11" ht="19.95" customHeight="1">
      <c r="A2813" s="3">
        <v>70</v>
      </c>
      <c r="B2813" s="3" t="s">
        <v>10521</v>
      </c>
      <c r="C2813" s="3">
        <v>563</v>
      </c>
      <c r="D2813" s="2" t="s">
        <v>1954</v>
      </c>
      <c r="E2813" s="2" t="s">
        <v>10326</v>
      </c>
      <c r="F2813" s="11" t="s">
        <v>12268</v>
      </c>
      <c r="G2813" s="10" t="s">
        <v>18743</v>
      </c>
      <c r="H2813" s="13" t="e" cm="1">
        <f t="array" aca="1" ref="H2813" ca="1">GOOGLETRANSLATE(D2813, "zh-CN", "zh-TW")</f>
        <v>#NAME?</v>
      </c>
      <c r="I2813" s="14" t="e" cm="1">
        <f t="array" aca="1" ref="I2813" ca="1">GOOGLETRANSLATE(D2813, "zh-CN", "ja")</f>
        <v>#NAME?</v>
      </c>
      <c r="J2813" s="13" t="e" cm="1">
        <f t="array" aca="1" ref="J2813" ca="1">GOOGLETRANSLATE(D2813, "zh-CN", "ko")</f>
        <v>#NAME?</v>
      </c>
      <c r="K2813" s="13" t="e" cm="1">
        <f t="array" aca="1" ref="K2813" ca="1">GOOGLETRANSLATE(D2813, "zh-CN", "en")</f>
        <v>#NAME?</v>
      </c>
    </row>
    <row r="2814" spans="1:11" ht="19.95" customHeight="1">
      <c r="A2814" s="3">
        <v>70</v>
      </c>
      <c r="B2814" s="3" t="s">
        <v>10521</v>
      </c>
      <c r="C2814" s="3">
        <v>564</v>
      </c>
      <c r="D2814" s="2" t="s">
        <v>1955</v>
      </c>
      <c r="E2814" s="2" t="s">
        <v>10327</v>
      </c>
      <c r="F2814" s="11" t="s">
        <v>14938</v>
      </c>
      <c r="G2814" s="10" t="s">
        <v>18744</v>
      </c>
      <c r="H2814" s="13" t="e" cm="1">
        <f t="array" aca="1" ref="H2814" ca="1">GOOGLETRANSLATE(D2814, "zh-CN", "zh-TW")</f>
        <v>#NAME?</v>
      </c>
      <c r="I2814" s="14" t="e" cm="1">
        <f t="array" aca="1" ref="I2814" ca="1">GOOGLETRANSLATE(D2814, "zh-CN", "ja")</f>
        <v>#NAME?</v>
      </c>
      <c r="J2814" s="13" t="e" cm="1">
        <f t="array" aca="1" ref="J2814" ca="1">GOOGLETRANSLATE(D2814, "zh-CN", "ko")</f>
        <v>#NAME?</v>
      </c>
      <c r="K2814" s="13" t="e" cm="1">
        <f t="array" aca="1" ref="K2814" ca="1">GOOGLETRANSLATE(D2814, "zh-CN", "en")</f>
        <v>#NAME?</v>
      </c>
    </row>
    <row r="2815" spans="1:11" ht="19.95" customHeight="1">
      <c r="A2815" s="3">
        <v>70</v>
      </c>
      <c r="B2815" s="3" t="s">
        <v>10521</v>
      </c>
      <c r="C2815" s="3">
        <v>565</v>
      </c>
      <c r="D2815" s="2" t="s">
        <v>1956</v>
      </c>
      <c r="E2815" s="2" t="s">
        <v>10328</v>
      </c>
      <c r="F2815" s="11" t="s">
        <v>12269</v>
      </c>
      <c r="G2815" s="10" t="s">
        <v>18745</v>
      </c>
      <c r="H2815" s="13" t="e" cm="1">
        <f t="array" aca="1" ref="H2815" ca="1">GOOGLETRANSLATE(D2815, "zh-CN", "zh-TW")</f>
        <v>#NAME?</v>
      </c>
      <c r="I2815" s="14" t="e" cm="1">
        <f t="array" aca="1" ref="I2815" ca="1">GOOGLETRANSLATE(D2815, "zh-CN", "ja")</f>
        <v>#NAME?</v>
      </c>
      <c r="J2815" s="13" t="e" cm="1">
        <f t="array" aca="1" ref="J2815" ca="1">GOOGLETRANSLATE(D2815, "zh-CN", "ko")</f>
        <v>#NAME?</v>
      </c>
      <c r="K2815" s="13" t="e" cm="1">
        <f t="array" aca="1" ref="K2815" ca="1">GOOGLETRANSLATE(D2815, "zh-CN", "en")</f>
        <v>#NAME?</v>
      </c>
    </row>
    <row r="2816" spans="1:11" ht="19.95" customHeight="1">
      <c r="A2816" s="3">
        <v>70</v>
      </c>
      <c r="B2816" s="3" t="s">
        <v>10521</v>
      </c>
      <c r="C2816" s="3">
        <v>566</v>
      </c>
      <c r="D2816" s="2" t="s">
        <v>1957</v>
      </c>
      <c r="E2816" s="2" t="s">
        <v>8433</v>
      </c>
      <c r="F2816" s="11" t="s">
        <v>12270</v>
      </c>
      <c r="G2816" s="10" t="s">
        <v>18746</v>
      </c>
      <c r="H2816" s="13" t="e" cm="1">
        <f t="array" aca="1" ref="H2816" ca="1">GOOGLETRANSLATE(D2816, "zh-CN", "zh-TW")</f>
        <v>#NAME?</v>
      </c>
      <c r="I2816" s="14" t="e" cm="1">
        <f t="array" aca="1" ref="I2816" ca="1">GOOGLETRANSLATE(D2816, "zh-CN", "ja")</f>
        <v>#NAME?</v>
      </c>
      <c r="J2816" s="13" t="e" cm="1">
        <f t="array" aca="1" ref="J2816" ca="1">GOOGLETRANSLATE(D2816, "zh-CN", "ko")</f>
        <v>#NAME?</v>
      </c>
      <c r="K2816" s="13" t="e" cm="1">
        <f t="array" aca="1" ref="K2816" ca="1">GOOGLETRANSLATE(D2816, "zh-CN", "en")</f>
        <v>#NAME?</v>
      </c>
    </row>
    <row r="2817" spans="1:11" ht="19.95" customHeight="1">
      <c r="A2817" s="3">
        <v>70</v>
      </c>
      <c r="B2817" s="3" t="s">
        <v>10521</v>
      </c>
      <c r="C2817" s="3">
        <v>567</v>
      </c>
      <c r="D2817" s="2" t="s">
        <v>1958</v>
      </c>
      <c r="E2817" s="2" t="s">
        <v>8434</v>
      </c>
      <c r="F2817" s="11" t="s">
        <v>14939</v>
      </c>
      <c r="G2817" s="10" t="s">
        <v>18747</v>
      </c>
      <c r="H2817" s="13" t="e" cm="1">
        <f t="array" aca="1" ref="H2817" ca="1">GOOGLETRANSLATE(D2817, "zh-CN", "zh-TW")</f>
        <v>#NAME?</v>
      </c>
      <c r="I2817" s="14" t="e" cm="1">
        <f t="array" aca="1" ref="I2817" ca="1">GOOGLETRANSLATE(D2817, "zh-CN", "ja")</f>
        <v>#NAME?</v>
      </c>
      <c r="J2817" s="13" t="e" cm="1">
        <f t="array" aca="1" ref="J2817" ca="1">GOOGLETRANSLATE(D2817, "zh-CN", "ko")</f>
        <v>#NAME?</v>
      </c>
      <c r="K2817" s="13" t="e" cm="1">
        <f t="array" aca="1" ref="K2817" ca="1">GOOGLETRANSLATE(D2817, "zh-CN", "en")</f>
        <v>#NAME?</v>
      </c>
    </row>
    <row r="2818" spans="1:11" ht="19.95" customHeight="1">
      <c r="A2818" s="3">
        <v>70</v>
      </c>
      <c r="B2818" s="3" t="s">
        <v>10521</v>
      </c>
      <c r="C2818" s="3">
        <v>568</v>
      </c>
      <c r="D2818" s="2" t="s">
        <v>1959</v>
      </c>
      <c r="E2818" s="2" t="s">
        <v>8435</v>
      </c>
      <c r="F2818" s="11" t="s">
        <v>12271</v>
      </c>
      <c r="G2818" s="10" t="s">
        <v>18748</v>
      </c>
      <c r="H2818" s="13" t="e" cm="1">
        <f t="array" aca="1" ref="H2818" ca="1">GOOGLETRANSLATE(D2818, "zh-CN", "zh-TW")</f>
        <v>#NAME?</v>
      </c>
      <c r="I2818" s="14" t="e" cm="1">
        <f t="array" aca="1" ref="I2818" ca="1">GOOGLETRANSLATE(D2818, "zh-CN", "ja")</f>
        <v>#NAME?</v>
      </c>
      <c r="J2818" s="13" t="e" cm="1">
        <f t="array" aca="1" ref="J2818" ca="1">GOOGLETRANSLATE(D2818, "zh-CN", "ko")</f>
        <v>#NAME?</v>
      </c>
      <c r="K2818" s="13" t="e" cm="1">
        <f t="array" aca="1" ref="K2818" ca="1">GOOGLETRANSLATE(D2818, "zh-CN", "en")</f>
        <v>#NAME?</v>
      </c>
    </row>
    <row r="2819" spans="1:11" ht="19.95" customHeight="1">
      <c r="A2819" s="3">
        <v>70</v>
      </c>
      <c r="B2819" s="3" t="s">
        <v>10521</v>
      </c>
      <c r="C2819" s="3">
        <v>569</v>
      </c>
      <c r="D2819" s="2" t="s">
        <v>1960</v>
      </c>
      <c r="E2819" s="2" t="s">
        <v>8436</v>
      </c>
      <c r="F2819" s="11" t="s">
        <v>12272</v>
      </c>
      <c r="G2819" s="10" t="s">
        <v>18749</v>
      </c>
      <c r="H2819" s="13" t="e" cm="1">
        <f t="array" aca="1" ref="H2819" ca="1">GOOGLETRANSLATE(D2819, "zh-CN", "zh-TW")</f>
        <v>#NAME?</v>
      </c>
      <c r="I2819" s="14" t="e" cm="1">
        <f t="array" aca="1" ref="I2819" ca="1">GOOGLETRANSLATE(D2819, "zh-CN", "ja")</f>
        <v>#NAME?</v>
      </c>
      <c r="J2819" s="13" t="e" cm="1">
        <f t="array" aca="1" ref="J2819" ca="1">GOOGLETRANSLATE(D2819, "zh-CN", "ko")</f>
        <v>#NAME?</v>
      </c>
      <c r="K2819" s="13" t="e" cm="1">
        <f t="array" aca="1" ref="K2819" ca="1">GOOGLETRANSLATE(D2819, "zh-CN", "en")</f>
        <v>#NAME?</v>
      </c>
    </row>
    <row r="2820" spans="1:11" ht="19.95" customHeight="1">
      <c r="A2820" s="3">
        <v>70</v>
      </c>
      <c r="B2820" s="3" t="s">
        <v>10521</v>
      </c>
      <c r="C2820" s="3">
        <v>570</v>
      </c>
      <c r="D2820" s="2" t="s">
        <v>1961</v>
      </c>
      <c r="E2820" s="2" t="s">
        <v>8437</v>
      </c>
      <c r="F2820" s="11" t="s">
        <v>12273</v>
      </c>
      <c r="G2820" s="10" t="s">
        <v>18750</v>
      </c>
      <c r="H2820" s="13" t="e" cm="1">
        <f t="array" aca="1" ref="H2820" ca="1">GOOGLETRANSLATE(D2820, "zh-CN", "zh-TW")</f>
        <v>#NAME?</v>
      </c>
      <c r="I2820" s="14" t="e" cm="1">
        <f t="array" aca="1" ref="I2820" ca="1">GOOGLETRANSLATE(D2820, "zh-CN", "ja")</f>
        <v>#NAME?</v>
      </c>
      <c r="J2820" s="13" t="e" cm="1">
        <f t="array" aca="1" ref="J2820" ca="1">GOOGLETRANSLATE(D2820, "zh-CN", "ko")</f>
        <v>#NAME?</v>
      </c>
      <c r="K2820" s="13" t="e" cm="1">
        <f t="array" aca="1" ref="K2820" ca="1">GOOGLETRANSLATE(D2820, "zh-CN", "en")</f>
        <v>#NAME?</v>
      </c>
    </row>
    <row r="2821" spans="1:11" ht="19.95" customHeight="1">
      <c r="A2821" s="3">
        <v>70</v>
      </c>
      <c r="B2821" s="3" t="s">
        <v>10521</v>
      </c>
      <c r="C2821" s="3">
        <v>571</v>
      </c>
      <c r="D2821" s="2" t="s">
        <v>1962</v>
      </c>
      <c r="E2821" s="2" t="s">
        <v>8438</v>
      </c>
      <c r="F2821" s="11" t="s">
        <v>12274</v>
      </c>
      <c r="G2821" s="10" t="s">
        <v>18751</v>
      </c>
      <c r="H2821" s="13" t="e" cm="1">
        <f t="array" aca="1" ref="H2821" ca="1">GOOGLETRANSLATE(D2821, "zh-CN", "zh-TW")</f>
        <v>#NAME?</v>
      </c>
      <c r="I2821" s="14" t="e" cm="1">
        <f t="array" aca="1" ref="I2821" ca="1">GOOGLETRANSLATE(D2821, "zh-CN", "ja")</f>
        <v>#NAME?</v>
      </c>
      <c r="J2821" s="13" t="e" cm="1">
        <f t="array" aca="1" ref="J2821" ca="1">GOOGLETRANSLATE(D2821, "zh-CN", "ko")</f>
        <v>#NAME?</v>
      </c>
      <c r="K2821" s="13" t="e" cm="1">
        <f t="array" aca="1" ref="K2821" ca="1">GOOGLETRANSLATE(D2821, "zh-CN", "en")</f>
        <v>#NAME?</v>
      </c>
    </row>
    <row r="2822" spans="1:11" ht="19.95" customHeight="1">
      <c r="A2822" s="3">
        <v>70</v>
      </c>
      <c r="B2822" s="3" t="s">
        <v>10521</v>
      </c>
      <c r="C2822" s="3">
        <v>572</v>
      </c>
      <c r="D2822" s="2" t="s">
        <v>1963</v>
      </c>
      <c r="E2822" s="2" t="s">
        <v>8439</v>
      </c>
      <c r="F2822" s="11" t="s">
        <v>14940</v>
      </c>
      <c r="G2822" s="10" t="s">
        <v>18752</v>
      </c>
      <c r="H2822" s="13" t="e" cm="1">
        <f t="array" aca="1" ref="H2822" ca="1">GOOGLETRANSLATE(D2822, "zh-CN", "zh-TW")</f>
        <v>#NAME?</v>
      </c>
      <c r="I2822" s="14" t="e" cm="1">
        <f t="array" aca="1" ref="I2822" ca="1">GOOGLETRANSLATE(D2822, "zh-CN", "ja")</f>
        <v>#NAME?</v>
      </c>
      <c r="J2822" s="13" t="e" cm="1">
        <f t="array" aca="1" ref="J2822" ca="1">GOOGLETRANSLATE(D2822, "zh-CN", "ko")</f>
        <v>#NAME?</v>
      </c>
      <c r="K2822" s="13" t="e" cm="1">
        <f t="array" aca="1" ref="K2822" ca="1">GOOGLETRANSLATE(D2822, "zh-CN", "en")</f>
        <v>#NAME?</v>
      </c>
    </row>
    <row r="2823" spans="1:11" ht="19.95" customHeight="1">
      <c r="A2823" s="3">
        <v>70</v>
      </c>
      <c r="B2823" s="3" t="s">
        <v>10521</v>
      </c>
      <c r="C2823" s="3">
        <v>573</v>
      </c>
      <c r="D2823" s="2" t="s">
        <v>1964</v>
      </c>
      <c r="E2823" s="2" t="s">
        <v>8440</v>
      </c>
      <c r="F2823" s="11" t="s">
        <v>12275</v>
      </c>
      <c r="G2823" s="10" t="s">
        <v>18753</v>
      </c>
      <c r="H2823" s="13" t="e" cm="1">
        <f t="array" aca="1" ref="H2823" ca="1">GOOGLETRANSLATE(D2823, "zh-CN", "zh-TW")</f>
        <v>#NAME?</v>
      </c>
      <c r="I2823" s="14" t="e" cm="1">
        <f t="array" aca="1" ref="I2823" ca="1">GOOGLETRANSLATE(D2823, "zh-CN", "ja")</f>
        <v>#NAME?</v>
      </c>
      <c r="J2823" s="13" t="e" cm="1">
        <f t="array" aca="1" ref="J2823" ca="1">GOOGLETRANSLATE(D2823, "zh-CN", "ko")</f>
        <v>#NAME?</v>
      </c>
      <c r="K2823" s="13" t="e" cm="1">
        <f t="array" aca="1" ref="K2823" ca="1">GOOGLETRANSLATE(D2823, "zh-CN", "en")</f>
        <v>#NAME?</v>
      </c>
    </row>
    <row r="2824" spans="1:11" ht="19.95" customHeight="1">
      <c r="A2824" s="3">
        <v>70</v>
      </c>
      <c r="B2824" s="3" t="s">
        <v>10521</v>
      </c>
      <c r="C2824" s="3">
        <v>574</v>
      </c>
      <c r="D2824" s="2" t="s">
        <v>1965</v>
      </c>
      <c r="E2824" s="2" t="s">
        <v>8441</v>
      </c>
      <c r="F2824" s="11" t="s">
        <v>12276</v>
      </c>
      <c r="G2824" s="10" t="s">
        <v>18754</v>
      </c>
      <c r="H2824" s="13" t="e" cm="1">
        <f t="array" aca="1" ref="H2824" ca="1">GOOGLETRANSLATE(D2824, "zh-CN", "zh-TW")</f>
        <v>#NAME?</v>
      </c>
      <c r="I2824" s="14" t="e" cm="1">
        <f t="array" aca="1" ref="I2824" ca="1">GOOGLETRANSLATE(D2824, "zh-CN", "ja")</f>
        <v>#NAME?</v>
      </c>
      <c r="J2824" s="13" t="e" cm="1">
        <f t="array" aca="1" ref="J2824" ca="1">GOOGLETRANSLATE(D2824, "zh-CN", "ko")</f>
        <v>#NAME?</v>
      </c>
      <c r="K2824" s="13" t="e" cm="1">
        <f t="array" aca="1" ref="K2824" ca="1">GOOGLETRANSLATE(D2824, "zh-CN", "en")</f>
        <v>#NAME?</v>
      </c>
    </row>
    <row r="2825" spans="1:11" ht="19.95" customHeight="1">
      <c r="A2825" s="3">
        <v>70</v>
      </c>
      <c r="B2825" s="3" t="s">
        <v>10521</v>
      </c>
      <c r="C2825" s="3">
        <v>575</v>
      </c>
      <c r="D2825" s="2" t="s">
        <v>1966</v>
      </c>
      <c r="E2825" s="2" t="s">
        <v>8442</v>
      </c>
      <c r="F2825" s="11" t="s">
        <v>12277</v>
      </c>
      <c r="G2825" s="10" t="s">
        <v>18755</v>
      </c>
      <c r="H2825" s="13" t="e" cm="1">
        <f t="array" aca="1" ref="H2825" ca="1">GOOGLETRANSLATE(D2825, "zh-CN", "zh-TW")</f>
        <v>#NAME?</v>
      </c>
      <c r="I2825" s="14" t="e" cm="1">
        <f t="array" aca="1" ref="I2825" ca="1">GOOGLETRANSLATE(D2825, "zh-CN", "ja")</f>
        <v>#NAME?</v>
      </c>
      <c r="J2825" s="13" t="e" cm="1">
        <f t="array" aca="1" ref="J2825" ca="1">GOOGLETRANSLATE(D2825, "zh-CN", "ko")</f>
        <v>#NAME?</v>
      </c>
      <c r="K2825" s="13" t="e" cm="1">
        <f t="array" aca="1" ref="K2825" ca="1">GOOGLETRANSLATE(D2825, "zh-CN", "en")</f>
        <v>#NAME?</v>
      </c>
    </row>
    <row r="2826" spans="1:11" ht="19.95" customHeight="1">
      <c r="A2826" s="3">
        <v>70</v>
      </c>
      <c r="B2826" s="3" t="s">
        <v>10521</v>
      </c>
      <c r="C2826" s="3">
        <v>576</v>
      </c>
      <c r="D2826" s="2" t="s">
        <v>1967</v>
      </c>
      <c r="E2826" s="2" t="s">
        <v>8443</v>
      </c>
      <c r="F2826" s="11" t="s">
        <v>12278</v>
      </c>
      <c r="G2826" s="10" t="s">
        <v>18756</v>
      </c>
      <c r="H2826" s="13" t="e" cm="1">
        <f t="array" aca="1" ref="H2826" ca="1">GOOGLETRANSLATE(D2826, "zh-CN", "zh-TW")</f>
        <v>#NAME?</v>
      </c>
      <c r="I2826" s="14" t="e" cm="1">
        <f t="array" aca="1" ref="I2826" ca="1">GOOGLETRANSLATE(D2826, "zh-CN", "ja")</f>
        <v>#NAME?</v>
      </c>
      <c r="J2826" s="13" t="e" cm="1">
        <f t="array" aca="1" ref="J2826" ca="1">GOOGLETRANSLATE(D2826, "zh-CN", "ko")</f>
        <v>#NAME?</v>
      </c>
      <c r="K2826" s="13" t="e" cm="1">
        <f t="array" aca="1" ref="K2826" ca="1">GOOGLETRANSLATE(D2826, "zh-CN", "en")</f>
        <v>#NAME?</v>
      </c>
    </row>
    <row r="2827" spans="1:11" ht="19.95" customHeight="1">
      <c r="A2827" s="3">
        <v>70</v>
      </c>
      <c r="B2827" s="3" t="s">
        <v>10521</v>
      </c>
      <c r="C2827" s="3">
        <v>577</v>
      </c>
      <c r="D2827" s="2" t="s">
        <v>1968</v>
      </c>
      <c r="E2827" s="2" t="s">
        <v>10329</v>
      </c>
      <c r="F2827" s="11" t="s">
        <v>14941</v>
      </c>
      <c r="G2827" s="10" t="s">
        <v>18757</v>
      </c>
      <c r="H2827" s="13" t="e" cm="1">
        <f t="array" aca="1" ref="H2827" ca="1">GOOGLETRANSLATE(D2827, "zh-CN", "zh-TW")</f>
        <v>#NAME?</v>
      </c>
      <c r="I2827" s="14" t="e" cm="1">
        <f t="array" aca="1" ref="I2827" ca="1">GOOGLETRANSLATE(D2827, "zh-CN", "ja")</f>
        <v>#NAME?</v>
      </c>
      <c r="J2827" s="13" t="e" cm="1">
        <f t="array" aca="1" ref="J2827" ca="1">GOOGLETRANSLATE(D2827, "zh-CN", "ko")</f>
        <v>#NAME?</v>
      </c>
      <c r="K2827" s="13" t="e" cm="1">
        <f t="array" aca="1" ref="K2827" ca="1">GOOGLETRANSLATE(D2827, "zh-CN", "en")</f>
        <v>#NAME?</v>
      </c>
    </row>
    <row r="2828" spans="1:11" ht="19.95" customHeight="1">
      <c r="A2828" s="3">
        <v>70</v>
      </c>
      <c r="B2828" s="3" t="s">
        <v>10521</v>
      </c>
      <c r="C2828" s="3">
        <v>578</v>
      </c>
      <c r="D2828" s="2" t="s">
        <v>1969</v>
      </c>
      <c r="E2828" s="2" t="s">
        <v>8444</v>
      </c>
      <c r="F2828" s="11" t="s">
        <v>12281</v>
      </c>
      <c r="G2828" s="10" t="s">
        <v>18758</v>
      </c>
      <c r="H2828" s="13" t="e" cm="1">
        <f t="array" aca="1" ref="H2828" ca="1">GOOGLETRANSLATE(D2828, "zh-CN", "zh-TW")</f>
        <v>#NAME?</v>
      </c>
      <c r="I2828" s="14" t="e" cm="1">
        <f t="array" aca="1" ref="I2828" ca="1">GOOGLETRANSLATE(D2828, "zh-CN", "ja")</f>
        <v>#NAME?</v>
      </c>
      <c r="J2828" s="13" t="e" cm="1">
        <f t="array" aca="1" ref="J2828" ca="1">GOOGLETRANSLATE(D2828, "zh-CN", "ko")</f>
        <v>#NAME?</v>
      </c>
      <c r="K2828" s="13" t="e" cm="1">
        <f t="array" aca="1" ref="K2828" ca="1">GOOGLETRANSLATE(D2828, "zh-CN", "en")</f>
        <v>#NAME?</v>
      </c>
    </row>
    <row r="2829" spans="1:11" ht="19.95" customHeight="1">
      <c r="A2829" s="3">
        <v>70</v>
      </c>
      <c r="B2829" s="3" t="s">
        <v>10521</v>
      </c>
      <c r="C2829" s="3">
        <v>579</v>
      </c>
      <c r="D2829" s="2" t="s">
        <v>5246</v>
      </c>
      <c r="E2829" s="2" t="s">
        <v>8445</v>
      </c>
      <c r="F2829" s="11" t="s">
        <v>12279</v>
      </c>
      <c r="G2829" s="10" t="s">
        <v>18759</v>
      </c>
      <c r="H2829" s="13" t="e" cm="1">
        <f t="array" aca="1" ref="H2829" ca="1">GOOGLETRANSLATE(D2829, "zh-CN", "zh-TW")</f>
        <v>#NAME?</v>
      </c>
      <c r="I2829" s="14" t="e" cm="1">
        <f t="array" aca="1" ref="I2829" ca="1">GOOGLETRANSLATE(D2829, "zh-CN", "ja")</f>
        <v>#NAME?</v>
      </c>
      <c r="J2829" s="13" t="e" cm="1">
        <f t="array" aca="1" ref="J2829" ca="1">GOOGLETRANSLATE(D2829, "zh-CN", "ko")</f>
        <v>#NAME?</v>
      </c>
      <c r="K2829" s="13" t="e" cm="1">
        <f t="array" aca="1" ref="K2829" ca="1">GOOGLETRANSLATE(D2829, "zh-CN", "en")</f>
        <v>#NAME?</v>
      </c>
    </row>
    <row r="2830" spans="1:11" ht="19.95" customHeight="1">
      <c r="A2830" s="3">
        <v>70</v>
      </c>
      <c r="B2830" s="3" t="s">
        <v>10521</v>
      </c>
      <c r="C2830" s="3">
        <v>580</v>
      </c>
      <c r="D2830" s="2" t="s">
        <v>1970</v>
      </c>
      <c r="E2830" s="2" t="s">
        <v>8071</v>
      </c>
      <c r="F2830" s="11" t="s">
        <v>12280</v>
      </c>
      <c r="G2830" s="10" t="s">
        <v>18760</v>
      </c>
      <c r="H2830" s="13" t="e" cm="1">
        <f t="array" aca="1" ref="H2830" ca="1">GOOGLETRANSLATE(D2830, "zh-CN", "zh-TW")</f>
        <v>#NAME?</v>
      </c>
      <c r="I2830" s="14" t="e" cm="1">
        <f t="array" aca="1" ref="I2830" ca="1">GOOGLETRANSLATE(D2830, "zh-CN", "ja")</f>
        <v>#NAME?</v>
      </c>
      <c r="J2830" s="13" t="e" cm="1">
        <f t="array" aca="1" ref="J2830" ca="1">GOOGLETRANSLATE(D2830, "zh-CN", "ko")</f>
        <v>#NAME?</v>
      </c>
      <c r="K2830" s="13" t="e" cm="1">
        <f t="array" aca="1" ref="K2830" ca="1">GOOGLETRANSLATE(D2830, "zh-CN", "en")</f>
        <v>#NAME?</v>
      </c>
    </row>
    <row r="2831" spans="1:11" ht="19.95" customHeight="1">
      <c r="A2831" s="3">
        <v>70</v>
      </c>
      <c r="B2831" s="3" t="s">
        <v>10521</v>
      </c>
      <c r="C2831" s="3">
        <v>581</v>
      </c>
      <c r="D2831" s="2" t="s">
        <v>1971</v>
      </c>
      <c r="E2831" s="2" t="s">
        <v>8446</v>
      </c>
      <c r="F2831" s="11" t="s">
        <v>12282</v>
      </c>
      <c r="G2831" s="10" t="s">
        <v>18761</v>
      </c>
      <c r="H2831" s="13" t="e" cm="1">
        <f t="array" aca="1" ref="H2831" ca="1">GOOGLETRANSLATE(D2831, "zh-CN", "zh-TW")</f>
        <v>#NAME?</v>
      </c>
      <c r="I2831" s="14" t="e" cm="1">
        <f t="array" aca="1" ref="I2831" ca="1">GOOGLETRANSLATE(D2831, "zh-CN", "ja")</f>
        <v>#NAME?</v>
      </c>
      <c r="J2831" s="13" t="e" cm="1">
        <f t="array" aca="1" ref="J2831" ca="1">GOOGLETRANSLATE(D2831, "zh-CN", "ko")</f>
        <v>#NAME?</v>
      </c>
      <c r="K2831" s="13" t="e" cm="1">
        <f t="array" aca="1" ref="K2831" ca="1">GOOGLETRANSLATE(D2831, "zh-CN", "en")</f>
        <v>#NAME?</v>
      </c>
    </row>
    <row r="2832" spans="1:11" ht="19.95" customHeight="1">
      <c r="A2832" s="3">
        <v>70</v>
      </c>
      <c r="B2832" s="3" t="s">
        <v>10521</v>
      </c>
      <c r="C2832" s="3">
        <v>582</v>
      </c>
      <c r="D2832" s="2" t="s">
        <v>1972</v>
      </c>
      <c r="E2832" s="2" t="s">
        <v>8447</v>
      </c>
      <c r="F2832" s="11" t="s">
        <v>14942</v>
      </c>
      <c r="G2832" s="10" t="s">
        <v>18762</v>
      </c>
      <c r="H2832" s="13" t="e" cm="1">
        <f t="array" aca="1" ref="H2832" ca="1">GOOGLETRANSLATE(D2832, "zh-CN", "zh-TW")</f>
        <v>#NAME?</v>
      </c>
      <c r="I2832" s="14" t="e" cm="1">
        <f t="array" aca="1" ref="I2832" ca="1">GOOGLETRANSLATE(D2832, "zh-CN", "ja")</f>
        <v>#NAME?</v>
      </c>
      <c r="J2832" s="13" t="e" cm="1">
        <f t="array" aca="1" ref="J2832" ca="1">GOOGLETRANSLATE(D2832, "zh-CN", "ko")</f>
        <v>#NAME?</v>
      </c>
      <c r="K2832" s="13" t="e" cm="1">
        <f t="array" aca="1" ref="K2832" ca="1">GOOGLETRANSLATE(D2832, "zh-CN", "en")</f>
        <v>#NAME?</v>
      </c>
    </row>
    <row r="2833" spans="1:11" ht="19.95" customHeight="1">
      <c r="A2833" s="3">
        <v>70</v>
      </c>
      <c r="B2833" s="3" t="s">
        <v>10521</v>
      </c>
      <c r="C2833" s="3">
        <v>583</v>
      </c>
      <c r="D2833" s="2" t="s">
        <v>1973</v>
      </c>
      <c r="E2833" s="2" t="s">
        <v>8448</v>
      </c>
      <c r="F2833" s="11" t="s">
        <v>14943</v>
      </c>
      <c r="G2833" s="10" t="s">
        <v>18763</v>
      </c>
      <c r="H2833" s="13" t="e" cm="1">
        <f t="array" aca="1" ref="H2833" ca="1">GOOGLETRANSLATE(D2833, "zh-CN", "zh-TW")</f>
        <v>#NAME?</v>
      </c>
      <c r="I2833" s="14" t="e" cm="1">
        <f t="array" aca="1" ref="I2833" ca="1">GOOGLETRANSLATE(D2833, "zh-CN", "ja")</f>
        <v>#NAME?</v>
      </c>
      <c r="J2833" s="13" t="e" cm="1">
        <f t="array" aca="1" ref="J2833" ca="1">GOOGLETRANSLATE(D2833, "zh-CN", "ko")</f>
        <v>#NAME?</v>
      </c>
      <c r="K2833" s="13" t="e" cm="1">
        <f t="array" aca="1" ref="K2833" ca="1">GOOGLETRANSLATE(D2833, "zh-CN", "en")</f>
        <v>#NAME?</v>
      </c>
    </row>
    <row r="2834" spans="1:11" ht="19.95" customHeight="1">
      <c r="A2834" s="3">
        <v>70</v>
      </c>
      <c r="B2834" s="3" t="s">
        <v>10521</v>
      </c>
      <c r="C2834" s="3">
        <v>584</v>
      </c>
      <c r="D2834" s="2" t="s">
        <v>1974</v>
      </c>
      <c r="E2834" s="2" t="s">
        <v>8449</v>
      </c>
      <c r="F2834" s="11" t="s">
        <v>12283</v>
      </c>
      <c r="G2834" s="10" t="s">
        <v>18764</v>
      </c>
      <c r="H2834" s="13" t="e" cm="1">
        <f t="array" aca="1" ref="H2834" ca="1">GOOGLETRANSLATE(D2834, "zh-CN", "zh-TW")</f>
        <v>#NAME?</v>
      </c>
      <c r="I2834" s="14" t="e" cm="1">
        <f t="array" aca="1" ref="I2834" ca="1">GOOGLETRANSLATE(D2834, "zh-CN", "ja")</f>
        <v>#NAME?</v>
      </c>
      <c r="J2834" s="13" t="e" cm="1">
        <f t="array" aca="1" ref="J2834" ca="1">GOOGLETRANSLATE(D2834, "zh-CN", "ko")</f>
        <v>#NAME?</v>
      </c>
      <c r="K2834" s="13" t="e" cm="1">
        <f t="array" aca="1" ref="K2834" ca="1">GOOGLETRANSLATE(D2834, "zh-CN", "en")</f>
        <v>#NAME?</v>
      </c>
    </row>
    <row r="2835" spans="1:11" ht="19.95" customHeight="1">
      <c r="A2835" s="3">
        <v>70</v>
      </c>
      <c r="B2835" s="3" t="s">
        <v>10521</v>
      </c>
      <c r="C2835" s="3">
        <v>585</v>
      </c>
      <c r="D2835" s="2" t="s">
        <v>1975</v>
      </c>
      <c r="E2835" s="2" t="s">
        <v>8450</v>
      </c>
      <c r="F2835" s="11" t="s">
        <v>14944</v>
      </c>
      <c r="G2835" s="10" t="s">
        <v>18765</v>
      </c>
      <c r="H2835" s="13" t="e" cm="1">
        <f t="array" aca="1" ref="H2835" ca="1">GOOGLETRANSLATE(D2835, "zh-CN", "zh-TW")</f>
        <v>#NAME?</v>
      </c>
      <c r="I2835" s="14" t="e" cm="1">
        <f t="array" aca="1" ref="I2835" ca="1">GOOGLETRANSLATE(D2835, "zh-CN", "ja")</f>
        <v>#NAME?</v>
      </c>
      <c r="J2835" s="13" t="e" cm="1">
        <f t="array" aca="1" ref="J2835" ca="1">GOOGLETRANSLATE(D2835, "zh-CN", "ko")</f>
        <v>#NAME?</v>
      </c>
      <c r="K2835" s="13" t="e" cm="1">
        <f t="array" aca="1" ref="K2835" ca="1">GOOGLETRANSLATE(D2835, "zh-CN", "en")</f>
        <v>#NAME?</v>
      </c>
    </row>
    <row r="2836" spans="1:11" ht="19.95" customHeight="1">
      <c r="A2836" s="3">
        <v>70</v>
      </c>
      <c r="B2836" s="3" t="s">
        <v>10521</v>
      </c>
      <c r="C2836" s="3">
        <v>586</v>
      </c>
      <c r="D2836" s="2" t="s">
        <v>1976</v>
      </c>
      <c r="E2836" s="2" t="s">
        <v>8451</v>
      </c>
      <c r="F2836" s="11" t="s">
        <v>14945</v>
      </c>
      <c r="G2836" s="10" t="s">
        <v>18766</v>
      </c>
      <c r="H2836" s="13" t="e" cm="1">
        <f t="array" aca="1" ref="H2836" ca="1">GOOGLETRANSLATE(D2836, "zh-CN", "zh-TW")</f>
        <v>#NAME?</v>
      </c>
      <c r="I2836" s="14" t="e" cm="1">
        <f t="array" aca="1" ref="I2836" ca="1">GOOGLETRANSLATE(D2836, "zh-CN", "ja")</f>
        <v>#NAME?</v>
      </c>
      <c r="J2836" s="13" t="e" cm="1">
        <f t="array" aca="1" ref="J2836" ca="1">GOOGLETRANSLATE(D2836, "zh-CN", "ko")</f>
        <v>#NAME?</v>
      </c>
      <c r="K2836" s="13" t="e" cm="1">
        <f t="array" aca="1" ref="K2836" ca="1">GOOGLETRANSLATE(D2836, "zh-CN", "en")</f>
        <v>#NAME?</v>
      </c>
    </row>
    <row r="2837" spans="1:11" ht="19.95" customHeight="1">
      <c r="A2837" s="3">
        <v>70</v>
      </c>
      <c r="B2837" s="3" t="s">
        <v>10521</v>
      </c>
      <c r="C2837" s="3">
        <v>587</v>
      </c>
      <c r="D2837" s="2" t="s">
        <v>1977</v>
      </c>
      <c r="E2837" s="2" t="s">
        <v>8452</v>
      </c>
      <c r="F2837" s="11" t="s">
        <v>12284</v>
      </c>
      <c r="G2837" s="10" t="s">
        <v>18767</v>
      </c>
      <c r="H2837" s="13" t="e" cm="1">
        <f t="array" aca="1" ref="H2837" ca="1">GOOGLETRANSLATE(D2837, "zh-CN", "zh-TW")</f>
        <v>#NAME?</v>
      </c>
      <c r="I2837" s="14" t="e" cm="1">
        <f t="array" aca="1" ref="I2837" ca="1">GOOGLETRANSLATE(D2837, "zh-CN", "ja")</f>
        <v>#NAME?</v>
      </c>
      <c r="J2837" s="13" t="e" cm="1">
        <f t="array" aca="1" ref="J2837" ca="1">GOOGLETRANSLATE(D2837, "zh-CN", "ko")</f>
        <v>#NAME?</v>
      </c>
      <c r="K2837" s="13" t="e" cm="1">
        <f t="array" aca="1" ref="K2837" ca="1">GOOGLETRANSLATE(D2837, "zh-CN", "en")</f>
        <v>#NAME?</v>
      </c>
    </row>
    <row r="2838" spans="1:11" ht="19.95" customHeight="1">
      <c r="A2838" s="3">
        <v>70</v>
      </c>
      <c r="B2838" s="3" t="s">
        <v>10521</v>
      </c>
      <c r="C2838" s="3">
        <v>588</v>
      </c>
      <c r="D2838" s="2" t="s">
        <v>1978</v>
      </c>
      <c r="E2838" s="2" t="s">
        <v>8453</v>
      </c>
      <c r="F2838" s="11" t="s">
        <v>12285</v>
      </c>
      <c r="G2838" s="10" t="s">
        <v>18768</v>
      </c>
      <c r="H2838" s="13" t="e" cm="1">
        <f t="array" aca="1" ref="H2838" ca="1">GOOGLETRANSLATE(D2838, "zh-CN", "zh-TW")</f>
        <v>#NAME?</v>
      </c>
      <c r="I2838" s="14" t="e" cm="1">
        <f t="array" aca="1" ref="I2838" ca="1">GOOGLETRANSLATE(D2838, "zh-CN", "ja")</f>
        <v>#NAME?</v>
      </c>
      <c r="J2838" s="13" t="e" cm="1">
        <f t="array" aca="1" ref="J2838" ca="1">GOOGLETRANSLATE(D2838, "zh-CN", "ko")</f>
        <v>#NAME?</v>
      </c>
      <c r="K2838" s="13" t="e" cm="1">
        <f t="array" aca="1" ref="K2838" ca="1">GOOGLETRANSLATE(D2838, "zh-CN", "en")</f>
        <v>#NAME?</v>
      </c>
    </row>
    <row r="2839" spans="1:11" ht="19.95" customHeight="1">
      <c r="A2839" s="3">
        <v>70</v>
      </c>
      <c r="B2839" s="3" t="s">
        <v>10521</v>
      </c>
      <c r="C2839" s="3">
        <v>589</v>
      </c>
      <c r="D2839" s="2" t="s">
        <v>1979</v>
      </c>
      <c r="E2839" s="2" t="s">
        <v>8454</v>
      </c>
      <c r="F2839" s="11" t="s">
        <v>14946</v>
      </c>
      <c r="G2839" s="10" t="s">
        <v>18769</v>
      </c>
      <c r="H2839" s="13" t="e" cm="1">
        <f t="array" aca="1" ref="H2839" ca="1">GOOGLETRANSLATE(D2839, "zh-CN", "zh-TW")</f>
        <v>#NAME?</v>
      </c>
      <c r="I2839" s="14" t="e" cm="1">
        <f t="array" aca="1" ref="I2839" ca="1">GOOGLETRANSLATE(D2839, "zh-CN", "ja")</f>
        <v>#NAME?</v>
      </c>
      <c r="J2839" s="13" t="e" cm="1">
        <f t="array" aca="1" ref="J2839" ca="1">GOOGLETRANSLATE(D2839, "zh-CN", "ko")</f>
        <v>#NAME?</v>
      </c>
      <c r="K2839" s="13" t="e" cm="1">
        <f t="array" aca="1" ref="K2839" ca="1">GOOGLETRANSLATE(D2839, "zh-CN", "en")</f>
        <v>#NAME?</v>
      </c>
    </row>
    <row r="2840" spans="1:11" ht="19.95" customHeight="1">
      <c r="A2840" s="3">
        <v>70</v>
      </c>
      <c r="B2840" s="3" t="s">
        <v>10521</v>
      </c>
      <c r="C2840" s="3">
        <v>590</v>
      </c>
      <c r="D2840" s="2" t="s">
        <v>1980</v>
      </c>
      <c r="E2840" s="2" t="s">
        <v>8455</v>
      </c>
      <c r="F2840" s="11" t="s">
        <v>14947</v>
      </c>
      <c r="G2840" s="10" t="s">
        <v>18770</v>
      </c>
      <c r="H2840" s="13" t="e" cm="1">
        <f t="array" aca="1" ref="H2840" ca="1">GOOGLETRANSLATE(D2840, "zh-CN", "zh-TW")</f>
        <v>#NAME?</v>
      </c>
      <c r="I2840" s="14" t="e" cm="1">
        <f t="array" aca="1" ref="I2840" ca="1">GOOGLETRANSLATE(D2840, "zh-CN", "ja")</f>
        <v>#NAME?</v>
      </c>
      <c r="J2840" s="13" t="e" cm="1">
        <f t="array" aca="1" ref="J2840" ca="1">GOOGLETRANSLATE(D2840, "zh-CN", "ko")</f>
        <v>#NAME?</v>
      </c>
      <c r="K2840" s="13" t="e" cm="1">
        <f t="array" aca="1" ref="K2840" ca="1">GOOGLETRANSLATE(D2840, "zh-CN", "en")</f>
        <v>#NAME?</v>
      </c>
    </row>
    <row r="2841" spans="1:11" ht="19.95" customHeight="1">
      <c r="A2841" s="3">
        <v>70</v>
      </c>
      <c r="B2841" s="3" t="s">
        <v>10521</v>
      </c>
      <c r="C2841" s="3">
        <v>591</v>
      </c>
      <c r="D2841" s="2" t="s">
        <v>1981</v>
      </c>
      <c r="E2841" s="2" t="s">
        <v>8456</v>
      </c>
      <c r="F2841" s="11" t="s">
        <v>12286</v>
      </c>
      <c r="G2841" s="10" t="s">
        <v>18771</v>
      </c>
      <c r="H2841" s="13" t="e" cm="1">
        <f t="array" aca="1" ref="H2841" ca="1">GOOGLETRANSLATE(D2841, "zh-CN", "zh-TW")</f>
        <v>#NAME?</v>
      </c>
      <c r="I2841" s="14" t="e" cm="1">
        <f t="array" aca="1" ref="I2841" ca="1">GOOGLETRANSLATE(D2841, "zh-CN", "ja")</f>
        <v>#NAME?</v>
      </c>
      <c r="J2841" s="13" t="e" cm="1">
        <f t="array" aca="1" ref="J2841" ca="1">GOOGLETRANSLATE(D2841, "zh-CN", "ko")</f>
        <v>#NAME?</v>
      </c>
      <c r="K2841" s="13" t="e" cm="1">
        <f t="array" aca="1" ref="K2841" ca="1">GOOGLETRANSLATE(D2841, "zh-CN", "en")</f>
        <v>#NAME?</v>
      </c>
    </row>
    <row r="2842" spans="1:11" ht="19.95" customHeight="1">
      <c r="A2842" s="3">
        <v>70</v>
      </c>
      <c r="B2842" s="3" t="s">
        <v>10521</v>
      </c>
      <c r="C2842" s="3">
        <v>592</v>
      </c>
      <c r="D2842" s="2" t="s">
        <v>1982</v>
      </c>
      <c r="E2842" s="2" t="s">
        <v>8457</v>
      </c>
      <c r="F2842" s="11" t="s">
        <v>14948</v>
      </c>
      <c r="G2842" s="10" t="s">
        <v>18772</v>
      </c>
      <c r="H2842" s="13" t="e" cm="1">
        <f t="array" aca="1" ref="H2842" ca="1">GOOGLETRANSLATE(D2842, "zh-CN", "zh-TW")</f>
        <v>#NAME?</v>
      </c>
      <c r="I2842" s="14" t="e" cm="1">
        <f t="array" aca="1" ref="I2842" ca="1">GOOGLETRANSLATE(D2842, "zh-CN", "ja")</f>
        <v>#NAME?</v>
      </c>
      <c r="J2842" s="13" t="e" cm="1">
        <f t="array" aca="1" ref="J2842" ca="1">GOOGLETRANSLATE(D2842, "zh-CN", "ko")</f>
        <v>#NAME?</v>
      </c>
      <c r="K2842" s="13" t="e" cm="1">
        <f t="array" aca="1" ref="K2842" ca="1">GOOGLETRANSLATE(D2842, "zh-CN", "en")</f>
        <v>#NAME?</v>
      </c>
    </row>
    <row r="2843" spans="1:11" ht="19.95" customHeight="1">
      <c r="A2843" s="3">
        <v>70</v>
      </c>
      <c r="B2843" s="3" t="s">
        <v>10521</v>
      </c>
      <c r="C2843" s="3">
        <v>593</v>
      </c>
      <c r="D2843" s="2" t="s">
        <v>5247</v>
      </c>
      <c r="E2843" s="2" t="s">
        <v>8458</v>
      </c>
      <c r="F2843" s="11" t="s">
        <v>12287</v>
      </c>
      <c r="G2843" s="10" t="s">
        <v>18773</v>
      </c>
      <c r="H2843" s="13" t="e" cm="1">
        <f t="array" aca="1" ref="H2843" ca="1">GOOGLETRANSLATE(D2843, "zh-CN", "zh-TW")</f>
        <v>#NAME?</v>
      </c>
      <c r="I2843" s="14" t="e" cm="1">
        <f t="array" aca="1" ref="I2843" ca="1">GOOGLETRANSLATE(D2843, "zh-CN", "ja")</f>
        <v>#NAME?</v>
      </c>
      <c r="J2843" s="13" t="e" cm="1">
        <f t="array" aca="1" ref="J2843" ca="1">GOOGLETRANSLATE(D2843, "zh-CN", "ko")</f>
        <v>#NAME?</v>
      </c>
      <c r="K2843" s="13" t="e" cm="1">
        <f t="array" aca="1" ref="K2843" ca="1">GOOGLETRANSLATE(D2843, "zh-CN", "en")</f>
        <v>#NAME?</v>
      </c>
    </row>
    <row r="2844" spans="1:11" ht="19.95" customHeight="1">
      <c r="A2844" s="3">
        <v>70</v>
      </c>
      <c r="B2844" s="3" t="s">
        <v>10521</v>
      </c>
      <c r="C2844" s="3">
        <v>594</v>
      </c>
      <c r="D2844" s="2" t="s">
        <v>1983</v>
      </c>
      <c r="E2844" s="2" t="s">
        <v>8459</v>
      </c>
      <c r="F2844" s="11" t="s">
        <v>14949</v>
      </c>
      <c r="G2844" s="10" t="s">
        <v>18774</v>
      </c>
      <c r="H2844" s="13" t="e" cm="1">
        <f t="array" aca="1" ref="H2844" ca="1">GOOGLETRANSLATE(D2844, "zh-CN", "zh-TW")</f>
        <v>#NAME?</v>
      </c>
      <c r="I2844" s="14" t="e" cm="1">
        <f t="array" aca="1" ref="I2844" ca="1">GOOGLETRANSLATE(D2844, "zh-CN", "ja")</f>
        <v>#NAME?</v>
      </c>
      <c r="J2844" s="13" t="e" cm="1">
        <f t="array" aca="1" ref="J2844" ca="1">GOOGLETRANSLATE(D2844, "zh-CN", "ko")</f>
        <v>#NAME?</v>
      </c>
      <c r="K2844" s="13" t="e" cm="1">
        <f t="array" aca="1" ref="K2844" ca="1">GOOGLETRANSLATE(D2844, "zh-CN", "en")</f>
        <v>#NAME?</v>
      </c>
    </row>
    <row r="2845" spans="1:11" ht="19.95" customHeight="1">
      <c r="A2845" s="3">
        <v>70</v>
      </c>
      <c r="B2845" s="3" t="s">
        <v>10521</v>
      </c>
      <c r="C2845" s="3">
        <v>595</v>
      </c>
      <c r="D2845" s="2" t="s">
        <v>1984</v>
      </c>
      <c r="E2845" s="2" t="s">
        <v>8460</v>
      </c>
      <c r="F2845" s="11" t="s">
        <v>12288</v>
      </c>
      <c r="G2845" s="10" t="s">
        <v>18775</v>
      </c>
      <c r="H2845" s="13" t="e" cm="1">
        <f t="array" aca="1" ref="H2845" ca="1">GOOGLETRANSLATE(D2845, "zh-CN", "zh-TW")</f>
        <v>#NAME?</v>
      </c>
      <c r="I2845" s="14" t="e" cm="1">
        <f t="array" aca="1" ref="I2845" ca="1">GOOGLETRANSLATE(D2845, "zh-CN", "ja")</f>
        <v>#NAME?</v>
      </c>
      <c r="J2845" s="13" t="e" cm="1">
        <f t="array" aca="1" ref="J2845" ca="1">GOOGLETRANSLATE(D2845, "zh-CN", "ko")</f>
        <v>#NAME?</v>
      </c>
      <c r="K2845" s="13" t="e" cm="1">
        <f t="array" aca="1" ref="K2845" ca="1">GOOGLETRANSLATE(D2845, "zh-CN", "en")</f>
        <v>#NAME?</v>
      </c>
    </row>
    <row r="2846" spans="1:11" ht="19.95" customHeight="1">
      <c r="A2846" s="3">
        <v>70</v>
      </c>
      <c r="B2846" s="3" t="s">
        <v>10521</v>
      </c>
      <c r="C2846" s="3">
        <v>596</v>
      </c>
      <c r="D2846" s="2" t="s">
        <v>1985</v>
      </c>
      <c r="E2846" s="2" t="s">
        <v>8461</v>
      </c>
      <c r="F2846" s="11" t="s">
        <v>14950</v>
      </c>
      <c r="G2846" s="10" t="s">
        <v>18776</v>
      </c>
      <c r="H2846" s="13" t="e" cm="1">
        <f t="array" aca="1" ref="H2846" ca="1">GOOGLETRANSLATE(D2846, "zh-CN", "zh-TW")</f>
        <v>#NAME?</v>
      </c>
      <c r="I2846" s="14" t="e" cm="1">
        <f t="array" aca="1" ref="I2846" ca="1">GOOGLETRANSLATE(D2846, "zh-CN", "ja")</f>
        <v>#NAME?</v>
      </c>
      <c r="J2846" s="13" t="e" cm="1">
        <f t="array" aca="1" ref="J2846" ca="1">GOOGLETRANSLATE(D2846, "zh-CN", "ko")</f>
        <v>#NAME?</v>
      </c>
      <c r="K2846" s="13" t="e" cm="1">
        <f t="array" aca="1" ref="K2846" ca="1">GOOGLETRANSLATE(D2846, "zh-CN", "en")</f>
        <v>#NAME?</v>
      </c>
    </row>
    <row r="2847" spans="1:11" ht="19.95" customHeight="1">
      <c r="A2847" s="3">
        <v>71</v>
      </c>
      <c r="B2847" s="3" t="s">
        <v>10521</v>
      </c>
      <c r="C2847" s="3">
        <v>597</v>
      </c>
      <c r="D2847" s="2" t="s">
        <v>3656</v>
      </c>
      <c r="E2847" s="2" t="s">
        <v>6426</v>
      </c>
      <c r="F2847" s="11" t="s">
        <v>12289</v>
      </c>
      <c r="G2847" s="10" t="s">
        <v>18777</v>
      </c>
      <c r="H2847" s="13" t="e" cm="1">
        <f t="array" aca="1" ref="H2847" ca="1">GOOGLETRANSLATE(D2847, "zh-CN", "zh-TW")</f>
        <v>#NAME?</v>
      </c>
      <c r="I2847" s="14" t="e" cm="1">
        <f t="array" aca="1" ref="I2847" ca="1">GOOGLETRANSLATE(D2847, "zh-CN", "ja")</f>
        <v>#NAME?</v>
      </c>
      <c r="J2847" s="13" t="e" cm="1">
        <f t="array" aca="1" ref="J2847" ca="1">GOOGLETRANSLATE(D2847, "zh-CN", "ko")</f>
        <v>#NAME?</v>
      </c>
      <c r="K2847" s="13" t="e" cm="1">
        <f t="array" aca="1" ref="K2847" ca="1">GOOGLETRANSLATE(D2847, "zh-CN", "en")</f>
        <v>#NAME?</v>
      </c>
    </row>
    <row r="2848" spans="1:11" ht="19.95" customHeight="1">
      <c r="A2848" s="3">
        <v>71</v>
      </c>
      <c r="B2848" s="3" t="s">
        <v>10521</v>
      </c>
      <c r="C2848" s="3">
        <v>598</v>
      </c>
      <c r="D2848" s="2" t="s">
        <v>3657</v>
      </c>
      <c r="E2848" s="2" t="s">
        <v>6427</v>
      </c>
      <c r="F2848" s="11" t="s">
        <v>12290</v>
      </c>
      <c r="G2848" s="10" t="s">
        <v>18778</v>
      </c>
      <c r="H2848" s="13" t="e" cm="1">
        <f t="array" aca="1" ref="H2848" ca="1">GOOGLETRANSLATE(D2848, "zh-CN", "zh-TW")</f>
        <v>#NAME?</v>
      </c>
      <c r="I2848" s="14" t="e" cm="1">
        <f t="array" aca="1" ref="I2848" ca="1">GOOGLETRANSLATE(D2848, "zh-CN", "ja")</f>
        <v>#NAME?</v>
      </c>
      <c r="J2848" s="13" t="e" cm="1">
        <f t="array" aca="1" ref="J2848" ca="1">GOOGLETRANSLATE(D2848, "zh-CN", "ko")</f>
        <v>#NAME?</v>
      </c>
      <c r="K2848" s="13" t="e" cm="1">
        <f t="array" aca="1" ref="K2848" ca="1">GOOGLETRANSLATE(D2848, "zh-CN", "en")</f>
        <v>#NAME?</v>
      </c>
    </row>
    <row r="2849" spans="1:11" ht="19.95" customHeight="1">
      <c r="A2849" s="3">
        <v>71</v>
      </c>
      <c r="B2849" s="3" t="s">
        <v>10521</v>
      </c>
      <c r="C2849" s="3">
        <v>599</v>
      </c>
      <c r="D2849" s="2" t="s">
        <v>3658</v>
      </c>
      <c r="E2849" s="2" t="s">
        <v>6428</v>
      </c>
      <c r="F2849" s="11" t="s">
        <v>14951</v>
      </c>
      <c r="G2849" s="10" t="s">
        <v>18779</v>
      </c>
      <c r="H2849" s="13" t="e" cm="1">
        <f t="array" aca="1" ref="H2849" ca="1">GOOGLETRANSLATE(D2849, "zh-CN", "zh-TW")</f>
        <v>#NAME?</v>
      </c>
      <c r="I2849" s="14" t="e" cm="1">
        <f t="array" aca="1" ref="I2849" ca="1">GOOGLETRANSLATE(D2849, "zh-CN", "ja")</f>
        <v>#NAME?</v>
      </c>
      <c r="J2849" s="13" t="e" cm="1">
        <f t="array" aca="1" ref="J2849" ca="1">GOOGLETRANSLATE(D2849, "zh-CN", "ko")</f>
        <v>#NAME?</v>
      </c>
      <c r="K2849" s="13" t="e" cm="1">
        <f t="array" aca="1" ref="K2849" ca="1">GOOGLETRANSLATE(D2849, "zh-CN", "en")</f>
        <v>#NAME?</v>
      </c>
    </row>
    <row r="2850" spans="1:11" ht="19.95" customHeight="1">
      <c r="A2850" s="3">
        <v>71</v>
      </c>
      <c r="B2850" s="3" t="s">
        <v>10521</v>
      </c>
      <c r="C2850" s="3">
        <v>600</v>
      </c>
      <c r="D2850" s="2" t="s">
        <v>2821</v>
      </c>
      <c r="E2850" s="2" t="s">
        <v>9686</v>
      </c>
      <c r="F2850" s="11" t="s">
        <v>14952</v>
      </c>
      <c r="G2850" s="10" t="s">
        <v>18780</v>
      </c>
      <c r="H2850" s="13" t="e" cm="1">
        <f t="array" aca="1" ref="H2850" ca="1">GOOGLETRANSLATE(D2850, "zh-CN", "zh-TW")</f>
        <v>#NAME?</v>
      </c>
      <c r="I2850" s="14" t="e" cm="1">
        <f t="array" aca="1" ref="I2850" ca="1">GOOGLETRANSLATE(D2850, "zh-CN", "ja")</f>
        <v>#NAME?</v>
      </c>
      <c r="J2850" s="13" t="e" cm="1">
        <f t="array" aca="1" ref="J2850" ca="1">GOOGLETRANSLATE(D2850, "zh-CN", "ko")</f>
        <v>#NAME?</v>
      </c>
      <c r="K2850" s="13" t="e" cm="1">
        <f t="array" aca="1" ref="K2850" ca="1">GOOGLETRANSLATE(D2850, "zh-CN", "en")</f>
        <v>#NAME?</v>
      </c>
    </row>
    <row r="2851" spans="1:11" ht="19.95" customHeight="1">
      <c r="A2851" s="3">
        <v>71</v>
      </c>
      <c r="B2851" s="3" t="s">
        <v>10521</v>
      </c>
      <c r="C2851" s="3">
        <v>601</v>
      </c>
      <c r="D2851" s="2" t="s">
        <v>3659</v>
      </c>
      <c r="E2851" s="2" t="s">
        <v>6429</v>
      </c>
      <c r="F2851" s="11" t="s">
        <v>14953</v>
      </c>
      <c r="G2851" s="10" t="s">
        <v>18781</v>
      </c>
      <c r="H2851" s="13" t="e" cm="1">
        <f t="array" aca="1" ref="H2851" ca="1">GOOGLETRANSLATE(D2851, "zh-CN", "zh-TW")</f>
        <v>#NAME?</v>
      </c>
      <c r="I2851" s="14" t="e" cm="1">
        <f t="array" aca="1" ref="I2851" ca="1">GOOGLETRANSLATE(D2851, "zh-CN", "ja")</f>
        <v>#NAME?</v>
      </c>
      <c r="J2851" s="13" t="e" cm="1">
        <f t="array" aca="1" ref="J2851" ca="1">GOOGLETRANSLATE(D2851, "zh-CN", "ko")</f>
        <v>#NAME?</v>
      </c>
      <c r="K2851" s="13" t="e" cm="1">
        <f t="array" aca="1" ref="K2851" ca="1">GOOGLETRANSLATE(D2851, "zh-CN", "en")</f>
        <v>#NAME?</v>
      </c>
    </row>
    <row r="2852" spans="1:11" ht="19.95" customHeight="1">
      <c r="A2852" s="3">
        <v>71</v>
      </c>
      <c r="B2852" s="3" t="s">
        <v>10521</v>
      </c>
      <c r="C2852" s="3">
        <v>602</v>
      </c>
      <c r="D2852" s="2" t="s">
        <v>2432</v>
      </c>
      <c r="E2852" s="2" t="s">
        <v>9687</v>
      </c>
      <c r="F2852" s="11" t="s">
        <v>12291</v>
      </c>
      <c r="G2852" s="10" t="s">
        <v>18782</v>
      </c>
      <c r="H2852" s="13" t="e" cm="1">
        <f t="array" aca="1" ref="H2852" ca="1">GOOGLETRANSLATE(D2852, "zh-CN", "zh-TW")</f>
        <v>#NAME?</v>
      </c>
      <c r="I2852" s="14" t="e" cm="1">
        <f t="array" aca="1" ref="I2852" ca="1">GOOGLETRANSLATE(D2852, "zh-CN", "ja")</f>
        <v>#NAME?</v>
      </c>
      <c r="J2852" s="13" t="e" cm="1">
        <f t="array" aca="1" ref="J2852" ca="1">GOOGLETRANSLATE(D2852, "zh-CN", "ko")</f>
        <v>#NAME?</v>
      </c>
      <c r="K2852" s="13" t="e" cm="1">
        <f t="array" aca="1" ref="K2852" ca="1">GOOGLETRANSLATE(D2852, "zh-CN", "en")</f>
        <v>#NAME?</v>
      </c>
    </row>
    <row r="2853" spans="1:11" ht="19.95" customHeight="1">
      <c r="A2853" s="3">
        <v>71</v>
      </c>
      <c r="B2853" s="3" t="s">
        <v>10521</v>
      </c>
      <c r="C2853" s="3">
        <v>603</v>
      </c>
      <c r="D2853" s="2" t="s">
        <v>2822</v>
      </c>
      <c r="E2853" s="2" t="s">
        <v>6430</v>
      </c>
      <c r="F2853" s="11" t="s">
        <v>14954</v>
      </c>
      <c r="G2853" s="10" t="s">
        <v>18783</v>
      </c>
      <c r="H2853" s="13" t="e" cm="1">
        <f t="array" aca="1" ref="H2853" ca="1">GOOGLETRANSLATE(D2853, "zh-CN", "zh-TW")</f>
        <v>#NAME?</v>
      </c>
      <c r="I2853" s="14" t="e" cm="1">
        <f t="array" aca="1" ref="I2853" ca="1">GOOGLETRANSLATE(D2853, "zh-CN", "ja")</f>
        <v>#NAME?</v>
      </c>
      <c r="J2853" s="13" t="e" cm="1">
        <f t="array" aca="1" ref="J2853" ca="1">GOOGLETRANSLATE(D2853, "zh-CN", "ko")</f>
        <v>#NAME?</v>
      </c>
      <c r="K2853" s="13" t="e" cm="1">
        <f t="array" aca="1" ref="K2853" ca="1">GOOGLETRANSLATE(D2853, "zh-CN", "en")</f>
        <v>#NAME?</v>
      </c>
    </row>
    <row r="2854" spans="1:11" ht="19.95" customHeight="1">
      <c r="A2854" s="3">
        <v>71</v>
      </c>
      <c r="B2854" s="3" t="s">
        <v>10521</v>
      </c>
      <c r="C2854" s="3">
        <v>604</v>
      </c>
      <c r="D2854" s="2" t="s">
        <v>3660</v>
      </c>
      <c r="E2854" s="2" t="s">
        <v>6431</v>
      </c>
      <c r="F2854" s="11" t="s">
        <v>14955</v>
      </c>
      <c r="G2854" s="10" t="s">
        <v>18784</v>
      </c>
      <c r="H2854" s="13" t="e" cm="1">
        <f t="array" aca="1" ref="H2854" ca="1">GOOGLETRANSLATE(D2854, "zh-CN", "zh-TW")</f>
        <v>#NAME?</v>
      </c>
      <c r="I2854" s="14" t="e" cm="1">
        <f t="array" aca="1" ref="I2854" ca="1">GOOGLETRANSLATE(D2854, "zh-CN", "ja")</f>
        <v>#NAME?</v>
      </c>
      <c r="J2854" s="13" t="e" cm="1">
        <f t="array" aca="1" ref="J2854" ca="1">GOOGLETRANSLATE(D2854, "zh-CN", "ko")</f>
        <v>#NAME?</v>
      </c>
      <c r="K2854" s="13" t="e" cm="1">
        <f t="array" aca="1" ref="K2854" ca="1">GOOGLETRANSLATE(D2854, "zh-CN", "en")</f>
        <v>#NAME?</v>
      </c>
    </row>
    <row r="2855" spans="1:11" ht="19.95" customHeight="1">
      <c r="A2855" s="3">
        <v>71</v>
      </c>
      <c r="B2855" s="3" t="s">
        <v>10521</v>
      </c>
      <c r="C2855" s="3">
        <v>605</v>
      </c>
      <c r="D2855" s="2" t="s">
        <v>2433</v>
      </c>
      <c r="E2855" s="2" t="s">
        <v>6432</v>
      </c>
      <c r="F2855" s="11" t="s">
        <v>12292</v>
      </c>
      <c r="G2855" s="10" t="s">
        <v>18785</v>
      </c>
      <c r="H2855" s="13" t="e" cm="1">
        <f t="array" aca="1" ref="H2855" ca="1">GOOGLETRANSLATE(D2855, "zh-CN", "zh-TW")</f>
        <v>#NAME?</v>
      </c>
      <c r="I2855" s="14" t="e" cm="1">
        <f t="array" aca="1" ref="I2855" ca="1">GOOGLETRANSLATE(D2855, "zh-CN", "ja")</f>
        <v>#NAME?</v>
      </c>
      <c r="J2855" s="13" t="e" cm="1">
        <f t="array" aca="1" ref="J2855" ca="1">GOOGLETRANSLATE(D2855, "zh-CN", "ko")</f>
        <v>#NAME?</v>
      </c>
      <c r="K2855" s="13" t="e" cm="1">
        <f t="array" aca="1" ref="K2855" ca="1">GOOGLETRANSLATE(D2855, "zh-CN", "en")</f>
        <v>#NAME?</v>
      </c>
    </row>
    <row r="2856" spans="1:11" ht="19.95" customHeight="1">
      <c r="A2856" s="3">
        <v>71</v>
      </c>
      <c r="B2856" s="3" t="s">
        <v>10521</v>
      </c>
      <c r="C2856" s="3">
        <v>606</v>
      </c>
      <c r="D2856" s="2" t="s">
        <v>4744</v>
      </c>
      <c r="E2856" s="2" t="s">
        <v>6433</v>
      </c>
      <c r="F2856" s="11" t="s">
        <v>12293</v>
      </c>
      <c r="G2856" s="10" t="s">
        <v>18786</v>
      </c>
      <c r="H2856" s="13" t="e" cm="1">
        <f t="array" aca="1" ref="H2856" ca="1">GOOGLETRANSLATE(D2856, "zh-CN", "zh-TW")</f>
        <v>#NAME?</v>
      </c>
      <c r="I2856" s="14" t="e" cm="1">
        <f t="array" aca="1" ref="I2856" ca="1">GOOGLETRANSLATE(D2856, "zh-CN", "ja")</f>
        <v>#NAME?</v>
      </c>
      <c r="J2856" s="13" t="e" cm="1">
        <f t="array" aca="1" ref="J2856" ca="1">GOOGLETRANSLATE(D2856, "zh-CN", "ko")</f>
        <v>#NAME?</v>
      </c>
      <c r="K2856" s="13" t="e" cm="1">
        <f t="array" aca="1" ref="K2856" ca="1">GOOGLETRANSLATE(D2856, "zh-CN", "en")</f>
        <v>#NAME?</v>
      </c>
    </row>
    <row r="2857" spans="1:11" ht="19.95" customHeight="1">
      <c r="A2857" s="3">
        <v>71</v>
      </c>
      <c r="B2857" s="3" t="s">
        <v>10521</v>
      </c>
      <c r="C2857" s="3">
        <v>607</v>
      </c>
      <c r="D2857" s="2" t="s">
        <v>4745</v>
      </c>
      <c r="E2857" s="2" t="s">
        <v>6434</v>
      </c>
      <c r="F2857" s="11" t="s">
        <v>14956</v>
      </c>
      <c r="G2857" s="10" t="s">
        <v>18787</v>
      </c>
      <c r="H2857" s="13" t="e" cm="1">
        <f t="array" aca="1" ref="H2857" ca="1">GOOGLETRANSLATE(D2857, "zh-CN", "zh-TW")</f>
        <v>#NAME?</v>
      </c>
      <c r="I2857" s="14" t="e" cm="1">
        <f t="array" aca="1" ref="I2857" ca="1">GOOGLETRANSLATE(D2857, "zh-CN", "ja")</f>
        <v>#NAME?</v>
      </c>
      <c r="J2857" s="13" t="e" cm="1">
        <f t="array" aca="1" ref="J2857" ca="1">GOOGLETRANSLATE(D2857, "zh-CN", "ko")</f>
        <v>#NAME?</v>
      </c>
      <c r="K2857" s="13" t="e" cm="1">
        <f t="array" aca="1" ref="K2857" ca="1">GOOGLETRANSLATE(D2857, "zh-CN", "en")</f>
        <v>#NAME?</v>
      </c>
    </row>
    <row r="2858" spans="1:11" ht="19.95" customHeight="1">
      <c r="A2858" s="3">
        <v>71</v>
      </c>
      <c r="B2858" s="3" t="s">
        <v>10521</v>
      </c>
      <c r="C2858" s="3">
        <v>608</v>
      </c>
      <c r="D2858" s="2" t="s">
        <v>4747</v>
      </c>
      <c r="E2858" s="2" t="s">
        <v>6435</v>
      </c>
      <c r="F2858" s="11" t="s">
        <v>12294</v>
      </c>
      <c r="G2858" s="10" t="s">
        <v>18788</v>
      </c>
      <c r="H2858" s="13" t="e" cm="1">
        <f t="array" aca="1" ref="H2858" ca="1">GOOGLETRANSLATE(D2858, "zh-CN", "zh-TW")</f>
        <v>#NAME?</v>
      </c>
      <c r="I2858" s="14" t="e" cm="1">
        <f t="array" aca="1" ref="I2858" ca="1">GOOGLETRANSLATE(D2858, "zh-CN", "ja")</f>
        <v>#NAME?</v>
      </c>
      <c r="J2858" s="13" t="e" cm="1">
        <f t="array" aca="1" ref="J2858" ca="1">GOOGLETRANSLATE(D2858, "zh-CN", "ko")</f>
        <v>#NAME?</v>
      </c>
      <c r="K2858" s="13" t="e" cm="1">
        <f t="array" aca="1" ref="K2858" ca="1">GOOGLETRANSLATE(D2858, "zh-CN", "en")</f>
        <v>#NAME?</v>
      </c>
    </row>
    <row r="2859" spans="1:11" ht="19.95" customHeight="1">
      <c r="A2859" s="3">
        <v>71</v>
      </c>
      <c r="B2859" s="3" t="s">
        <v>10521</v>
      </c>
      <c r="C2859" s="3">
        <v>609</v>
      </c>
      <c r="D2859" s="2" t="s">
        <v>4731</v>
      </c>
      <c r="E2859" s="2" t="s">
        <v>6436</v>
      </c>
      <c r="F2859" s="11" t="s">
        <v>14957</v>
      </c>
      <c r="G2859" s="10" t="s">
        <v>18789</v>
      </c>
      <c r="H2859" s="13" t="e" cm="1">
        <f t="array" aca="1" ref="H2859" ca="1">GOOGLETRANSLATE(D2859, "zh-CN", "zh-TW")</f>
        <v>#NAME?</v>
      </c>
      <c r="I2859" s="14" t="e" cm="1">
        <f t="array" aca="1" ref="I2859" ca="1">GOOGLETRANSLATE(D2859, "zh-CN", "ja")</f>
        <v>#NAME?</v>
      </c>
      <c r="J2859" s="13" t="e" cm="1">
        <f t="array" aca="1" ref="J2859" ca="1">GOOGLETRANSLATE(D2859, "zh-CN", "ko")</f>
        <v>#NAME?</v>
      </c>
      <c r="K2859" s="13" t="e" cm="1">
        <f t="array" aca="1" ref="K2859" ca="1">GOOGLETRANSLATE(D2859, "zh-CN", "en")</f>
        <v>#NAME?</v>
      </c>
    </row>
    <row r="2860" spans="1:11" ht="19.95" customHeight="1">
      <c r="A2860" s="3">
        <v>71</v>
      </c>
      <c r="B2860" s="3" t="s">
        <v>10521</v>
      </c>
      <c r="C2860" s="3">
        <v>610</v>
      </c>
      <c r="D2860" s="2" t="s">
        <v>4733</v>
      </c>
      <c r="E2860" s="2" t="s">
        <v>6437</v>
      </c>
      <c r="F2860" s="11" t="s">
        <v>12295</v>
      </c>
      <c r="G2860" s="10" t="s">
        <v>18790</v>
      </c>
      <c r="H2860" s="13" t="e" cm="1">
        <f t="array" aca="1" ref="H2860" ca="1">GOOGLETRANSLATE(D2860, "zh-CN", "zh-TW")</f>
        <v>#NAME?</v>
      </c>
      <c r="I2860" s="14" t="e" cm="1">
        <f t="array" aca="1" ref="I2860" ca="1">GOOGLETRANSLATE(D2860, "zh-CN", "ja")</f>
        <v>#NAME?</v>
      </c>
      <c r="J2860" s="13" t="e" cm="1">
        <f t="array" aca="1" ref="J2860" ca="1">GOOGLETRANSLATE(D2860, "zh-CN", "ko")</f>
        <v>#NAME?</v>
      </c>
      <c r="K2860" s="13" t="e" cm="1">
        <f t="array" aca="1" ref="K2860" ca="1">GOOGLETRANSLATE(D2860, "zh-CN", "en")</f>
        <v>#NAME?</v>
      </c>
    </row>
    <row r="2861" spans="1:11" ht="19.95" customHeight="1">
      <c r="A2861" s="3">
        <v>71</v>
      </c>
      <c r="B2861" s="3" t="s">
        <v>10521</v>
      </c>
      <c r="C2861" s="3">
        <v>611</v>
      </c>
      <c r="D2861" s="2" t="s">
        <v>4730</v>
      </c>
      <c r="E2861" s="2" t="s">
        <v>6438</v>
      </c>
      <c r="F2861" s="11" t="s">
        <v>12296</v>
      </c>
      <c r="G2861" s="10" t="s">
        <v>18791</v>
      </c>
      <c r="H2861" s="13" t="e" cm="1">
        <f t="array" aca="1" ref="H2861" ca="1">GOOGLETRANSLATE(D2861, "zh-CN", "zh-TW")</f>
        <v>#NAME?</v>
      </c>
      <c r="I2861" s="14" t="e" cm="1">
        <f t="array" aca="1" ref="I2861" ca="1">GOOGLETRANSLATE(D2861, "zh-CN", "ja")</f>
        <v>#NAME?</v>
      </c>
      <c r="J2861" s="13" t="e" cm="1">
        <f t="array" aca="1" ref="J2861" ca="1">GOOGLETRANSLATE(D2861, "zh-CN", "ko")</f>
        <v>#NAME?</v>
      </c>
      <c r="K2861" s="13" t="e" cm="1">
        <f t="array" aca="1" ref="K2861" ca="1">GOOGLETRANSLATE(D2861, "zh-CN", "en")</f>
        <v>#NAME?</v>
      </c>
    </row>
    <row r="2862" spans="1:11" ht="19.95" customHeight="1">
      <c r="A2862" s="3">
        <v>71</v>
      </c>
      <c r="B2862" s="3" t="s">
        <v>10521</v>
      </c>
      <c r="C2862" s="3">
        <v>612</v>
      </c>
      <c r="D2862" s="2" t="s">
        <v>4732</v>
      </c>
      <c r="E2862" s="2" t="s">
        <v>6439</v>
      </c>
      <c r="F2862" s="11" t="s">
        <v>12297</v>
      </c>
      <c r="G2862" s="10" t="s">
        <v>18792</v>
      </c>
      <c r="H2862" s="13" t="e" cm="1">
        <f t="array" aca="1" ref="H2862" ca="1">GOOGLETRANSLATE(D2862, "zh-CN", "zh-TW")</f>
        <v>#NAME?</v>
      </c>
      <c r="I2862" s="14" t="e" cm="1">
        <f t="array" aca="1" ref="I2862" ca="1">GOOGLETRANSLATE(D2862, "zh-CN", "ja")</f>
        <v>#NAME?</v>
      </c>
      <c r="J2862" s="13" t="e" cm="1">
        <f t="array" aca="1" ref="J2862" ca="1">GOOGLETRANSLATE(D2862, "zh-CN", "ko")</f>
        <v>#NAME?</v>
      </c>
      <c r="K2862" s="13" t="e" cm="1">
        <f t="array" aca="1" ref="K2862" ca="1">GOOGLETRANSLATE(D2862, "zh-CN", "en")</f>
        <v>#NAME?</v>
      </c>
    </row>
    <row r="2863" spans="1:11" ht="19.95" customHeight="1">
      <c r="A2863" s="3">
        <v>71</v>
      </c>
      <c r="B2863" s="3" t="s">
        <v>10521</v>
      </c>
      <c r="C2863" s="3">
        <v>613</v>
      </c>
      <c r="D2863" s="2" t="s">
        <v>4734</v>
      </c>
      <c r="E2863" s="2" t="s">
        <v>6440</v>
      </c>
      <c r="F2863" s="11" t="s">
        <v>12298</v>
      </c>
      <c r="G2863" s="10" t="s">
        <v>18793</v>
      </c>
      <c r="H2863" s="13" t="e" cm="1">
        <f t="array" aca="1" ref="H2863" ca="1">GOOGLETRANSLATE(D2863, "zh-CN", "zh-TW")</f>
        <v>#NAME?</v>
      </c>
      <c r="I2863" s="14" t="e" cm="1">
        <f t="array" aca="1" ref="I2863" ca="1">GOOGLETRANSLATE(D2863, "zh-CN", "ja")</f>
        <v>#NAME?</v>
      </c>
      <c r="J2863" s="13" t="e" cm="1">
        <f t="array" aca="1" ref="J2863" ca="1">GOOGLETRANSLATE(D2863, "zh-CN", "ko")</f>
        <v>#NAME?</v>
      </c>
      <c r="K2863" s="13" t="e" cm="1">
        <f t="array" aca="1" ref="K2863" ca="1">GOOGLETRANSLATE(D2863, "zh-CN", "en")</f>
        <v>#NAME?</v>
      </c>
    </row>
    <row r="2864" spans="1:11" ht="19.95" customHeight="1">
      <c r="A2864" s="3">
        <v>71</v>
      </c>
      <c r="B2864" s="3" t="s">
        <v>10521</v>
      </c>
      <c r="C2864" s="3">
        <v>614</v>
      </c>
      <c r="D2864" s="2" t="s">
        <v>4746</v>
      </c>
      <c r="E2864" s="2" t="s">
        <v>6441</v>
      </c>
      <c r="F2864" s="11" t="s">
        <v>14958</v>
      </c>
      <c r="G2864" s="10" t="s">
        <v>18794</v>
      </c>
      <c r="H2864" s="13" t="e" cm="1">
        <f t="array" aca="1" ref="H2864" ca="1">GOOGLETRANSLATE(D2864, "zh-CN", "zh-TW")</f>
        <v>#NAME?</v>
      </c>
      <c r="I2864" s="14" t="e" cm="1">
        <f t="array" aca="1" ref="I2864" ca="1">GOOGLETRANSLATE(D2864, "zh-CN", "ja")</f>
        <v>#NAME?</v>
      </c>
      <c r="J2864" s="13" t="e" cm="1">
        <f t="array" aca="1" ref="J2864" ca="1">GOOGLETRANSLATE(D2864, "zh-CN", "ko")</f>
        <v>#NAME?</v>
      </c>
      <c r="K2864" s="13" t="e" cm="1">
        <f t="array" aca="1" ref="K2864" ca="1">GOOGLETRANSLATE(D2864, "zh-CN", "en")</f>
        <v>#NAME?</v>
      </c>
    </row>
    <row r="2865" spans="1:11" ht="19.95" customHeight="1">
      <c r="A2865" s="3">
        <v>71</v>
      </c>
      <c r="B2865" s="3" t="s">
        <v>10521</v>
      </c>
      <c r="C2865" s="3">
        <v>615</v>
      </c>
      <c r="D2865" s="2" t="s">
        <v>3661</v>
      </c>
      <c r="E2865" s="2" t="s">
        <v>6442</v>
      </c>
      <c r="F2865" s="11" t="s">
        <v>14959</v>
      </c>
      <c r="G2865" s="10" t="s">
        <v>18795</v>
      </c>
      <c r="H2865" s="13" t="e" cm="1">
        <f t="array" aca="1" ref="H2865" ca="1">GOOGLETRANSLATE(D2865, "zh-CN", "zh-TW")</f>
        <v>#NAME?</v>
      </c>
      <c r="I2865" s="14" t="e" cm="1">
        <f t="array" aca="1" ref="I2865" ca="1">GOOGLETRANSLATE(D2865, "zh-CN", "ja")</f>
        <v>#NAME?</v>
      </c>
      <c r="J2865" s="13" t="e" cm="1">
        <f t="array" aca="1" ref="J2865" ca="1">GOOGLETRANSLATE(D2865, "zh-CN", "ko")</f>
        <v>#NAME?</v>
      </c>
      <c r="K2865" s="13" t="e" cm="1">
        <f t="array" aca="1" ref="K2865" ca="1">GOOGLETRANSLATE(D2865, "zh-CN", "en")</f>
        <v>#NAME?</v>
      </c>
    </row>
    <row r="2866" spans="1:11" ht="19.95" customHeight="1">
      <c r="A2866" s="3">
        <v>71</v>
      </c>
      <c r="B2866" s="3" t="s">
        <v>10521</v>
      </c>
      <c r="C2866" s="3">
        <v>616</v>
      </c>
      <c r="D2866" s="2" t="s">
        <v>3662</v>
      </c>
      <c r="E2866" s="2" t="s">
        <v>6443</v>
      </c>
      <c r="F2866" s="11" t="s">
        <v>12299</v>
      </c>
      <c r="G2866" s="10" t="s">
        <v>18796</v>
      </c>
      <c r="H2866" s="13" t="e" cm="1">
        <f t="array" aca="1" ref="H2866" ca="1">GOOGLETRANSLATE(D2866, "zh-CN", "zh-TW")</f>
        <v>#NAME?</v>
      </c>
      <c r="I2866" s="14" t="e" cm="1">
        <f t="array" aca="1" ref="I2866" ca="1">GOOGLETRANSLATE(D2866, "zh-CN", "ja")</f>
        <v>#NAME?</v>
      </c>
      <c r="J2866" s="13" t="e" cm="1">
        <f t="array" aca="1" ref="J2866" ca="1">GOOGLETRANSLATE(D2866, "zh-CN", "ko")</f>
        <v>#NAME?</v>
      </c>
      <c r="K2866" s="13" t="e" cm="1">
        <f t="array" aca="1" ref="K2866" ca="1">GOOGLETRANSLATE(D2866, "zh-CN", "en")</f>
        <v>#NAME?</v>
      </c>
    </row>
    <row r="2867" spans="1:11" ht="19.95" customHeight="1">
      <c r="A2867" s="3">
        <v>71</v>
      </c>
      <c r="B2867" s="3" t="s">
        <v>10521</v>
      </c>
      <c r="C2867" s="3">
        <v>617</v>
      </c>
      <c r="D2867" s="2" t="s">
        <v>3663</v>
      </c>
      <c r="E2867" s="2" t="s">
        <v>6444</v>
      </c>
      <c r="F2867" s="11" t="s">
        <v>12300</v>
      </c>
      <c r="G2867" s="10" t="s">
        <v>18797</v>
      </c>
      <c r="H2867" s="13" t="e" cm="1">
        <f t="array" aca="1" ref="H2867" ca="1">GOOGLETRANSLATE(D2867, "zh-CN", "zh-TW")</f>
        <v>#NAME?</v>
      </c>
      <c r="I2867" s="14" t="e" cm="1">
        <f t="array" aca="1" ref="I2867" ca="1">GOOGLETRANSLATE(D2867, "zh-CN", "ja")</f>
        <v>#NAME?</v>
      </c>
      <c r="J2867" s="13" t="e" cm="1">
        <f t="array" aca="1" ref="J2867" ca="1">GOOGLETRANSLATE(D2867, "zh-CN", "ko")</f>
        <v>#NAME?</v>
      </c>
      <c r="K2867" s="13" t="e" cm="1">
        <f t="array" aca="1" ref="K2867" ca="1">GOOGLETRANSLATE(D2867, "zh-CN", "en")</f>
        <v>#NAME?</v>
      </c>
    </row>
    <row r="2868" spans="1:11" ht="19.95" customHeight="1">
      <c r="A2868" s="3">
        <v>71</v>
      </c>
      <c r="B2868" s="3" t="s">
        <v>10521</v>
      </c>
      <c r="C2868" s="3">
        <v>618</v>
      </c>
      <c r="D2868" s="2" t="s">
        <v>3664</v>
      </c>
      <c r="E2868" s="2" t="s">
        <v>6445</v>
      </c>
      <c r="F2868" s="11" t="s">
        <v>14960</v>
      </c>
      <c r="G2868" s="10" t="s">
        <v>18798</v>
      </c>
      <c r="H2868" s="13" t="e" cm="1">
        <f t="array" aca="1" ref="H2868" ca="1">GOOGLETRANSLATE(D2868, "zh-CN", "zh-TW")</f>
        <v>#NAME?</v>
      </c>
      <c r="I2868" s="14" t="e" cm="1">
        <f t="array" aca="1" ref="I2868" ca="1">GOOGLETRANSLATE(D2868, "zh-CN", "ja")</f>
        <v>#NAME?</v>
      </c>
      <c r="J2868" s="13" t="e" cm="1">
        <f t="array" aca="1" ref="J2868" ca="1">GOOGLETRANSLATE(D2868, "zh-CN", "ko")</f>
        <v>#NAME?</v>
      </c>
      <c r="K2868" s="13" t="e" cm="1">
        <f t="array" aca="1" ref="K2868" ca="1">GOOGLETRANSLATE(D2868, "zh-CN", "en")</f>
        <v>#NAME?</v>
      </c>
    </row>
    <row r="2869" spans="1:11" ht="19.95" customHeight="1">
      <c r="A2869" s="3">
        <v>71</v>
      </c>
      <c r="B2869" s="3" t="s">
        <v>10521</v>
      </c>
      <c r="C2869" s="3">
        <v>619</v>
      </c>
      <c r="D2869" s="2" t="s">
        <v>2823</v>
      </c>
      <c r="E2869" s="2" t="s">
        <v>6446</v>
      </c>
      <c r="F2869" s="11" t="s">
        <v>14961</v>
      </c>
      <c r="G2869" s="10" t="s">
        <v>18799</v>
      </c>
      <c r="H2869" s="13" t="e" cm="1">
        <f t="array" aca="1" ref="H2869" ca="1">GOOGLETRANSLATE(D2869, "zh-CN", "zh-TW")</f>
        <v>#NAME?</v>
      </c>
      <c r="I2869" s="14" t="e" cm="1">
        <f t="array" aca="1" ref="I2869" ca="1">GOOGLETRANSLATE(D2869, "zh-CN", "ja")</f>
        <v>#NAME?</v>
      </c>
      <c r="J2869" s="13" t="e" cm="1">
        <f t="array" aca="1" ref="J2869" ca="1">GOOGLETRANSLATE(D2869, "zh-CN", "ko")</f>
        <v>#NAME?</v>
      </c>
      <c r="K2869" s="13" t="e" cm="1">
        <f t="array" aca="1" ref="K2869" ca="1">GOOGLETRANSLATE(D2869, "zh-CN", "en")</f>
        <v>#NAME?</v>
      </c>
    </row>
    <row r="2870" spans="1:11" ht="19.95" customHeight="1">
      <c r="A2870" s="3">
        <v>71</v>
      </c>
      <c r="B2870" s="3" t="s">
        <v>10521</v>
      </c>
      <c r="C2870" s="3">
        <v>620</v>
      </c>
      <c r="D2870" s="2" t="s">
        <v>4735</v>
      </c>
      <c r="E2870" s="2" t="s">
        <v>6447</v>
      </c>
      <c r="F2870" s="11" t="s">
        <v>14962</v>
      </c>
      <c r="G2870" s="10" t="s">
        <v>18800</v>
      </c>
      <c r="H2870" s="13" t="e" cm="1">
        <f t="array" aca="1" ref="H2870" ca="1">GOOGLETRANSLATE(D2870, "zh-CN", "zh-TW")</f>
        <v>#NAME?</v>
      </c>
      <c r="I2870" s="14" t="e" cm="1">
        <f t="array" aca="1" ref="I2870" ca="1">GOOGLETRANSLATE(D2870, "zh-CN", "ja")</f>
        <v>#NAME?</v>
      </c>
      <c r="J2870" s="13" t="e" cm="1">
        <f t="array" aca="1" ref="J2870" ca="1">GOOGLETRANSLATE(D2870, "zh-CN", "ko")</f>
        <v>#NAME?</v>
      </c>
      <c r="K2870" s="13" t="e" cm="1">
        <f t="array" aca="1" ref="K2870" ca="1">GOOGLETRANSLATE(D2870, "zh-CN", "en")</f>
        <v>#NAME?</v>
      </c>
    </row>
    <row r="2871" spans="1:11" ht="19.95" customHeight="1">
      <c r="A2871" s="3">
        <v>71</v>
      </c>
      <c r="B2871" s="3" t="s">
        <v>10521</v>
      </c>
      <c r="C2871" s="3">
        <v>621</v>
      </c>
      <c r="D2871" s="2" t="s">
        <v>3665</v>
      </c>
      <c r="E2871" s="2" t="s">
        <v>9688</v>
      </c>
      <c r="F2871" s="11" t="s">
        <v>12301</v>
      </c>
      <c r="G2871" s="10" t="s">
        <v>18801</v>
      </c>
      <c r="H2871" s="13" t="e" cm="1">
        <f t="array" aca="1" ref="H2871" ca="1">GOOGLETRANSLATE(D2871, "zh-CN", "zh-TW")</f>
        <v>#NAME?</v>
      </c>
      <c r="I2871" s="14" t="e" cm="1">
        <f t="array" aca="1" ref="I2871" ca="1">GOOGLETRANSLATE(D2871, "zh-CN", "ja")</f>
        <v>#NAME?</v>
      </c>
      <c r="J2871" s="13" t="e" cm="1">
        <f t="array" aca="1" ref="J2871" ca="1">GOOGLETRANSLATE(D2871, "zh-CN", "ko")</f>
        <v>#NAME?</v>
      </c>
      <c r="K2871" s="13" t="e" cm="1">
        <f t="array" aca="1" ref="K2871" ca="1">GOOGLETRANSLATE(D2871, "zh-CN", "en")</f>
        <v>#NAME?</v>
      </c>
    </row>
    <row r="2872" spans="1:11" ht="19.95" customHeight="1">
      <c r="A2872" s="3">
        <v>71</v>
      </c>
      <c r="B2872" s="3" t="s">
        <v>10521</v>
      </c>
      <c r="C2872" s="3">
        <v>622</v>
      </c>
      <c r="D2872" s="2" t="s">
        <v>3666</v>
      </c>
      <c r="E2872" s="2" t="s">
        <v>9689</v>
      </c>
      <c r="F2872" s="11" t="s">
        <v>12302</v>
      </c>
      <c r="G2872" s="10" t="s">
        <v>18802</v>
      </c>
      <c r="H2872" s="13" t="e" cm="1">
        <f t="array" aca="1" ref="H2872" ca="1">GOOGLETRANSLATE(D2872, "zh-CN", "zh-TW")</f>
        <v>#NAME?</v>
      </c>
      <c r="I2872" s="14" t="e" cm="1">
        <f t="array" aca="1" ref="I2872" ca="1">GOOGLETRANSLATE(D2872, "zh-CN", "ja")</f>
        <v>#NAME?</v>
      </c>
      <c r="J2872" s="13" t="e" cm="1">
        <f t="array" aca="1" ref="J2872" ca="1">GOOGLETRANSLATE(D2872, "zh-CN", "ko")</f>
        <v>#NAME?</v>
      </c>
      <c r="K2872" s="13" t="e" cm="1">
        <f t="array" aca="1" ref="K2872" ca="1">GOOGLETRANSLATE(D2872, "zh-CN", "en")</f>
        <v>#NAME?</v>
      </c>
    </row>
    <row r="2873" spans="1:11" ht="19.95" customHeight="1">
      <c r="A2873" s="3">
        <v>71</v>
      </c>
      <c r="B2873" s="3" t="s">
        <v>10521</v>
      </c>
      <c r="C2873" s="3">
        <v>623</v>
      </c>
      <c r="D2873" s="2" t="s">
        <v>2824</v>
      </c>
      <c r="E2873" s="2" t="s">
        <v>9690</v>
      </c>
      <c r="F2873" s="11" t="s">
        <v>12303</v>
      </c>
      <c r="G2873" s="10" t="s">
        <v>18803</v>
      </c>
      <c r="H2873" s="13" t="e" cm="1">
        <f t="array" aca="1" ref="H2873" ca="1">GOOGLETRANSLATE(D2873, "zh-CN", "zh-TW")</f>
        <v>#NAME?</v>
      </c>
      <c r="I2873" s="14" t="e" cm="1">
        <f t="array" aca="1" ref="I2873" ca="1">GOOGLETRANSLATE(D2873, "zh-CN", "ja")</f>
        <v>#NAME?</v>
      </c>
      <c r="J2873" s="13" t="e" cm="1">
        <f t="array" aca="1" ref="J2873" ca="1">GOOGLETRANSLATE(D2873, "zh-CN", "ko")</f>
        <v>#NAME?</v>
      </c>
      <c r="K2873" s="13" t="e" cm="1">
        <f t="array" aca="1" ref="K2873" ca="1">GOOGLETRANSLATE(D2873, "zh-CN", "en")</f>
        <v>#NAME?</v>
      </c>
    </row>
    <row r="2874" spans="1:11" ht="19.95" customHeight="1">
      <c r="A2874" s="3">
        <v>71</v>
      </c>
      <c r="B2874" s="3" t="s">
        <v>10521</v>
      </c>
      <c r="C2874" s="3">
        <v>624</v>
      </c>
      <c r="D2874" s="2" t="s">
        <v>4736</v>
      </c>
      <c r="E2874" s="2" t="s">
        <v>6448</v>
      </c>
      <c r="F2874" s="11" t="s">
        <v>14963</v>
      </c>
      <c r="G2874" s="10" t="s">
        <v>18804</v>
      </c>
      <c r="H2874" s="13" t="e" cm="1">
        <f t="array" aca="1" ref="H2874" ca="1">GOOGLETRANSLATE(D2874, "zh-CN", "zh-TW")</f>
        <v>#NAME?</v>
      </c>
      <c r="I2874" s="14" t="e" cm="1">
        <f t="array" aca="1" ref="I2874" ca="1">GOOGLETRANSLATE(D2874, "zh-CN", "ja")</f>
        <v>#NAME?</v>
      </c>
      <c r="J2874" s="13" t="e" cm="1">
        <f t="array" aca="1" ref="J2874" ca="1">GOOGLETRANSLATE(D2874, "zh-CN", "ko")</f>
        <v>#NAME?</v>
      </c>
      <c r="K2874" s="13" t="e" cm="1">
        <f t="array" aca="1" ref="K2874" ca="1">GOOGLETRANSLATE(D2874, "zh-CN", "en")</f>
        <v>#NAME?</v>
      </c>
    </row>
    <row r="2875" spans="1:11" ht="19.95" customHeight="1">
      <c r="A2875" s="3">
        <v>71</v>
      </c>
      <c r="B2875" s="3" t="s">
        <v>10521</v>
      </c>
      <c r="C2875" s="3">
        <v>625</v>
      </c>
      <c r="D2875" s="2" t="s">
        <v>3667</v>
      </c>
      <c r="E2875" s="2" t="s">
        <v>6449</v>
      </c>
      <c r="F2875" s="11" t="s">
        <v>14964</v>
      </c>
      <c r="G2875" s="10" t="s">
        <v>18805</v>
      </c>
      <c r="H2875" s="13" t="e" cm="1">
        <f t="array" aca="1" ref="H2875" ca="1">GOOGLETRANSLATE(D2875, "zh-CN", "zh-TW")</f>
        <v>#NAME?</v>
      </c>
      <c r="I2875" s="14" t="e" cm="1">
        <f t="array" aca="1" ref="I2875" ca="1">GOOGLETRANSLATE(D2875, "zh-CN", "ja")</f>
        <v>#NAME?</v>
      </c>
      <c r="J2875" s="13" t="e" cm="1">
        <f t="array" aca="1" ref="J2875" ca="1">GOOGLETRANSLATE(D2875, "zh-CN", "ko")</f>
        <v>#NAME?</v>
      </c>
      <c r="K2875" s="13" t="e" cm="1">
        <f t="array" aca="1" ref="K2875" ca="1">GOOGLETRANSLATE(D2875, "zh-CN", "en")</f>
        <v>#NAME?</v>
      </c>
    </row>
    <row r="2876" spans="1:11" ht="19.95" customHeight="1">
      <c r="A2876" s="3">
        <v>71</v>
      </c>
      <c r="B2876" s="3" t="s">
        <v>10521</v>
      </c>
      <c r="C2876" s="3">
        <v>626</v>
      </c>
      <c r="D2876" s="2" t="s">
        <v>2825</v>
      </c>
      <c r="E2876" s="2" t="s">
        <v>6450</v>
      </c>
      <c r="F2876" s="11" t="s">
        <v>14965</v>
      </c>
      <c r="G2876" s="10" t="s">
        <v>18806</v>
      </c>
      <c r="H2876" s="13" t="e" cm="1">
        <f t="array" aca="1" ref="H2876" ca="1">GOOGLETRANSLATE(D2876, "zh-CN", "zh-TW")</f>
        <v>#NAME?</v>
      </c>
      <c r="I2876" s="14" t="e" cm="1">
        <f t="array" aca="1" ref="I2876" ca="1">GOOGLETRANSLATE(D2876, "zh-CN", "ja")</f>
        <v>#NAME?</v>
      </c>
      <c r="J2876" s="13" t="e" cm="1">
        <f t="array" aca="1" ref="J2876" ca="1">GOOGLETRANSLATE(D2876, "zh-CN", "ko")</f>
        <v>#NAME?</v>
      </c>
      <c r="K2876" s="13" t="e" cm="1">
        <f t="array" aca="1" ref="K2876" ca="1">GOOGLETRANSLATE(D2876, "zh-CN", "en")</f>
        <v>#NAME?</v>
      </c>
    </row>
    <row r="2877" spans="1:11" ht="19.95" customHeight="1">
      <c r="A2877" s="3">
        <v>71</v>
      </c>
      <c r="B2877" s="3" t="s">
        <v>10521</v>
      </c>
      <c r="C2877" s="3">
        <v>627</v>
      </c>
      <c r="D2877" s="2" t="s">
        <v>4738</v>
      </c>
      <c r="E2877" s="2" t="s">
        <v>6451</v>
      </c>
      <c r="F2877" s="11" t="s">
        <v>14966</v>
      </c>
      <c r="G2877" s="10" t="s">
        <v>18807</v>
      </c>
      <c r="H2877" s="13" t="e" cm="1">
        <f t="array" aca="1" ref="H2877" ca="1">GOOGLETRANSLATE(D2877, "zh-CN", "zh-TW")</f>
        <v>#NAME?</v>
      </c>
      <c r="I2877" s="14" t="e" cm="1">
        <f t="array" aca="1" ref="I2877" ca="1">GOOGLETRANSLATE(D2877, "zh-CN", "ja")</f>
        <v>#NAME?</v>
      </c>
      <c r="J2877" s="13" t="e" cm="1">
        <f t="array" aca="1" ref="J2877" ca="1">GOOGLETRANSLATE(D2877, "zh-CN", "ko")</f>
        <v>#NAME?</v>
      </c>
      <c r="K2877" s="13" t="e" cm="1">
        <f t="array" aca="1" ref="K2877" ca="1">GOOGLETRANSLATE(D2877, "zh-CN", "en")</f>
        <v>#NAME?</v>
      </c>
    </row>
    <row r="2878" spans="1:11" ht="19.95" customHeight="1">
      <c r="A2878" s="3">
        <v>71</v>
      </c>
      <c r="B2878" s="3" t="s">
        <v>10521</v>
      </c>
      <c r="C2878" s="3">
        <v>628</v>
      </c>
      <c r="D2878" s="2" t="s">
        <v>4737</v>
      </c>
      <c r="E2878" s="2" t="s">
        <v>6452</v>
      </c>
      <c r="F2878" s="11" t="s">
        <v>12304</v>
      </c>
      <c r="G2878" s="10" t="s">
        <v>18808</v>
      </c>
      <c r="H2878" s="13" t="e" cm="1">
        <f t="array" aca="1" ref="H2878" ca="1">GOOGLETRANSLATE(D2878, "zh-CN", "zh-TW")</f>
        <v>#NAME?</v>
      </c>
      <c r="I2878" s="14" t="e" cm="1">
        <f t="array" aca="1" ref="I2878" ca="1">GOOGLETRANSLATE(D2878, "zh-CN", "ja")</f>
        <v>#NAME?</v>
      </c>
      <c r="J2878" s="13" t="e" cm="1">
        <f t="array" aca="1" ref="J2878" ca="1">GOOGLETRANSLATE(D2878, "zh-CN", "ko")</f>
        <v>#NAME?</v>
      </c>
      <c r="K2878" s="13" t="e" cm="1">
        <f t="array" aca="1" ref="K2878" ca="1">GOOGLETRANSLATE(D2878, "zh-CN", "en")</f>
        <v>#NAME?</v>
      </c>
    </row>
    <row r="2879" spans="1:11" ht="19.95" customHeight="1">
      <c r="A2879" s="3">
        <v>71</v>
      </c>
      <c r="B2879" s="3" t="s">
        <v>10521</v>
      </c>
      <c r="C2879" s="3">
        <v>629</v>
      </c>
      <c r="D2879" s="2" t="s">
        <v>4739</v>
      </c>
      <c r="E2879" s="2" t="s">
        <v>9691</v>
      </c>
      <c r="F2879" s="11" t="s">
        <v>12305</v>
      </c>
      <c r="G2879" s="10" t="s">
        <v>18809</v>
      </c>
      <c r="H2879" s="13" t="e" cm="1">
        <f t="array" aca="1" ref="H2879" ca="1">GOOGLETRANSLATE(D2879, "zh-CN", "zh-TW")</f>
        <v>#NAME?</v>
      </c>
      <c r="I2879" s="14" t="e" cm="1">
        <f t="array" aca="1" ref="I2879" ca="1">GOOGLETRANSLATE(D2879, "zh-CN", "ja")</f>
        <v>#NAME?</v>
      </c>
      <c r="J2879" s="13" t="e" cm="1">
        <f t="array" aca="1" ref="J2879" ca="1">GOOGLETRANSLATE(D2879, "zh-CN", "ko")</f>
        <v>#NAME?</v>
      </c>
      <c r="K2879" s="13" t="e" cm="1">
        <f t="array" aca="1" ref="K2879" ca="1">GOOGLETRANSLATE(D2879, "zh-CN", "en")</f>
        <v>#NAME?</v>
      </c>
    </row>
    <row r="2880" spans="1:11" ht="19.95" customHeight="1">
      <c r="A2880" s="3">
        <v>71</v>
      </c>
      <c r="B2880" s="3" t="s">
        <v>10521</v>
      </c>
      <c r="C2880" s="3">
        <v>630</v>
      </c>
      <c r="D2880" s="2" t="s">
        <v>4740</v>
      </c>
      <c r="E2880" s="2" t="s">
        <v>6453</v>
      </c>
      <c r="F2880" s="11" t="s">
        <v>12306</v>
      </c>
      <c r="G2880" s="10" t="s">
        <v>18810</v>
      </c>
      <c r="H2880" s="13" t="e" cm="1">
        <f t="array" aca="1" ref="H2880" ca="1">GOOGLETRANSLATE(D2880, "zh-CN", "zh-TW")</f>
        <v>#NAME?</v>
      </c>
      <c r="I2880" s="14" t="e" cm="1">
        <f t="array" aca="1" ref="I2880" ca="1">GOOGLETRANSLATE(D2880, "zh-CN", "ja")</f>
        <v>#NAME?</v>
      </c>
      <c r="J2880" s="13" t="e" cm="1">
        <f t="array" aca="1" ref="J2880" ca="1">GOOGLETRANSLATE(D2880, "zh-CN", "ko")</f>
        <v>#NAME?</v>
      </c>
      <c r="K2880" s="13" t="e" cm="1">
        <f t="array" aca="1" ref="K2880" ca="1">GOOGLETRANSLATE(D2880, "zh-CN", "en")</f>
        <v>#NAME?</v>
      </c>
    </row>
    <row r="2881" spans="1:11" ht="19.95" customHeight="1">
      <c r="A2881" s="3">
        <v>71</v>
      </c>
      <c r="B2881" s="3" t="s">
        <v>10521</v>
      </c>
      <c r="C2881" s="3">
        <v>631</v>
      </c>
      <c r="D2881" s="2" t="s">
        <v>4741</v>
      </c>
      <c r="E2881" s="2" t="s">
        <v>6454</v>
      </c>
      <c r="F2881" s="11" t="s">
        <v>12307</v>
      </c>
      <c r="G2881" s="10" t="s">
        <v>18811</v>
      </c>
      <c r="H2881" s="13" t="e" cm="1">
        <f t="array" aca="1" ref="H2881" ca="1">GOOGLETRANSLATE(D2881, "zh-CN", "zh-TW")</f>
        <v>#NAME?</v>
      </c>
      <c r="I2881" s="14" t="e" cm="1">
        <f t="array" aca="1" ref="I2881" ca="1">GOOGLETRANSLATE(D2881, "zh-CN", "ja")</f>
        <v>#NAME?</v>
      </c>
      <c r="J2881" s="13" t="e" cm="1">
        <f t="array" aca="1" ref="J2881" ca="1">GOOGLETRANSLATE(D2881, "zh-CN", "ko")</f>
        <v>#NAME?</v>
      </c>
      <c r="K2881" s="13" t="e" cm="1">
        <f t="array" aca="1" ref="K2881" ca="1">GOOGLETRANSLATE(D2881, "zh-CN", "en")</f>
        <v>#NAME?</v>
      </c>
    </row>
    <row r="2882" spans="1:11" ht="19.95" customHeight="1">
      <c r="A2882" s="3">
        <v>71</v>
      </c>
      <c r="B2882" s="3" t="s">
        <v>10521</v>
      </c>
      <c r="C2882" s="3">
        <v>632</v>
      </c>
      <c r="D2882" s="2" t="s">
        <v>4742</v>
      </c>
      <c r="E2882" s="2" t="s">
        <v>6455</v>
      </c>
      <c r="F2882" s="11" t="s">
        <v>14967</v>
      </c>
      <c r="G2882" s="10" t="s">
        <v>18812</v>
      </c>
      <c r="H2882" s="13" t="e" cm="1">
        <f t="array" aca="1" ref="H2882" ca="1">GOOGLETRANSLATE(D2882, "zh-CN", "zh-TW")</f>
        <v>#NAME?</v>
      </c>
      <c r="I2882" s="14" t="e" cm="1">
        <f t="array" aca="1" ref="I2882" ca="1">GOOGLETRANSLATE(D2882, "zh-CN", "ja")</f>
        <v>#NAME?</v>
      </c>
      <c r="J2882" s="13" t="e" cm="1">
        <f t="array" aca="1" ref="J2882" ca="1">GOOGLETRANSLATE(D2882, "zh-CN", "ko")</f>
        <v>#NAME?</v>
      </c>
      <c r="K2882" s="13" t="e" cm="1">
        <f t="array" aca="1" ref="K2882" ca="1">GOOGLETRANSLATE(D2882, "zh-CN", "en")</f>
        <v>#NAME?</v>
      </c>
    </row>
    <row r="2883" spans="1:11" ht="19.95" customHeight="1">
      <c r="A2883" s="3">
        <v>71</v>
      </c>
      <c r="B2883" s="3" t="s">
        <v>10521</v>
      </c>
      <c r="C2883" s="3">
        <v>633</v>
      </c>
      <c r="D2883" s="2" t="s">
        <v>2434</v>
      </c>
      <c r="E2883" s="2" t="s">
        <v>6456</v>
      </c>
      <c r="F2883" s="11" t="s">
        <v>12311</v>
      </c>
      <c r="G2883" s="10" t="s">
        <v>18813</v>
      </c>
      <c r="H2883" s="13" t="e" cm="1">
        <f t="array" aca="1" ref="H2883" ca="1">GOOGLETRANSLATE(D2883, "zh-CN", "zh-TW")</f>
        <v>#NAME?</v>
      </c>
      <c r="I2883" s="14" t="e" cm="1">
        <f t="array" aca="1" ref="I2883" ca="1">GOOGLETRANSLATE(D2883, "zh-CN", "ja")</f>
        <v>#NAME?</v>
      </c>
      <c r="J2883" s="13" t="e" cm="1">
        <f t="array" aca="1" ref="J2883" ca="1">GOOGLETRANSLATE(D2883, "zh-CN", "ko")</f>
        <v>#NAME?</v>
      </c>
      <c r="K2883" s="13" t="e" cm="1">
        <f t="array" aca="1" ref="K2883" ca="1">GOOGLETRANSLATE(D2883, "zh-CN", "en")</f>
        <v>#NAME?</v>
      </c>
    </row>
    <row r="2884" spans="1:11" ht="19.95" customHeight="1">
      <c r="A2884" s="3">
        <v>71</v>
      </c>
      <c r="B2884" s="3" t="s">
        <v>10521</v>
      </c>
      <c r="C2884" s="3">
        <v>634</v>
      </c>
      <c r="D2884" s="2" t="s">
        <v>3668</v>
      </c>
      <c r="E2884" s="2" t="s">
        <v>6457</v>
      </c>
      <c r="F2884" s="11" t="s">
        <v>12308</v>
      </c>
      <c r="G2884" s="10" t="s">
        <v>18814</v>
      </c>
      <c r="H2884" s="13" t="e" cm="1">
        <f t="array" aca="1" ref="H2884" ca="1">GOOGLETRANSLATE(D2884, "zh-CN", "zh-TW")</f>
        <v>#NAME?</v>
      </c>
      <c r="I2884" s="14" t="e" cm="1">
        <f t="array" aca="1" ref="I2884" ca="1">GOOGLETRANSLATE(D2884, "zh-CN", "ja")</f>
        <v>#NAME?</v>
      </c>
      <c r="J2884" s="13" t="e" cm="1">
        <f t="array" aca="1" ref="J2884" ca="1">GOOGLETRANSLATE(D2884, "zh-CN", "ko")</f>
        <v>#NAME?</v>
      </c>
      <c r="K2884" s="13" t="e" cm="1">
        <f t="array" aca="1" ref="K2884" ca="1">GOOGLETRANSLATE(D2884, "zh-CN", "en")</f>
        <v>#NAME?</v>
      </c>
    </row>
    <row r="2885" spans="1:11" ht="19.95" customHeight="1">
      <c r="A2885" s="3">
        <v>71</v>
      </c>
      <c r="B2885" s="3" t="s">
        <v>10521</v>
      </c>
      <c r="C2885" s="3">
        <v>635</v>
      </c>
      <c r="D2885" s="2" t="s">
        <v>3669</v>
      </c>
      <c r="E2885" s="2" t="s">
        <v>6458</v>
      </c>
      <c r="F2885" s="11" t="s">
        <v>14968</v>
      </c>
      <c r="G2885" s="10" t="s">
        <v>18815</v>
      </c>
      <c r="H2885" s="13" t="e" cm="1">
        <f t="array" aca="1" ref="H2885" ca="1">GOOGLETRANSLATE(D2885, "zh-CN", "zh-TW")</f>
        <v>#NAME?</v>
      </c>
      <c r="I2885" s="14" t="e" cm="1">
        <f t="array" aca="1" ref="I2885" ca="1">GOOGLETRANSLATE(D2885, "zh-CN", "ja")</f>
        <v>#NAME?</v>
      </c>
      <c r="J2885" s="13" t="e" cm="1">
        <f t="array" aca="1" ref="J2885" ca="1">GOOGLETRANSLATE(D2885, "zh-CN", "ko")</f>
        <v>#NAME?</v>
      </c>
      <c r="K2885" s="13" t="e" cm="1">
        <f t="array" aca="1" ref="K2885" ca="1">GOOGLETRANSLATE(D2885, "zh-CN", "en")</f>
        <v>#NAME?</v>
      </c>
    </row>
    <row r="2886" spans="1:11" ht="19.95" customHeight="1">
      <c r="A2886" s="3">
        <v>71</v>
      </c>
      <c r="B2886" s="3" t="s">
        <v>10521</v>
      </c>
      <c r="C2886" s="3">
        <v>636</v>
      </c>
      <c r="D2886" s="2" t="s">
        <v>3670</v>
      </c>
      <c r="E2886" s="2" t="s">
        <v>6459</v>
      </c>
      <c r="F2886" s="11" t="s">
        <v>12309</v>
      </c>
      <c r="G2886" s="10" t="s">
        <v>18816</v>
      </c>
      <c r="H2886" s="13" t="e" cm="1">
        <f t="array" aca="1" ref="H2886" ca="1">GOOGLETRANSLATE(D2886, "zh-CN", "zh-TW")</f>
        <v>#NAME?</v>
      </c>
      <c r="I2886" s="14" t="e" cm="1">
        <f t="array" aca="1" ref="I2886" ca="1">GOOGLETRANSLATE(D2886, "zh-CN", "ja")</f>
        <v>#NAME?</v>
      </c>
      <c r="J2886" s="13" t="e" cm="1">
        <f t="array" aca="1" ref="J2886" ca="1">GOOGLETRANSLATE(D2886, "zh-CN", "ko")</f>
        <v>#NAME?</v>
      </c>
      <c r="K2886" s="13" t="e" cm="1">
        <f t="array" aca="1" ref="K2886" ca="1">GOOGLETRANSLATE(D2886, "zh-CN", "en")</f>
        <v>#NAME?</v>
      </c>
    </row>
    <row r="2887" spans="1:11" ht="19.95" customHeight="1">
      <c r="A2887" s="3">
        <v>71</v>
      </c>
      <c r="B2887" s="3" t="s">
        <v>10521</v>
      </c>
      <c r="C2887" s="3">
        <v>637</v>
      </c>
      <c r="D2887" s="2" t="s">
        <v>3671</v>
      </c>
      <c r="E2887" s="2" t="s">
        <v>9692</v>
      </c>
      <c r="F2887" s="11" t="s">
        <v>14969</v>
      </c>
      <c r="G2887" s="10" t="s">
        <v>18817</v>
      </c>
      <c r="H2887" s="13" t="e" cm="1">
        <f t="array" aca="1" ref="H2887" ca="1">GOOGLETRANSLATE(D2887, "zh-CN", "zh-TW")</f>
        <v>#NAME?</v>
      </c>
      <c r="I2887" s="14" t="e" cm="1">
        <f t="array" aca="1" ref="I2887" ca="1">GOOGLETRANSLATE(D2887, "zh-CN", "ja")</f>
        <v>#NAME?</v>
      </c>
      <c r="J2887" s="13" t="e" cm="1">
        <f t="array" aca="1" ref="J2887" ca="1">GOOGLETRANSLATE(D2887, "zh-CN", "ko")</f>
        <v>#NAME?</v>
      </c>
      <c r="K2887" s="13" t="e" cm="1">
        <f t="array" aca="1" ref="K2887" ca="1">GOOGLETRANSLATE(D2887, "zh-CN", "en")</f>
        <v>#NAME?</v>
      </c>
    </row>
    <row r="2888" spans="1:11" ht="19.95" customHeight="1">
      <c r="A2888" s="3">
        <v>71</v>
      </c>
      <c r="B2888" s="3" t="s">
        <v>10521</v>
      </c>
      <c r="C2888" s="3">
        <v>638</v>
      </c>
      <c r="D2888" s="2" t="s">
        <v>4743</v>
      </c>
      <c r="E2888" s="2" t="s">
        <v>6460</v>
      </c>
      <c r="F2888" s="11" t="s">
        <v>14970</v>
      </c>
      <c r="G2888" s="10" t="s">
        <v>18818</v>
      </c>
      <c r="H2888" s="13" t="e" cm="1">
        <f t="array" aca="1" ref="H2888" ca="1">GOOGLETRANSLATE(D2888, "zh-CN", "zh-TW")</f>
        <v>#NAME?</v>
      </c>
      <c r="I2888" s="14" t="e" cm="1">
        <f t="array" aca="1" ref="I2888" ca="1">GOOGLETRANSLATE(D2888, "zh-CN", "ja")</f>
        <v>#NAME?</v>
      </c>
      <c r="J2888" s="13" t="e" cm="1">
        <f t="array" aca="1" ref="J2888" ca="1">GOOGLETRANSLATE(D2888, "zh-CN", "ko")</f>
        <v>#NAME?</v>
      </c>
      <c r="K2888" s="13" t="e" cm="1">
        <f t="array" aca="1" ref="K2888" ca="1">GOOGLETRANSLATE(D2888, "zh-CN", "en")</f>
        <v>#NAME?</v>
      </c>
    </row>
    <row r="2889" spans="1:11" ht="19.95" customHeight="1">
      <c r="A2889" s="3">
        <v>71</v>
      </c>
      <c r="B2889" s="3" t="s">
        <v>10521</v>
      </c>
      <c r="C2889" s="3">
        <v>639</v>
      </c>
      <c r="D2889" s="2" t="s">
        <v>1986</v>
      </c>
      <c r="E2889" s="2" t="s">
        <v>8462</v>
      </c>
      <c r="F2889" s="11" t="s">
        <v>14971</v>
      </c>
      <c r="G2889" s="10" t="s">
        <v>18819</v>
      </c>
      <c r="H2889" s="13" t="e" cm="1">
        <f t="array" aca="1" ref="H2889" ca="1">GOOGLETRANSLATE(D2889, "zh-CN", "zh-TW")</f>
        <v>#NAME?</v>
      </c>
      <c r="I2889" s="14" t="e" cm="1">
        <f t="array" aca="1" ref="I2889" ca="1">GOOGLETRANSLATE(D2889, "zh-CN", "ja")</f>
        <v>#NAME?</v>
      </c>
      <c r="J2889" s="13" t="e" cm="1">
        <f t="array" aca="1" ref="J2889" ca="1">GOOGLETRANSLATE(D2889, "zh-CN", "ko")</f>
        <v>#NAME?</v>
      </c>
      <c r="K2889" s="13" t="e" cm="1">
        <f t="array" aca="1" ref="K2889" ca="1">GOOGLETRANSLATE(D2889, "zh-CN", "en")</f>
        <v>#NAME?</v>
      </c>
    </row>
    <row r="2890" spans="1:11" ht="19.95" customHeight="1">
      <c r="A2890" s="3">
        <v>71</v>
      </c>
      <c r="B2890" s="3" t="s">
        <v>10521</v>
      </c>
      <c r="C2890" s="3">
        <v>640</v>
      </c>
      <c r="D2890" s="2" t="s">
        <v>5248</v>
      </c>
      <c r="E2890" s="2" t="s">
        <v>6460</v>
      </c>
      <c r="F2890" s="11" t="s">
        <v>12310</v>
      </c>
      <c r="G2890" s="10" t="s">
        <v>18820</v>
      </c>
      <c r="H2890" s="13" t="e" cm="1">
        <f t="array" aca="1" ref="H2890" ca="1">GOOGLETRANSLATE(D2890, "zh-CN", "zh-TW")</f>
        <v>#NAME?</v>
      </c>
      <c r="I2890" s="14" t="e" cm="1">
        <f t="array" aca="1" ref="I2890" ca="1">GOOGLETRANSLATE(D2890, "zh-CN", "ja")</f>
        <v>#NAME?</v>
      </c>
      <c r="J2890" s="13" t="e" cm="1">
        <f t="array" aca="1" ref="J2890" ca="1">GOOGLETRANSLATE(D2890, "zh-CN", "ko")</f>
        <v>#NAME?</v>
      </c>
      <c r="K2890" s="13" t="e" cm="1">
        <f t="array" aca="1" ref="K2890" ca="1">GOOGLETRANSLATE(D2890, "zh-CN", "en")</f>
        <v>#NAME?</v>
      </c>
    </row>
    <row r="2891" spans="1:11" ht="19.95" customHeight="1">
      <c r="A2891" s="3">
        <v>71</v>
      </c>
      <c r="B2891" s="3" t="s">
        <v>10521</v>
      </c>
      <c r="C2891" s="3">
        <v>641</v>
      </c>
      <c r="D2891" s="2" t="s">
        <v>1987</v>
      </c>
      <c r="E2891" s="2" t="s">
        <v>8463</v>
      </c>
      <c r="F2891" s="11" t="s">
        <v>14972</v>
      </c>
      <c r="G2891" s="10" t="s">
        <v>18821</v>
      </c>
      <c r="H2891" s="13" t="e" cm="1">
        <f t="array" aca="1" ref="H2891" ca="1">GOOGLETRANSLATE(D2891, "zh-CN", "zh-TW")</f>
        <v>#NAME?</v>
      </c>
      <c r="I2891" s="14" t="e" cm="1">
        <f t="array" aca="1" ref="I2891" ca="1">GOOGLETRANSLATE(D2891, "zh-CN", "ja")</f>
        <v>#NAME?</v>
      </c>
      <c r="J2891" s="13" t="e" cm="1">
        <f t="array" aca="1" ref="J2891" ca="1">GOOGLETRANSLATE(D2891, "zh-CN", "ko")</f>
        <v>#NAME?</v>
      </c>
      <c r="K2891" s="13" t="e" cm="1">
        <f t="array" aca="1" ref="K2891" ca="1">GOOGLETRANSLATE(D2891, "zh-CN", "en")</f>
        <v>#NAME?</v>
      </c>
    </row>
    <row r="2892" spans="1:11" ht="19.95" customHeight="1">
      <c r="A2892" s="3">
        <v>71</v>
      </c>
      <c r="B2892" s="3" t="s">
        <v>10521</v>
      </c>
      <c r="C2892" s="3">
        <v>642</v>
      </c>
      <c r="D2892" s="2" t="s">
        <v>1988</v>
      </c>
      <c r="E2892" s="2" t="s">
        <v>8464</v>
      </c>
      <c r="F2892" s="11" t="s">
        <v>14973</v>
      </c>
      <c r="G2892" s="10" t="s">
        <v>18822</v>
      </c>
      <c r="H2892" s="13" t="e" cm="1">
        <f t="array" aca="1" ref="H2892" ca="1">GOOGLETRANSLATE(D2892, "zh-CN", "zh-TW")</f>
        <v>#NAME?</v>
      </c>
      <c r="I2892" s="14" t="e" cm="1">
        <f t="array" aca="1" ref="I2892" ca="1">GOOGLETRANSLATE(D2892, "zh-CN", "ja")</f>
        <v>#NAME?</v>
      </c>
      <c r="J2892" s="13" t="e" cm="1">
        <f t="array" aca="1" ref="J2892" ca="1">GOOGLETRANSLATE(D2892, "zh-CN", "ko")</f>
        <v>#NAME?</v>
      </c>
      <c r="K2892" s="13" t="e" cm="1">
        <f t="array" aca="1" ref="K2892" ca="1">GOOGLETRANSLATE(D2892, "zh-CN", "en")</f>
        <v>#NAME?</v>
      </c>
    </row>
    <row r="2893" spans="1:11" ht="19.95" customHeight="1">
      <c r="A2893" s="3">
        <v>71</v>
      </c>
      <c r="B2893" s="3" t="s">
        <v>10521</v>
      </c>
      <c r="C2893" s="3">
        <v>643</v>
      </c>
      <c r="D2893" s="2" t="s">
        <v>1989</v>
      </c>
      <c r="E2893" s="2" t="s">
        <v>8465</v>
      </c>
      <c r="F2893" s="11" t="s">
        <v>12312</v>
      </c>
      <c r="G2893" s="10" t="s">
        <v>18823</v>
      </c>
      <c r="H2893" s="13" t="e" cm="1">
        <f t="array" aca="1" ref="H2893" ca="1">GOOGLETRANSLATE(D2893, "zh-CN", "zh-TW")</f>
        <v>#NAME?</v>
      </c>
      <c r="I2893" s="14" t="e" cm="1">
        <f t="array" aca="1" ref="I2893" ca="1">GOOGLETRANSLATE(D2893, "zh-CN", "ja")</f>
        <v>#NAME?</v>
      </c>
      <c r="J2893" s="13" t="e" cm="1">
        <f t="array" aca="1" ref="J2893" ca="1">GOOGLETRANSLATE(D2893, "zh-CN", "ko")</f>
        <v>#NAME?</v>
      </c>
      <c r="K2893" s="13" t="e" cm="1">
        <f t="array" aca="1" ref="K2893" ca="1">GOOGLETRANSLATE(D2893, "zh-CN", "en")</f>
        <v>#NAME?</v>
      </c>
    </row>
    <row r="2894" spans="1:11" ht="19.95" customHeight="1">
      <c r="A2894" s="3">
        <v>71</v>
      </c>
      <c r="B2894" s="3" t="s">
        <v>10521</v>
      </c>
      <c r="C2894" s="3">
        <v>644</v>
      </c>
      <c r="D2894" s="2" t="s">
        <v>1990</v>
      </c>
      <c r="E2894" s="2" t="s">
        <v>10330</v>
      </c>
      <c r="F2894" s="11" t="s">
        <v>14974</v>
      </c>
      <c r="G2894" s="10" t="s">
        <v>18824</v>
      </c>
      <c r="H2894" s="13" t="e" cm="1">
        <f t="array" aca="1" ref="H2894" ca="1">GOOGLETRANSLATE(D2894, "zh-CN", "zh-TW")</f>
        <v>#NAME?</v>
      </c>
      <c r="I2894" s="14" t="e" cm="1">
        <f t="array" aca="1" ref="I2894" ca="1">GOOGLETRANSLATE(D2894, "zh-CN", "ja")</f>
        <v>#NAME?</v>
      </c>
      <c r="J2894" s="13" t="e" cm="1">
        <f t="array" aca="1" ref="J2894" ca="1">GOOGLETRANSLATE(D2894, "zh-CN", "ko")</f>
        <v>#NAME?</v>
      </c>
      <c r="K2894" s="13" t="e" cm="1">
        <f t="array" aca="1" ref="K2894" ca="1">GOOGLETRANSLATE(D2894, "zh-CN", "en")</f>
        <v>#NAME?</v>
      </c>
    </row>
    <row r="2895" spans="1:11" ht="19.95" customHeight="1">
      <c r="A2895" s="3">
        <v>71</v>
      </c>
      <c r="B2895" s="3" t="s">
        <v>10521</v>
      </c>
      <c r="C2895" s="3">
        <v>645</v>
      </c>
      <c r="D2895" s="2" t="s">
        <v>1991</v>
      </c>
      <c r="E2895" s="2" t="s">
        <v>8466</v>
      </c>
      <c r="F2895" s="11" t="s">
        <v>12313</v>
      </c>
      <c r="G2895" s="10" t="s">
        <v>18825</v>
      </c>
      <c r="H2895" s="13" t="e" cm="1">
        <f t="array" aca="1" ref="H2895" ca="1">GOOGLETRANSLATE(D2895, "zh-CN", "zh-TW")</f>
        <v>#NAME?</v>
      </c>
      <c r="I2895" s="14" t="e" cm="1">
        <f t="array" aca="1" ref="I2895" ca="1">GOOGLETRANSLATE(D2895, "zh-CN", "ja")</f>
        <v>#NAME?</v>
      </c>
      <c r="J2895" s="13" t="e" cm="1">
        <f t="array" aca="1" ref="J2895" ca="1">GOOGLETRANSLATE(D2895, "zh-CN", "ko")</f>
        <v>#NAME?</v>
      </c>
      <c r="K2895" s="13" t="e" cm="1">
        <f t="array" aca="1" ref="K2895" ca="1">GOOGLETRANSLATE(D2895, "zh-CN", "en")</f>
        <v>#NAME?</v>
      </c>
    </row>
    <row r="2896" spans="1:11" ht="19.95" customHeight="1">
      <c r="A2896" s="3">
        <v>71</v>
      </c>
      <c r="B2896" s="3" t="s">
        <v>10521</v>
      </c>
      <c r="C2896" s="3">
        <v>646</v>
      </c>
      <c r="D2896" s="2" t="s">
        <v>1992</v>
      </c>
      <c r="E2896" s="2" t="s">
        <v>8467</v>
      </c>
      <c r="F2896" s="11" t="s">
        <v>12314</v>
      </c>
      <c r="G2896" s="10" t="s">
        <v>18826</v>
      </c>
      <c r="H2896" s="13" t="e" cm="1">
        <f t="array" aca="1" ref="H2896" ca="1">GOOGLETRANSLATE(D2896, "zh-CN", "zh-TW")</f>
        <v>#NAME?</v>
      </c>
      <c r="I2896" s="14" t="e" cm="1">
        <f t="array" aca="1" ref="I2896" ca="1">GOOGLETRANSLATE(D2896, "zh-CN", "ja")</f>
        <v>#NAME?</v>
      </c>
      <c r="J2896" s="13" t="e" cm="1">
        <f t="array" aca="1" ref="J2896" ca="1">GOOGLETRANSLATE(D2896, "zh-CN", "ko")</f>
        <v>#NAME?</v>
      </c>
      <c r="K2896" s="13" t="e" cm="1">
        <f t="array" aca="1" ref="K2896" ca="1">GOOGLETRANSLATE(D2896, "zh-CN", "en")</f>
        <v>#NAME?</v>
      </c>
    </row>
    <row r="2897" spans="1:11" ht="19.95" customHeight="1">
      <c r="A2897" s="3">
        <v>71</v>
      </c>
      <c r="B2897" s="3" t="s">
        <v>10521</v>
      </c>
      <c r="C2897" s="3">
        <v>647</v>
      </c>
      <c r="D2897" s="2" t="s">
        <v>1993</v>
      </c>
      <c r="E2897" s="2" t="s">
        <v>10331</v>
      </c>
      <c r="F2897" s="11" t="s">
        <v>12315</v>
      </c>
      <c r="G2897" s="10" t="s">
        <v>18827</v>
      </c>
      <c r="H2897" s="13" t="e" cm="1">
        <f t="array" aca="1" ref="H2897" ca="1">GOOGLETRANSLATE(D2897, "zh-CN", "zh-TW")</f>
        <v>#NAME?</v>
      </c>
      <c r="I2897" s="14" t="e" cm="1">
        <f t="array" aca="1" ref="I2897" ca="1">GOOGLETRANSLATE(D2897, "zh-CN", "ja")</f>
        <v>#NAME?</v>
      </c>
      <c r="J2897" s="13" t="e" cm="1">
        <f t="array" aca="1" ref="J2897" ca="1">GOOGLETRANSLATE(D2897, "zh-CN", "ko")</f>
        <v>#NAME?</v>
      </c>
      <c r="K2897" s="13" t="e" cm="1">
        <f t="array" aca="1" ref="K2897" ca="1">GOOGLETRANSLATE(D2897, "zh-CN", "en")</f>
        <v>#NAME?</v>
      </c>
    </row>
    <row r="2898" spans="1:11" ht="19.95" customHeight="1">
      <c r="A2898" s="3">
        <v>71</v>
      </c>
      <c r="B2898" s="3" t="s">
        <v>10521</v>
      </c>
      <c r="C2898" s="3">
        <v>648</v>
      </c>
      <c r="D2898" s="2" t="s">
        <v>1994</v>
      </c>
      <c r="E2898" s="2" t="s">
        <v>8468</v>
      </c>
      <c r="F2898" s="11" t="s">
        <v>12316</v>
      </c>
      <c r="G2898" s="10" t="s">
        <v>18828</v>
      </c>
      <c r="H2898" s="13" t="e" cm="1">
        <f t="array" aca="1" ref="H2898" ca="1">GOOGLETRANSLATE(D2898, "zh-CN", "zh-TW")</f>
        <v>#NAME?</v>
      </c>
      <c r="I2898" s="14" t="e" cm="1">
        <f t="array" aca="1" ref="I2898" ca="1">GOOGLETRANSLATE(D2898, "zh-CN", "ja")</f>
        <v>#NAME?</v>
      </c>
      <c r="J2898" s="13" t="e" cm="1">
        <f t="array" aca="1" ref="J2898" ca="1">GOOGLETRANSLATE(D2898, "zh-CN", "ko")</f>
        <v>#NAME?</v>
      </c>
      <c r="K2898" s="13" t="e" cm="1">
        <f t="array" aca="1" ref="K2898" ca="1">GOOGLETRANSLATE(D2898, "zh-CN", "en")</f>
        <v>#NAME?</v>
      </c>
    </row>
    <row r="2899" spans="1:11" ht="19.95" customHeight="1">
      <c r="A2899" s="3">
        <v>71</v>
      </c>
      <c r="B2899" s="3" t="s">
        <v>10521</v>
      </c>
      <c r="C2899" s="3">
        <v>649</v>
      </c>
      <c r="D2899" s="2" t="s">
        <v>1995</v>
      </c>
      <c r="E2899" s="2" t="s">
        <v>8469</v>
      </c>
      <c r="F2899" s="11" t="s">
        <v>12317</v>
      </c>
      <c r="G2899" s="10" t="s">
        <v>18829</v>
      </c>
      <c r="H2899" s="13" t="e" cm="1">
        <f t="array" aca="1" ref="H2899" ca="1">GOOGLETRANSLATE(D2899, "zh-CN", "zh-TW")</f>
        <v>#NAME?</v>
      </c>
      <c r="I2899" s="14" t="e" cm="1">
        <f t="array" aca="1" ref="I2899" ca="1">GOOGLETRANSLATE(D2899, "zh-CN", "ja")</f>
        <v>#NAME?</v>
      </c>
      <c r="J2899" s="13" t="e" cm="1">
        <f t="array" aca="1" ref="J2899" ca="1">GOOGLETRANSLATE(D2899, "zh-CN", "ko")</f>
        <v>#NAME?</v>
      </c>
      <c r="K2899" s="13" t="e" cm="1">
        <f t="array" aca="1" ref="K2899" ca="1">GOOGLETRANSLATE(D2899, "zh-CN", "en")</f>
        <v>#NAME?</v>
      </c>
    </row>
    <row r="2900" spans="1:11" ht="19.95" customHeight="1">
      <c r="A2900" s="3">
        <v>71</v>
      </c>
      <c r="B2900" s="3" t="s">
        <v>10521</v>
      </c>
      <c r="C2900" s="3">
        <v>650</v>
      </c>
      <c r="D2900" s="2" t="s">
        <v>1996</v>
      </c>
      <c r="E2900" s="2" t="s">
        <v>8470</v>
      </c>
      <c r="F2900" s="11" t="s">
        <v>14975</v>
      </c>
      <c r="G2900" s="10" t="s">
        <v>18830</v>
      </c>
      <c r="H2900" s="13" t="e" cm="1">
        <f t="array" aca="1" ref="H2900" ca="1">GOOGLETRANSLATE(D2900, "zh-CN", "zh-TW")</f>
        <v>#NAME?</v>
      </c>
      <c r="I2900" s="14" t="e" cm="1">
        <f t="array" aca="1" ref="I2900" ca="1">GOOGLETRANSLATE(D2900, "zh-CN", "ja")</f>
        <v>#NAME?</v>
      </c>
      <c r="J2900" s="13" t="e" cm="1">
        <f t="array" aca="1" ref="J2900" ca="1">GOOGLETRANSLATE(D2900, "zh-CN", "ko")</f>
        <v>#NAME?</v>
      </c>
      <c r="K2900" s="13" t="e" cm="1">
        <f t="array" aca="1" ref="K2900" ca="1">GOOGLETRANSLATE(D2900, "zh-CN", "en")</f>
        <v>#NAME?</v>
      </c>
    </row>
    <row r="2901" spans="1:11" ht="19.95" customHeight="1">
      <c r="A2901" s="3">
        <v>71</v>
      </c>
      <c r="B2901" s="3" t="s">
        <v>10521</v>
      </c>
      <c r="C2901" s="3">
        <v>651</v>
      </c>
      <c r="D2901" s="2" t="s">
        <v>1997</v>
      </c>
      <c r="E2901" s="2" t="s">
        <v>8471</v>
      </c>
      <c r="F2901" s="11" t="s">
        <v>12318</v>
      </c>
      <c r="G2901" s="10" t="s">
        <v>18831</v>
      </c>
      <c r="H2901" s="13" t="e" cm="1">
        <f t="array" aca="1" ref="H2901" ca="1">GOOGLETRANSLATE(D2901, "zh-CN", "zh-TW")</f>
        <v>#NAME?</v>
      </c>
      <c r="I2901" s="14" t="e" cm="1">
        <f t="array" aca="1" ref="I2901" ca="1">GOOGLETRANSLATE(D2901, "zh-CN", "ja")</f>
        <v>#NAME?</v>
      </c>
      <c r="J2901" s="13" t="e" cm="1">
        <f t="array" aca="1" ref="J2901" ca="1">GOOGLETRANSLATE(D2901, "zh-CN", "ko")</f>
        <v>#NAME?</v>
      </c>
      <c r="K2901" s="13" t="e" cm="1">
        <f t="array" aca="1" ref="K2901" ca="1">GOOGLETRANSLATE(D2901, "zh-CN", "en")</f>
        <v>#NAME?</v>
      </c>
    </row>
    <row r="2902" spans="1:11" ht="19.95" customHeight="1">
      <c r="A2902" s="3">
        <v>71</v>
      </c>
      <c r="B2902" s="3" t="s">
        <v>10521</v>
      </c>
      <c r="C2902" s="3">
        <v>652</v>
      </c>
      <c r="D2902" s="2" t="s">
        <v>1998</v>
      </c>
      <c r="E2902" s="2" t="s">
        <v>10332</v>
      </c>
      <c r="F2902" s="11" t="s">
        <v>12319</v>
      </c>
      <c r="G2902" s="10" t="s">
        <v>18832</v>
      </c>
      <c r="H2902" s="13" t="e" cm="1">
        <f t="array" aca="1" ref="H2902" ca="1">GOOGLETRANSLATE(D2902, "zh-CN", "zh-TW")</f>
        <v>#NAME?</v>
      </c>
      <c r="I2902" s="14" t="e" cm="1">
        <f t="array" aca="1" ref="I2902" ca="1">GOOGLETRANSLATE(D2902, "zh-CN", "ja")</f>
        <v>#NAME?</v>
      </c>
      <c r="J2902" s="13" t="e" cm="1">
        <f t="array" aca="1" ref="J2902" ca="1">GOOGLETRANSLATE(D2902, "zh-CN", "ko")</f>
        <v>#NAME?</v>
      </c>
      <c r="K2902" s="13" t="e" cm="1">
        <f t="array" aca="1" ref="K2902" ca="1">GOOGLETRANSLATE(D2902, "zh-CN", "en")</f>
        <v>#NAME?</v>
      </c>
    </row>
    <row r="2903" spans="1:11" ht="19.95" customHeight="1">
      <c r="A2903" s="3">
        <v>71</v>
      </c>
      <c r="B2903" s="3" t="s">
        <v>10521</v>
      </c>
      <c r="C2903" s="3">
        <v>653</v>
      </c>
      <c r="D2903" s="2" t="s">
        <v>1999</v>
      </c>
      <c r="E2903" s="2" t="s">
        <v>8472</v>
      </c>
      <c r="F2903" s="11" t="s">
        <v>14976</v>
      </c>
      <c r="G2903" s="10" t="s">
        <v>18833</v>
      </c>
      <c r="H2903" s="13" t="e" cm="1">
        <f t="array" aca="1" ref="H2903" ca="1">GOOGLETRANSLATE(D2903, "zh-CN", "zh-TW")</f>
        <v>#NAME?</v>
      </c>
      <c r="I2903" s="14" t="e" cm="1">
        <f t="array" aca="1" ref="I2903" ca="1">GOOGLETRANSLATE(D2903, "zh-CN", "ja")</f>
        <v>#NAME?</v>
      </c>
      <c r="J2903" s="13" t="e" cm="1">
        <f t="array" aca="1" ref="J2903" ca="1">GOOGLETRANSLATE(D2903, "zh-CN", "ko")</f>
        <v>#NAME?</v>
      </c>
      <c r="K2903" s="13" t="e" cm="1">
        <f t="array" aca="1" ref="K2903" ca="1">GOOGLETRANSLATE(D2903, "zh-CN", "en")</f>
        <v>#NAME?</v>
      </c>
    </row>
    <row r="2904" spans="1:11" ht="19.95" customHeight="1">
      <c r="A2904" s="3">
        <v>71</v>
      </c>
      <c r="B2904" s="3" t="s">
        <v>10521</v>
      </c>
      <c r="C2904" s="3">
        <v>654</v>
      </c>
      <c r="D2904" s="2" t="s">
        <v>2000</v>
      </c>
      <c r="E2904" s="2" t="s">
        <v>8473</v>
      </c>
      <c r="F2904" s="11" t="s">
        <v>12320</v>
      </c>
      <c r="G2904" s="10" t="s">
        <v>18834</v>
      </c>
      <c r="H2904" s="13" t="e" cm="1">
        <f t="array" aca="1" ref="H2904" ca="1">GOOGLETRANSLATE(D2904, "zh-CN", "zh-TW")</f>
        <v>#NAME?</v>
      </c>
      <c r="I2904" s="14" t="e" cm="1">
        <f t="array" aca="1" ref="I2904" ca="1">GOOGLETRANSLATE(D2904, "zh-CN", "ja")</f>
        <v>#NAME?</v>
      </c>
      <c r="J2904" s="13" t="e" cm="1">
        <f t="array" aca="1" ref="J2904" ca="1">GOOGLETRANSLATE(D2904, "zh-CN", "ko")</f>
        <v>#NAME?</v>
      </c>
      <c r="K2904" s="13" t="e" cm="1">
        <f t="array" aca="1" ref="K2904" ca="1">GOOGLETRANSLATE(D2904, "zh-CN", "en")</f>
        <v>#NAME?</v>
      </c>
    </row>
    <row r="2905" spans="1:11" ht="19.95" customHeight="1">
      <c r="A2905" s="3">
        <v>71</v>
      </c>
      <c r="B2905" s="3" t="s">
        <v>10521</v>
      </c>
      <c r="C2905" s="3">
        <v>655</v>
      </c>
      <c r="D2905" s="2" t="s">
        <v>2001</v>
      </c>
      <c r="E2905" s="2" t="s">
        <v>8474</v>
      </c>
      <c r="F2905" s="11" t="s">
        <v>12321</v>
      </c>
      <c r="G2905" s="10" t="s">
        <v>18835</v>
      </c>
      <c r="H2905" s="13" t="e" cm="1">
        <f t="array" aca="1" ref="H2905" ca="1">GOOGLETRANSLATE(D2905, "zh-CN", "zh-TW")</f>
        <v>#NAME?</v>
      </c>
      <c r="I2905" s="14" t="e" cm="1">
        <f t="array" aca="1" ref="I2905" ca="1">GOOGLETRANSLATE(D2905, "zh-CN", "ja")</f>
        <v>#NAME?</v>
      </c>
      <c r="J2905" s="13" t="e" cm="1">
        <f t="array" aca="1" ref="J2905" ca="1">GOOGLETRANSLATE(D2905, "zh-CN", "ko")</f>
        <v>#NAME?</v>
      </c>
      <c r="K2905" s="13" t="e" cm="1">
        <f t="array" aca="1" ref="K2905" ca="1">GOOGLETRANSLATE(D2905, "zh-CN", "en")</f>
        <v>#NAME?</v>
      </c>
    </row>
    <row r="2906" spans="1:11" ht="19.95" customHeight="1">
      <c r="A2906" s="3">
        <v>71</v>
      </c>
      <c r="B2906" s="3" t="s">
        <v>10521</v>
      </c>
      <c r="C2906" s="3">
        <v>656</v>
      </c>
      <c r="D2906" s="2" t="s">
        <v>2002</v>
      </c>
      <c r="E2906" s="2" t="s">
        <v>10333</v>
      </c>
      <c r="F2906" s="11" t="s">
        <v>12322</v>
      </c>
      <c r="G2906" s="10" t="s">
        <v>18836</v>
      </c>
      <c r="H2906" s="13" t="e" cm="1">
        <f t="array" aca="1" ref="H2906" ca="1">GOOGLETRANSLATE(D2906, "zh-CN", "zh-TW")</f>
        <v>#NAME?</v>
      </c>
      <c r="I2906" s="14" t="e" cm="1">
        <f t="array" aca="1" ref="I2906" ca="1">GOOGLETRANSLATE(D2906, "zh-CN", "ja")</f>
        <v>#NAME?</v>
      </c>
      <c r="J2906" s="13" t="e" cm="1">
        <f t="array" aca="1" ref="J2906" ca="1">GOOGLETRANSLATE(D2906, "zh-CN", "ko")</f>
        <v>#NAME?</v>
      </c>
      <c r="K2906" s="13" t="e" cm="1">
        <f t="array" aca="1" ref="K2906" ca="1">GOOGLETRANSLATE(D2906, "zh-CN", "en")</f>
        <v>#NAME?</v>
      </c>
    </row>
    <row r="2907" spans="1:11" ht="19.95" customHeight="1">
      <c r="A2907" s="3">
        <v>71</v>
      </c>
      <c r="B2907" s="3" t="s">
        <v>10521</v>
      </c>
      <c r="C2907" s="3">
        <v>657</v>
      </c>
      <c r="D2907" s="2" t="s">
        <v>2003</v>
      </c>
      <c r="E2907" s="2" t="s">
        <v>8475</v>
      </c>
      <c r="F2907" s="11" t="s">
        <v>14977</v>
      </c>
      <c r="G2907" s="10" t="s">
        <v>18837</v>
      </c>
      <c r="H2907" s="13" t="e" cm="1">
        <f t="array" aca="1" ref="H2907" ca="1">GOOGLETRANSLATE(D2907, "zh-CN", "zh-TW")</f>
        <v>#NAME?</v>
      </c>
      <c r="I2907" s="14" t="e" cm="1">
        <f t="array" aca="1" ref="I2907" ca="1">GOOGLETRANSLATE(D2907, "zh-CN", "ja")</f>
        <v>#NAME?</v>
      </c>
      <c r="J2907" s="13" t="e" cm="1">
        <f t="array" aca="1" ref="J2907" ca="1">GOOGLETRANSLATE(D2907, "zh-CN", "ko")</f>
        <v>#NAME?</v>
      </c>
      <c r="K2907" s="13" t="e" cm="1">
        <f t="array" aca="1" ref="K2907" ca="1">GOOGLETRANSLATE(D2907, "zh-CN", "en")</f>
        <v>#NAME?</v>
      </c>
    </row>
    <row r="2908" spans="1:11" ht="19.95" customHeight="1">
      <c r="A2908" s="3">
        <v>71</v>
      </c>
      <c r="B2908" s="3" t="s">
        <v>10521</v>
      </c>
      <c r="C2908" s="3">
        <v>658</v>
      </c>
      <c r="D2908" s="2" t="s">
        <v>2004</v>
      </c>
      <c r="E2908" s="2" t="s">
        <v>8476</v>
      </c>
      <c r="F2908" s="11" t="s">
        <v>12323</v>
      </c>
      <c r="G2908" s="10" t="s">
        <v>18838</v>
      </c>
      <c r="H2908" s="13" t="e" cm="1">
        <f t="array" aca="1" ref="H2908" ca="1">GOOGLETRANSLATE(D2908, "zh-CN", "zh-TW")</f>
        <v>#NAME?</v>
      </c>
      <c r="I2908" s="14" t="e" cm="1">
        <f t="array" aca="1" ref="I2908" ca="1">GOOGLETRANSLATE(D2908, "zh-CN", "ja")</f>
        <v>#NAME?</v>
      </c>
      <c r="J2908" s="13" t="e" cm="1">
        <f t="array" aca="1" ref="J2908" ca="1">GOOGLETRANSLATE(D2908, "zh-CN", "ko")</f>
        <v>#NAME?</v>
      </c>
      <c r="K2908" s="13" t="e" cm="1">
        <f t="array" aca="1" ref="K2908" ca="1">GOOGLETRANSLATE(D2908, "zh-CN", "en")</f>
        <v>#NAME?</v>
      </c>
    </row>
    <row r="2909" spans="1:11" ht="19.95" customHeight="1">
      <c r="A2909" s="3">
        <v>71</v>
      </c>
      <c r="B2909" s="3" t="s">
        <v>10521</v>
      </c>
      <c r="C2909" s="3">
        <v>659</v>
      </c>
      <c r="D2909" s="2" t="s">
        <v>5249</v>
      </c>
      <c r="E2909" s="2" t="s">
        <v>5502</v>
      </c>
      <c r="F2909" s="11" t="s">
        <v>12324</v>
      </c>
      <c r="G2909" s="10" t="s">
        <v>18839</v>
      </c>
      <c r="H2909" s="13" t="e" cm="1">
        <f t="array" aca="1" ref="H2909" ca="1">GOOGLETRANSLATE(D2909, "zh-CN", "zh-TW")</f>
        <v>#NAME?</v>
      </c>
      <c r="I2909" s="14" t="e" cm="1">
        <f t="array" aca="1" ref="I2909" ca="1">GOOGLETRANSLATE(D2909, "zh-CN", "ja")</f>
        <v>#NAME?</v>
      </c>
      <c r="J2909" s="13" t="e" cm="1">
        <f t="array" aca="1" ref="J2909" ca="1">GOOGLETRANSLATE(D2909, "zh-CN", "ko")</f>
        <v>#NAME?</v>
      </c>
      <c r="K2909" s="13" t="e" cm="1">
        <f t="array" aca="1" ref="K2909" ca="1">GOOGLETRANSLATE(D2909, "zh-CN", "en")</f>
        <v>#NAME?</v>
      </c>
    </row>
    <row r="2910" spans="1:11" ht="19.95" customHeight="1">
      <c r="A2910" s="3">
        <v>71</v>
      </c>
      <c r="B2910" s="3" t="s">
        <v>10521</v>
      </c>
      <c r="C2910" s="3">
        <v>660</v>
      </c>
      <c r="D2910" s="2" t="s">
        <v>2158</v>
      </c>
      <c r="E2910" s="2" t="s">
        <v>10334</v>
      </c>
      <c r="F2910" s="11" t="s">
        <v>12325</v>
      </c>
      <c r="G2910" s="10" t="s">
        <v>18840</v>
      </c>
      <c r="H2910" s="13" t="e" cm="1">
        <f t="array" aca="1" ref="H2910" ca="1">GOOGLETRANSLATE(D2910, "zh-CN", "zh-TW")</f>
        <v>#NAME?</v>
      </c>
      <c r="I2910" s="14" t="e" cm="1">
        <f t="array" aca="1" ref="I2910" ca="1">GOOGLETRANSLATE(D2910, "zh-CN", "ja")</f>
        <v>#NAME?</v>
      </c>
      <c r="J2910" s="13" t="e" cm="1">
        <f t="array" aca="1" ref="J2910" ca="1">GOOGLETRANSLATE(D2910, "zh-CN", "ko")</f>
        <v>#NAME?</v>
      </c>
      <c r="K2910" s="13" t="e" cm="1">
        <f t="array" aca="1" ref="K2910" ca="1">GOOGLETRANSLATE(D2910, "zh-CN", "en")</f>
        <v>#NAME?</v>
      </c>
    </row>
    <row r="2911" spans="1:11" ht="19.95" customHeight="1">
      <c r="A2911" s="3">
        <v>71</v>
      </c>
      <c r="B2911" s="3" t="s">
        <v>10521</v>
      </c>
      <c r="C2911" s="3">
        <v>661</v>
      </c>
      <c r="D2911" s="2" t="s">
        <v>2005</v>
      </c>
      <c r="E2911" s="2" t="s">
        <v>10335</v>
      </c>
      <c r="F2911" s="11" t="s">
        <v>12326</v>
      </c>
      <c r="G2911" s="10" t="s">
        <v>18841</v>
      </c>
      <c r="H2911" s="13" t="e" cm="1">
        <f t="array" aca="1" ref="H2911" ca="1">GOOGLETRANSLATE(D2911, "zh-CN", "zh-TW")</f>
        <v>#NAME?</v>
      </c>
      <c r="I2911" s="14" t="e" cm="1">
        <f t="array" aca="1" ref="I2911" ca="1">GOOGLETRANSLATE(D2911, "zh-CN", "ja")</f>
        <v>#NAME?</v>
      </c>
      <c r="J2911" s="13" t="e" cm="1">
        <f t="array" aca="1" ref="J2911" ca="1">GOOGLETRANSLATE(D2911, "zh-CN", "ko")</f>
        <v>#NAME?</v>
      </c>
      <c r="K2911" s="13" t="e" cm="1">
        <f t="array" aca="1" ref="K2911" ca="1">GOOGLETRANSLATE(D2911, "zh-CN", "en")</f>
        <v>#NAME?</v>
      </c>
    </row>
    <row r="2912" spans="1:11" ht="19.95" customHeight="1">
      <c r="A2912" s="3">
        <v>71</v>
      </c>
      <c r="B2912" s="3" t="s">
        <v>10521</v>
      </c>
      <c r="C2912" s="3">
        <v>662</v>
      </c>
      <c r="D2912" s="2" t="s">
        <v>2006</v>
      </c>
      <c r="E2912" s="2" t="s">
        <v>8477</v>
      </c>
      <c r="F2912" s="11" t="s">
        <v>14978</v>
      </c>
      <c r="G2912" s="10" t="s">
        <v>18842</v>
      </c>
      <c r="H2912" s="13" t="e" cm="1">
        <f t="array" aca="1" ref="H2912" ca="1">GOOGLETRANSLATE(D2912, "zh-CN", "zh-TW")</f>
        <v>#NAME?</v>
      </c>
      <c r="I2912" s="14" t="e" cm="1">
        <f t="array" aca="1" ref="I2912" ca="1">GOOGLETRANSLATE(D2912, "zh-CN", "ja")</f>
        <v>#NAME?</v>
      </c>
      <c r="J2912" s="13" t="e" cm="1">
        <f t="array" aca="1" ref="J2912" ca="1">GOOGLETRANSLATE(D2912, "zh-CN", "ko")</f>
        <v>#NAME?</v>
      </c>
      <c r="K2912" s="13" t="e" cm="1">
        <f t="array" aca="1" ref="K2912" ca="1">GOOGLETRANSLATE(D2912, "zh-CN", "en")</f>
        <v>#NAME?</v>
      </c>
    </row>
    <row r="2913" spans="1:11" ht="19.95" customHeight="1">
      <c r="A2913" s="3">
        <v>71</v>
      </c>
      <c r="B2913" s="3" t="s">
        <v>10521</v>
      </c>
      <c r="C2913" s="3">
        <v>663</v>
      </c>
      <c r="D2913" s="2" t="s">
        <v>2007</v>
      </c>
      <c r="E2913" s="2" t="s">
        <v>10336</v>
      </c>
      <c r="F2913" s="11" t="s">
        <v>12327</v>
      </c>
      <c r="G2913" s="10" t="s">
        <v>18843</v>
      </c>
      <c r="H2913" s="13" t="e" cm="1">
        <f t="array" aca="1" ref="H2913" ca="1">GOOGLETRANSLATE(D2913, "zh-CN", "zh-TW")</f>
        <v>#NAME?</v>
      </c>
      <c r="I2913" s="14" t="e" cm="1">
        <f t="array" aca="1" ref="I2913" ca="1">GOOGLETRANSLATE(D2913, "zh-CN", "ja")</f>
        <v>#NAME?</v>
      </c>
      <c r="J2913" s="13" t="e" cm="1">
        <f t="array" aca="1" ref="J2913" ca="1">GOOGLETRANSLATE(D2913, "zh-CN", "ko")</f>
        <v>#NAME?</v>
      </c>
      <c r="K2913" s="13" t="e" cm="1">
        <f t="array" aca="1" ref="K2913" ca="1">GOOGLETRANSLATE(D2913, "zh-CN", "en")</f>
        <v>#NAME?</v>
      </c>
    </row>
    <row r="2914" spans="1:11" ht="19.95" customHeight="1">
      <c r="A2914" s="3">
        <v>71</v>
      </c>
      <c r="B2914" s="3" t="s">
        <v>10521</v>
      </c>
      <c r="C2914" s="3">
        <v>664</v>
      </c>
      <c r="D2914" s="2" t="s">
        <v>2008</v>
      </c>
      <c r="E2914" s="2" t="s">
        <v>8478</v>
      </c>
      <c r="F2914" s="11" t="s">
        <v>12328</v>
      </c>
      <c r="G2914" s="10" t="s">
        <v>18844</v>
      </c>
      <c r="H2914" s="13" t="e" cm="1">
        <f t="array" aca="1" ref="H2914" ca="1">GOOGLETRANSLATE(D2914, "zh-CN", "zh-TW")</f>
        <v>#NAME?</v>
      </c>
      <c r="I2914" s="14" t="e" cm="1">
        <f t="array" aca="1" ref="I2914" ca="1">GOOGLETRANSLATE(D2914, "zh-CN", "ja")</f>
        <v>#NAME?</v>
      </c>
      <c r="J2914" s="13" t="e" cm="1">
        <f t="array" aca="1" ref="J2914" ca="1">GOOGLETRANSLATE(D2914, "zh-CN", "ko")</f>
        <v>#NAME?</v>
      </c>
      <c r="K2914" s="13" t="e" cm="1">
        <f t="array" aca="1" ref="K2914" ca="1">GOOGLETRANSLATE(D2914, "zh-CN", "en")</f>
        <v>#NAME?</v>
      </c>
    </row>
    <row r="2915" spans="1:11" ht="19.95" customHeight="1">
      <c r="A2915" s="3">
        <v>71</v>
      </c>
      <c r="B2915" s="3" t="s">
        <v>10521</v>
      </c>
      <c r="C2915" s="3">
        <v>665</v>
      </c>
      <c r="D2915" s="2" t="s">
        <v>2009</v>
      </c>
      <c r="E2915" s="2" t="s">
        <v>8479</v>
      </c>
      <c r="F2915" s="11" t="s">
        <v>14979</v>
      </c>
      <c r="G2915" s="10" t="s">
        <v>18845</v>
      </c>
      <c r="H2915" s="13" t="e" cm="1">
        <f t="array" aca="1" ref="H2915" ca="1">GOOGLETRANSLATE(D2915, "zh-CN", "zh-TW")</f>
        <v>#NAME?</v>
      </c>
      <c r="I2915" s="14" t="e" cm="1">
        <f t="array" aca="1" ref="I2915" ca="1">GOOGLETRANSLATE(D2915, "zh-CN", "ja")</f>
        <v>#NAME?</v>
      </c>
      <c r="J2915" s="13" t="e" cm="1">
        <f t="array" aca="1" ref="J2915" ca="1">GOOGLETRANSLATE(D2915, "zh-CN", "ko")</f>
        <v>#NAME?</v>
      </c>
      <c r="K2915" s="13" t="e" cm="1">
        <f t="array" aca="1" ref="K2915" ca="1">GOOGLETRANSLATE(D2915, "zh-CN", "en")</f>
        <v>#NAME?</v>
      </c>
    </row>
    <row r="2916" spans="1:11" ht="19.95" customHeight="1">
      <c r="A2916" s="3">
        <v>71</v>
      </c>
      <c r="B2916" s="3" t="s">
        <v>10521</v>
      </c>
      <c r="C2916" s="3">
        <v>666</v>
      </c>
      <c r="D2916" s="2" t="s">
        <v>2010</v>
      </c>
      <c r="E2916" s="2" t="s">
        <v>8480</v>
      </c>
      <c r="F2916" s="11" t="s">
        <v>12329</v>
      </c>
      <c r="G2916" s="10" t="s">
        <v>18846</v>
      </c>
      <c r="H2916" s="13" t="e" cm="1">
        <f t="array" aca="1" ref="H2916" ca="1">GOOGLETRANSLATE(D2916, "zh-CN", "zh-TW")</f>
        <v>#NAME?</v>
      </c>
      <c r="I2916" s="14" t="e" cm="1">
        <f t="array" aca="1" ref="I2916" ca="1">GOOGLETRANSLATE(D2916, "zh-CN", "ja")</f>
        <v>#NAME?</v>
      </c>
      <c r="J2916" s="13" t="e" cm="1">
        <f t="array" aca="1" ref="J2916" ca="1">GOOGLETRANSLATE(D2916, "zh-CN", "ko")</f>
        <v>#NAME?</v>
      </c>
      <c r="K2916" s="13" t="e" cm="1">
        <f t="array" aca="1" ref="K2916" ca="1">GOOGLETRANSLATE(D2916, "zh-CN", "en")</f>
        <v>#NAME?</v>
      </c>
    </row>
    <row r="2917" spans="1:11" ht="19.95" customHeight="1">
      <c r="A2917" s="3">
        <v>71</v>
      </c>
      <c r="B2917" s="3" t="s">
        <v>10521</v>
      </c>
      <c r="C2917" s="3">
        <v>667</v>
      </c>
      <c r="D2917" s="2" t="s">
        <v>2011</v>
      </c>
      <c r="E2917" s="2" t="s">
        <v>8481</v>
      </c>
      <c r="F2917" s="11" t="s">
        <v>14980</v>
      </c>
      <c r="G2917" s="10" t="s">
        <v>18847</v>
      </c>
      <c r="H2917" s="13" t="e" cm="1">
        <f t="array" aca="1" ref="H2917" ca="1">GOOGLETRANSLATE(D2917, "zh-CN", "zh-TW")</f>
        <v>#NAME?</v>
      </c>
      <c r="I2917" s="14" t="e" cm="1">
        <f t="array" aca="1" ref="I2917" ca="1">GOOGLETRANSLATE(D2917, "zh-CN", "ja")</f>
        <v>#NAME?</v>
      </c>
      <c r="J2917" s="13" t="e" cm="1">
        <f t="array" aca="1" ref="J2917" ca="1">GOOGLETRANSLATE(D2917, "zh-CN", "ko")</f>
        <v>#NAME?</v>
      </c>
      <c r="K2917" s="13" t="e" cm="1">
        <f t="array" aca="1" ref="K2917" ca="1">GOOGLETRANSLATE(D2917, "zh-CN", "en")</f>
        <v>#NAME?</v>
      </c>
    </row>
    <row r="2918" spans="1:11" ht="19.95" customHeight="1">
      <c r="A2918" s="3">
        <v>71</v>
      </c>
      <c r="B2918" s="3" t="s">
        <v>10521</v>
      </c>
      <c r="C2918" s="3">
        <v>668</v>
      </c>
      <c r="D2918" s="2" t="s">
        <v>2012</v>
      </c>
      <c r="E2918" s="2" t="s">
        <v>8482</v>
      </c>
      <c r="F2918" s="11" t="s">
        <v>14981</v>
      </c>
      <c r="G2918" s="10" t="s">
        <v>18848</v>
      </c>
      <c r="H2918" s="13" t="e" cm="1">
        <f t="array" aca="1" ref="H2918" ca="1">GOOGLETRANSLATE(D2918, "zh-CN", "zh-TW")</f>
        <v>#NAME?</v>
      </c>
      <c r="I2918" s="14" t="e" cm="1">
        <f t="array" aca="1" ref="I2918" ca="1">GOOGLETRANSLATE(D2918, "zh-CN", "ja")</f>
        <v>#NAME?</v>
      </c>
      <c r="J2918" s="13" t="e" cm="1">
        <f t="array" aca="1" ref="J2918" ca="1">GOOGLETRANSLATE(D2918, "zh-CN", "ko")</f>
        <v>#NAME?</v>
      </c>
      <c r="K2918" s="13" t="e" cm="1">
        <f t="array" aca="1" ref="K2918" ca="1">GOOGLETRANSLATE(D2918, "zh-CN", "en")</f>
        <v>#NAME?</v>
      </c>
    </row>
    <row r="2919" spans="1:11" ht="19.95" customHeight="1">
      <c r="A2919" s="3">
        <v>71</v>
      </c>
      <c r="B2919" s="3" t="s">
        <v>10521</v>
      </c>
      <c r="C2919" s="3">
        <v>669</v>
      </c>
      <c r="D2919" s="2" t="s">
        <v>2013</v>
      </c>
      <c r="E2919" s="2" t="s">
        <v>8483</v>
      </c>
      <c r="F2919" s="11" t="s">
        <v>12330</v>
      </c>
      <c r="G2919" s="10" t="s">
        <v>18849</v>
      </c>
      <c r="H2919" s="13" t="e" cm="1">
        <f t="array" aca="1" ref="H2919" ca="1">GOOGLETRANSLATE(D2919, "zh-CN", "zh-TW")</f>
        <v>#NAME?</v>
      </c>
      <c r="I2919" s="14" t="e" cm="1">
        <f t="array" aca="1" ref="I2919" ca="1">GOOGLETRANSLATE(D2919, "zh-CN", "ja")</f>
        <v>#NAME?</v>
      </c>
      <c r="J2919" s="13" t="e" cm="1">
        <f t="array" aca="1" ref="J2919" ca="1">GOOGLETRANSLATE(D2919, "zh-CN", "ko")</f>
        <v>#NAME?</v>
      </c>
      <c r="K2919" s="13" t="e" cm="1">
        <f t="array" aca="1" ref="K2919" ca="1">GOOGLETRANSLATE(D2919, "zh-CN", "en")</f>
        <v>#NAME?</v>
      </c>
    </row>
    <row r="2920" spans="1:11" ht="19.95" customHeight="1">
      <c r="A2920" s="3">
        <v>71</v>
      </c>
      <c r="B2920" s="3" t="s">
        <v>10521</v>
      </c>
      <c r="C2920" s="3">
        <v>670</v>
      </c>
      <c r="D2920" s="2" t="s">
        <v>2014</v>
      </c>
      <c r="E2920" s="2" t="s">
        <v>8484</v>
      </c>
      <c r="F2920" s="11" t="s">
        <v>14982</v>
      </c>
      <c r="G2920" s="10" t="s">
        <v>18850</v>
      </c>
      <c r="H2920" s="13" t="e" cm="1">
        <f t="array" aca="1" ref="H2920" ca="1">GOOGLETRANSLATE(D2920, "zh-CN", "zh-TW")</f>
        <v>#NAME?</v>
      </c>
      <c r="I2920" s="14" t="e" cm="1">
        <f t="array" aca="1" ref="I2920" ca="1">GOOGLETRANSLATE(D2920, "zh-CN", "ja")</f>
        <v>#NAME?</v>
      </c>
      <c r="J2920" s="13" t="e" cm="1">
        <f t="array" aca="1" ref="J2920" ca="1">GOOGLETRANSLATE(D2920, "zh-CN", "ko")</f>
        <v>#NAME?</v>
      </c>
      <c r="K2920" s="13" t="e" cm="1">
        <f t="array" aca="1" ref="K2920" ca="1">GOOGLETRANSLATE(D2920, "zh-CN", "en")</f>
        <v>#NAME?</v>
      </c>
    </row>
    <row r="2921" spans="1:11" ht="19.95" customHeight="1">
      <c r="A2921" s="3">
        <v>71</v>
      </c>
      <c r="B2921" s="3" t="s">
        <v>10521</v>
      </c>
      <c r="C2921" s="3">
        <v>671</v>
      </c>
      <c r="D2921" s="2" t="s">
        <v>5250</v>
      </c>
      <c r="E2921" s="2" t="s">
        <v>8485</v>
      </c>
      <c r="F2921" s="11" t="s">
        <v>12331</v>
      </c>
      <c r="G2921" s="10" t="s">
        <v>18851</v>
      </c>
      <c r="H2921" s="13" t="e" cm="1">
        <f t="array" aca="1" ref="H2921" ca="1">GOOGLETRANSLATE(D2921, "zh-CN", "zh-TW")</f>
        <v>#NAME?</v>
      </c>
      <c r="I2921" s="14" t="e" cm="1">
        <f t="array" aca="1" ref="I2921" ca="1">GOOGLETRANSLATE(D2921, "zh-CN", "ja")</f>
        <v>#NAME?</v>
      </c>
      <c r="J2921" s="13" t="e" cm="1">
        <f t="array" aca="1" ref="J2921" ca="1">GOOGLETRANSLATE(D2921, "zh-CN", "ko")</f>
        <v>#NAME?</v>
      </c>
      <c r="K2921" s="13" t="e" cm="1">
        <f t="array" aca="1" ref="K2921" ca="1">GOOGLETRANSLATE(D2921, "zh-CN", "en")</f>
        <v>#NAME?</v>
      </c>
    </row>
    <row r="2922" spans="1:11" ht="19.95" customHeight="1">
      <c r="A2922" s="3">
        <v>71</v>
      </c>
      <c r="B2922" s="3" t="s">
        <v>10521</v>
      </c>
      <c r="C2922" s="3">
        <v>672</v>
      </c>
      <c r="D2922" s="2" t="s">
        <v>2015</v>
      </c>
      <c r="E2922" s="2" t="s">
        <v>10337</v>
      </c>
      <c r="F2922" s="11" t="s">
        <v>12332</v>
      </c>
      <c r="G2922" s="10" t="s">
        <v>18852</v>
      </c>
      <c r="H2922" s="13" t="e" cm="1">
        <f t="array" aca="1" ref="H2922" ca="1">GOOGLETRANSLATE(D2922, "zh-CN", "zh-TW")</f>
        <v>#NAME?</v>
      </c>
      <c r="I2922" s="14" t="e" cm="1">
        <f t="array" aca="1" ref="I2922" ca="1">GOOGLETRANSLATE(D2922, "zh-CN", "ja")</f>
        <v>#NAME?</v>
      </c>
      <c r="J2922" s="13" t="e" cm="1">
        <f t="array" aca="1" ref="J2922" ca="1">GOOGLETRANSLATE(D2922, "zh-CN", "ko")</f>
        <v>#NAME?</v>
      </c>
      <c r="K2922" s="13" t="e" cm="1">
        <f t="array" aca="1" ref="K2922" ca="1">GOOGLETRANSLATE(D2922, "zh-CN", "en")</f>
        <v>#NAME?</v>
      </c>
    </row>
    <row r="2923" spans="1:11" ht="19.95" customHeight="1">
      <c r="A2923" s="3">
        <v>71</v>
      </c>
      <c r="B2923" s="3" t="s">
        <v>10521</v>
      </c>
      <c r="C2923" s="3">
        <v>673</v>
      </c>
      <c r="D2923" s="2" t="s">
        <v>2016</v>
      </c>
      <c r="E2923" s="2" t="s">
        <v>10338</v>
      </c>
      <c r="F2923" s="11" t="s">
        <v>12333</v>
      </c>
      <c r="G2923" s="10" t="s">
        <v>18853</v>
      </c>
      <c r="H2923" s="13" t="e" cm="1">
        <f t="array" aca="1" ref="H2923" ca="1">GOOGLETRANSLATE(D2923, "zh-CN", "zh-TW")</f>
        <v>#NAME?</v>
      </c>
      <c r="I2923" s="14" t="e" cm="1">
        <f t="array" aca="1" ref="I2923" ca="1">GOOGLETRANSLATE(D2923, "zh-CN", "ja")</f>
        <v>#NAME?</v>
      </c>
      <c r="J2923" s="13" t="e" cm="1">
        <f t="array" aca="1" ref="J2923" ca="1">GOOGLETRANSLATE(D2923, "zh-CN", "ko")</f>
        <v>#NAME?</v>
      </c>
      <c r="K2923" s="13" t="e" cm="1">
        <f t="array" aca="1" ref="K2923" ca="1">GOOGLETRANSLATE(D2923, "zh-CN", "en")</f>
        <v>#NAME?</v>
      </c>
    </row>
    <row r="2924" spans="1:11" ht="19.95" customHeight="1">
      <c r="A2924" s="3">
        <v>71</v>
      </c>
      <c r="B2924" s="3" t="s">
        <v>10521</v>
      </c>
      <c r="C2924" s="3">
        <v>674</v>
      </c>
      <c r="D2924" s="2" t="s">
        <v>2017</v>
      </c>
      <c r="E2924" s="2" t="s">
        <v>7485</v>
      </c>
      <c r="F2924" s="11" t="s">
        <v>14983</v>
      </c>
      <c r="G2924" s="10" t="s">
        <v>18854</v>
      </c>
      <c r="H2924" s="13" t="e" cm="1">
        <f t="array" aca="1" ref="H2924" ca="1">GOOGLETRANSLATE(D2924, "zh-CN", "zh-TW")</f>
        <v>#NAME?</v>
      </c>
      <c r="I2924" s="14" t="e" cm="1">
        <f t="array" aca="1" ref="I2924" ca="1">GOOGLETRANSLATE(D2924, "zh-CN", "ja")</f>
        <v>#NAME?</v>
      </c>
      <c r="J2924" s="13" t="e" cm="1">
        <f t="array" aca="1" ref="J2924" ca="1">GOOGLETRANSLATE(D2924, "zh-CN", "ko")</f>
        <v>#NAME?</v>
      </c>
      <c r="K2924" s="13" t="e" cm="1">
        <f t="array" aca="1" ref="K2924" ca="1">GOOGLETRANSLATE(D2924, "zh-CN", "en")</f>
        <v>#NAME?</v>
      </c>
    </row>
    <row r="2925" spans="1:11" ht="19.95" customHeight="1">
      <c r="A2925" s="3">
        <v>71</v>
      </c>
      <c r="B2925" s="3" t="s">
        <v>10521</v>
      </c>
      <c r="C2925" s="3">
        <v>675</v>
      </c>
      <c r="D2925" s="2" t="s">
        <v>2018</v>
      </c>
      <c r="E2925" s="2" t="s">
        <v>8486</v>
      </c>
      <c r="F2925" s="11" t="s">
        <v>14984</v>
      </c>
      <c r="G2925" s="10" t="s">
        <v>18855</v>
      </c>
      <c r="H2925" s="13" t="e" cm="1">
        <f t="array" aca="1" ref="H2925" ca="1">GOOGLETRANSLATE(D2925, "zh-CN", "zh-TW")</f>
        <v>#NAME?</v>
      </c>
      <c r="I2925" s="14" t="e" cm="1">
        <f t="array" aca="1" ref="I2925" ca="1">GOOGLETRANSLATE(D2925, "zh-CN", "ja")</f>
        <v>#NAME?</v>
      </c>
      <c r="J2925" s="13" t="e" cm="1">
        <f t="array" aca="1" ref="J2925" ca="1">GOOGLETRANSLATE(D2925, "zh-CN", "ko")</f>
        <v>#NAME?</v>
      </c>
      <c r="K2925" s="13" t="e" cm="1">
        <f t="array" aca="1" ref="K2925" ca="1">GOOGLETRANSLATE(D2925, "zh-CN", "en")</f>
        <v>#NAME?</v>
      </c>
    </row>
    <row r="2926" spans="1:11" ht="19.95" customHeight="1">
      <c r="A2926" s="3">
        <v>71</v>
      </c>
      <c r="B2926" s="3" t="s">
        <v>10521</v>
      </c>
      <c r="C2926" s="3">
        <v>676</v>
      </c>
      <c r="D2926" s="2" t="s">
        <v>2019</v>
      </c>
      <c r="E2926" s="2" t="s">
        <v>8487</v>
      </c>
      <c r="F2926" s="11" t="s">
        <v>12334</v>
      </c>
      <c r="G2926" s="10" t="s">
        <v>18856</v>
      </c>
      <c r="H2926" s="13" t="e" cm="1">
        <f t="array" aca="1" ref="H2926" ca="1">GOOGLETRANSLATE(D2926, "zh-CN", "zh-TW")</f>
        <v>#NAME?</v>
      </c>
      <c r="I2926" s="14" t="e" cm="1">
        <f t="array" aca="1" ref="I2926" ca="1">GOOGLETRANSLATE(D2926, "zh-CN", "ja")</f>
        <v>#NAME?</v>
      </c>
      <c r="J2926" s="13" t="e" cm="1">
        <f t="array" aca="1" ref="J2926" ca="1">GOOGLETRANSLATE(D2926, "zh-CN", "ko")</f>
        <v>#NAME?</v>
      </c>
      <c r="K2926" s="13" t="e" cm="1">
        <f t="array" aca="1" ref="K2926" ca="1">GOOGLETRANSLATE(D2926, "zh-CN", "en")</f>
        <v>#NAME?</v>
      </c>
    </row>
    <row r="2927" spans="1:11" ht="19.95" customHeight="1">
      <c r="A2927" s="3">
        <v>71</v>
      </c>
      <c r="B2927" s="3" t="s">
        <v>10521</v>
      </c>
      <c r="C2927" s="3">
        <v>677</v>
      </c>
      <c r="D2927" s="2" t="s">
        <v>2020</v>
      </c>
      <c r="E2927" s="2" t="s">
        <v>10339</v>
      </c>
      <c r="F2927" s="11" t="s">
        <v>12335</v>
      </c>
      <c r="G2927" s="10" t="s">
        <v>18857</v>
      </c>
      <c r="H2927" s="13" t="e" cm="1">
        <f t="array" aca="1" ref="H2927" ca="1">GOOGLETRANSLATE(D2927, "zh-CN", "zh-TW")</f>
        <v>#NAME?</v>
      </c>
      <c r="I2927" s="14" t="e" cm="1">
        <f t="array" aca="1" ref="I2927" ca="1">GOOGLETRANSLATE(D2927, "zh-CN", "ja")</f>
        <v>#NAME?</v>
      </c>
      <c r="J2927" s="13" t="e" cm="1">
        <f t="array" aca="1" ref="J2927" ca="1">GOOGLETRANSLATE(D2927, "zh-CN", "ko")</f>
        <v>#NAME?</v>
      </c>
      <c r="K2927" s="13" t="e" cm="1">
        <f t="array" aca="1" ref="K2927" ca="1">GOOGLETRANSLATE(D2927, "zh-CN", "en")</f>
        <v>#NAME?</v>
      </c>
    </row>
    <row r="2928" spans="1:11" ht="19.95" customHeight="1">
      <c r="A2928" s="3">
        <v>71</v>
      </c>
      <c r="B2928" s="3" t="s">
        <v>10521</v>
      </c>
      <c r="C2928" s="3">
        <v>678</v>
      </c>
      <c r="D2928" s="2" t="s">
        <v>2021</v>
      </c>
      <c r="E2928" s="2" t="s">
        <v>8488</v>
      </c>
      <c r="F2928" s="11" t="s">
        <v>14985</v>
      </c>
      <c r="G2928" s="10" t="s">
        <v>18858</v>
      </c>
      <c r="H2928" s="13" t="e" cm="1">
        <f t="array" aca="1" ref="H2928" ca="1">GOOGLETRANSLATE(D2928, "zh-CN", "zh-TW")</f>
        <v>#NAME?</v>
      </c>
      <c r="I2928" s="14" t="e" cm="1">
        <f t="array" aca="1" ref="I2928" ca="1">GOOGLETRANSLATE(D2928, "zh-CN", "ja")</f>
        <v>#NAME?</v>
      </c>
      <c r="J2928" s="13" t="e" cm="1">
        <f t="array" aca="1" ref="J2928" ca="1">GOOGLETRANSLATE(D2928, "zh-CN", "ko")</f>
        <v>#NAME?</v>
      </c>
      <c r="K2928" s="13" t="e" cm="1">
        <f t="array" aca="1" ref="K2928" ca="1">GOOGLETRANSLATE(D2928, "zh-CN", "en")</f>
        <v>#NAME?</v>
      </c>
    </row>
    <row r="2929" spans="1:11" ht="19.95" customHeight="1">
      <c r="A2929" s="3">
        <v>71</v>
      </c>
      <c r="B2929" s="3" t="s">
        <v>10521</v>
      </c>
      <c r="C2929" s="3">
        <v>679</v>
      </c>
      <c r="D2929" s="2" t="s">
        <v>2022</v>
      </c>
      <c r="E2929" s="2" t="s">
        <v>10340</v>
      </c>
      <c r="F2929" s="11" t="s">
        <v>14986</v>
      </c>
      <c r="G2929" s="10" t="s">
        <v>18859</v>
      </c>
      <c r="H2929" s="13" t="e" cm="1">
        <f t="array" aca="1" ref="H2929" ca="1">GOOGLETRANSLATE(D2929, "zh-CN", "zh-TW")</f>
        <v>#NAME?</v>
      </c>
      <c r="I2929" s="14" t="e" cm="1">
        <f t="array" aca="1" ref="I2929" ca="1">GOOGLETRANSLATE(D2929, "zh-CN", "ja")</f>
        <v>#NAME?</v>
      </c>
      <c r="J2929" s="13" t="e" cm="1">
        <f t="array" aca="1" ref="J2929" ca="1">GOOGLETRANSLATE(D2929, "zh-CN", "ko")</f>
        <v>#NAME?</v>
      </c>
      <c r="K2929" s="13" t="e" cm="1">
        <f t="array" aca="1" ref="K2929" ca="1">GOOGLETRANSLATE(D2929, "zh-CN", "en")</f>
        <v>#NAME?</v>
      </c>
    </row>
    <row r="2930" spans="1:11" ht="19.95" customHeight="1">
      <c r="A2930" s="3">
        <v>71</v>
      </c>
      <c r="B2930" s="3" t="s">
        <v>10521</v>
      </c>
      <c r="C2930" s="3">
        <v>680</v>
      </c>
      <c r="D2930" s="2" t="s">
        <v>2023</v>
      </c>
      <c r="E2930" s="2" t="s">
        <v>8489</v>
      </c>
      <c r="F2930" s="11" t="s">
        <v>14987</v>
      </c>
      <c r="G2930" s="10" t="s">
        <v>18860</v>
      </c>
      <c r="H2930" s="13" t="e" cm="1">
        <f t="array" aca="1" ref="H2930" ca="1">GOOGLETRANSLATE(D2930, "zh-CN", "zh-TW")</f>
        <v>#NAME?</v>
      </c>
      <c r="I2930" s="14" t="e" cm="1">
        <f t="array" aca="1" ref="I2930" ca="1">GOOGLETRANSLATE(D2930, "zh-CN", "ja")</f>
        <v>#NAME?</v>
      </c>
      <c r="J2930" s="13" t="e" cm="1">
        <f t="array" aca="1" ref="J2930" ca="1">GOOGLETRANSLATE(D2930, "zh-CN", "ko")</f>
        <v>#NAME?</v>
      </c>
      <c r="K2930" s="13" t="e" cm="1">
        <f t="array" aca="1" ref="K2930" ca="1">GOOGLETRANSLATE(D2930, "zh-CN", "en")</f>
        <v>#NAME?</v>
      </c>
    </row>
    <row r="2931" spans="1:11" ht="19.95" customHeight="1">
      <c r="A2931" s="3">
        <v>72</v>
      </c>
      <c r="B2931" s="3" t="s">
        <v>10521</v>
      </c>
      <c r="C2931" s="3">
        <v>681</v>
      </c>
      <c r="D2931" s="2" t="s">
        <v>2435</v>
      </c>
      <c r="E2931" s="2" t="s">
        <v>6461</v>
      </c>
      <c r="F2931" s="11" t="s">
        <v>12336</v>
      </c>
      <c r="G2931" s="10" t="s">
        <v>18861</v>
      </c>
      <c r="H2931" s="13" t="e" cm="1">
        <f t="array" aca="1" ref="H2931" ca="1">GOOGLETRANSLATE(D2931, "zh-CN", "zh-TW")</f>
        <v>#NAME?</v>
      </c>
      <c r="I2931" s="14" t="e" cm="1">
        <f t="array" aca="1" ref="I2931" ca="1">GOOGLETRANSLATE(D2931, "zh-CN", "ja")</f>
        <v>#NAME?</v>
      </c>
      <c r="J2931" s="13" t="e" cm="1">
        <f t="array" aca="1" ref="J2931" ca="1">GOOGLETRANSLATE(D2931, "zh-CN", "ko")</f>
        <v>#NAME?</v>
      </c>
      <c r="K2931" s="13" t="e" cm="1">
        <f t="array" aca="1" ref="K2931" ca="1">GOOGLETRANSLATE(D2931, "zh-CN", "en")</f>
        <v>#NAME?</v>
      </c>
    </row>
    <row r="2932" spans="1:11" ht="19.95" customHeight="1">
      <c r="A2932" s="3">
        <v>72</v>
      </c>
      <c r="B2932" s="3" t="s">
        <v>10521</v>
      </c>
      <c r="C2932" s="3">
        <v>682</v>
      </c>
      <c r="D2932" s="2" t="s">
        <v>2436</v>
      </c>
      <c r="E2932" s="2" t="s">
        <v>6462</v>
      </c>
      <c r="F2932" s="11" t="s">
        <v>12337</v>
      </c>
      <c r="G2932" s="10" t="s">
        <v>18862</v>
      </c>
      <c r="H2932" s="13" t="e" cm="1">
        <f t="array" aca="1" ref="H2932" ca="1">GOOGLETRANSLATE(D2932, "zh-CN", "zh-TW")</f>
        <v>#NAME?</v>
      </c>
      <c r="I2932" s="14" t="e" cm="1">
        <f t="array" aca="1" ref="I2932" ca="1">GOOGLETRANSLATE(D2932, "zh-CN", "ja")</f>
        <v>#NAME?</v>
      </c>
      <c r="J2932" s="13" t="e" cm="1">
        <f t="array" aca="1" ref="J2932" ca="1">GOOGLETRANSLATE(D2932, "zh-CN", "ko")</f>
        <v>#NAME?</v>
      </c>
      <c r="K2932" s="13" t="e" cm="1">
        <f t="array" aca="1" ref="K2932" ca="1">GOOGLETRANSLATE(D2932, "zh-CN", "en")</f>
        <v>#NAME?</v>
      </c>
    </row>
    <row r="2933" spans="1:11" ht="19.95" customHeight="1">
      <c r="A2933" s="3">
        <v>72</v>
      </c>
      <c r="B2933" s="3" t="s">
        <v>10521</v>
      </c>
      <c r="C2933" s="3">
        <v>683</v>
      </c>
      <c r="D2933" s="2" t="s">
        <v>4749</v>
      </c>
      <c r="E2933" s="2" t="s">
        <v>6463</v>
      </c>
      <c r="F2933" s="11" t="s">
        <v>12338</v>
      </c>
      <c r="G2933" s="10" t="s">
        <v>18863</v>
      </c>
      <c r="H2933" s="13" t="e" cm="1">
        <f t="array" aca="1" ref="H2933" ca="1">GOOGLETRANSLATE(D2933, "zh-CN", "zh-TW")</f>
        <v>#NAME?</v>
      </c>
      <c r="I2933" s="14" t="e" cm="1">
        <f t="array" aca="1" ref="I2933" ca="1">GOOGLETRANSLATE(D2933, "zh-CN", "ja")</f>
        <v>#NAME?</v>
      </c>
      <c r="J2933" s="13" t="e" cm="1">
        <f t="array" aca="1" ref="J2933" ca="1">GOOGLETRANSLATE(D2933, "zh-CN", "ko")</f>
        <v>#NAME?</v>
      </c>
      <c r="K2933" s="13" t="e" cm="1">
        <f t="array" aca="1" ref="K2933" ca="1">GOOGLETRANSLATE(D2933, "zh-CN", "en")</f>
        <v>#NAME?</v>
      </c>
    </row>
    <row r="2934" spans="1:11" ht="19.95" customHeight="1">
      <c r="A2934" s="3">
        <v>72</v>
      </c>
      <c r="B2934" s="3" t="s">
        <v>10521</v>
      </c>
      <c r="C2934" s="3">
        <v>684</v>
      </c>
      <c r="D2934" s="2" t="s">
        <v>4748</v>
      </c>
      <c r="E2934" s="2" t="s">
        <v>6464</v>
      </c>
      <c r="F2934" s="11" t="s">
        <v>14988</v>
      </c>
      <c r="G2934" s="10" t="s">
        <v>18864</v>
      </c>
      <c r="H2934" s="13" t="e" cm="1">
        <f t="array" aca="1" ref="H2934" ca="1">GOOGLETRANSLATE(D2934, "zh-CN", "zh-TW")</f>
        <v>#NAME?</v>
      </c>
      <c r="I2934" s="14" t="e" cm="1">
        <f t="array" aca="1" ref="I2934" ca="1">GOOGLETRANSLATE(D2934, "zh-CN", "ja")</f>
        <v>#NAME?</v>
      </c>
      <c r="J2934" s="13" t="e" cm="1">
        <f t="array" aca="1" ref="J2934" ca="1">GOOGLETRANSLATE(D2934, "zh-CN", "ko")</f>
        <v>#NAME?</v>
      </c>
      <c r="K2934" s="13" t="e" cm="1">
        <f t="array" aca="1" ref="K2934" ca="1">GOOGLETRANSLATE(D2934, "zh-CN", "en")</f>
        <v>#NAME?</v>
      </c>
    </row>
    <row r="2935" spans="1:11" ht="19.95" customHeight="1">
      <c r="A2935" s="3">
        <v>72</v>
      </c>
      <c r="B2935" s="3" t="s">
        <v>10521</v>
      </c>
      <c r="C2935" s="3">
        <v>685</v>
      </c>
      <c r="D2935" s="2" t="s">
        <v>3672</v>
      </c>
      <c r="E2935" s="2" t="s">
        <v>6465</v>
      </c>
      <c r="F2935" s="11" t="s">
        <v>12339</v>
      </c>
      <c r="G2935" s="10" t="s">
        <v>18865</v>
      </c>
      <c r="H2935" s="13" t="e" cm="1">
        <f t="array" aca="1" ref="H2935" ca="1">GOOGLETRANSLATE(D2935, "zh-CN", "zh-TW")</f>
        <v>#NAME?</v>
      </c>
      <c r="I2935" s="14" t="e" cm="1">
        <f t="array" aca="1" ref="I2935" ca="1">GOOGLETRANSLATE(D2935, "zh-CN", "ja")</f>
        <v>#NAME?</v>
      </c>
      <c r="J2935" s="13" t="e" cm="1">
        <f t="array" aca="1" ref="J2935" ca="1">GOOGLETRANSLATE(D2935, "zh-CN", "ko")</f>
        <v>#NAME?</v>
      </c>
      <c r="K2935" s="13" t="e" cm="1">
        <f t="array" aca="1" ref="K2935" ca="1">GOOGLETRANSLATE(D2935, "zh-CN", "en")</f>
        <v>#NAME?</v>
      </c>
    </row>
    <row r="2936" spans="1:11" ht="19.95" customHeight="1">
      <c r="A2936" s="3">
        <v>72</v>
      </c>
      <c r="B2936" s="3" t="s">
        <v>10521</v>
      </c>
      <c r="C2936" s="3">
        <v>686</v>
      </c>
      <c r="D2936" s="2" t="s">
        <v>2437</v>
      </c>
      <c r="E2936" s="2" t="s">
        <v>6466</v>
      </c>
      <c r="F2936" s="11" t="s">
        <v>12340</v>
      </c>
      <c r="G2936" s="10" t="s">
        <v>18866</v>
      </c>
      <c r="H2936" s="13" t="e" cm="1">
        <f t="array" aca="1" ref="H2936" ca="1">GOOGLETRANSLATE(D2936, "zh-CN", "zh-TW")</f>
        <v>#NAME?</v>
      </c>
      <c r="I2936" s="14" t="e" cm="1">
        <f t="array" aca="1" ref="I2936" ca="1">GOOGLETRANSLATE(D2936, "zh-CN", "ja")</f>
        <v>#NAME?</v>
      </c>
      <c r="J2936" s="13" t="e" cm="1">
        <f t="array" aca="1" ref="J2936" ca="1">GOOGLETRANSLATE(D2936, "zh-CN", "ko")</f>
        <v>#NAME?</v>
      </c>
      <c r="K2936" s="13" t="e" cm="1">
        <f t="array" aca="1" ref="K2936" ca="1">GOOGLETRANSLATE(D2936, "zh-CN", "en")</f>
        <v>#NAME?</v>
      </c>
    </row>
    <row r="2937" spans="1:11" ht="19.95" customHeight="1">
      <c r="A2937" s="3">
        <v>72</v>
      </c>
      <c r="B2937" s="3" t="s">
        <v>10521</v>
      </c>
      <c r="C2937" s="3">
        <v>687</v>
      </c>
      <c r="D2937" s="2" t="s">
        <v>2438</v>
      </c>
      <c r="E2937" s="2" t="s">
        <v>6467</v>
      </c>
      <c r="F2937" s="11" t="s">
        <v>12341</v>
      </c>
      <c r="G2937" s="10" t="s">
        <v>18867</v>
      </c>
      <c r="H2937" s="13" t="e" cm="1">
        <f t="array" aca="1" ref="H2937" ca="1">GOOGLETRANSLATE(D2937, "zh-CN", "zh-TW")</f>
        <v>#NAME?</v>
      </c>
      <c r="I2937" s="14" t="e" cm="1">
        <f t="array" aca="1" ref="I2937" ca="1">GOOGLETRANSLATE(D2937, "zh-CN", "ja")</f>
        <v>#NAME?</v>
      </c>
      <c r="J2937" s="13" t="e" cm="1">
        <f t="array" aca="1" ref="J2937" ca="1">GOOGLETRANSLATE(D2937, "zh-CN", "ko")</f>
        <v>#NAME?</v>
      </c>
      <c r="K2937" s="13" t="e" cm="1">
        <f t="array" aca="1" ref="K2937" ca="1">GOOGLETRANSLATE(D2937, "zh-CN", "en")</f>
        <v>#NAME?</v>
      </c>
    </row>
    <row r="2938" spans="1:11" ht="19.95" customHeight="1">
      <c r="A2938" s="3">
        <v>72</v>
      </c>
      <c r="B2938" s="3" t="s">
        <v>10521</v>
      </c>
      <c r="C2938" s="3">
        <v>688</v>
      </c>
      <c r="D2938" s="2" t="s">
        <v>3673</v>
      </c>
      <c r="E2938" s="2" t="s">
        <v>6468</v>
      </c>
      <c r="F2938" s="11" t="s">
        <v>12342</v>
      </c>
      <c r="G2938" s="10" t="s">
        <v>18868</v>
      </c>
      <c r="H2938" s="13" t="e" cm="1">
        <f t="array" aca="1" ref="H2938" ca="1">GOOGLETRANSLATE(D2938, "zh-CN", "zh-TW")</f>
        <v>#NAME?</v>
      </c>
      <c r="I2938" s="14" t="e" cm="1">
        <f t="array" aca="1" ref="I2938" ca="1">GOOGLETRANSLATE(D2938, "zh-CN", "ja")</f>
        <v>#NAME?</v>
      </c>
      <c r="J2938" s="13" t="e" cm="1">
        <f t="array" aca="1" ref="J2938" ca="1">GOOGLETRANSLATE(D2938, "zh-CN", "ko")</f>
        <v>#NAME?</v>
      </c>
      <c r="K2938" s="13" t="e" cm="1">
        <f t="array" aca="1" ref="K2938" ca="1">GOOGLETRANSLATE(D2938, "zh-CN", "en")</f>
        <v>#NAME?</v>
      </c>
    </row>
    <row r="2939" spans="1:11" ht="19.95" customHeight="1">
      <c r="A2939" s="3">
        <v>72</v>
      </c>
      <c r="B2939" s="3" t="s">
        <v>10521</v>
      </c>
      <c r="C2939" s="3">
        <v>689</v>
      </c>
      <c r="D2939" s="2" t="s">
        <v>2439</v>
      </c>
      <c r="E2939" s="2" t="s">
        <v>6469</v>
      </c>
      <c r="F2939" s="11" t="s">
        <v>12343</v>
      </c>
      <c r="G2939" s="10" t="s">
        <v>18869</v>
      </c>
      <c r="H2939" s="13" t="e" cm="1">
        <f t="array" aca="1" ref="H2939" ca="1">GOOGLETRANSLATE(D2939, "zh-CN", "zh-TW")</f>
        <v>#NAME?</v>
      </c>
      <c r="I2939" s="14" t="e" cm="1">
        <f t="array" aca="1" ref="I2939" ca="1">GOOGLETRANSLATE(D2939, "zh-CN", "ja")</f>
        <v>#NAME?</v>
      </c>
      <c r="J2939" s="13" t="e" cm="1">
        <f t="array" aca="1" ref="J2939" ca="1">GOOGLETRANSLATE(D2939, "zh-CN", "ko")</f>
        <v>#NAME?</v>
      </c>
      <c r="K2939" s="13" t="e" cm="1">
        <f t="array" aca="1" ref="K2939" ca="1">GOOGLETRANSLATE(D2939, "zh-CN", "en")</f>
        <v>#NAME?</v>
      </c>
    </row>
    <row r="2940" spans="1:11" ht="19.95" customHeight="1">
      <c r="A2940" s="3">
        <v>72</v>
      </c>
      <c r="B2940" s="3" t="s">
        <v>10521</v>
      </c>
      <c r="C2940" s="3">
        <v>690</v>
      </c>
      <c r="D2940" s="2" t="s">
        <v>2827</v>
      </c>
      <c r="E2940" s="2" t="s">
        <v>9693</v>
      </c>
      <c r="F2940" s="11" t="s">
        <v>14989</v>
      </c>
      <c r="G2940" s="10" t="s">
        <v>18870</v>
      </c>
      <c r="H2940" s="13" t="e" cm="1">
        <f t="array" aca="1" ref="H2940" ca="1">GOOGLETRANSLATE(D2940, "zh-CN", "zh-TW")</f>
        <v>#NAME?</v>
      </c>
      <c r="I2940" s="14" t="e" cm="1">
        <f t="array" aca="1" ref="I2940" ca="1">GOOGLETRANSLATE(D2940, "zh-CN", "ja")</f>
        <v>#NAME?</v>
      </c>
      <c r="J2940" s="13" t="e" cm="1">
        <f t="array" aca="1" ref="J2940" ca="1">GOOGLETRANSLATE(D2940, "zh-CN", "ko")</f>
        <v>#NAME?</v>
      </c>
      <c r="K2940" s="13" t="e" cm="1">
        <f t="array" aca="1" ref="K2940" ca="1">GOOGLETRANSLATE(D2940, "zh-CN", "en")</f>
        <v>#NAME?</v>
      </c>
    </row>
    <row r="2941" spans="1:11" ht="19.95" customHeight="1">
      <c r="A2941" s="3">
        <v>72</v>
      </c>
      <c r="B2941" s="3" t="s">
        <v>10521</v>
      </c>
      <c r="C2941" s="3">
        <v>691</v>
      </c>
      <c r="D2941" s="2" t="s">
        <v>3674</v>
      </c>
      <c r="E2941" s="2" t="s">
        <v>9694</v>
      </c>
      <c r="F2941" s="11" t="s">
        <v>14990</v>
      </c>
      <c r="G2941" s="10" t="s">
        <v>18871</v>
      </c>
      <c r="H2941" s="13" t="e" cm="1">
        <f t="array" aca="1" ref="H2941" ca="1">GOOGLETRANSLATE(D2941, "zh-CN", "zh-TW")</f>
        <v>#NAME?</v>
      </c>
      <c r="I2941" s="14" t="e" cm="1">
        <f t="array" aca="1" ref="I2941" ca="1">GOOGLETRANSLATE(D2941, "zh-CN", "ja")</f>
        <v>#NAME?</v>
      </c>
      <c r="J2941" s="13" t="e" cm="1">
        <f t="array" aca="1" ref="J2941" ca="1">GOOGLETRANSLATE(D2941, "zh-CN", "ko")</f>
        <v>#NAME?</v>
      </c>
      <c r="K2941" s="13" t="e" cm="1">
        <f t="array" aca="1" ref="K2941" ca="1">GOOGLETRANSLATE(D2941, "zh-CN", "en")</f>
        <v>#NAME?</v>
      </c>
    </row>
    <row r="2942" spans="1:11" ht="19.95" customHeight="1">
      <c r="A2942" s="3">
        <v>72</v>
      </c>
      <c r="B2942" s="3" t="s">
        <v>10521</v>
      </c>
      <c r="C2942" s="3">
        <v>692</v>
      </c>
      <c r="D2942" s="2" t="s">
        <v>3675</v>
      </c>
      <c r="E2942" s="2" t="s">
        <v>6470</v>
      </c>
      <c r="F2942" s="11" t="s">
        <v>14991</v>
      </c>
      <c r="G2942" s="10" t="s">
        <v>18872</v>
      </c>
      <c r="H2942" s="13" t="e" cm="1">
        <f t="array" aca="1" ref="H2942" ca="1">GOOGLETRANSLATE(D2942, "zh-CN", "zh-TW")</f>
        <v>#NAME?</v>
      </c>
      <c r="I2942" s="14" t="e" cm="1">
        <f t="array" aca="1" ref="I2942" ca="1">GOOGLETRANSLATE(D2942, "zh-CN", "ja")</f>
        <v>#NAME?</v>
      </c>
      <c r="J2942" s="13" t="e" cm="1">
        <f t="array" aca="1" ref="J2942" ca="1">GOOGLETRANSLATE(D2942, "zh-CN", "ko")</f>
        <v>#NAME?</v>
      </c>
      <c r="K2942" s="13" t="e" cm="1">
        <f t="array" aca="1" ref="K2942" ca="1">GOOGLETRANSLATE(D2942, "zh-CN", "en")</f>
        <v>#NAME?</v>
      </c>
    </row>
    <row r="2943" spans="1:11" ht="19.95" customHeight="1">
      <c r="A2943" s="3">
        <v>72</v>
      </c>
      <c r="B2943" s="3" t="s">
        <v>10521</v>
      </c>
      <c r="C2943" s="3">
        <v>693</v>
      </c>
      <c r="D2943" s="2" t="s">
        <v>3676</v>
      </c>
      <c r="E2943" s="2" t="s">
        <v>6471</v>
      </c>
      <c r="F2943" s="11" t="s">
        <v>14992</v>
      </c>
      <c r="G2943" s="10" t="s">
        <v>18873</v>
      </c>
      <c r="H2943" s="13" t="e" cm="1">
        <f t="array" aca="1" ref="H2943" ca="1">GOOGLETRANSLATE(D2943, "zh-CN", "zh-TW")</f>
        <v>#NAME?</v>
      </c>
      <c r="I2943" s="14" t="e" cm="1">
        <f t="array" aca="1" ref="I2943" ca="1">GOOGLETRANSLATE(D2943, "zh-CN", "ja")</f>
        <v>#NAME?</v>
      </c>
      <c r="J2943" s="13" t="e" cm="1">
        <f t="array" aca="1" ref="J2943" ca="1">GOOGLETRANSLATE(D2943, "zh-CN", "ko")</f>
        <v>#NAME?</v>
      </c>
      <c r="K2943" s="13" t="e" cm="1">
        <f t="array" aca="1" ref="K2943" ca="1">GOOGLETRANSLATE(D2943, "zh-CN", "en")</f>
        <v>#NAME?</v>
      </c>
    </row>
    <row r="2944" spans="1:11" ht="19.95" customHeight="1">
      <c r="A2944" s="3">
        <v>72</v>
      </c>
      <c r="B2944" s="3" t="s">
        <v>10521</v>
      </c>
      <c r="C2944" s="3">
        <v>694</v>
      </c>
      <c r="D2944" s="2" t="s">
        <v>3677</v>
      </c>
      <c r="E2944" s="2" t="s">
        <v>6472</v>
      </c>
      <c r="F2944" s="11" t="s">
        <v>14993</v>
      </c>
      <c r="G2944" s="10" t="s">
        <v>18874</v>
      </c>
      <c r="H2944" s="13" t="e" cm="1">
        <f t="array" aca="1" ref="H2944" ca="1">GOOGLETRANSLATE(D2944, "zh-CN", "zh-TW")</f>
        <v>#NAME?</v>
      </c>
      <c r="I2944" s="14" t="e" cm="1">
        <f t="array" aca="1" ref="I2944" ca="1">GOOGLETRANSLATE(D2944, "zh-CN", "ja")</f>
        <v>#NAME?</v>
      </c>
      <c r="J2944" s="13" t="e" cm="1">
        <f t="array" aca="1" ref="J2944" ca="1">GOOGLETRANSLATE(D2944, "zh-CN", "ko")</f>
        <v>#NAME?</v>
      </c>
      <c r="K2944" s="13" t="e" cm="1">
        <f t="array" aca="1" ref="K2944" ca="1">GOOGLETRANSLATE(D2944, "zh-CN", "en")</f>
        <v>#NAME?</v>
      </c>
    </row>
    <row r="2945" spans="1:11" ht="19.95" customHeight="1">
      <c r="A2945" s="3">
        <v>72</v>
      </c>
      <c r="B2945" s="3" t="s">
        <v>10521</v>
      </c>
      <c r="C2945" s="3">
        <v>695</v>
      </c>
      <c r="D2945" s="2" t="s">
        <v>2440</v>
      </c>
      <c r="E2945" s="2" t="s">
        <v>6473</v>
      </c>
      <c r="F2945" s="11" t="s">
        <v>12349</v>
      </c>
      <c r="G2945" s="10" t="s">
        <v>18875</v>
      </c>
      <c r="H2945" s="13" t="e" cm="1">
        <f t="array" aca="1" ref="H2945" ca="1">GOOGLETRANSLATE(D2945, "zh-CN", "zh-TW")</f>
        <v>#NAME?</v>
      </c>
      <c r="I2945" s="14" t="e" cm="1">
        <f t="array" aca="1" ref="I2945" ca="1">GOOGLETRANSLATE(D2945, "zh-CN", "ja")</f>
        <v>#NAME?</v>
      </c>
      <c r="J2945" s="13" t="e" cm="1">
        <f t="array" aca="1" ref="J2945" ca="1">GOOGLETRANSLATE(D2945, "zh-CN", "ko")</f>
        <v>#NAME?</v>
      </c>
      <c r="K2945" s="13" t="e" cm="1">
        <f t="array" aca="1" ref="K2945" ca="1">GOOGLETRANSLATE(D2945, "zh-CN", "en")</f>
        <v>#NAME?</v>
      </c>
    </row>
    <row r="2946" spans="1:11" ht="19.95" customHeight="1">
      <c r="A2946" s="3">
        <v>72</v>
      </c>
      <c r="B2946" s="3" t="s">
        <v>10521</v>
      </c>
      <c r="C2946" s="3">
        <v>696</v>
      </c>
      <c r="D2946" s="2" t="s">
        <v>4750</v>
      </c>
      <c r="E2946" s="2" t="s">
        <v>6474</v>
      </c>
      <c r="F2946" s="11" t="s">
        <v>12344</v>
      </c>
      <c r="G2946" s="10" t="s">
        <v>18876</v>
      </c>
      <c r="H2946" s="13" t="e" cm="1">
        <f t="array" aca="1" ref="H2946" ca="1">GOOGLETRANSLATE(D2946, "zh-CN", "zh-TW")</f>
        <v>#NAME?</v>
      </c>
      <c r="I2946" s="14" t="e" cm="1">
        <f t="array" aca="1" ref="I2946" ca="1">GOOGLETRANSLATE(D2946, "zh-CN", "ja")</f>
        <v>#NAME?</v>
      </c>
      <c r="J2946" s="13" t="e" cm="1">
        <f t="array" aca="1" ref="J2946" ca="1">GOOGLETRANSLATE(D2946, "zh-CN", "ko")</f>
        <v>#NAME?</v>
      </c>
      <c r="K2946" s="13" t="e" cm="1">
        <f t="array" aca="1" ref="K2946" ca="1">GOOGLETRANSLATE(D2946, "zh-CN", "en")</f>
        <v>#NAME?</v>
      </c>
    </row>
    <row r="2947" spans="1:11" ht="19.95" customHeight="1">
      <c r="A2947" s="3">
        <v>72</v>
      </c>
      <c r="B2947" s="3" t="s">
        <v>10521</v>
      </c>
      <c r="C2947" s="3">
        <v>697</v>
      </c>
      <c r="D2947" s="2" t="s">
        <v>3678</v>
      </c>
      <c r="E2947" s="2" t="s">
        <v>6475</v>
      </c>
      <c r="F2947" s="11" t="s">
        <v>12345</v>
      </c>
      <c r="G2947" s="10" t="s">
        <v>18877</v>
      </c>
      <c r="H2947" s="13" t="e" cm="1">
        <f t="array" aca="1" ref="H2947" ca="1">GOOGLETRANSLATE(D2947, "zh-CN", "zh-TW")</f>
        <v>#NAME?</v>
      </c>
      <c r="I2947" s="14" t="e" cm="1">
        <f t="array" aca="1" ref="I2947" ca="1">GOOGLETRANSLATE(D2947, "zh-CN", "ja")</f>
        <v>#NAME?</v>
      </c>
      <c r="J2947" s="13" t="e" cm="1">
        <f t="array" aca="1" ref="J2947" ca="1">GOOGLETRANSLATE(D2947, "zh-CN", "ko")</f>
        <v>#NAME?</v>
      </c>
      <c r="K2947" s="13" t="e" cm="1">
        <f t="array" aca="1" ref="K2947" ca="1">GOOGLETRANSLATE(D2947, "zh-CN", "en")</f>
        <v>#NAME?</v>
      </c>
    </row>
    <row r="2948" spans="1:11" ht="19.95" customHeight="1">
      <c r="A2948" s="3">
        <v>72</v>
      </c>
      <c r="B2948" s="3" t="s">
        <v>10521</v>
      </c>
      <c r="C2948" s="3">
        <v>698</v>
      </c>
      <c r="D2948" s="2" t="s">
        <v>2441</v>
      </c>
      <c r="E2948" s="2" t="s">
        <v>6476</v>
      </c>
      <c r="F2948" s="11" t="s">
        <v>12346</v>
      </c>
      <c r="G2948" s="10" t="s">
        <v>18878</v>
      </c>
      <c r="H2948" s="13" t="e" cm="1">
        <f t="array" aca="1" ref="H2948" ca="1">GOOGLETRANSLATE(D2948, "zh-CN", "zh-TW")</f>
        <v>#NAME?</v>
      </c>
      <c r="I2948" s="14" t="e" cm="1">
        <f t="array" aca="1" ref="I2948" ca="1">GOOGLETRANSLATE(D2948, "zh-CN", "ja")</f>
        <v>#NAME?</v>
      </c>
      <c r="J2948" s="13" t="e" cm="1">
        <f t="array" aca="1" ref="J2948" ca="1">GOOGLETRANSLATE(D2948, "zh-CN", "ko")</f>
        <v>#NAME?</v>
      </c>
      <c r="K2948" s="13" t="e" cm="1">
        <f t="array" aca="1" ref="K2948" ca="1">GOOGLETRANSLATE(D2948, "zh-CN", "en")</f>
        <v>#NAME?</v>
      </c>
    </row>
    <row r="2949" spans="1:11" ht="19.95" customHeight="1">
      <c r="A2949" s="3">
        <v>72</v>
      </c>
      <c r="B2949" s="3" t="s">
        <v>10521</v>
      </c>
      <c r="C2949" s="3">
        <v>699</v>
      </c>
      <c r="D2949" s="2" t="s">
        <v>3679</v>
      </c>
      <c r="E2949" s="2" t="s">
        <v>6477</v>
      </c>
      <c r="F2949" s="11" t="s">
        <v>12347</v>
      </c>
      <c r="G2949" s="10" t="s">
        <v>18879</v>
      </c>
      <c r="H2949" s="13" t="e" cm="1">
        <f t="array" aca="1" ref="H2949" ca="1">GOOGLETRANSLATE(D2949, "zh-CN", "zh-TW")</f>
        <v>#NAME?</v>
      </c>
      <c r="I2949" s="14" t="e" cm="1">
        <f t="array" aca="1" ref="I2949" ca="1">GOOGLETRANSLATE(D2949, "zh-CN", "ja")</f>
        <v>#NAME?</v>
      </c>
      <c r="J2949" s="13" t="e" cm="1">
        <f t="array" aca="1" ref="J2949" ca="1">GOOGLETRANSLATE(D2949, "zh-CN", "ko")</f>
        <v>#NAME?</v>
      </c>
      <c r="K2949" s="13" t="e" cm="1">
        <f t="array" aca="1" ref="K2949" ca="1">GOOGLETRANSLATE(D2949, "zh-CN", "en")</f>
        <v>#NAME?</v>
      </c>
    </row>
    <row r="2950" spans="1:11" ht="19.95" customHeight="1">
      <c r="A2950" s="3">
        <v>72</v>
      </c>
      <c r="B2950" s="3" t="s">
        <v>10521</v>
      </c>
      <c r="C2950" s="3">
        <v>700</v>
      </c>
      <c r="D2950" s="2" t="s">
        <v>3680</v>
      </c>
      <c r="E2950" s="2" t="s">
        <v>6478</v>
      </c>
      <c r="F2950" s="11" t="s">
        <v>12348</v>
      </c>
      <c r="G2950" s="10" t="s">
        <v>18880</v>
      </c>
      <c r="H2950" s="13" t="e" cm="1">
        <f t="array" aca="1" ref="H2950" ca="1">GOOGLETRANSLATE(D2950, "zh-CN", "zh-TW")</f>
        <v>#NAME?</v>
      </c>
      <c r="I2950" s="14" t="e" cm="1">
        <f t="array" aca="1" ref="I2950" ca="1">GOOGLETRANSLATE(D2950, "zh-CN", "ja")</f>
        <v>#NAME?</v>
      </c>
      <c r="J2950" s="13" t="e" cm="1">
        <f t="array" aca="1" ref="J2950" ca="1">GOOGLETRANSLATE(D2950, "zh-CN", "ko")</f>
        <v>#NAME?</v>
      </c>
      <c r="K2950" s="13" t="e" cm="1">
        <f t="array" aca="1" ref="K2950" ca="1">GOOGLETRANSLATE(D2950, "zh-CN", "en")</f>
        <v>#NAME?</v>
      </c>
    </row>
    <row r="2951" spans="1:11" ht="19.95" customHeight="1">
      <c r="A2951" s="3">
        <v>72</v>
      </c>
      <c r="B2951" s="3" t="s">
        <v>10521</v>
      </c>
      <c r="C2951" s="3">
        <v>701</v>
      </c>
      <c r="D2951" s="2" t="s">
        <v>3681</v>
      </c>
      <c r="E2951" s="2" t="s">
        <v>6479</v>
      </c>
      <c r="F2951" s="11" t="s">
        <v>12350</v>
      </c>
      <c r="G2951" s="10" t="s">
        <v>18881</v>
      </c>
      <c r="H2951" s="13" t="e" cm="1">
        <f t="array" aca="1" ref="H2951" ca="1">GOOGLETRANSLATE(D2951, "zh-CN", "zh-TW")</f>
        <v>#NAME?</v>
      </c>
      <c r="I2951" s="14" t="e" cm="1">
        <f t="array" aca="1" ref="I2951" ca="1">GOOGLETRANSLATE(D2951, "zh-CN", "ja")</f>
        <v>#NAME?</v>
      </c>
      <c r="J2951" s="13" t="e" cm="1">
        <f t="array" aca="1" ref="J2951" ca="1">GOOGLETRANSLATE(D2951, "zh-CN", "ko")</f>
        <v>#NAME?</v>
      </c>
      <c r="K2951" s="13" t="e" cm="1">
        <f t="array" aca="1" ref="K2951" ca="1">GOOGLETRANSLATE(D2951, "zh-CN", "en")</f>
        <v>#NAME?</v>
      </c>
    </row>
    <row r="2952" spans="1:11" ht="19.95" customHeight="1">
      <c r="A2952" s="3">
        <v>72</v>
      </c>
      <c r="B2952" s="3" t="s">
        <v>10521</v>
      </c>
      <c r="C2952" s="3">
        <v>702</v>
      </c>
      <c r="D2952" s="2" t="s">
        <v>3682</v>
      </c>
      <c r="E2952" s="2" t="s">
        <v>9695</v>
      </c>
      <c r="F2952" s="11" t="s">
        <v>12351</v>
      </c>
      <c r="G2952" s="10" t="s">
        <v>18882</v>
      </c>
      <c r="H2952" s="13" t="e" cm="1">
        <f t="array" aca="1" ref="H2952" ca="1">GOOGLETRANSLATE(D2952, "zh-CN", "zh-TW")</f>
        <v>#NAME?</v>
      </c>
      <c r="I2952" s="14" t="e" cm="1">
        <f t="array" aca="1" ref="I2952" ca="1">GOOGLETRANSLATE(D2952, "zh-CN", "ja")</f>
        <v>#NAME?</v>
      </c>
      <c r="J2952" s="13" t="e" cm="1">
        <f t="array" aca="1" ref="J2952" ca="1">GOOGLETRANSLATE(D2952, "zh-CN", "ko")</f>
        <v>#NAME?</v>
      </c>
      <c r="K2952" s="13" t="e" cm="1">
        <f t="array" aca="1" ref="K2952" ca="1">GOOGLETRANSLATE(D2952, "zh-CN", "en")</f>
        <v>#NAME?</v>
      </c>
    </row>
    <row r="2953" spans="1:11" ht="19.95" customHeight="1">
      <c r="A2953" s="3">
        <v>72</v>
      </c>
      <c r="B2953" s="3" t="s">
        <v>10521</v>
      </c>
      <c r="C2953" s="3">
        <v>703</v>
      </c>
      <c r="D2953" s="2" t="s">
        <v>3683</v>
      </c>
      <c r="E2953" s="2" t="s">
        <v>6480</v>
      </c>
      <c r="F2953" s="11" t="s">
        <v>12352</v>
      </c>
      <c r="G2953" s="10" t="s">
        <v>18883</v>
      </c>
      <c r="H2953" s="13" t="e" cm="1">
        <f t="array" aca="1" ref="H2953" ca="1">GOOGLETRANSLATE(D2953, "zh-CN", "zh-TW")</f>
        <v>#NAME?</v>
      </c>
      <c r="I2953" s="14" t="e" cm="1">
        <f t="array" aca="1" ref="I2953" ca="1">GOOGLETRANSLATE(D2953, "zh-CN", "ja")</f>
        <v>#NAME?</v>
      </c>
      <c r="J2953" s="13" t="e" cm="1">
        <f t="array" aca="1" ref="J2953" ca="1">GOOGLETRANSLATE(D2953, "zh-CN", "ko")</f>
        <v>#NAME?</v>
      </c>
      <c r="K2953" s="13" t="e" cm="1">
        <f t="array" aca="1" ref="K2953" ca="1">GOOGLETRANSLATE(D2953, "zh-CN", "en")</f>
        <v>#NAME?</v>
      </c>
    </row>
    <row r="2954" spans="1:11" ht="19.95" customHeight="1">
      <c r="A2954" s="3">
        <v>72</v>
      </c>
      <c r="B2954" s="3" t="s">
        <v>10521</v>
      </c>
      <c r="C2954" s="3">
        <v>704</v>
      </c>
      <c r="D2954" s="2" t="s">
        <v>3684</v>
      </c>
      <c r="E2954" s="2" t="s">
        <v>6481</v>
      </c>
      <c r="F2954" s="11" t="s">
        <v>14994</v>
      </c>
      <c r="G2954" s="10" t="s">
        <v>18884</v>
      </c>
      <c r="H2954" s="13" t="e" cm="1">
        <f t="array" aca="1" ref="H2954" ca="1">GOOGLETRANSLATE(D2954, "zh-CN", "zh-TW")</f>
        <v>#NAME?</v>
      </c>
      <c r="I2954" s="14" t="e" cm="1">
        <f t="array" aca="1" ref="I2954" ca="1">GOOGLETRANSLATE(D2954, "zh-CN", "ja")</f>
        <v>#NAME?</v>
      </c>
      <c r="J2954" s="13" t="e" cm="1">
        <f t="array" aca="1" ref="J2954" ca="1">GOOGLETRANSLATE(D2954, "zh-CN", "ko")</f>
        <v>#NAME?</v>
      </c>
      <c r="K2954" s="13" t="e" cm="1">
        <f t="array" aca="1" ref="K2954" ca="1">GOOGLETRANSLATE(D2954, "zh-CN", "en")</f>
        <v>#NAME?</v>
      </c>
    </row>
    <row r="2955" spans="1:11" ht="19.95" customHeight="1">
      <c r="A2955" s="3">
        <v>72</v>
      </c>
      <c r="B2955" s="3" t="s">
        <v>10521</v>
      </c>
      <c r="C2955" s="3">
        <v>705</v>
      </c>
      <c r="D2955" s="2" t="s">
        <v>3685</v>
      </c>
      <c r="E2955" s="2" t="s">
        <v>6482</v>
      </c>
      <c r="F2955" s="11" t="s">
        <v>12353</v>
      </c>
      <c r="G2955" s="10" t="s">
        <v>18885</v>
      </c>
      <c r="H2955" s="13" t="e" cm="1">
        <f t="array" aca="1" ref="H2955" ca="1">GOOGLETRANSLATE(D2955, "zh-CN", "zh-TW")</f>
        <v>#NAME?</v>
      </c>
      <c r="I2955" s="14" t="e" cm="1">
        <f t="array" aca="1" ref="I2955" ca="1">GOOGLETRANSLATE(D2955, "zh-CN", "ja")</f>
        <v>#NAME?</v>
      </c>
      <c r="J2955" s="13" t="e" cm="1">
        <f t="array" aca="1" ref="J2955" ca="1">GOOGLETRANSLATE(D2955, "zh-CN", "ko")</f>
        <v>#NAME?</v>
      </c>
      <c r="K2955" s="13" t="e" cm="1">
        <f t="array" aca="1" ref="K2955" ca="1">GOOGLETRANSLATE(D2955, "zh-CN", "en")</f>
        <v>#NAME?</v>
      </c>
    </row>
    <row r="2956" spans="1:11" ht="19.95" customHeight="1">
      <c r="A2956" s="3">
        <v>72</v>
      </c>
      <c r="B2956" s="3" t="s">
        <v>10521</v>
      </c>
      <c r="C2956" s="3">
        <v>706</v>
      </c>
      <c r="D2956" s="2" t="s">
        <v>3686</v>
      </c>
      <c r="E2956" s="2" t="s">
        <v>6483</v>
      </c>
      <c r="F2956" s="11" t="s">
        <v>12354</v>
      </c>
      <c r="G2956" s="10" t="s">
        <v>18886</v>
      </c>
      <c r="H2956" s="13" t="e" cm="1">
        <f t="array" aca="1" ref="H2956" ca="1">GOOGLETRANSLATE(D2956, "zh-CN", "zh-TW")</f>
        <v>#NAME?</v>
      </c>
      <c r="I2956" s="14" t="e" cm="1">
        <f t="array" aca="1" ref="I2956" ca="1">GOOGLETRANSLATE(D2956, "zh-CN", "ja")</f>
        <v>#NAME?</v>
      </c>
      <c r="J2956" s="13" t="e" cm="1">
        <f t="array" aca="1" ref="J2956" ca="1">GOOGLETRANSLATE(D2956, "zh-CN", "ko")</f>
        <v>#NAME?</v>
      </c>
      <c r="K2956" s="13" t="e" cm="1">
        <f t="array" aca="1" ref="K2956" ca="1">GOOGLETRANSLATE(D2956, "zh-CN", "en")</f>
        <v>#NAME?</v>
      </c>
    </row>
    <row r="2957" spans="1:11" ht="19.95" customHeight="1">
      <c r="A2957" s="3">
        <v>72</v>
      </c>
      <c r="B2957" s="3" t="s">
        <v>10521</v>
      </c>
      <c r="C2957" s="3">
        <v>707</v>
      </c>
      <c r="D2957" s="2" t="s">
        <v>3687</v>
      </c>
      <c r="E2957" s="2" t="s">
        <v>6484</v>
      </c>
      <c r="F2957" s="11" t="s">
        <v>12355</v>
      </c>
      <c r="G2957" s="10" t="s">
        <v>18887</v>
      </c>
      <c r="H2957" s="13" t="e" cm="1">
        <f t="array" aca="1" ref="H2957" ca="1">GOOGLETRANSLATE(D2957, "zh-CN", "zh-TW")</f>
        <v>#NAME?</v>
      </c>
      <c r="I2957" s="14" t="e" cm="1">
        <f t="array" aca="1" ref="I2957" ca="1">GOOGLETRANSLATE(D2957, "zh-CN", "ja")</f>
        <v>#NAME?</v>
      </c>
      <c r="J2957" s="13" t="e" cm="1">
        <f t="array" aca="1" ref="J2957" ca="1">GOOGLETRANSLATE(D2957, "zh-CN", "ko")</f>
        <v>#NAME?</v>
      </c>
      <c r="K2957" s="13" t="e" cm="1">
        <f t="array" aca="1" ref="K2957" ca="1">GOOGLETRANSLATE(D2957, "zh-CN", "en")</f>
        <v>#NAME?</v>
      </c>
    </row>
    <row r="2958" spans="1:11" ht="19.95" customHeight="1">
      <c r="A2958" s="3">
        <v>72</v>
      </c>
      <c r="B2958" s="3" t="s">
        <v>10521</v>
      </c>
      <c r="C2958" s="3">
        <v>708</v>
      </c>
      <c r="D2958" s="2" t="s">
        <v>2442</v>
      </c>
      <c r="E2958" s="2" t="s">
        <v>6485</v>
      </c>
      <c r="F2958" s="11" t="s">
        <v>12356</v>
      </c>
      <c r="G2958" s="10" t="s">
        <v>18888</v>
      </c>
      <c r="H2958" s="13" t="e" cm="1">
        <f t="array" aca="1" ref="H2958" ca="1">GOOGLETRANSLATE(D2958, "zh-CN", "zh-TW")</f>
        <v>#NAME?</v>
      </c>
      <c r="I2958" s="14" t="e" cm="1">
        <f t="array" aca="1" ref="I2958" ca="1">GOOGLETRANSLATE(D2958, "zh-CN", "ja")</f>
        <v>#NAME?</v>
      </c>
      <c r="J2958" s="13" t="e" cm="1">
        <f t="array" aca="1" ref="J2958" ca="1">GOOGLETRANSLATE(D2958, "zh-CN", "ko")</f>
        <v>#NAME?</v>
      </c>
      <c r="K2958" s="13" t="e" cm="1">
        <f t="array" aca="1" ref="K2958" ca="1">GOOGLETRANSLATE(D2958, "zh-CN", "en")</f>
        <v>#NAME?</v>
      </c>
    </row>
    <row r="2959" spans="1:11" ht="19.95" customHeight="1">
      <c r="A2959" s="3">
        <v>72</v>
      </c>
      <c r="B2959" s="3" t="s">
        <v>10521</v>
      </c>
      <c r="C2959" s="3">
        <v>709</v>
      </c>
      <c r="D2959" s="2" t="s">
        <v>9696</v>
      </c>
      <c r="E2959" s="2" t="s">
        <v>9698</v>
      </c>
      <c r="F2959" s="11" t="s">
        <v>12357</v>
      </c>
      <c r="G2959" s="10" t="s">
        <v>18889</v>
      </c>
      <c r="H2959" s="13" t="e" cm="1">
        <f t="array" aca="1" ref="H2959" ca="1">GOOGLETRANSLATE(D2959, "zh-CN", "zh-TW")</f>
        <v>#NAME?</v>
      </c>
      <c r="I2959" s="14" t="e" cm="1">
        <f t="array" aca="1" ref="I2959" ca="1">GOOGLETRANSLATE(D2959, "zh-CN", "ja")</f>
        <v>#NAME?</v>
      </c>
      <c r="J2959" s="13" t="e" cm="1">
        <f t="array" aca="1" ref="J2959" ca="1">GOOGLETRANSLATE(D2959, "zh-CN", "ko")</f>
        <v>#NAME?</v>
      </c>
      <c r="K2959" s="13" t="e" cm="1">
        <f t="array" aca="1" ref="K2959" ca="1">GOOGLETRANSLATE(D2959, "zh-CN", "en")</f>
        <v>#NAME?</v>
      </c>
    </row>
    <row r="2960" spans="1:11" ht="19.95" customHeight="1">
      <c r="A2960" s="3">
        <v>72</v>
      </c>
      <c r="B2960" s="3" t="s">
        <v>10521</v>
      </c>
      <c r="C2960" s="3">
        <v>710</v>
      </c>
      <c r="D2960" s="2" t="s">
        <v>9697</v>
      </c>
      <c r="E2960" s="2" t="s">
        <v>9699</v>
      </c>
      <c r="F2960" s="11" t="s">
        <v>12358</v>
      </c>
      <c r="G2960" s="10" t="s">
        <v>18890</v>
      </c>
      <c r="H2960" s="13" t="e" cm="1">
        <f t="array" aca="1" ref="H2960" ca="1">GOOGLETRANSLATE(D2960, "zh-CN", "zh-TW")</f>
        <v>#NAME?</v>
      </c>
      <c r="I2960" s="14" t="e" cm="1">
        <f t="array" aca="1" ref="I2960" ca="1">GOOGLETRANSLATE(D2960, "zh-CN", "ja")</f>
        <v>#NAME?</v>
      </c>
      <c r="J2960" s="13" t="e" cm="1">
        <f t="array" aca="1" ref="J2960" ca="1">GOOGLETRANSLATE(D2960, "zh-CN", "ko")</f>
        <v>#NAME?</v>
      </c>
      <c r="K2960" s="13" t="e" cm="1">
        <f t="array" aca="1" ref="K2960" ca="1">GOOGLETRANSLATE(D2960, "zh-CN", "en")</f>
        <v>#NAME?</v>
      </c>
    </row>
    <row r="2961" spans="1:11" ht="19.95" customHeight="1">
      <c r="A2961" s="3">
        <v>72</v>
      </c>
      <c r="B2961" s="3" t="s">
        <v>10521</v>
      </c>
      <c r="C2961" s="3">
        <v>711</v>
      </c>
      <c r="D2961" s="2" t="s">
        <v>4752</v>
      </c>
      <c r="E2961" s="2" t="s">
        <v>6487</v>
      </c>
      <c r="F2961" s="11" t="s">
        <v>12359</v>
      </c>
      <c r="G2961" s="10" t="s">
        <v>18891</v>
      </c>
      <c r="H2961" s="13" t="e" cm="1">
        <f t="array" aca="1" ref="H2961" ca="1">GOOGLETRANSLATE(D2961, "zh-CN", "zh-TW")</f>
        <v>#NAME?</v>
      </c>
      <c r="I2961" s="14" t="e" cm="1">
        <f t="array" aca="1" ref="I2961" ca="1">GOOGLETRANSLATE(D2961, "zh-CN", "ja")</f>
        <v>#NAME?</v>
      </c>
      <c r="J2961" s="13" t="e" cm="1">
        <f t="array" aca="1" ref="J2961" ca="1">GOOGLETRANSLATE(D2961, "zh-CN", "ko")</f>
        <v>#NAME?</v>
      </c>
      <c r="K2961" s="13" t="e" cm="1">
        <f t="array" aca="1" ref="K2961" ca="1">GOOGLETRANSLATE(D2961, "zh-CN", "en")</f>
        <v>#NAME?</v>
      </c>
    </row>
    <row r="2962" spans="1:11" ht="19.95" customHeight="1">
      <c r="A2962" s="3">
        <v>72</v>
      </c>
      <c r="B2962" s="3" t="s">
        <v>10521</v>
      </c>
      <c r="C2962" s="3">
        <v>712</v>
      </c>
      <c r="D2962" s="2" t="s">
        <v>4751</v>
      </c>
      <c r="E2962" s="2" t="s">
        <v>6488</v>
      </c>
      <c r="F2962" s="11" t="s">
        <v>14995</v>
      </c>
      <c r="G2962" s="10" t="s">
        <v>18892</v>
      </c>
      <c r="H2962" s="13" t="e" cm="1">
        <f t="array" aca="1" ref="H2962" ca="1">GOOGLETRANSLATE(D2962, "zh-CN", "zh-TW")</f>
        <v>#NAME?</v>
      </c>
      <c r="I2962" s="14" t="e" cm="1">
        <f t="array" aca="1" ref="I2962" ca="1">GOOGLETRANSLATE(D2962, "zh-CN", "ja")</f>
        <v>#NAME?</v>
      </c>
      <c r="J2962" s="13" t="e" cm="1">
        <f t="array" aca="1" ref="J2962" ca="1">GOOGLETRANSLATE(D2962, "zh-CN", "ko")</f>
        <v>#NAME?</v>
      </c>
      <c r="K2962" s="13" t="e" cm="1">
        <f t="array" aca="1" ref="K2962" ca="1">GOOGLETRANSLATE(D2962, "zh-CN", "en")</f>
        <v>#NAME?</v>
      </c>
    </row>
    <row r="2963" spans="1:11" ht="19.95" customHeight="1">
      <c r="A2963" s="3">
        <v>72</v>
      </c>
      <c r="B2963" s="3" t="s">
        <v>10521</v>
      </c>
      <c r="C2963" s="3">
        <v>713</v>
      </c>
      <c r="D2963" s="2" t="s">
        <v>3688</v>
      </c>
      <c r="E2963" s="2" t="s">
        <v>6489</v>
      </c>
      <c r="F2963" s="11" t="s">
        <v>14996</v>
      </c>
      <c r="G2963" s="10" t="s">
        <v>18893</v>
      </c>
      <c r="H2963" s="13" t="e" cm="1">
        <f t="array" aca="1" ref="H2963" ca="1">GOOGLETRANSLATE(D2963, "zh-CN", "zh-TW")</f>
        <v>#NAME?</v>
      </c>
      <c r="I2963" s="14" t="e" cm="1">
        <f t="array" aca="1" ref="I2963" ca="1">GOOGLETRANSLATE(D2963, "zh-CN", "ja")</f>
        <v>#NAME?</v>
      </c>
      <c r="J2963" s="13" t="e" cm="1">
        <f t="array" aca="1" ref="J2963" ca="1">GOOGLETRANSLATE(D2963, "zh-CN", "ko")</f>
        <v>#NAME?</v>
      </c>
      <c r="K2963" s="13" t="e" cm="1">
        <f t="array" aca="1" ref="K2963" ca="1">GOOGLETRANSLATE(D2963, "zh-CN", "en")</f>
        <v>#NAME?</v>
      </c>
    </row>
    <row r="2964" spans="1:11" ht="19.95" customHeight="1">
      <c r="A2964" s="3">
        <v>72</v>
      </c>
      <c r="B2964" s="3" t="s">
        <v>10521</v>
      </c>
      <c r="C2964" s="3">
        <v>714</v>
      </c>
      <c r="D2964" s="2" t="s">
        <v>3689</v>
      </c>
      <c r="E2964" s="2" t="s">
        <v>9700</v>
      </c>
      <c r="F2964" s="11" t="s">
        <v>12359</v>
      </c>
      <c r="G2964" s="10" t="s">
        <v>18891</v>
      </c>
      <c r="H2964" s="13" t="e" cm="1">
        <f t="array" aca="1" ref="H2964" ca="1">GOOGLETRANSLATE(D2964, "zh-CN", "zh-TW")</f>
        <v>#NAME?</v>
      </c>
      <c r="I2964" s="14" t="e" cm="1">
        <f t="array" aca="1" ref="I2964" ca="1">GOOGLETRANSLATE(D2964, "zh-CN", "ja")</f>
        <v>#NAME?</v>
      </c>
      <c r="J2964" s="13" t="e" cm="1">
        <f t="array" aca="1" ref="J2964" ca="1">GOOGLETRANSLATE(D2964, "zh-CN", "ko")</f>
        <v>#NAME?</v>
      </c>
      <c r="K2964" s="13" t="e" cm="1">
        <f t="array" aca="1" ref="K2964" ca="1">GOOGLETRANSLATE(D2964, "zh-CN", "en")</f>
        <v>#NAME?</v>
      </c>
    </row>
    <row r="2965" spans="1:11" ht="19.95" customHeight="1">
      <c r="A2965" s="3">
        <v>72</v>
      </c>
      <c r="B2965" s="3" t="s">
        <v>10521</v>
      </c>
      <c r="C2965" s="3">
        <v>715</v>
      </c>
      <c r="D2965" s="2" t="s">
        <v>2828</v>
      </c>
      <c r="E2965" s="2" t="s">
        <v>9701</v>
      </c>
      <c r="F2965" s="11" t="s">
        <v>14997</v>
      </c>
      <c r="G2965" s="10" t="s">
        <v>18894</v>
      </c>
      <c r="H2965" s="13" t="e" cm="1">
        <f t="array" aca="1" ref="H2965" ca="1">GOOGLETRANSLATE(D2965, "zh-CN", "zh-TW")</f>
        <v>#NAME?</v>
      </c>
      <c r="I2965" s="14" t="e" cm="1">
        <f t="array" aca="1" ref="I2965" ca="1">GOOGLETRANSLATE(D2965, "zh-CN", "ja")</f>
        <v>#NAME?</v>
      </c>
      <c r="J2965" s="13" t="e" cm="1">
        <f t="array" aca="1" ref="J2965" ca="1">GOOGLETRANSLATE(D2965, "zh-CN", "ko")</f>
        <v>#NAME?</v>
      </c>
      <c r="K2965" s="13" t="e" cm="1">
        <f t="array" aca="1" ref="K2965" ca="1">GOOGLETRANSLATE(D2965, "zh-CN", "en")</f>
        <v>#NAME?</v>
      </c>
    </row>
    <row r="2966" spans="1:11" ht="19.95" customHeight="1">
      <c r="A2966" s="3">
        <v>72</v>
      </c>
      <c r="B2966" s="3" t="s">
        <v>10521</v>
      </c>
      <c r="C2966" s="3">
        <v>716</v>
      </c>
      <c r="D2966" s="2" t="s">
        <v>2829</v>
      </c>
      <c r="E2966" s="2" t="s">
        <v>6490</v>
      </c>
      <c r="F2966" s="11" t="s">
        <v>14998</v>
      </c>
      <c r="G2966" s="10" t="s">
        <v>18895</v>
      </c>
      <c r="H2966" s="13" t="e" cm="1">
        <f t="array" aca="1" ref="H2966" ca="1">GOOGLETRANSLATE(D2966, "zh-CN", "zh-TW")</f>
        <v>#NAME?</v>
      </c>
      <c r="I2966" s="14" t="e" cm="1">
        <f t="array" aca="1" ref="I2966" ca="1">GOOGLETRANSLATE(D2966, "zh-CN", "ja")</f>
        <v>#NAME?</v>
      </c>
      <c r="J2966" s="13" t="e" cm="1">
        <f t="array" aca="1" ref="J2966" ca="1">GOOGLETRANSLATE(D2966, "zh-CN", "ko")</f>
        <v>#NAME?</v>
      </c>
      <c r="K2966" s="13" t="e" cm="1">
        <f t="array" aca="1" ref="K2966" ca="1">GOOGLETRANSLATE(D2966, "zh-CN", "en")</f>
        <v>#NAME?</v>
      </c>
    </row>
    <row r="2967" spans="1:11" ht="19.95" customHeight="1">
      <c r="A2967" s="3">
        <v>72</v>
      </c>
      <c r="B2967" s="3" t="s">
        <v>10521</v>
      </c>
      <c r="C2967" s="3">
        <v>717</v>
      </c>
      <c r="D2967" s="2" t="s">
        <v>2443</v>
      </c>
      <c r="E2967" s="2" t="s">
        <v>9702</v>
      </c>
      <c r="F2967" s="11" t="s">
        <v>12360</v>
      </c>
      <c r="G2967" s="10" t="s">
        <v>18896</v>
      </c>
      <c r="H2967" s="13" t="e" cm="1">
        <f t="array" aca="1" ref="H2967" ca="1">GOOGLETRANSLATE(D2967, "zh-CN", "zh-TW")</f>
        <v>#NAME?</v>
      </c>
      <c r="I2967" s="14" t="e" cm="1">
        <f t="array" aca="1" ref="I2967" ca="1">GOOGLETRANSLATE(D2967, "zh-CN", "ja")</f>
        <v>#NAME?</v>
      </c>
      <c r="J2967" s="13" t="e" cm="1">
        <f t="array" aca="1" ref="J2967" ca="1">GOOGLETRANSLATE(D2967, "zh-CN", "ko")</f>
        <v>#NAME?</v>
      </c>
      <c r="K2967" s="13" t="e" cm="1">
        <f t="array" aca="1" ref="K2967" ca="1">GOOGLETRANSLATE(D2967, "zh-CN", "en")</f>
        <v>#NAME?</v>
      </c>
    </row>
    <row r="2968" spans="1:11" ht="19.95" customHeight="1">
      <c r="A2968" s="3">
        <v>72</v>
      </c>
      <c r="B2968" s="3" t="s">
        <v>10521</v>
      </c>
      <c r="C2968" s="3">
        <v>718</v>
      </c>
      <c r="D2968" s="2" t="s">
        <v>3690</v>
      </c>
      <c r="E2968" s="2" t="s">
        <v>9568</v>
      </c>
      <c r="F2968" s="11" t="s">
        <v>14999</v>
      </c>
      <c r="G2968" s="10" t="s">
        <v>18897</v>
      </c>
      <c r="H2968" s="13" t="e" cm="1">
        <f t="array" aca="1" ref="H2968" ca="1">GOOGLETRANSLATE(D2968, "zh-CN", "zh-TW")</f>
        <v>#NAME?</v>
      </c>
      <c r="I2968" s="14" t="e" cm="1">
        <f t="array" aca="1" ref="I2968" ca="1">GOOGLETRANSLATE(D2968, "zh-CN", "ja")</f>
        <v>#NAME?</v>
      </c>
      <c r="J2968" s="13" t="e" cm="1">
        <f t="array" aca="1" ref="J2968" ca="1">GOOGLETRANSLATE(D2968, "zh-CN", "ko")</f>
        <v>#NAME?</v>
      </c>
      <c r="K2968" s="13" t="e" cm="1">
        <f t="array" aca="1" ref="K2968" ca="1">GOOGLETRANSLATE(D2968, "zh-CN", "en")</f>
        <v>#NAME?</v>
      </c>
    </row>
    <row r="2969" spans="1:11" ht="19.95" customHeight="1">
      <c r="A2969" s="3">
        <v>72</v>
      </c>
      <c r="B2969" s="3" t="s">
        <v>10521</v>
      </c>
      <c r="C2969" s="3">
        <v>719</v>
      </c>
      <c r="D2969" s="2" t="s">
        <v>2830</v>
      </c>
      <c r="E2969" s="2" t="s">
        <v>6491</v>
      </c>
      <c r="F2969" s="11" t="s">
        <v>15000</v>
      </c>
      <c r="G2969" s="10" t="s">
        <v>18898</v>
      </c>
      <c r="H2969" s="13" t="e" cm="1">
        <f t="array" aca="1" ref="H2969" ca="1">GOOGLETRANSLATE(D2969, "zh-CN", "zh-TW")</f>
        <v>#NAME?</v>
      </c>
      <c r="I2969" s="14" t="e" cm="1">
        <f t="array" aca="1" ref="I2969" ca="1">GOOGLETRANSLATE(D2969, "zh-CN", "ja")</f>
        <v>#NAME?</v>
      </c>
      <c r="J2969" s="13" t="e" cm="1">
        <f t="array" aca="1" ref="J2969" ca="1">GOOGLETRANSLATE(D2969, "zh-CN", "ko")</f>
        <v>#NAME?</v>
      </c>
      <c r="K2969" s="13" t="e" cm="1">
        <f t="array" aca="1" ref="K2969" ca="1">GOOGLETRANSLATE(D2969, "zh-CN", "en")</f>
        <v>#NAME?</v>
      </c>
    </row>
    <row r="2970" spans="1:11" ht="19.95" customHeight="1">
      <c r="A2970" s="3">
        <v>72</v>
      </c>
      <c r="B2970" s="3" t="s">
        <v>10521</v>
      </c>
      <c r="C2970" s="3">
        <v>720</v>
      </c>
      <c r="D2970" s="2" t="s">
        <v>3691</v>
      </c>
      <c r="E2970" s="2" t="s">
        <v>6492</v>
      </c>
      <c r="F2970" s="11" t="s">
        <v>12361</v>
      </c>
      <c r="G2970" s="10" t="s">
        <v>18899</v>
      </c>
      <c r="H2970" s="13" t="e" cm="1">
        <f t="array" aca="1" ref="H2970" ca="1">GOOGLETRANSLATE(D2970, "zh-CN", "zh-TW")</f>
        <v>#NAME?</v>
      </c>
      <c r="I2970" s="14" t="e" cm="1">
        <f t="array" aca="1" ref="I2970" ca="1">GOOGLETRANSLATE(D2970, "zh-CN", "ja")</f>
        <v>#NAME?</v>
      </c>
      <c r="J2970" s="13" t="e" cm="1">
        <f t="array" aca="1" ref="J2970" ca="1">GOOGLETRANSLATE(D2970, "zh-CN", "ko")</f>
        <v>#NAME?</v>
      </c>
      <c r="K2970" s="13" t="e" cm="1">
        <f t="array" aca="1" ref="K2970" ca="1">GOOGLETRANSLATE(D2970, "zh-CN", "en")</f>
        <v>#NAME?</v>
      </c>
    </row>
    <row r="2971" spans="1:11" ht="19.95" customHeight="1">
      <c r="A2971" s="3">
        <v>72</v>
      </c>
      <c r="B2971" s="3" t="s">
        <v>10521</v>
      </c>
      <c r="C2971" s="3">
        <v>721</v>
      </c>
      <c r="D2971" s="2" t="s">
        <v>3692</v>
      </c>
      <c r="E2971" s="2" t="s">
        <v>6493</v>
      </c>
      <c r="F2971" s="11" t="s">
        <v>15001</v>
      </c>
      <c r="G2971" s="10" t="s">
        <v>18900</v>
      </c>
      <c r="H2971" s="13" t="e" cm="1">
        <f t="array" aca="1" ref="H2971" ca="1">GOOGLETRANSLATE(D2971, "zh-CN", "zh-TW")</f>
        <v>#NAME?</v>
      </c>
      <c r="I2971" s="14" t="e" cm="1">
        <f t="array" aca="1" ref="I2971" ca="1">GOOGLETRANSLATE(D2971, "zh-CN", "ja")</f>
        <v>#NAME?</v>
      </c>
      <c r="J2971" s="13" t="e" cm="1">
        <f t="array" aca="1" ref="J2971" ca="1">GOOGLETRANSLATE(D2971, "zh-CN", "ko")</f>
        <v>#NAME?</v>
      </c>
      <c r="K2971" s="13" t="e" cm="1">
        <f t="array" aca="1" ref="K2971" ca="1">GOOGLETRANSLATE(D2971, "zh-CN", "en")</f>
        <v>#NAME?</v>
      </c>
    </row>
    <row r="2972" spans="1:11" ht="19.95" customHeight="1">
      <c r="A2972" s="3">
        <v>72</v>
      </c>
      <c r="B2972" s="3" t="s">
        <v>10521</v>
      </c>
      <c r="C2972" s="3">
        <v>722</v>
      </c>
      <c r="D2972" s="2" t="s">
        <v>3693</v>
      </c>
      <c r="E2972" s="2" t="s">
        <v>6494</v>
      </c>
      <c r="F2972" s="11" t="s">
        <v>12362</v>
      </c>
      <c r="G2972" s="10" t="s">
        <v>18901</v>
      </c>
      <c r="H2972" s="13" t="e" cm="1">
        <f t="array" aca="1" ref="H2972" ca="1">GOOGLETRANSLATE(D2972, "zh-CN", "zh-TW")</f>
        <v>#NAME?</v>
      </c>
      <c r="I2972" s="14" t="e" cm="1">
        <f t="array" aca="1" ref="I2972" ca="1">GOOGLETRANSLATE(D2972, "zh-CN", "ja")</f>
        <v>#NAME?</v>
      </c>
      <c r="J2972" s="13" t="e" cm="1">
        <f t="array" aca="1" ref="J2972" ca="1">GOOGLETRANSLATE(D2972, "zh-CN", "ko")</f>
        <v>#NAME?</v>
      </c>
      <c r="K2972" s="13" t="e" cm="1">
        <f t="array" aca="1" ref="K2972" ca="1">GOOGLETRANSLATE(D2972, "zh-CN", "en")</f>
        <v>#NAME?</v>
      </c>
    </row>
    <row r="2973" spans="1:11" ht="19.95" customHeight="1">
      <c r="A2973" s="3">
        <v>72</v>
      </c>
      <c r="B2973" s="3" t="s">
        <v>10521</v>
      </c>
      <c r="C2973" s="3">
        <v>723</v>
      </c>
      <c r="D2973" s="2" t="s">
        <v>2024</v>
      </c>
      <c r="E2973" s="2" t="s">
        <v>8490</v>
      </c>
      <c r="F2973" s="11" t="s">
        <v>15002</v>
      </c>
      <c r="G2973" s="10" t="s">
        <v>18902</v>
      </c>
      <c r="H2973" s="13" t="e" cm="1">
        <f t="array" aca="1" ref="H2973" ca="1">GOOGLETRANSLATE(D2973, "zh-CN", "zh-TW")</f>
        <v>#NAME?</v>
      </c>
      <c r="I2973" s="14" t="e" cm="1">
        <f t="array" aca="1" ref="I2973" ca="1">GOOGLETRANSLATE(D2973, "zh-CN", "ja")</f>
        <v>#NAME?</v>
      </c>
      <c r="J2973" s="13" t="e" cm="1">
        <f t="array" aca="1" ref="J2973" ca="1">GOOGLETRANSLATE(D2973, "zh-CN", "ko")</f>
        <v>#NAME?</v>
      </c>
      <c r="K2973" s="13" t="e" cm="1">
        <f t="array" aca="1" ref="K2973" ca="1">GOOGLETRANSLATE(D2973, "zh-CN", "en")</f>
        <v>#NAME?</v>
      </c>
    </row>
    <row r="2974" spans="1:11" ht="19.95" customHeight="1">
      <c r="A2974" s="3">
        <v>72</v>
      </c>
      <c r="B2974" s="3" t="s">
        <v>10521</v>
      </c>
      <c r="C2974" s="3">
        <v>724</v>
      </c>
      <c r="D2974" s="2" t="s">
        <v>2025</v>
      </c>
      <c r="E2974" s="2" t="s">
        <v>8491</v>
      </c>
      <c r="F2974" s="11" t="s">
        <v>15003</v>
      </c>
      <c r="G2974" s="10" t="s">
        <v>18903</v>
      </c>
      <c r="H2974" s="13" t="e" cm="1">
        <f t="array" aca="1" ref="H2974" ca="1">GOOGLETRANSLATE(D2974, "zh-CN", "zh-TW")</f>
        <v>#NAME?</v>
      </c>
      <c r="I2974" s="14" t="e" cm="1">
        <f t="array" aca="1" ref="I2974" ca="1">GOOGLETRANSLATE(D2974, "zh-CN", "ja")</f>
        <v>#NAME?</v>
      </c>
      <c r="J2974" s="13" t="e" cm="1">
        <f t="array" aca="1" ref="J2974" ca="1">GOOGLETRANSLATE(D2974, "zh-CN", "ko")</f>
        <v>#NAME?</v>
      </c>
      <c r="K2974" s="13" t="e" cm="1">
        <f t="array" aca="1" ref="K2974" ca="1">GOOGLETRANSLATE(D2974, "zh-CN", "en")</f>
        <v>#NAME?</v>
      </c>
    </row>
    <row r="2975" spans="1:11" ht="19.95" customHeight="1">
      <c r="A2975" s="3">
        <v>72</v>
      </c>
      <c r="B2975" s="3" t="s">
        <v>10521</v>
      </c>
      <c r="C2975" s="3">
        <v>725</v>
      </c>
      <c r="D2975" s="2" t="s">
        <v>2026</v>
      </c>
      <c r="E2975" s="2" t="s">
        <v>10341</v>
      </c>
      <c r="F2975" s="11" t="s">
        <v>12363</v>
      </c>
      <c r="G2975" s="10" t="s">
        <v>18904</v>
      </c>
      <c r="H2975" s="13" t="e" cm="1">
        <f t="array" aca="1" ref="H2975" ca="1">GOOGLETRANSLATE(D2975, "zh-CN", "zh-TW")</f>
        <v>#NAME?</v>
      </c>
      <c r="I2975" s="14" t="e" cm="1">
        <f t="array" aca="1" ref="I2975" ca="1">GOOGLETRANSLATE(D2975, "zh-CN", "ja")</f>
        <v>#NAME?</v>
      </c>
      <c r="J2975" s="13" t="e" cm="1">
        <f t="array" aca="1" ref="J2975" ca="1">GOOGLETRANSLATE(D2975, "zh-CN", "ko")</f>
        <v>#NAME?</v>
      </c>
      <c r="K2975" s="13" t="e" cm="1">
        <f t="array" aca="1" ref="K2975" ca="1">GOOGLETRANSLATE(D2975, "zh-CN", "en")</f>
        <v>#NAME?</v>
      </c>
    </row>
    <row r="2976" spans="1:11" ht="19.95" customHeight="1">
      <c r="A2976" s="3">
        <v>72</v>
      </c>
      <c r="B2976" s="3" t="s">
        <v>10521</v>
      </c>
      <c r="C2976" s="3">
        <v>726</v>
      </c>
      <c r="D2976" s="2" t="s">
        <v>2027</v>
      </c>
      <c r="E2976" s="2" t="s">
        <v>8492</v>
      </c>
      <c r="F2976" s="11" t="s">
        <v>12364</v>
      </c>
      <c r="G2976" s="10" t="s">
        <v>18905</v>
      </c>
      <c r="H2976" s="13" t="e" cm="1">
        <f t="array" aca="1" ref="H2976" ca="1">GOOGLETRANSLATE(D2976, "zh-CN", "zh-TW")</f>
        <v>#NAME?</v>
      </c>
      <c r="I2976" s="14" t="e" cm="1">
        <f t="array" aca="1" ref="I2976" ca="1">GOOGLETRANSLATE(D2976, "zh-CN", "ja")</f>
        <v>#NAME?</v>
      </c>
      <c r="J2976" s="13" t="e" cm="1">
        <f t="array" aca="1" ref="J2976" ca="1">GOOGLETRANSLATE(D2976, "zh-CN", "ko")</f>
        <v>#NAME?</v>
      </c>
      <c r="K2976" s="13" t="e" cm="1">
        <f t="array" aca="1" ref="K2976" ca="1">GOOGLETRANSLATE(D2976, "zh-CN", "en")</f>
        <v>#NAME?</v>
      </c>
    </row>
    <row r="2977" spans="1:11" ht="19.95" customHeight="1">
      <c r="A2977" s="3">
        <v>72</v>
      </c>
      <c r="B2977" s="3" t="s">
        <v>10521</v>
      </c>
      <c r="C2977" s="3">
        <v>727</v>
      </c>
      <c r="D2977" s="2" t="s">
        <v>2028</v>
      </c>
      <c r="E2977" s="2" t="s">
        <v>8493</v>
      </c>
      <c r="F2977" s="11" t="s">
        <v>12365</v>
      </c>
      <c r="G2977" s="10" t="s">
        <v>18906</v>
      </c>
      <c r="H2977" s="13" t="e" cm="1">
        <f t="array" aca="1" ref="H2977" ca="1">GOOGLETRANSLATE(D2977, "zh-CN", "zh-TW")</f>
        <v>#NAME?</v>
      </c>
      <c r="I2977" s="14" t="e" cm="1">
        <f t="array" aca="1" ref="I2977" ca="1">GOOGLETRANSLATE(D2977, "zh-CN", "ja")</f>
        <v>#NAME?</v>
      </c>
      <c r="J2977" s="13" t="e" cm="1">
        <f t="array" aca="1" ref="J2977" ca="1">GOOGLETRANSLATE(D2977, "zh-CN", "ko")</f>
        <v>#NAME?</v>
      </c>
      <c r="K2977" s="13" t="e" cm="1">
        <f t="array" aca="1" ref="K2977" ca="1">GOOGLETRANSLATE(D2977, "zh-CN", "en")</f>
        <v>#NAME?</v>
      </c>
    </row>
    <row r="2978" spans="1:11" ht="19.95" customHeight="1">
      <c r="A2978" s="3">
        <v>72</v>
      </c>
      <c r="B2978" s="3" t="s">
        <v>10521</v>
      </c>
      <c r="C2978" s="3">
        <v>728</v>
      </c>
      <c r="D2978" s="2" t="s">
        <v>2029</v>
      </c>
      <c r="E2978" s="2" t="s">
        <v>8494</v>
      </c>
      <c r="F2978" s="11" t="s">
        <v>15004</v>
      </c>
      <c r="G2978" s="10" t="s">
        <v>18907</v>
      </c>
      <c r="H2978" s="13" t="e" cm="1">
        <f t="array" aca="1" ref="H2978" ca="1">GOOGLETRANSLATE(D2978, "zh-CN", "zh-TW")</f>
        <v>#NAME?</v>
      </c>
      <c r="I2978" s="14" t="e" cm="1">
        <f t="array" aca="1" ref="I2978" ca="1">GOOGLETRANSLATE(D2978, "zh-CN", "ja")</f>
        <v>#NAME?</v>
      </c>
      <c r="J2978" s="13" t="e" cm="1">
        <f t="array" aca="1" ref="J2978" ca="1">GOOGLETRANSLATE(D2978, "zh-CN", "ko")</f>
        <v>#NAME?</v>
      </c>
      <c r="K2978" s="13" t="e" cm="1">
        <f t="array" aca="1" ref="K2978" ca="1">GOOGLETRANSLATE(D2978, "zh-CN", "en")</f>
        <v>#NAME?</v>
      </c>
    </row>
    <row r="2979" spans="1:11" ht="19.95" customHeight="1">
      <c r="A2979" s="3">
        <v>72</v>
      </c>
      <c r="B2979" s="3" t="s">
        <v>10521</v>
      </c>
      <c r="C2979" s="3">
        <v>729</v>
      </c>
      <c r="D2979" s="2" t="s">
        <v>2030</v>
      </c>
      <c r="E2979" s="2" t="s">
        <v>8495</v>
      </c>
      <c r="F2979" s="11" t="s">
        <v>15005</v>
      </c>
      <c r="G2979" s="10" t="s">
        <v>18908</v>
      </c>
      <c r="H2979" s="13" t="e" cm="1">
        <f t="array" aca="1" ref="H2979" ca="1">GOOGLETRANSLATE(D2979, "zh-CN", "zh-TW")</f>
        <v>#NAME?</v>
      </c>
      <c r="I2979" s="14" t="e" cm="1">
        <f t="array" aca="1" ref="I2979" ca="1">GOOGLETRANSLATE(D2979, "zh-CN", "ja")</f>
        <v>#NAME?</v>
      </c>
      <c r="J2979" s="13" t="e" cm="1">
        <f t="array" aca="1" ref="J2979" ca="1">GOOGLETRANSLATE(D2979, "zh-CN", "ko")</f>
        <v>#NAME?</v>
      </c>
      <c r="K2979" s="13" t="e" cm="1">
        <f t="array" aca="1" ref="K2979" ca="1">GOOGLETRANSLATE(D2979, "zh-CN", "en")</f>
        <v>#NAME?</v>
      </c>
    </row>
    <row r="2980" spans="1:11" ht="19.95" customHeight="1">
      <c r="A2980" s="3">
        <v>72</v>
      </c>
      <c r="B2980" s="3" t="s">
        <v>10521</v>
      </c>
      <c r="C2980" s="3">
        <v>730</v>
      </c>
      <c r="D2980" s="2" t="s">
        <v>2031</v>
      </c>
      <c r="E2980" s="2" t="s">
        <v>8496</v>
      </c>
      <c r="F2980" s="11" t="s">
        <v>12366</v>
      </c>
      <c r="G2980" s="10" t="s">
        <v>18909</v>
      </c>
      <c r="H2980" s="13" t="e" cm="1">
        <f t="array" aca="1" ref="H2980" ca="1">GOOGLETRANSLATE(D2980, "zh-CN", "zh-TW")</f>
        <v>#NAME?</v>
      </c>
      <c r="I2980" s="14" t="e" cm="1">
        <f t="array" aca="1" ref="I2980" ca="1">GOOGLETRANSLATE(D2980, "zh-CN", "ja")</f>
        <v>#NAME?</v>
      </c>
      <c r="J2980" s="13" t="e" cm="1">
        <f t="array" aca="1" ref="J2980" ca="1">GOOGLETRANSLATE(D2980, "zh-CN", "ko")</f>
        <v>#NAME?</v>
      </c>
      <c r="K2980" s="13" t="e" cm="1">
        <f t="array" aca="1" ref="K2980" ca="1">GOOGLETRANSLATE(D2980, "zh-CN", "en")</f>
        <v>#NAME?</v>
      </c>
    </row>
    <row r="2981" spans="1:11" ht="19.95" customHeight="1">
      <c r="A2981" s="3">
        <v>72</v>
      </c>
      <c r="B2981" s="3" t="s">
        <v>10521</v>
      </c>
      <c r="C2981" s="3">
        <v>731</v>
      </c>
      <c r="D2981" s="2" t="s">
        <v>2032</v>
      </c>
      <c r="E2981" s="2" t="s">
        <v>8497</v>
      </c>
      <c r="F2981" s="11" t="s">
        <v>12367</v>
      </c>
      <c r="G2981" s="10" t="s">
        <v>18910</v>
      </c>
      <c r="H2981" s="13" t="e" cm="1">
        <f t="array" aca="1" ref="H2981" ca="1">GOOGLETRANSLATE(D2981, "zh-CN", "zh-TW")</f>
        <v>#NAME?</v>
      </c>
      <c r="I2981" s="14" t="e" cm="1">
        <f t="array" aca="1" ref="I2981" ca="1">GOOGLETRANSLATE(D2981, "zh-CN", "ja")</f>
        <v>#NAME?</v>
      </c>
      <c r="J2981" s="13" t="e" cm="1">
        <f t="array" aca="1" ref="J2981" ca="1">GOOGLETRANSLATE(D2981, "zh-CN", "ko")</f>
        <v>#NAME?</v>
      </c>
      <c r="K2981" s="13" t="e" cm="1">
        <f t="array" aca="1" ref="K2981" ca="1">GOOGLETRANSLATE(D2981, "zh-CN", "en")</f>
        <v>#NAME?</v>
      </c>
    </row>
    <row r="2982" spans="1:11" ht="19.95" customHeight="1">
      <c r="A2982" s="3">
        <v>72</v>
      </c>
      <c r="B2982" s="3" t="s">
        <v>10521</v>
      </c>
      <c r="C2982" s="3">
        <v>732</v>
      </c>
      <c r="D2982" s="2" t="s">
        <v>2033</v>
      </c>
      <c r="E2982" s="2" t="s">
        <v>8498</v>
      </c>
      <c r="F2982" s="11" t="s">
        <v>15006</v>
      </c>
      <c r="G2982" s="10" t="s">
        <v>18911</v>
      </c>
      <c r="H2982" s="13" t="e" cm="1">
        <f t="array" aca="1" ref="H2982" ca="1">GOOGLETRANSLATE(D2982, "zh-CN", "zh-TW")</f>
        <v>#NAME?</v>
      </c>
      <c r="I2982" s="14" t="e" cm="1">
        <f t="array" aca="1" ref="I2982" ca="1">GOOGLETRANSLATE(D2982, "zh-CN", "ja")</f>
        <v>#NAME?</v>
      </c>
      <c r="J2982" s="13" t="e" cm="1">
        <f t="array" aca="1" ref="J2982" ca="1">GOOGLETRANSLATE(D2982, "zh-CN", "ko")</f>
        <v>#NAME?</v>
      </c>
      <c r="K2982" s="13" t="e" cm="1">
        <f t="array" aca="1" ref="K2982" ca="1">GOOGLETRANSLATE(D2982, "zh-CN", "en")</f>
        <v>#NAME?</v>
      </c>
    </row>
    <row r="2983" spans="1:11" ht="19.95" customHeight="1">
      <c r="A2983" s="3">
        <v>72</v>
      </c>
      <c r="B2983" s="3" t="s">
        <v>10521</v>
      </c>
      <c r="C2983" s="3">
        <v>733</v>
      </c>
      <c r="D2983" s="2" t="s">
        <v>5251</v>
      </c>
      <c r="E2983" s="2" t="s">
        <v>8499</v>
      </c>
      <c r="F2983" s="11" t="s">
        <v>12368</v>
      </c>
      <c r="G2983" s="10" t="s">
        <v>18912</v>
      </c>
      <c r="H2983" s="13" t="e" cm="1">
        <f t="array" aca="1" ref="H2983" ca="1">GOOGLETRANSLATE(D2983, "zh-CN", "zh-TW")</f>
        <v>#NAME?</v>
      </c>
      <c r="I2983" s="14" t="e" cm="1">
        <f t="array" aca="1" ref="I2983" ca="1">GOOGLETRANSLATE(D2983, "zh-CN", "ja")</f>
        <v>#NAME?</v>
      </c>
      <c r="J2983" s="13" t="e" cm="1">
        <f t="array" aca="1" ref="J2983" ca="1">GOOGLETRANSLATE(D2983, "zh-CN", "ko")</f>
        <v>#NAME?</v>
      </c>
      <c r="K2983" s="13" t="e" cm="1">
        <f t="array" aca="1" ref="K2983" ca="1">GOOGLETRANSLATE(D2983, "zh-CN", "en")</f>
        <v>#NAME?</v>
      </c>
    </row>
    <row r="2984" spans="1:11" ht="19.95" customHeight="1">
      <c r="A2984" s="3">
        <v>72</v>
      </c>
      <c r="B2984" s="3" t="s">
        <v>10521</v>
      </c>
      <c r="C2984" s="3">
        <v>734</v>
      </c>
      <c r="D2984" s="2" t="s">
        <v>2034</v>
      </c>
      <c r="E2984" s="2" t="s">
        <v>8500</v>
      </c>
      <c r="F2984" s="11" t="s">
        <v>12369</v>
      </c>
      <c r="G2984" s="10" t="s">
        <v>18913</v>
      </c>
      <c r="H2984" s="13" t="e" cm="1">
        <f t="array" aca="1" ref="H2984" ca="1">GOOGLETRANSLATE(D2984, "zh-CN", "zh-TW")</f>
        <v>#NAME?</v>
      </c>
      <c r="I2984" s="14" t="e" cm="1">
        <f t="array" aca="1" ref="I2984" ca="1">GOOGLETRANSLATE(D2984, "zh-CN", "ja")</f>
        <v>#NAME?</v>
      </c>
      <c r="J2984" s="13" t="e" cm="1">
        <f t="array" aca="1" ref="J2984" ca="1">GOOGLETRANSLATE(D2984, "zh-CN", "ko")</f>
        <v>#NAME?</v>
      </c>
      <c r="K2984" s="13" t="e" cm="1">
        <f t="array" aca="1" ref="K2984" ca="1">GOOGLETRANSLATE(D2984, "zh-CN", "en")</f>
        <v>#NAME?</v>
      </c>
    </row>
    <row r="2985" spans="1:11" ht="19.95" customHeight="1">
      <c r="A2985" s="3">
        <v>72</v>
      </c>
      <c r="B2985" s="3" t="s">
        <v>10521</v>
      </c>
      <c r="C2985" s="3">
        <v>735</v>
      </c>
      <c r="D2985" s="2" t="s">
        <v>2035</v>
      </c>
      <c r="E2985" s="2" t="s">
        <v>8501</v>
      </c>
      <c r="F2985" s="11" t="s">
        <v>15007</v>
      </c>
      <c r="G2985" s="10" t="s">
        <v>18914</v>
      </c>
      <c r="H2985" s="13" t="e" cm="1">
        <f t="array" aca="1" ref="H2985" ca="1">GOOGLETRANSLATE(D2985, "zh-CN", "zh-TW")</f>
        <v>#NAME?</v>
      </c>
      <c r="I2985" s="14" t="e" cm="1">
        <f t="array" aca="1" ref="I2985" ca="1">GOOGLETRANSLATE(D2985, "zh-CN", "ja")</f>
        <v>#NAME?</v>
      </c>
      <c r="J2985" s="13" t="e" cm="1">
        <f t="array" aca="1" ref="J2985" ca="1">GOOGLETRANSLATE(D2985, "zh-CN", "ko")</f>
        <v>#NAME?</v>
      </c>
      <c r="K2985" s="13" t="e" cm="1">
        <f t="array" aca="1" ref="K2985" ca="1">GOOGLETRANSLATE(D2985, "zh-CN", "en")</f>
        <v>#NAME?</v>
      </c>
    </row>
    <row r="2986" spans="1:11" ht="19.95" customHeight="1">
      <c r="A2986" s="3">
        <v>72</v>
      </c>
      <c r="B2986" s="3" t="s">
        <v>10521</v>
      </c>
      <c r="C2986" s="3">
        <v>736</v>
      </c>
      <c r="D2986" s="2" t="s">
        <v>2036</v>
      </c>
      <c r="E2986" s="2" t="s">
        <v>8502</v>
      </c>
      <c r="F2986" s="11" t="s">
        <v>15008</v>
      </c>
      <c r="G2986" s="10" t="s">
        <v>18915</v>
      </c>
      <c r="H2986" s="13" t="e" cm="1">
        <f t="array" aca="1" ref="H2986" ca="1">GOOGLETRANSLATE(D2986, "zh-CN", "zh-TW")</f>
        <v>#NAME?</v>
      </c>
      <c r="I2986" s="14" t="e" cm="1">
        <f t="array" aca="1" ref="I2986" ca="1">GOOGLETRANSLATE(D2986, "zh-CN", "ja")</f>
        <v>#NAME?</v>
      </c>
      <c r="J2986" s="13" t="e" cm="1">
        <f t="array" aca="1" ref="J2986" ca="1">GOOGLETRANSLATE(D2986, "zh-CN", "ko")</f>
        <v>#NAME?</v>
      </c>
      <c r="K2986" s="13" t="e" cm="1">
        <f t="array" aca="1" ref="K2986" ca="1">GOOGLETRANSLATE(D2986, "zh-CN", "en")</f>
        <v>#NAME?</v>
      </c>
    </row>
    <row r="2987" spans="1:11" ht="19.95" customHeight="1">
      <c r="A2987" s="3">
        <v>72</v>
      </c>
      <c r="B2987" s="3" t="s">
        <v>10521</v>
      </c>
      <c r="C2987" s="3">
        <v>737</v>
      </c>
      <c r="D2987" s="2" t="s">
        <v>5252</v>
      </c>
      <c r="E2987" s="2" t="s">
        <v>8503</v>
      </c>
      <c r="F2987" s="11" t="s">
        <v>12370</v>
      </c>
      <c r="G2987" s="10" t="s">
        <v>18916</v>
      </c>
      <c r="H2987" s="13" t="e" cm="1">
        <f t="array" aca="1" ref="H2987" ca="1">GOOGLETRANSLATE(D2987, "zh-CN", "zh-TW")</f>
        <v>#NAME?</v>
      </c>
      <c r="I2987" s="14" t="e" cm="1">
        <f t="array" aca="1" ref="I2987" ca="1">GOOGLETRANSLATE(D2987, "zh-CN", "ja")</f>
        <v>#NAME?</v>
      </c>
      <c r="J2987" s="13" t="e" cm="1">
        <f t="array" aca="1" ref="J2987" ca="1">GOOGLETRANSLATE(D2987, "zh-CN", "ko")</f>
        <v>#NAME?</v>
      </c>
      <c r="K2987" s="13" t="e" cm="1">
        <f t="array" aca="1" ref="K2987" ca="1">GOOGLETRANSLATE(D2987, "zh-CN", "en")</f>
        <v>#NAME?</v>
      </c>
    </row>
    <row r="2988" spans="1:11" ht="19.95" customHeight="1">
      <c r="A2988" s="3">
        <v>72</v>
      </c>
      <c r="B2988" s="3" t="s">
        <v>10521</v>
      </c>
      <c r="C2988" s="3">
        <v>738</v>
      </c>
      <c r="D2988" s="2" t="s">
        <v>2037</v>
      </c>
      <c r="E2988" s="2" t="s">
        <v>10342</v>
      </c>
      <c r="F2988" s="11" t="s">
        <v>12371</v>
      </c>
      <c r="G2988" s="10" t="s">
        <v>18917</v>
      </c>
      <c r="H2988" s="13" t="e" cm="1">
        <f t="array" aca="1" ref="H2988" ca="1">GOOGLETRANSLATE(D2988, "zh-CN", "zh-TW")</f>
        <v>#NAME?</v>
      </c>
      <c r="I2988" s="14" t="e" cm="1">
        <f t="array" aca="1" ref="I2988" ca="1">GOOGLETRANSLATE(D2988, "zh-CN", "ja")</f>
        <v>#NAME?</v>
      </c>
      <c r="J2988" s="13" t="e" cm="1">
        <f t="array" aca="1" ref="J2988" ca="1">GOOGLETRANSLATE(D2988, "zh-CN", "ko")</f>
        <v>#NAME?</v>
      </c>
      <c r="K2988" s="13" t="e" cm="1">
        <f t="array" aca="1" ref="K2988" ca="1">GOOGLETRANSLATE(D2988, "zh-CN", "en")</f>
        <v>#NAME?</v>
      </c>
    </row>
    <row r="2989" spans="1:11" ht="19.95" customHeight="1">
      <c r="A2989" s="3">
        <v>72</v>
      </c>
      <c r="B2989" s="3" t="s">
        <v>10521</v>
      </c>
      <c r="C2989" s="3">
        <v>739</v>
      </c>
      <c r="D2989" s="2" t="s">
        <v>2038</v>
      </c>
      <c r="E2989" s="2" t="s">
        <v>8504</v>
      </c>
      <c r="F2989" s="11" t="s">
        <v>15009</v>
      </c>
      <c r="G2989" s="10" t="s">
        <v>18918</v>
      </c>
      <c r="H2989" s="13" t="e" cm="1">
        <f t="array" aca="1" ref="H2989" ca="1">GOOGLETRANSLATE(D2989, "zh-CN", "zh-TW")</f>
        <v>#NAME?</v>
      </c>
      <c r="I2989" s="14" t="e" cm="1">
        <f t="array" aca="1" ref="I2989" ca="1">GOOGLETRANSLATE(D2989, "zh-CN", "ja")</f>
        <v>#NAME?</v>
      </c>
      <c r="J2989" s="13" t="e" cm="1">
        <f t="array" aca="1" ref="J2989" ca="1">GOOGLETRANSLATE(D2989, "zh-CN", "ko")</f>
        <v>#NAME?</v>
      </c>
      <c r="K2989" s="13" t="e" cm="1">
        <f t="array" aca="1" ref="K2989" ca="1">GOOGLETRANSLATE(D2989, "zh-CN", "en")</f>
        <v>#NAME?</v>
      </c>
    </row>
    <row r="2990" spans="1:11" ht="19.95" customHeight="1">
      <c r="A2990" s="3">
        <v>72</v>
      </c>
      <c r="B2990" s="3" t="s">
        <v>10521</v>
      </c>
      <c r="C2990" s="3">
        <v>740</v>
      </c>
      <c r="D2990" s="2" t="s">
        <v>2039</v>
      </c>
      <c r="E2990" s="2" t="s">
        <v>8505</v>
      </c>
      <c r="F2990" s="11" t="s">
        <v>12372</v>
      </c>
      <c r="G2990" s="10" t="s">
        <v>18919</v>
      </c>
      <c r="H2990" s="13" t="e" cm="1">
        <f t="array" aca="1" ref="H2990" ca="1">GOOGLETRANSLATE(D2990, "zh-CN", "zh-TW")</f>
        <v>#NAME?</v>
      </c>
      <c r="I2990" s="14" t="e" cm="1">
        <f t="array" aca="1" ref="I2990" ca="1">GOOGLETRANSLATE(D2990, "zh-CN", "ja")</f>
        <v>#NAME?</v>
      </c>
      <c r="J2990" s="13" t="e" cm="1">
        <f t="array" aca="1" ref="J2990" ca="1">GOOGLETRANSLATE(D2990, "zh-CN", "ko")</f>
        <v>#NAME?</v>
      </c>
      <c r="K2990" s="13" t="e" cm="1">
        <f t="array" aca="1" ref="K2990" ca="1">GOOGLETRANSLATE(D2990, "zh-CN", "en")</f>
        <v>#NAME?</v>
      </c>
    </row>
    <row r="2991" spans="1:11" ht="19.95" customHeight="1">
      <c r="A2991" s="3">
        <v>72</v>
      </c>
      <c r="B2991" s="3" t="s">
        <v>10521</v>
      </c>
      <c r="C2991" s="3">
        <v>741</v>
      </c>
      <c r="D2991" s="2" t="s">
        <v>2040</v>
      </c>
      <c r="E2991" s="2" t="s">
        <v>8506</v>
      </c>
      <c r="F2991" s="11" t="s">
        <v>12373</v>
      </c>
      <c r="G2991" s="10" t="s">
        <v>18920</v>
      </c>
      <c r="H2991" s="13" t="e" cm="1">
        <f t="array" aca="1" ref="H2991" ca="1">GOOGLETRANSLATE(D2991, "zh-CN", "zh-TW")</f>
        <v>#NAME?</v>
      </c>
      <c r="I2991" s="14" t="e" cm="1">
        <f t="array" aca="1" ref="I2991" ca="1">GOOGLETRANSLATE(D2991, "zh-CN", "ja")</f>
        <v>#NAME?</v>
      </c>
      <c r="J2991" s="13" t="e" cm="1">
        <f t="array" aca="1" ref="J2991" ca="1">GOOGLETRANSLATE(D2991, "zh-CN", "ko")</f>
        <v>#NAME?</v>
      </c>
      <c r="K2991" s="13" t="e" cm="1">
        <f t="array" aca="1" ref="K2991" ca="1">GOOGLETRANSLATE(D2991, "zh-CN", "en")</f>
        <v>#NAME?</v>
      </c>
    </row>
    <row r="2992" spans="1:11" ht="19.95" customHeight="1">
      <c r="A2992" s="3">
        <v>72</v>
      </c>
      <c r="B2992" s="3" t="s">
        <v>10521</v>
      </c>
      <c r="C2992" s="3">
        <v>742</v>
      </c>
      <c r="D2992" s="2" t="s">
        <v>5253</v>
      </c>
      <c r="E2992" s="2" t="s">
        <v>8507</v>
      </c>
      <c r="F2992" s="11" t="s">
        <v>12374</v>
      </c>
      <c r="G2992" s="10" t="s">
        <v>18921</v>
      </c>
      <c r="H2992" s="13" t="e" cm="1">
        <f t="array" aca="1" ref="H2992" ca="1">GOOGLETRANSLATE(D2992, "zh-CN", "zh-TW")</f>
        <v>#NAME?</v>
      </c>
      <c r="I2992" s="14" t="e" cm="1">
        <f t="array" aca="1" ref="I2992" ca="1">GOOGLETRANSLATE(D2992, "zh-CN", "ja")</f>
        <v>#NAME?</v>
      </c>
      <c r="J2992" s="13" t="e" cm="1">
        <f t="array" aca="1" ref="J2992" ca="1">GOOGLETRANSLATE(D2992, "zh-CN", "ko")</f>
        <v>#NAME?</v>
      </c>
      <c r="K2992" s="13" t="e" cm="1">
        <f t="array" aca="1" ref="K2992" ca="1">GOOGLETRANSLATE(D2992, "zh-CN", "en")</f>
        <v>#NAME?</v>
      </c>
    </row>
    <row r="2993" spans="1:11" ht="19.95" customHeight="1">
      <c r="A2993" s="3">
        <v>72</v>
      </c>
      <c r="B2993" s="3" t="s">
        <v>10521</v>
      </c>
      <c r="C2993" s="3">
        <v>743</v>
      </c>
      <c r="D2993" s="2" t="s">
        <v>5254</v>
      </c>
      <c r="E2993" s="2" t="s">
        <v>10343</v>
      </c>
      <c r="F2993" s="11" t="s">
        <v>12375</v>
      </c>
      <c r="G2993" s="10" t="s">
        <v>18922</v>
      </c>
      <c r="H2993" s="13" t="e" cm="1">
        <f t="array" aca="1" ref="H2993" ca="1">GOOGLETRANSLATE(D2993, "zh-CN", "zh-TW")</f>
        <v>#NAME?</v>
      </c>
      <c r="I2993" s="14" t="e" cm="1">
        <f t="array" aca="1" ref="I2993" ca="1">GOOGLETRANSLATE(D2993, "zh-CN", "ja")</f>
        <v>#NAME?</v>
      </c>
      <c r="J2993" s="13" t="e" cm="1">
        <f t="array" aca="1" ref="J2993" ca="1">GOOGLETRANSLATE(D2993, "zh-CN", "ko")</f>
        <v>#NAME?</v>
      </c>
      <c r="K2993" s="13" t="e" cm="1">
        <f t="array" aca="1" ref="K2993" ca="1">GOOGLETRANSLATE(D2993, "zh-CN", "en")</f>
        <v>#NAME?</v>
      </c>
    </row>
    <row r="2994" spans="1:11" ht="19.95" customHeight="1">
      <c r="A2994" s="3">
        <v>72</v>
      </c>
      <c r="B2994" s="3" t="s">
        <v>10521</v>
      </c>
      <c r="C2994" s="3">
        <v>744</v>
      </c>
      <c r="D2994" s="2" t="s">
        <v>5255</v>
      </c>
      <c r="E2994" s="2" t="s">
        <v>8508</v>
      </c>
      <c r="F2994" s="11" t="s">
        <v>12376</v>
      </c>
      <c r="G2994" s="10" t="s">
        <v>18923</v>
      </c>
      <c r="H2994" s="13" t="e" cm="1">
        <f t="array" aca="1" ref="H2994" ca="1">GOOGLETRANSLATE(D2994, "zh-CN", "zh-TW")</f>
        <v>#NAME?</v>
      </c>
      <c r="I2994" s="14" t="e" cm="1">
        <f t="array" aca="1" ref="I2994" ca="1">GOOGLETRANSLATE(D2994, "zh-CN", "ja")</f>
        <v>#NAME?</v>
      </c>
      <c r="J2994" s="13" t="e" cm="1">
        <f t="array" aca="1" ref="J2994" ca="1">GOOGLETRANSLATE(D2994, "zh-CN", "ko")</f>
        <v>#NAME?</v>
      </c>
      <c r="K2994" s="13" t="e" cm="1">
        <f t="array" aca="1" ref="K2994" ca="1">GOOGLETRANSLATE(D2994, "zh-CN", "en")</f>
        <v>#NAME?</v>
      </c>
    </row>
    <row r="2995" spans="1:11" ht="19.95" customHeight="1">
      <c r="A2995" s="3">
        <v>72</v>
      </c>
      <c r="B2995" s="3" t="s">
        <v>10521</v>
      </c>
      <c r="C2995" s="3">
        <v>745</v>
      </c>
      <c r="D2995" s="2" t="s">
        <v>5256</v>
      </c>
      <c r="E2995" s="2" t="s">
        <v>8509</v>
      </c>
      <c r="F2995" s="11" t="s">
        <v>12377</v>
      </c>
      <c r="G2995" s="10" t="s">
        <v>18924</v>
      </c>
      <c r="H2995" s="13" t="e" cm="1">
        <f t="array" aca="1" ref="H2995" ca="1">GOOGLETRANSLATE(D2995, "zh-CN", "zh-TW")</f>
        <v>#NAME?</v>
      </c>
      <c r="I2995" s="14" t="e" cm="1">
        <f t="array" aca="1" ref="I2995" ca="1">GOOGLETRANSLATE(D2995, "zh-CN", "ja")</f>
        <v>#NAME?</v>
      </c>
      <c r="J2995" s="13" t="e" cm="1">
        <f t="array" aca="1" ref="J2995" ca="1">GOOGLETRANSLATE(D2995, "zh-CN", "ko")</f>
        <v>#NAME?</v>
      </c>
      <c r="K2995" s="13" t="e" cm="1">
        <f t="array" aca="1" ref="K2995" ca="1">GOOGLETRANSLATE(D2995, "zh-CN", "en")</f>
        <v>#NAME?</v>
      </c>
    </row>
    <row r="2996" spans="1:11" ht="19.95" customHeight="1">
      <c r="A2996" s="3">
        <v>72</v>
      </c>
      <c r="B2996" s="3" t="s">
        <v>10521</v>
      </c>
      <c r="C2996" s="3">
        <v>746</v>
      </c>
      <c r="D2996" s="2" t="s">
        <v>2041</v>
      </c>
      <c r="E2996" s="2" t="s">
        <v>8510</v>
      </c>
      <c r="F2996" s="11" t="s">
        <v>15010</v>
      </c>
      <c r="G2996" s="10" t="s">
        <v>18925</v>
      </c>
      <c r="H2996" s="13" t="e" cm="1">
        <f t="array" aca="1" ref="H2996" ca="1">GOOGLETRANSLATE(D2996, "zh-CN", "zh-TW")</f>
        <v>#NAME?</v>
      </c>
      <c r="I2996" s="14" t="e" cm="1">
        <f t="array" aca="1" ref="I2996" ca="1">GOOGLETRANSLATE(D2996, "zh-CN", "ja")</f>
        <v>#NAME?</v>
      </c>
      <c r="J2996" s="13" t="e" cm="1">
        <f t="array" aca="1" ref="J2996" ca="1">GOOGLETRANSLATE(D2996, "zh-CN", "ko")</f>
        <v>#NAME?</v>
      </c>
      <c r="K2996" s="13" t="e" cm="1">
        <f t="array" aca="1" ref="K2996" ca="1">GOOGLETRANSLATE(D2996, "zh-CN", "en")</f>
        <v>#NAME?</v>
      </c>
    </row>
    <row r="2997" spans="1:11" ht="19.95" customHeight="1">
      <c r="A2997" s="3">
        <v>72</v>
      </c>
      <c r="B2997" s="3" t="s">
        <v>10521</v>
      </c>
      <c r="C2997" s="3">
        <v>747</v>
      </c>
      <c r="D2997" s="2" t="s">
        <v>2042</v>
      </c>
      <c r="E2997" s="2" t="s">
        <v>8511</v>
      </c>
      <c r="F2997" s="11" t="s">
        <v>12378</v>
      </c>
      <c r="G2997" s="10" t="s">
        <v>18926</v>
      </c>
      <c r="H2997" s="13" t="e" cm="1">
        <f t="array" aca="1" ref="H2997" ca="1">GOOGLETRANSLATE(D2997, "zh-CN", "zh-TW")</f>
        <v>#NAME?</v>
      </c>
      <c r="I2997" s="14" t="e" cm="1">
        <f t="array" aca="1" ref="I2997" ca="1">GOOGLETRANSLATE(D2997, "zh-CN", "ja")</f>
        <v>#NAME?</v>
      </c>
      <c r="J2997" s="13" t="e" cm="1">
        <f t="array" aca="1" ref="J2997" ca="1">GOOGLETRANSLATE(D2997, "zh-CN", "ko")</f>
        <v>#NAME?</v>
      </c>
      <c r="K2997" s="13" t="e" cm="1">
        <f t="array" aca="1" ref="K2997" ca="1">GOOGLETRANSLATE(D2997, "zh-CN", "en")</f>
        <v>#NAME?</v>
      </c>
    </row>
    <row r="2998" spans="1:11" ht="19.95" customHeight="1">
      <c r="A2998" s="3">
        <v>72</v>
      </c>
      <c r="B2998" s="3" t="s">
        <v>10521</v>
      </c>
      <c r="C2998" s="3">
        <v>748</v>
      </c>
      <c r="D2998" s="2" t="s">
        <v>2043</v>
      </c>
      <c r="E2998" s="2" t="s">
        <v>8512</v>
      </c>
      <c r="F2998" s="11" t="s">
        <v>12379</v>
      </c>
      <c r="G2998" s="10" t="s">
        <v>18927</v>
      </c>
      <c r="H2998" s="13" t="e" cm="1">
        <f t="array" aca="1" ref="H2998" ca="1">GOOGLETRANSLATE(D2998, "zh-CN", "zh-TW")</f>
        <v>#NAME?</v>
      </c>
      <c r="I2998" s="14" t="e" cm="1">
        <f t="array" aca="1" ref="I2998" ca="1">GOOGLETRANSLATE(D2998, "zh-CN", "ja")</f>
        <v>#NAME?</v>
      </c>
      <c r="J2998" s="13" t="e" cm="1">
        <f t="array" aca="1" ref="J2998" ca="1">GOOGLETRANSLATE(D2998, "zh-CN", "ko")</f>
        <v>#NAME?</v>
      </c>
      <c r="K2998" s="13" t="e" cm="1">
        <f t="array" aca="1" ref="K2998" ca="1">GOOGLETRANSLATE(D2998, "zh-CN", "en")</f>
        <v>#NAME?</v>
      </c>
    </row>
    <row r="2999" spans="1:11" ht="19.95" customHeight="1">
      <c r="A2999" s="3">
        <v>72</v>
      </c>
      <c r="B2999" s="3" t="s">
        <v>10521</v>
      </c>
      <c r="C2999" s="3">
        <v>749</v>
      </c>
      <c r="D2999" s="2" t="s">
        <v>2044</v>
      </c>
      <c r="E2999" s="2" t="s">
        <v>7492</v>
      </c>
      <c r="F2999" s="11" t="s">
        <v>12380</v>
      </c>
      <c r="G2999" s="10" t="s">
        <v>18928</v>
      </c>
      <c r="H2999" s="13" t="e" cm="1">
        <f t="array" aca="1" ref="H2999" ca="1">GOOGLETRANSLATE(D2999, "zh-CN", "zh-TW")</f>
        <v>#NAME?</v>
      </c>
      <c r="I2999" s="14" t="e" cm="1">
        <f t="array" aca="1" ref="I2999" ca="1">GOOGLETRANSLATE(D2999, "zh-CN", "ja")</f>
        <v>#NAME?</v>
      </c>
      <c r="J2999" s="13" t="e" cm="1">
        <f t="array" aca="1" ref="J2999" ca="1">GOOGLETRANSLATE(D2999, "zh-CN", "ko")</f>
        <v>#NAME?</v>
      </c>
      <c r="K2999" s="13" t="e" cm="1">
        <f t="array" aca="1" ref="K2999" ca="1">GOOGLETRANSLATE(D2999, "zh-CN", "en")</f>
        <v>#NAME?</v>
      </c>
    </row>
    <row r="3000" spans="1:11" ht="19.95" customHeight="1">
      <c r="A3000" s="3">
        <v>72</v>
      </c>
      <c r="B3000" s="3" t="s">
        <v>10521</v>
      </c>
      <c r="C3000" s="3">
        <v>750</v>
      </c>
      <c r="D3000" s="2" t="s">
        <v>2045</v>
      </c>
      <c r="E3000" s="2" t="s">
        <v>8513</v>
      </c>
      <c r="F3000" s="11" t="s">
        <v>15011</v>
      </c>
      <c r="G3000" s="10" t="s">
        <v>18929</v>
      </c>
      <c r="H3000" s="13" t="e" cm="1">
        <f t="array" aca="1" ref="H3000" ca="1">GOOGLETRANSLATE(D3000, "zh-CN", "zh-TW")</f>
        <v>#NAME?</v>
      </c>
      <c r="I3000" s="14" t="e" cm="1">
        <f t="array" aca="1" ref="I3000" ca="1">GOOGLETRANSLATE(D3000, "zh-CN", "ja")</f>
        <v>#NAME?</v>
      </c>
      <c r="J3000" s="13" t="e" cm="1">
        <f t="array" aca="1" ref="J3000" ca="1">GOOGLETRANSLATE(D3000, "zh-CN", "ko")</f>
        <v>#NAME?</v>
      </c>
      <c r="K3000" s="13" t="e" cm="1">
        <f t="array" aca="1" ref="K3000" ca="1">GOOGLETRANSLATE(D3000, "zh-CN", "en")</f>
        <v>#NAME?</v>
      </c>
    </row>
    <row r="3001" spans="1:11" ht="19.95" customHeight="1">
      <c r="A3001" s="3">
        <v>72</v>
      </c>
      <c r="B3001" s="3" t="s">
        <v>10521</v>
      </c>
      <c r="C3001" s="3">
        <v>751</v>
      </c>
      <c r="D3001" s="2" t="s">
        <v>2046</v>
      </c>
      <c r="E3001" s="2" t="s">
        <v>8514</v>
      </c>
      <c r="F3001" s="11" t="s">
        <v>15012</v>
      </c>
      <c r="G3001" s="10" t="s">
        <v>18930</v>
      </c>
      <c r="H3001" s="13" t="e" cm="1">
        <f t="array" aca="1" ref="H3001" ca="1">GOOGLETRANSLATE(D3001, "zh-CN", "zh-TW")</f>
        <v>#NAME?</v>
      </c>
      <c r="I3001" s="14" t="e" cm="1">
        <f t="array" aca="1" ref="I3001" ca="1">GOOGLETRANSLATE(D3001, "zh-CN", "ja")</f>
        <v>#NAME?</v>
      </c>
      <c r="J3001" s="13" t="e" cm="1">
        <f t="array" aca="1" ref="J3001" ca="1">GOOGLETRANSLATE(D3001, "zh-CN", "ko")</f>
        <v>#NAME?</v>
      </c>
      <c r="K3001" s="13" t="e" cm="1">
        <f t="array" aca="1" ref="K3001" ca="1">GOOGLETRANSLATE(D3001, "zh-CN", "en")</f>
        <v>#NAME?</v>
      </c>
    </row>
    <row r="3002" spans="1:11" ht="19.95" customHeight="1">
      <c r="A3002" s="3">
        <v>72</v>
      </c>
      <c r="B3002" s="3" t="s">
        <v>10521</v>
      </c>
      <c r="C3002" s="3">
        <v>752</v>
      </c>
      <c r="D3002" s="2" t="s">
        <v>2047</v>
      </c>
      <c r="E3002" s="2" t="s">
        <v>8515</v>
      </c>
      <c r="F3002" s="11" t="s">
        <v>15013</v>
      </c>
      <c r="G3002" s="10" t="s">
        <v>18931</v>
      </c>
      <c r="H3002" s="13" t="e" cm="1">
        <f t="array" aca="1" ref="H3002" ca="1">GOOGLETRANSLATE(D3002, "zh-CN", "zh-TW")</f>
        <v>#NAME?</v>
      </c>
      <c r="I3002" s="14" t="e" cm="1">
        <f t="array" aca="1" ref="I3002" ca="1">GOOGLETRANSLATE(D3002, "zh-CN", "ja")</f>
        <v>#NAME?</v>
      </c>
      <c r="J3002" s="13" t="e" cm="1">
        <f t="array" aca="1" ref="J3002" ca="1">GOOGLETRANSLATE(D3002, "zh-CN", "ko")</f>
        <v>#NAME?</v>
      </c>
      <c r="K3002" s="13" t="e" cm="1">
        <f t="array" aca="1" ref="K3002" ca="1">GOOGLETRANSLATE(D3002, "zh-CN", "en")</f>
        <v>#NAME?</v>
      </c>
    </row>
    <row r="3003" spans="1:11" ht="19.95" customHeight="1">
      <c r="A3003" s="3">
        <v>72</v>
      </c>
      <c r="B3003" s="3" t="s">
        <v>10521</v>
      </c>
      <c r="C3003" s="3">
        <v>753</v>
      </c>
      <c r="D3003" s="2" t="s">
        <v>2048</v>
      </c>
      <c r="E3003" s="2" t="s">
        <v>8516</v>
      </c>
      <c r="F3003" s="11" t="s">
        <v>15014</v>
      </c>
      <c r="G3003" s="10" t="s">
        <v>18932</v>
      </c>
      <c r="H3003" s="13" t="e" cm="1">
        <f t="array" aca="1" ref="H3003" ca="1">GOOGLETRANSLATE(D3003, "zh-CN", "zh-TW")</f>
        <v>#NAME?</v>
      </c>
      <c r="I3003" s="14" t="e" cm="1">
        <f t="array" aca="1" ref="I3003" ca="1">GOOGLETRANSLATE(D3003, "zh-CN", "ja")</f>
        <v>#NAME?</v>
      </c>
      <c r="J3003" s="13" t="e" cm="1">
        <f t="array" aca="1" ref="J3003" ca="1">GOOGLETRANSLATE(D3003, "zh-CN", "ko")</f>
        <v>#NAME?</v>
      </c>
      <c r="K3003" s="13" t="e" cm="1">
        <f t="array" aca="1" ref="K3003" ca="1">GOOGLETRANSLATE(D3003, "zh-CN", "en")</f>
        <v>#NAME?</v>
      </c>
    </row>
    <row r="3004" spans="1:11" ht="19.95" customHeight="1">
      <c r="A3004" s="3">
        <v>72</v>
      </c>
      <c r="B3004" s="3" t="s">
        <v>10521</v>
      </c>
      <c r="C3004" s="3">
        <v>754</v>
      </c>
      <c r="D3004" s="2" t="s">
        <v>2049</v>
      </c>
      <c r="E3004" s="2" t="s">
        <v>10344</v>
      </c>
      <c r="F3004" s="11" t="s">
        <v>12381</v>
      </c>
      <c r="G3004" s="10" t="s">
        <v>18933</v>
      </c>
      <c r="H3004" s="13" t="e" cm="1">
        <f t="array" aca="1" ref="H3004" ca="1">GOOGLETRANSLATE(D3004, "zh-CN", "zh-TW")</f>
        <v>#NAME?</v>
      </c>
      <c r="I3004" s="14" t="e" cm="1">
        <f t="array" aca="1" ref="I3004" ca="1">GOOGLETRANSLATE(D3004, "zh-CN", "ja")</f>
        <v>#NAME?</v>
      </c>
      <c r="J3004" s="13" t="e" cm="1">
        <f t="array" aca="1" ref="J3004" ca="1">GOOGLETRANSLATE(D3004, "zh-CN", "ko")</f>
        <v>#NAME?</v>
      </c>
      <c r="K3004" s="13" t="e" cm="1">
        <f t="array" aca="1" ref="K3004" ca="1">GOOGLETRANSLATE(D3004, "zh-CN", "en")</f>
        <v>#NAME?</v>
      </c>
    </row>
    <row r="3005" spans="1:11" ht="19.95" customHeight="1">
      <c r="A3005" s="3">
        <v>72</v>
      </c>
      <c r="B3005" s="3" t="s">
        <v>10521</v>
      </c>
      <c r="C3005" s="3">
        <v>755</v>
      </c>
      <c r="D3005" s="2" t="s">
        <v>2050</v>
      </c>
      <c r="E3005" s="2" t="s">
        <v>8517</v>
      </c>
      <c r="F3005" s="11" t="s">
        <v>12382</v>
      </c>
      <c r="G3005" s="10" t="s">
        <v>18934</v>
      </c>
      <c r="H3005" s="13" t="e" cm="1">
        <f t="array" aca="1" ref="H3005" ca="1">GOOGLETRANSLATE(D3005, "zh-CN", "zh-TW")</f>
        <v>#NAME?</v>
      </c>
      <c r="I3005" s="14" t="e" cm="1">
        <f t="array" aca="1" ref="I3005" ca="1">GOOGLETRANSLATE(D3005, "zh-CN", "ja")</f>
        <v>#NAME?</v>
      </c>
      <c r="J3005" s="13" t="e" cm="1">
        <f t="array" aca="1" ref="J3005" ca="1">GOOGLETRANSLATE(D3005, "zh-CN", "ko")</f>
        <v>#NAME?</v>
      </c>
      <c r="K3005" s="13" t="e" cm="1">
        <f t="array" aca="1" ref="K3005" ca="1">GOOGLETRANSLATE(D3005, "zh-CN", "en")</f>
        <v>#NAME?</v>
      </c>
    </row>
    <row r="3006" spans="1:11" ht="19.95" customHeight="1">
      <c r="A3006" s="3">
        <v>72</v>
      </c>
      <c r="B3006" s="3" t="s">
        <v>10521</v>
      </c>
      <c r="C3006" s="3">
        <v>756</v>
      </c>
      <c r="D3006" s="2" t="s">
        <v>2051</v>
      </c>
      <c r="E3006" s="2" t="s">
        <v>8518</v>
      </c>
      <c r="F3006" s="11" t="s">
        <v>12383</v>
      </c>
      <c r="G3006" s="10" t="s">
        <v>18935</v>
      </c>
      <c r="H3006" s="13" t="e" cm="1">
        <f t="array" aca="1" ref="H3006" ca="1">GOOGLETRANSLATE(D3006, "zh-CN", "zh-TW")</f>
        <v>#NAME?</v>
      </c>
      <c r="I3006" s="14" t="e" cm="1">
        <f t="array" aca="1" ref="I3006" ca="1">GOOGLETRANSLATE(D3006, "zh-CN", "ja")</f>
        <v>#NAME?</v>
      </c>
      <c r="J3006" s="13" t="e" cm="1">
        <f t="array" aca="1" ref="J3006" ca="1">GOOGLETRANSLATE(D3006, "zh-CN", "ko")</f>
        <v>#NAME?</v>
      </c>
      <c r="K3006" s="13" t="e" cm="1">
        <f t="array" aca="1" ref="K3006" ca="1">GOOGLETRANSLATE(D3006, "zh-CN", "en")</f>
        <v>#NAME?</v>
      </c>
    </row>
    <row r="3007" spans="1:11" ht="19.95" customHeight="1">
      <c r="A3007" s="3">
        <v>72</v>
      </c>
      <c r="B3007" s="3" t="s">
        <v>10521</v>
      </c>
      <c r="C3007" s="3">
        <v>757</v>
      </c>
      <c r="D3007" s="2" t="s">
        <v>2052</v>
      </c>
      <c r="E3007" s="2" t="s">
        <v>8519</v>
      </c>
      <c r="F3007" s="11" t="s">
        <v>12384</v>
      </c>
      <c r="G3007" s="10" t="s">
        <v>18936</v>
      </c>
      <c r="H3007" s="13" t="e" cm="1">
        <f t="array" aca="1" ref="H3007" ca="1">GOOGLETRANSLATE(D3007, "zh-CN", "zh-TW")</f>
        <v>#NAME?</v>
      </c>
      <c r="I3007" s="14" t="e" cm="1">
        <f t="array" aca="1" ref="I3007" ca="1">GOOGLETRANSLATE(D3007, "zh-CN", "ja")</f>
        <v>#NAME?</v>
      </c>
      <c r="J3007" s="13" t="e" cm="1">
        <f t="array" aca="1" ref="J3007" ca="1">GOOGLETRANSLATE(D3007, "zh-CN", "ko")</f>
        <v>#NAME?</v>
      </c>
      <c r="K3007" s="13" t="e" cm="1">
        <f t="array" aca="1" ref="K3007" ca="1">GOOGLETRANSLATE(D3007, "zh-CN", "en")</f>
        <v>#NAME?</v>
      </c>
    </row>
    <row r="3008" spans="1:11" ht="19.95" customHeight="1">
      <c r="A3008" s="3">
        <v>72</v>
      </c>
      <c r="B3008" s="3" t="s">
        <v>10521</v>
      </c>
      <c r="C3008" s="3">
        <v>758</v>
      </c>
      <c r="D3008" s="2" t="s">
        <v>2053</v>
      </c>
      <c r="E3008" s="2" t="s">
        <v>10345</v>
      </c>
      <c r="F3008" s="11" t="s">
        <v>12385</v>
      </c>
      <c r="G3008" s="10" t="s">
        <v>18937</v>
      </c>
      <c r="H3008" s="13" t="e" cm="1">
        <f t="array" aca="1" ref="H3008" ca="1">GOOGLETRANSLATE(D3008, "zh-CN", "zh-TW")</f>
        <v>#NAME?</v>
      </c>
      <c r="I3008" s="14" t="e" cm="1">
        <f t="array" aca="1" ref="I3008" ca="1">GOOGLETRANSLATE(D3008, "zh-CN", "ja")</f>
        <v>#NAME?</v>
      </c>
      <c r="J3008" s="13" t="e" cm="1">
        <f t="array" aca="1" ref="J3008" ca="1">GOOGLETRANSLATE(D3008, "zh-CN", "ko")</f>
        <v>#NAME?</v>
      </c>
      <c r="K3008" s="13" t="e" cm="1">
        <f t="array" aca="1" ref="K3008" ca="1">GOOGLETRANSLATE(D3008, "zh-CN", "en")</f>
        <v>#NAME?</v>
      </c>
    </row>
    <row r="3009" spans="1:11" ht="19.95" customHeight="1">
      <c r="A3009" s="3">
        <v>72</v>
      </c>
      <c r="B3009" s="3" t="s">
        <v>10521</v>
      </c>
      <c r="C3009" s="3">
        <v>759</v>
      </c>
      <c r="D3009" s="2" t="s">
        <v>2054</v>
      </c>
      <c r="E3009" s="2" t="s">
        <v>10346</v>
      </c>
      <c r="F3009" s="11" t="s">
        <v>12386</v>
      </c>
      <c r="G3009" s="10" t="s">
        <v>18938</v>
      </c>
      <c r="H3009" s="13" t="e" cm="1">
        <f t="array" aca="1" ref="H3009" ca="1">GOOGLETRANSLATE(D3009, "zh-CN", "zh-TW")</f>
        <v>#NAME?</v>
      </c>
      <c r="I3009" s="14" t="e" cm="1">
        <f t="array" aca="1" ref="I3009" ca="1">GOOGLETRANSLATE(D3009, "zh-CN", "ja")</f>
        <v>#NAME?</v>
      </c>
      <c r="J3009" s="13" t="e" cm="1">
        <f t="array" aca="1" ref="J3009" ca="1">GOOGLETRANSLATE(D3009, "zh-CN", "ko")</f>
        <v>#NAME?</v>
      </c>
      <c r="K3009" s="13" t="e" cm="1">
        <f t="array" aca="1" ref="K3009" ca="1">GOOGLETRANSLATE(D3009, "zh-CN", "en")</f>
        <v>#NAME?</v>
      </c>
    </row>
    <row r="3010" spans="1:11" ht="19.95" customHeight="1">
      <c r="A3010" s="3">
        <v>72</v>
      </c>
      <c r="B3010" s="3" t="s">
        <v>10521</v>
      </c>
      <c r="C3010" s="3">
        <v>760</v>
      </c>
      <c r="D3010" s="2" t="s">
        <v>2159</v>
      </c>
      <c r="E3010" s="2" t="s">
        <v>9573</v>
      </c>
      <c r="F3010" s="11" t="s">
        <v>15015</v>
      </c>
      <c r="G3010" s="10" t="s">
        <v>18939</v>
      </c>
      <c r="H3010" s="13" t="e" cm="1">
        <f t="array" aca="1" ref="H3010" ca="1">GOOGLETRANSLATE(D3010, "zh-CN", "zh-TW")</f>
        <v>#NAME?</v>
      </c>
      <c r="I3010" s="14" t="e" cm="1">
        <f t="array" aca="1" ref="I3010" ca="1">GOOGLETRANSLATE(D3010, "zh-CN", "ja")</f>
        <v>#NAME?</v>
      </c>
      <c r="J3010" s="13" t="e" cm="1">
        <f t="array" aca="1" ref="J3010" ca="1">GOOGLETRANSLATE(D3010, "zh-CN", "ko")</f>
        <v>#NAME?</v>
      </c>
      <c r="K3010" s="13" t="e" cm="1">
        <f t="array" aca="1" ref="K3010" ca="1">GOOGLETRANSLATE(D3010, "zh-CN", "en")</f>
        <v>#NAME?</v>
      </c>
    </row>
    <row r="3011" spans="1:11" ht="19.95" customHeight="1">
      <c r="A3011" s="3">
        <v>72</v>
      </c>
      <c r="B3011" s="3" t="s">
        <v>10521</v>
      </c>
      <c r="C3011" s="3">
        <v>761</v>
      </c>
      <c r="D3011" s="2" t="s">
        <v>2055</v>
      </c>
      <c r="E3011" s="2" t="s">
        <v>7493</v>
      </c>
      <c r="F3011" s="11" t="s">
        <v>15016</v>
      </c>
      <c r="G3011" s="10" t="s">
        <v>18940</v>
      </c>
      <c r="H3011" s="13" t="e" cm="1">
        <f t="array" aca="1" ref="H3011" ca="1">GOOGLETRANSLATE(D3011, "zh-CN", "zh-TW")</f>
        <v>#NAME?</v>
      </c>
      <c r="I3011" s="14" t="e" cm="1">
        <f t="array" aca="1" ref="I3011" ca="1">GOOGLETRANSLATE(D3011, "zh-CN", "ja")</f>
        <v>#NAME?</v>
      </c>
      <c r="J3011" s="13" t="e" cm="1">
        <f t="array" aca="1" ref="J3011" ca="1">GOOGLETRANSLATE(D3011, "zh-CN", "ko")</f>
        <v>#NAME?</v>
      </c>
      <c r="K3011" s="13" t="e" cm="1">
        <f t="array" aca="1" ref="K3011" ca="1">GOOGLETRANSLATE(D3011, "zh-CN", "en")</f>
        <v>#NAME?</v>
      </c>
    </row>
    <row r="3012" spans="1:11" ht="19.95" customHeight="1">
      <c r="A3012" s="3">
        <v>72</v>
      </c>
      <c r="B3012" s="3" t="s">
        <v>10521</v>
      </c>
      <c r="C3012" s="3">
        <v>762</v>
      </c>
      <c r="D3012" s="2" t="s">
        <v>2056</v>
      </c>
      <c r="E3012" s="2" t="s">
        <v>8520</v>
      </c>
      <c r="F3012" s="11" t="s">
        <v>15017</v>
      </c>
      <c r="G3012" s="10" t="s">
        <v>18941</v>
      </c>
      <c r="H3012" s="13" t="e" cm="1">
        <f t="array" aca="1" ref="H3012" ca="1">GOOGLETRANSLATE(D3012, "zh-CN", "zh-TW")</f>
        <v>#NAME?</v>
      </c>
      <c r="I3012" s="14" t="e" cm="1">
        <f t="array" aca="1" ref="I3012" ca="1">GOOGLETRANSLATE(D3012, "zh-CN", "ja")</f>
        <v>#NAME?</v>
      </c>
      <c r="J3012" s="13" t="e" cm="1">
        <f t="array" aca="1" ref="J3012" ca="1">GOOGLETRANSLATE(D3012, "zh-CN", "ko")</f>
        <v>#NAME?</v>
      </c>
      <c r="K3012" s="13" t="e" cm="1">
        <f t="array" aca="1" ref="K3012" ca="1">GOOGLETRANSLATE(D3012, "zh-CN", "en")</f>
        <v>#NAME?</v>
      </c>
    </row>
    <row r="3013" spans="1:11" ht="19.95" customHeight="1">
      <c r="A3013" s="3">
        <v>72</v>
      </c>
      <c r="B3013" s="3" t="s">
        <v>10521</v>
      </c>
      <c r="C3013" s="3">
        <v>763</v>
      </c>
      <c r="D3013" s="2" t="s">
        <v>2057</v>
      </c>
      <c r="E3013" s="2" t="s">
        <v>8521</v>
      </c>
      <c r="F3013" s="11" t="s">
        <v>15018</v>
      </c>
      <c r="G3013" s="10" t="s">
        <v>18942</v>
      </c>
      <c r="H3013" s="13" t="e" cm="1">
        <f t="array" aca="1" ref="H3013" ca="1">GOOGLETRANSLATE(D3013, "zh-CN", "zh-TW")</f>
        <v>#NAME?</v>
      </c>
      <c r="I3013" s="14" t="e" cm="1">
        <f t="array" aca="1" ref="I3013" ca="1">GOOGLETRANSLATE(D3013, "zh-CN", "ja")</f>
        <v>#NAME?</v>
      </c>
      <c r="J3013" s="13" t="e" cm="1">
        <f t="array" aca="1" ref="J3013" ca="1">GOOGLETRANSLATE(D3013, "zh-CN", "ko")</f>
        <v>#NAME?</v>
      </c>
      <c r="K3013" s="13" t="e" cm="1">
        <f t="array" aca="1" ref="K3013" ca="1">GOOGLETRANSLATE(D3013, "zh-CN", "en")</f>
        <v>#NAME?</v>
      </c>
    </row>
    <row r="3014" spans="1:11" ht="19.95" customHeight="1">
      <c r="A3014" s="3">
        <v>72</v>
      </c>
      <c r="B3014" s="3" t="s">
        <v>10521</v>
      </c>
      <c r="C3014" s="3">
        <v>764</v>
      </c>
      <c r="D3014" s="2" t="s">
        <v>2058</v>
      </c>
      <c r="E3014" s="2" t="s">
        <v>8522</v>
      </c>
      <c r="F3014" s="11" t="s">
        <v>12387</v>
      </c>
      <c r="G3014" s="10" t="s">
        <v>18943</v>
      </c>
      <c r="H3014" s="13" t="e" cm="1">
        <f t="array" aca="1" ref="H3014" ca="1">GOOGLETRANSLATE(D3014, "zh-CN", "zh-TW")</f>
        <v>#NAME?</v>
      </c>
      <c r="I3014" s="14" t="e" cm="1">
        <f t="array" aca="1" ref="I3014" ca="1">GOOGLETRANSLATE(D3014, "zh-CN", "ja")</f>
        <v>#NAME?</v>
      </c>
      <c r="J3014" s="13" t="e" cm="1">
        <f t="array" aca="1" ref="J3014" ca="1">GOOGLETRANSLATE(D3014, "zh-CN", "ko")</f>
        <v>#NAME?</v>
      </c>
      <c r="K3014" s="13" t="e" cm="1">
        <f t="array" aca="1" ref="K3014" ca="1">GOOGLETRANSLATE(D3014, "zh-CN", "en")</f>
        <v>#NAME?</v>
      </c>
    </row>
    <row r="3015" spans="1:11" ht="19.95" customHeight="1">
      <c r="A3015" s="3">
        <v>73</v>
      </c>
      <c r="B3015" s="3" t="s">
        <v>10521</v>
      </c>
      <c r="C3015" s="3">
        <v>765</v>
      </c>
      <c r="D3015" s="2" t="s">
        <v>3694</v>
      </c>
      <c r="E3015" s="2" t="s">
        <v>6495</v>
      </c>
      <c r="F3015" s="11" t="s">
        <v>12388</v>
      </c>
      <c r="G3015" s="10" t="s">
        <v>18944</v>
      </c>
      <c r="H3015" s="13" t="e" cm="1">
        <f t="array" aca="1" ref="H3015" ca="1">GOOGLETRANSLATE(D3015, "zh-CN", "zh-TW")</f>
        <v>#NAME?</v>
      </c>
      <c r="I3015" s="14" t="e" cm="1">
        <f t="array" aca="1" ref="I3015" ca="1">GOOGLETRANSLATE(D3015, "zh-CN", "ja")</f>
        <v>#NAME?</v>
      </c>
      <c r="J3015" s="13" t="e" cm="1">
        <f t="array" aca="1" ref="J3015" ca="1">GOOGLETRANSLATE(D3015, "zh-CN", "ko")</f>
        <v>#NAME?</v>
      </c>
      <c r="K3015" s="13" t="e" cm="1">
        <f t="array" aca="1" ref="K3015" ca="1">GOOGLETRANSLATE(D3015, "zh-CN", "en")</f>
        <v>#NAME?</v>
      </c>
    </row>
    <row r="3016" spans="1:11" ht="19.95" customHeight="1">
      <c r="A3016" s="3">
        <v>73</v>
      </c>
      <c r="B3016" s="3" t="s">
        <v>10521</v>
      </c>
      <c r="C3016" s="3">
        <v>766</v>
      </c>
      <c r="D3016" s="2" t="s">
        <v>3695</v>
      </c>
      <c r="E3016" s="2" t="s">
        <v>6496</v>
      </c>
      <c r="F3016" s="11" t="s">
        <v>12389</v>
      </c>
      <c r="G3016" s="10" t="s">
        <v>18945</v>
      </c>
      <c r="H3016" s="13" t="e" cm="1">
        <f t="array" aca="1" ref="H3016" ca="1">GOOGLETRANSLATE(D3016, "zh-CN", "zh-TW")</f>
        <v>#NAME?</v>
      </c>
      <c r="I3016" s="14" t="e" cm="1">
        <f t="array" aca="1" ref="I3016" ca="1">GOOGLETRANSLATE(D3016, "zh-CN", "ja")</f>
        <v>#NAME?</v>
      </c>
      <c r="J3016" s="13" t="e" cm="1">
        <f t="array" aca="1" ref="J3016" ca="1">GOOGLETRANSLATE(D3016, "zh-CN", "ko")</f>
        <v>#NAME?</v>
      </c>
      <c r="K3016" s="13" t="e" cm="1">
        <f t="array" aca="1" ref="K3016" ca="1">GOOGLETRANSLATE(D3016, "zh-CN", "en")</f>
        <v>#NAME?</v>
      </c>
    </row>
    <row r="3017" spans="1:11" ht="19.95" customHeight="1">
      <c r="A3017" s="3">
        <v>73</v>
      </c>
      <c r="B3017" s="3" t="s">
        <v>10521</v>
      </c>
      <c r="C3017" s="3">
        <v>767</v>
      </c>
      <c r="D3017" s="2" t="s">
        <v>3696</v>
      </c>
      <c r="E3017" s="2" t="s">
        <v>6497</v>
      </c>
      <c r="F3017" s="11" t="s">
        <v>15019</v>
      </c>
      <c r="G3017" s="10" t="s">
        <v>18946</v>
      </c>
      <c r="H3017" s="13" t="e" cm="1">
        <f t="array" aca="1" ref="H3017" ca="1">GOOGLETRANSLATE(D3017, "zh-CN", "zh-TW")</f>
        <v>#NAME?</v>
      </c>
      <c r="I3017" s="14" t="e" cm="1">
        <f t="array" aca="1" ref="I3017" ca="1">GOOGLETRANSLATE(D3017, "zh-CN", "ja")</f>
        <v>#NAME?</v>
      </c>
      <c r="J3017" s="13" t="e" cm="1">
        <f t="array" aca="1" ref="J3017" ca="1">GOOGLETRANSLATE(D3017, "zh-CN", "ko")</f>
        <v>#NAME?</v>
      </c>
      <c r="K3017" s="13" t="e" cm="1">
        <f t="array" aca="1" ref="K3017" ca="1">GOOGLETRANSLATE(D3017, "zh-CN", "en")</f>
        <v>#NAME?</v>
      </c>
    </row>
    <row r="3018" spans="1:11" ht="19.95" customHeight="1">
      <c r="A3018" s="3">
        <v>73</v>
      </c>
      <c r="B3018" s="3" t="s">
        <v>10521</v>
      </c>
      <c r="C3018" s="3">
        <v>768</v>
      </c>
      <c r="D3018" s="2" t="s">
        <v>3697</v>
      </c>
      <c r="E3018" s="2" t="s">
        <v>6498</v>
      </c>
      <c r="F3018" s="11" t="s">
        <v>12390</v>
      </c>
      <c r="G3018" s="10" t="s">
        <v>18947</v>
      </c>
      <c r="H3018" s="13" t="e" cm="1">
        <f t="array" aca="1" ref="H3018" ca="1">GOOGLETRANSLATE(D3018, "zh-CN", "zh-TW")</f>
        <v>#NAME?</v>
      </c>
      <c r="I3018" s="14" t="e" cm="1">
        <f t="array" aca="1" ref="I3018" ca="1">GOOGLETRANSLATE(D3018, "zh-CN", "ja")</f>
        <v>#NAME?</v>
      </c>
      <c r="J3018" s="13" t="e" cm="1">
        <f t="array" aca="1" ref="J3018" ca="1">GOOGLETRANSLATE(D3018, "zh-CN", "ko")</f>
        <v>#NAME?</v>
      </c>
      <c r="K3018" s="13" t="e" cm="1">
        <f t="array" aca="1" ref="K3018" ca="1">GOOGLETRANSLATE(D3018, "zh-CN", "en")</f>
        <v>#NAME?</v>
      </c>
    </row>
    <row r="3019" spans="1:11" ht="19.95" customHeight="1">
      <c r="A3019" s="3">
        <v>73</v>
      </c>
      <c r="B3019" s="3" t="s">
        <v>10521</v>
      </c>
      <c r="C3019" s="3">
        <v>769</v>
      </c>
      <c r="D3019" s="2" t="s">
        <v>3698</v>
      </c>
      <c r="E3019" s="2" t="s">
        <v>6499</v>
      </c>
      <c r="F3019" s="11" t="s">
        <v>15020</v>
      </c>
      <c r="G3019" s="10" t="s">
        <v>18948</v>
      </c>
      <c r="H3019" s="13" t="e" cm="1">
        <f t="array" aca="1" ref="H3019" ca="1">GOOGLETRANSLATE(D3019, "zh-CN", "zh-TW")</f>
        <v>#NAME?</v>
      </c>
      <c r="I3019" s="14" t="e" cm="1">
        <f t="array" aca="1" ref="I3019" ca="1">GOOGLETRANSLATE(D3019, "zh-CN", "ja")</f>
        <v>#NAME?</v>
      </c>
      <c r="J3019" s="13" t="e" cm="1">
        <f t="array" aca="1" ref="J3019" ca="1">GOOGLETRANSLATE(D3019, "zh-CN", "ko")</f>
        <v>#NAME?</v>
      </c>
      <c r="K3019" s="13" t="e" cm="1">
        <f t="array" aca="1" ref="K3019" ca="1">GOOGLETRANSLATE(D3019, "zh-CN", "en")</f>
        <v>#NAME?</v>
      </c>
    </row>
    <row r="3020" spans="1:11" ht="19.95" customHeight="1">
      <c r="A3020" s="3">
        <v>73</v>
      </c>
      <c r="B3020" s="3" t="s">
        <v>10521</v>
      </c>
      <c r="C3020" s="3">
        <v>770</v>
      </c>
      <c r="D3020" s="2" t="s">
        <v>3699</v>
      </c>
      <c r="E3020" s="2" t="s">
        <v>6500</v>
      </c>
      <c r="F3020" s="11" t="s">
        <v>12391</v>
      </c>
      <c r="G3020" s="10" t="s">
        <v>18949</v>
      </c>
      <c r="H3020" s="13" t="e" cm="1">
        <f t="array" aca="1" ref="H3020" ca="1">GOOGLETRANSLATE(D3020, "zh-CN", "zh-TW")</f>
        <v>#NAME?</v>
      </c>
      <c r="I3020" s="14" t="e" cm="1">
        <f t="array" aca="1" ref="I3020" ca="1">GOOGLETRANSLATE(D3020, "zh-CN", "ja")</f>
        <v>#NAME?</v>
      </c>
      <c r="J3020" s="13" t="e" cm="1">
        <f t="array" aca="1" ref="J3020" ca="1">GOOGLETRANSLATE(D3020, "zh-CN", "ko")</f>
        <v>#NAME?</v>
      </c>
      <c r="K3020" s="13" t="e" cm="1">
        <f t="array" aca="1" ref="K3020" ca="1">GOOGLETRANSLATE(D3020, "zh-CN", "en")</f>
        <v>#NAME?</v>
      </c>
    </row>
    <row r="3021" spans="1:11" ht="19.95" customHeight="1">
      <c r="A3021" s="3">
        <v>73</v>
      </c>
      <c r="B3021" s="3" t="s">
        <v>10521</v>
      </c>
      <c r="C3021" s="3">
        <v>771</v>
      </c>
      <c r="D3021" s="2" t="s">
        <v>2831</v>
      </c>
      <c r="E3021" s="2" t="s">
        <v>9703</v>
      </c>
      <c r="F3021" s="11" t="s">
        <v>15021</v>
      </c>
      <c r="G3021" s="10" t="s">
        <v>18950</v>
      </c>
      <c r="H3021" s="13" t="e" cm="1">
        <f t="array" aca="1" ref="H3021" ca="1">GOOGLETRANSLATE(D3021, "zh-CN", "zh-TW")</f>
        <v>#NAME?</v>
      </c>
      <c r="I3021" s="14" t="e" cm="1">
        <f t="array" aca="1" ref="I3021" ca="1">GOOGLETRANSLATE(D3021, "zh-CN", "ja")</f>
        <v>#NAME?</v>
      </c>
      <c r="J3021" s="13" t="e" cm="1">
        <f t="array" aca="1" ref="J3021" ca="1">GOOGLETRANSLATE(D3021, "zh-CN", "ko")</f>
        <v>#NAME?</v>
      </c>
      <c r="K3021" s="13" t="e" cm="1">
        <f t="array" aca="1" ref="K3021" ca="1">GOOGLETRANSLATE(D3021, "zh-CN", "en")</f>
        <v>#NAME?</v>
      </c>
    </row>
    <row r="3022" spans="1:11" ht="19.95" customHeight="1">
      <c r="A3022" s="3">
        <v>73</v>
      </c>
      <c r="B3022" s="3" t="s">
        <v>10521</v>
      </c>
      <c r="C3022" s="3">
        <v>772</v>
      </c>
      <c r="D3022" s="2" t="s">
        <v>3700</v>
      </c>
      <c r="E3022" s="2" t="s">
        <v>6501</v>
      </c>
      <c r="F3022" s="11" t="s">
        <v>15022</v>
      </c>
      <c r="G3022" s="10" t="s">
        <v>18951</v>
      </c>
      <c r="H3022" s="13" t="e" cm="1">
        <f t="array" aca="1" ref="H3022" ca="1">GOOGLETRANSLATE(D3022, "zh-CN", "zh-TW")</f>
        <v>#NAME?</v>
      </c>
      <c r="I3022" s="14" t="e" cm="1">
        <f t="array" aca="1" ref="I3022" ca="1">GOOGLETRANSLATE(D3022, "zh-CN", "ja")</f>
        <v>#NAME?</v>
      </c>
      <c r="J3022" s="13" t="e" cm="1">
        <f t="array" aca="1" ref="J3022" ca="1">GOOGLETRANSLATE(D3022, "zh-CN", "ko")</f>
        <v>#NAME?</v>
      </c>
      <c r="K3022" s="13" t="e" cm="1">
        <f t="array" aca="1" ref="K3022" ca="1">GOOGLETRANSLATE(D3022, "zh-CN", "en")</f>
        <v>#NAME?</v>
      </c>
    </row>
    <row r="3023" spans="1:11" ht="19.95" customHeight="1">
      <c r="A3023" s="3">
        <v>73</v>
      </c>
      <c r="B3023" s="3" t="s">
        <v>10521</v>
      </c>
      <c r="C3023" s="3">
        <v>773</v>
      </c>
      <c r="D3023" s="2" t="s">
        <v>2444</v>
      </c>
      <c r="E3023" s="2" t="s">
        <v>9704</v>
      </c>
      <c r="F3023" s="11" t="s">
        <v>12392</v>
      </c>
      <c r="G3023" s="10" t="s">
        <v>18952</v>
      </c>
      <c r="H3023" s="13" t="e" cm="1">
        <f t="array" aca="1" ref="H3023" ca="1">GOOGLETRANSLATE(D3023, "zh-CN", "zh-TW")</f>
        <v>#NAME?</v>
      </c>
      <c r="I3023" s="14" t="e" cm="1">
        <f t="array" aca="1" ref="I3023" ca="1">GOOGLETRANSLATE(D3023, "zh-CN", "ja")</f>
        <v>#NAME?</v>
      </c>
      <c r="J3023" s="13" t="e" cm="1">
        <f t="array" aca="1" ref="J3023" ca="1">GOOGLETRANSLATE(D3023, "zh-CN", "ko")</f>
        <v>#NAME?</v>
      </c>
      <c r="K3023" s="13" t="e" cm="1">
        <f t="array" aca="1" ref="K3023" ca="1">GOOGLETRANSLATE(D3023, "zh-CN", "en")</f>
        <v>#NAME?</v>
      </c>
    </row>
    <row r="3024" spans="1:11" ht="19.95" customHeight="1">
      <c r="A3024" s="3">
        <v>73</v>
      </c>
      <c r="B3024" s="3" t="s">
        <v>10521</v>
      </c>
      <c r="C3024" s="3">
        <v>774</v>
      </c>
      <c r="D3024" s="2" t="s">
        <v>4754</v>
      </c>
      <c r="E3024" s="2" t="s">
        <v>6502</v>
      </c>
      <c r="F3024" s="11" t="s">
        <v>12393</v>
      </c>
      <c r="G3024" s="10" t="s">
        <v>18953</v>
      </c>
      <c r="H3024" s="13" t="e" cm="1">
        <f t="array" aca="1" ref="H3024" ca="1">GOOGLETRANSLATE(D3024, "zh-CN", "zh-TW")</f>
        <v>#NAME?</v>
      </c>
      <c r="I3024" s="14" t="e" cm="1">
        <f t="array" aca="1" ref="I3024" ca="1">GOOGLETRANSLATE(D3024, "zh-CN", "ja")</f>
        <v>#NAME?</v>
      </c>
      <c r="J3024" s="13" t="e" cm="1">
        <f t="array" aca="1" ref="J3024" ca="1">GOOGLETRANSLATE(D3024, "zh-CN", "ko")</f>
        <v>#NAME?</v>
      </c>
      <c r="K3024" s="13" t="e" cm="1">
        <f t="array" aca="1" ref="K3024" ca="1">GOOGLETRANSLATE(D3024, "zh-CN", "en")</f>
        <v>#NAME?</v>
      </c>
    </row>
    <row r="3025" spans="1:11" ht="19.95" customHeight="1">
      <c r="A3025" s="3">
        <v>73</v>
      </c>
      <c r="B3025" s="3" t="s">
        <v>10521</v>
      </c>
      <c r="C3025" s="3">
        <v>775</v>
      </c>
      <c r="D3025" s="2" t="s">
        <v>4753</v>
      </c>
      <c r="E3025" s="2" t="s">
        <v>6503</v>
      </c>
      <c r="F3025" s="11" t="s">
        <v>12394</v>
      </c>
      <c r="G3025" s="10" t="s">
        <v>18954</v>
      </c>
      <c r="H3025" s="13" t="e" cm="1">
        <f t="array" aca="1" ref="H3025" ca="1">GOOGLETRANSLATE(D3025, "zh-CN", "zh-TW")</f>
        <v>#NAME?</v>
      </c>
      <c r="I3025" s="14" t="e" cm="1">
        <f t="array" aca="1" ref="I3025" ca="1">GOOGLETRANSLATE(D3025, "zh-CN", "ja")</f>
        <v>#NAME?</v>
      </c>
      <c r="J3025" s="13" t="e" cm="1">
        <f t="array" aca="1" ref="J3025" ca="1">GOOGLETRANSLATE(D3025, "zh-CN", "ko")</f>
        <v>#NAME?</v>
      </c>
      <c r="K3025" s="13" t="e" cm="1">
        <f t="array" aca="1" ref="K3025" ca="1">GOOGLETRANSLATE(D3025, "zh-CN", "en")</f>
        <v>#NAME?</v>
      </c>
    </row>
    <row r="3026" spans="1:11" ht="19.95" customHeight="1">
      <c r="A3026" s="3">
        <v>73</v>
      </c>
      <c r="B3026" s="3" t="s">
        <v>10521</v>
      </c>
      <c r="C3026" s="3">
        <v>776</v>
      </c>
      <c r="D3026" s="2" t="s">
        <v>2445</v>
      </c>
      <c r="E3026" s="2" t="s">
        <v>6504</v>
      </c>
      <c r="F3026" s="11" t="s">
        <v>12395</v>
      </c>
      <c r="G3026" s="10" t="s">
        <v>18955</v>
      </c>
      <c r="H3026" s="13" t="e" cm="1">
        <f t="array" aca="1" ref="H3026" ca="1">GOOGLETRANSLATE(D3026, "zh-CN", "zh-TW")</f>
        <v>#NAME?</v>
      </c>
      <c r="I3026" s="14" t="e" cm="1">
        <f t="array" aca="1" ref="I3026" ca="1">GOOGLETRANSLATE(D3026, "zh-CN", "ja")</f>
        <v>#NAME?</v>
      </c>
      <c r="J3026" s="13" t="e" cm="1">
        <f t="array" aca="1" ref="J3026" ca="1">GOOGLETRANSLATE(D3026, "zh-CN", "ko")</f>
        <v>#NAME?</v>
      </c>
      <c r="K3026" s="13" t="e" cm="1">
        <f t="array" aca="1" ref="K3026" ca="1">GOOGLETRANSLATE(D3026, "zh-CN", "en")</f>
        <v>#NAME?</v>
      </c>
    </row>
    <row r="3027" spans="1:11" ht="19.95" customHeight="1">
      <c r="A3027" s="3">
        <v>73</v>
      </c>
      <c r="B3027" s="3" t="s">
        <v>10521</v>
      </c>
      <c r="C3027" s="3">
        <v>777</v>
      </c>
      <c r="D3027" s="2" t="s">
        <v>2446</v>
      </c>
      <c r="E3027" s="2" t="s">
        <v>6505</v>
      </c>
      <c r="F3027" s="11" t="s">
        <v>12396</v>
      </c>
      <c r="G3027" s="10" t="s">
        <v>18956</v>
      </c>
      <c r="H3027" s="13" t="e" cm="1">
        <f t="array" aca="1" ref="H3027" ca="1">GOOGLETRANSLATE(D3027, "zh-CN", "zh-TW")</f>
        <v>#NAME?</v>
      </c>
      <c r="I3027" s="14" t="e" cm="1">
        <f t="array" aca="1" ref="I3027" ca="1">GOOGLETRANSLATE(D3027, "zh-CN", "ja")</f>
        <v>#NAME?</v>
      </c>
      <c r="J3027" s="13" t="e" cm="1">
        <f t="array" aca="1" ref="J3027" ca="1">GOOGLETRANSLATE(D3027, "zh-CN", "ko")</f>
        <v>#NAME?</v>
      </c>
      <c r="K3027" s="13" t="e" cm="1">
        <f t="array" aca="1" ref="K3027" ca="1">GOOGLETRANSLATE(D3027, "zh-CN", "en")</f>
        <v>#NAME?</v>
      </c>
    </row>
    <row r="3028" spans="1:11" ht="19.95" customHeight="1">
      <c r="A3028" s="3">
        <v>73</v>
      </c>
      <c r="B3028" s="3" t="s">
        <v>10521</v>
      </c>
      <c r="C3028" s="3">
        <v>778</v>
      </c>
      <c r="D3028" s="2" t="s">
        <v>3701</v>
      </c>
      <c r="E3028" s="2" t="s">
        <v>6506</v>
      </c>
      <c r="F3028" s="11" t="s">
        <v>12397</v>
      </c>
      <c r="G3028" s="10" t="s">
        <v>18957</v>
      </c>
      <c r="H3028" s="13" t="e" cm="1">
        <f t="array" aca="1" ref="H3028" ca="1">GOOGLETRANSLATE(D3028, "zh-CN", "zh-TW")</f>
        <v>#NAME?</v>
      </c>
      <c r="I3028" s="14" t="e" cm="1">
        <f t="array" aca="1" ref="I3028" ca="1">GOOGLETRANSLATE(D3028, "zh-CN", "ja")</f>
        <v>#NAME?</v>
      </c>
      <c r="J3028" s="13" t="e" cm="1">
        <f t="array" aca="1" ref="J3028" ca="1">GOOGLETRANSLATE(D3028, "zh-CN", "ko")</f>
        <v>#NAME?</v>
      </c>
      <c r="K3028" s="13" t="e" cm="1">
        <f t="array" aca="1" ref="K3028" ca="1">GOOGLETRANSLATE(D3028, "zh-CN", "en")</f>
        <v>#NAME?</v>
      </c>
    </row>
    <row r="3029" spans="1:11" ht="19.95" customHeight="1">
      <c r="A3029" s="3">
        <v>73</v>
      </c>
      <c r="B3029" s="3" t="s">
        <v>10521</v>
      </c>
      <c r="C3029" s="3">
        <v>779</v>
      </c>
      <c r="D3029" s="2" t="s">
        <v>2832</v>
      </c>
      <c r="E3029" s="2" t="s">
        <v>6507</v>
      </c>
      <c r="F3029" s="11" t="s">
        <v>15023</v>
      </c>
      <c r="G3029" s="10" t="s">
        <v>18958</v>
      </c>
      <c r="H3029" s="13" t="e" cm="1">
        <f t="array" aca="1" ref="H3029" ca="1">GOOGLETRANSLATE(D3029, "zh-CN", "zh-TW")</f>
        <v>#NAME?</v>
      </c>
      <c r="I3029" s="14" t="e" cm="1">
        <f t="array" aca="1" ref="I3029" ca="1">GOOGLETRANSLATE(D3029, "zh-CN", "ja")</f>
        <v>#NAME?</v>
      </c>
      <c r="J3029" s="13" t="e" cm="1">
        <f t="array" aca="1" ref="J3029" ca="1">GOOGLETRANSLATE(D3029, "zh-CN", "ko")</f>
        <v>#NAME?</v>
      </c>
      <c r="K3029" s="13" t="e" cm="1">
        <f t="array" aca="1" ref="K3029" ca="1">GOOGLETRANSLATE(D3029, "zh-CN", "en")</f>
        <v>#NAME?</v>
      </c>
    </row>
    <row r="3030" spans="1:11" ht="19.95" customHeight="1">
      <c r="A3030" s="3">
        <v>73</v>
      </c>
      <c r="B3030" s="3" t="s">
        <v>10521</v>
      </c>
      <c r="C3030" s="3">
        <v>780</v>
      </c>
      <c r="D3030" s="2" t="s">
        <v>2447</v>
      </c>
      <c r="E3030" s="2" t="s">
        <v>6508</v>
      </c>
      <c r="F3030" s="11" t="s">
        <v>12398</v>
      </c>
      <c r="G3030" s="10" t="s">
        <v>18959</v>
      </c>
      <c r="H3030" s="13" t="e" cm="1">
        <f t="array" aca="1" ref="H3030" ca="1">GOOGLETRANSLATE(D3030, "zh-CN", "zh-TW")</f>
        <v>#NAME?</v>
      </c>
      <c r="I3030" s="14" t="e" cm="1">
        <f t="array" aca="1" ref="I3030" ca="1">GOOGLETRANSLATE(D3030, "zh-CN", "ja")</f>
        <v>#NAME?</v>
      </c>
      <c r="J3030" s="13" t="e" cm="1">
        <f t="array" aca="1" ref="J3030" ca="1">GOOGLETRANSLATE(D3030, "zh-CN", "ko")</f>
        <v>#NAME?</v>
      </c>
      <c r="K3030" s="13" t="e" cm="1">
        <f t="array" aca="1" ref="K3030" ca="1">GOOGLETRANSLATE(D3030, "zh-CN", "en")</f>
        <v>#NAME?</v>
      </c>
    </row>
    <row r="3031" spans="1:11" ht="19.95" customHeight="1">
      <c r="A3031" s="3">
        <v>73</v>
      </c>
      <c r="B3031" s="3" t="s">
        <v>10521</v>
      </c>
      <c r="C3031" s="3">
        <v>781</v>
      </c>
      <c r="D3031" s="2" t="s">
        <v>2833</v>
      </c>
      <c r="E3031" s="2" t="s">
        <v>6509</v>
      </c>
      <c r="F3031" s="11" t="s">
        <v>15024</v>
      </c>
      <c r="G3031" s="10" t="s">
        <v>18960</v>
      </c>
      <c r="H3031" s="13" t="e" cm="1">
        <f t="array" aca="1" ref="H3031" ca="1">GOOGLETRANSLATE(D3031, "zh-CN", "zh-TW")</f>
        <v>#NAME?</v>
      </c>
      <c r="I3031" s="14" t="e" cm="1">
        <f t="array" aca="1" ref="I3031" ca="1">GOOGLETRANSLATE(D3031, "zh-CN", "ja")</f>
        <v>#NAME?</v>
      </c>
      <c r="J3031" s="13" t="e" cm="1">
        <f t="array" aca="1" ref="J3031" ca="1">GOOGLETRANSLATE(D3031, "zh-CN", "ko")</f>
        <v>#NAME?</v>
      </c>
      <c r="K3031" s="13" t="e" cm="1">
        <f t="array" aca="1" ref="K3031" ca="1">GOOGLETRANSLATE(D3031, "zh-CN", "en")</f>
        <v>#NAME?</v>
      </c>
    </row>
    <row r="3032" spans="1:11" ht="19.95" customHeight="1">
      <c r="A3032" s="3">
        <v>73</v>
      </c>
      <c r="B3032" s="3" t="s">
        <v>10521</v>
      </c>
      <c r="C3032" s="3">
        <v>782</v>
      </c>
      <c r="D3032" s="2" t="s">
        <v>2834</v>
      </c>
      <c r="E3032" s="2" t="s">
        <v>6137</v>
      </c>
      <c r="F3032" s="11" t="s">
        <v>15025</v>
      </c>
      <c r="G3032" s="10" t="s">
        <v>18961</v>
      </c>
      <c r="H3032" s="13" t="e" cm="1">
        <f t="array" aca="1" ref="H3032" ca="1">GOOGLETRANSLATE(D3032, "zh-CN", "zh-TW")</f>
        <v>#NAME?</v>
      </c>
      <c r="I3032" s="14" t="e" cm="1">
        <f t="array" aca="1" ref="I3032" ca="1">GOOGLETRANSLATE(D3032, "zh-CN", "ja")</f>
        <v>#NAME?</v>
      </c>
      <c r="J3032" s="13" t="e" cm="1">
        <f t="array" aca="1" ref="J3032" ca="1">GOOGLETRANSLATE(D3032, "zh-CN", "ko")</f>
        <v>#NAME?</v>
      </c>
      <c r="K3032" s="13" t="e" cm="1">
        <f t="array" aca="1" ref="K3032" ca="1">GOOGLETRANSLATE(D3032, "zh-CN", "en")</f>
        <v>#NAME?</v>
      </c>
    </row>
    <row r="3033" spans="1:11" ht="19.95" customHeight="1">
      <c r="A3033" s="3">
        <v>73</v>
      </c>
      <c r="B3033" s="3" t="s">
        <v>10521</v>
      </c>
      <c r="C3033" s="3">
        <v>783</v>
      </c>
      <c r="D3033" s="2" t="s">
        <v>3702</v>
      </c>
      <c r="E3033" s="2" t="s">
        <v>6510</v>
      </c>
      <c r="F3033" s="11" t="s">
        <v>15026</v>
      </c>
      <c r="G3033" s="10" t="s">
        <v>18962</v>
      </c>
      <c r="H3033" s="13" t="e" cm="1">
        <f t="array" aca="1" ref="H3033" ca="1">GOOGLETRANSLATE(D3033, "zh-CN", "zh-TW")</f>
        <v>#NAME?</v>
      </c>
      <c r="I3033" s="14" t="e" cm="1">
        <f t="array" aca="1" ref="I3033" ca="1">GOOGLETRANSLATE(D3033, "zh-CN", "ja")</f>
        <v>#NAME?</v>
      </c>
      <c r="J3033" s="13" t="e" cm="1">
        <f t="array" aca="1" ref="J3033" ca="1">GOOGLETRANSLATE(D3033, "zh-CN", "ko")</f>
        <v>#NAME?</v>
      </c>
      <c r="K3033" s="13" t="e" cm="1">
        <f t="array" aca="1" ref="K3033" ca="1">GOOGLETRANSLATE(D3033, "zh-CN", "en")</f>
        <v>#NAME?</v>
      </c>
    </row>
    <row r="3034" spans="1:11" ht="19.95" customHeight="1">
      <c r="A3034" s="3">
        <v>73</v>
      </c>
      <c r="B3034" s="3" t="s">
        <v>10521</v>
      </c>
      <c r="C3034" s="3">
        <v>784</v>
      </c>
      <c r="D3034" s="2" t="s">
        <v>3703</v>
      </c>
      <c r="E3034" s="2" t="s">
        <v>6511</v>
      </c>
      <c r="F3034" s="11" t="s">
        <v>15027</v>
      </c>
      <c r="G3034" s="10" t="s">
        <v>18963</v>
      </c>
      <c r="H3034" s="13" t="e" cm="1">
        <f t="array" aca="1" ref="H3034" ca="1">GOOGLETRANSLATE(D3034, "zh-CN", "zh-TW")</f>
        <v>#NAME?</v>
      </c>
      <c r="I3034" s="14" t="e" cm="1">
        <f t="array" aca="1" ref="I3034" ca="1">GOOGLETRANSLATE(D3034, "zh-CN", "ja")</f>
        <v>#NAME?</v>
      </c>
      <c r="J3034" s="13" t="e" cm="1">
        <f t="array" aca="1" ref="J3034" ca="1">GOOGLETRANSLATE(D3034, "zh-CN", "ko")</f>
        <v>#NAME?</v>
      </c>
      <c r="K3034" s="13" t="e" cm="1">
        <f t="array" aca="1" ref="K3034" ca="1">GOOGLETRANSLATE(D3034, "zh-CN", "en")</f>
        <v>#NAME?</v>
      </c>
    </row>
    <row r="3035" spans="1:11" ht="19.95" customHeight="1">
      <c r="A3035" s="3">
        <v>73</v>
      </c>
      <c r="B3035" s="3" t="s">
        <v>10521</v>
      </c>
      <c r="C3035" s="3">
        <v>785</v>
      </c>
      <c r="D3035" s="2" t="s">
        <v>3704</v>
      </c>
      <c r="E3035" s="2" t="s">
        <v>9705</v>
      </c>
      <c r="F3035" s="11" t="s">
        <v>12402</v>
      </c>
      <c r="G3035" s="10" t="s">
        <v>18964</v>
      </c>
      <c r="H3035" s="13" t="e" cm="1">
        <f t="array" aca="1" ref="H3035" ca="1">GOOGLETRANSLATE(D3035, "zh-CN", "zh-TW")</f>
        <v>#NAME?</v>
      </c>
      <c r="I3035" s="14" t="e" cm="1">
        <f t="array" aca="1" ref="I3035" ca="1">GOOGLETRANSLATE(D3035, "zh-CN", "ja")</f>
        <v>#NAME?</v>
      </c>
      <c r="J3035" s="13" t="e" cm="1">
        <f t="array" aca="1" ref="J3035" ca="1">GOOGLETRANSLATE(D3035, "zh-CN", "ko")</f>
        <v>#NAME?</v>
      </c>
      <c r="K3035" s="13" t="e" cm="1">
        <f t="array" aca="1" ref="K3035" ca="1">GOOGLETRANSLATE(D3035, "zh-CN", "en")</f>
        <v>#NAME?</v>
      </c>
    </row>
    <row r="3036" spans="1:11" ht="19.95" customHeight="1">
      <c r="A3036" s="3">
        <v>73</v>
      </c>
      <c r="B3036" s="3" t="s">
        <v>10521</v>
      </c>
      <c r="C3036" s="3">
        <v>786</v>
      </c>
      <c r="D3036" s="2" t="s">
        <v>3705</v>
      </c>
      <c r="E3036" s="2" t="s">
        <v>6512</v>
      </c>
      <c r="F3036" s="11" t="s">
        <v>12399</v>
      </c>
      <c r="G3036" s="10" t="s">
        <v>18965</v>
      </c>
      <c r="H3036" s="13" t="e" cm="1">
        <f t="array" aca="1" ref="H3036" ca="1">GOOGLETRANSLATE(D3036, "zh-CN", "zh-TW")</f>
        <v>#NAME?</v>
      </c>
      <c r="I3036" s="14" t="e" cm="1">
        <f t="array" aca="1" ref="I3036" ca="1">GOOGLETRANSLATE(D3036, "zh-CN", "ja")</f>
        <v>#NAME?</v>
      </c>
      <c r="J3036" s="13" t="e" cm="1">
        <f t="array" aca="1" ref="J3036" ca="1">GOOGLETRANSLATE(D3036, "zh-CN", "ko")</f>
        <v>#NAME?</v>
      </c>
      <c r="K3036" s="13" t="e" cm="1">
        <f t="array" aca="1" ref="K3036" ca="1">GOOGLETRANSLATE(D3036, "zh-CN", "en")</f>
        <v>#NAME?</v>
      </c>
    </row>
    <row r="3037" spans="1:11" ht="19.95" customHeight="1">
      <c r="A3037" s="3">
        <v>73</v>
      </c>
      <c r="B3037" s="3" t="s">
        <v>10521</v>
      </c>
      <c r="C3037" s="3">
        <v>787</v>
      </c>
      <c r="D3037" s="2" t="s">
        <v>3706</v>
      </c>
      <c r="E3037" s="2" t="s">
        <v>9706</v>
      </c>
      <c r="F3037" s="11" t="s">
        <v>12400</v>
      </c>
      <c r="G3037" s="10" t="s">
        <v>18966</v>
      </c>
      <c r="H3037" s="13" t="e" cm="1">
        <f t="array" aca="1" ref="H3037" ca="1">GOOGLETRANSLATE(D3037, "zh-CN", "zh-TW")</f>
        <v>#NAME?</v>
      </c>
      <c r="I3037" s="14" t="e" cm="1">
        <f t="array" aca="1" ref="I3037" ca="1">GOOGLETRANSLATE(D3037, "zh-CN", "ja")</f>
        <v>#NAME?</v>
      </c>
      <c r="J3037" s="13" t="e" cm="1">
        <f t="array" aca="1" ref="J3037" ca="1">GOOGLETRANSLATE(D3037, "zh-CN", "ko")</f>
        <v>#NAME?</v>
      </c>
      <c r="K3037" s="13" t="e" cm="1">
        <f t="array" aca="1" ref="K3037" ca="1">GOOGLETRANSLATE(D3037, "zh-CN", "en")</f>
        <v>#NAME?</v>
      </c>
    </row>
    <row r="3038" spans="1:11" ht="19.95" customHeight="1">
      <c r="A3038" s="3">
        <v>73</v>
      </c>
      <c r="B3038" s="3" t="s">
        <v>10521</v>
      </c>
      <c r="C3038" s="3">
        <v>788</v>
      </c>
      <c r="D3038" s="2" t="s">
        <v>3707</v>
      </c>
      <c r="E3038" s="2" t="s">
        <v>6513</v>
      </c>
      <c r="F3038" s="11" t="s">
        <v>15028</v>
      </c>
      <c r="G3038" s="10" t="s">
        <v>18967</v>
      </c>
      <c r="H3038" s="13" t="e" cm="1">
        <f t="array" aca="1" ref="H3038" ca="1">GOOGLETRANSLATE(D3038, "zh-CN", "zh-TW")</f>
        <v>#NAME?</v>
      </c>
      <c r="I3038" s="14" t="e" cm="1">
        <f t="array" aca="1" ref="I3038" ca="1">GOOGLETRANSLATE(D3038, "zh-CN", "ja")</f>
        <v>#NAME?</v>
      </c>
      <c r="J3038" s="13" t="e" cm="1">
        <f t="array" aca="1" ref="J3038" ca="1">GOOGLETRANSLATE(D3038, "zh-CN", "ko")</f>
        <v>#NAME?</v>
      </c>
      <c r="K3038" s="13" t="e" cm="1">
        <f t="array" aca="1" ref="K3038" ca="1">GOOGLETRANSLATE(D3038, "zh-CN", "en")</f>
        <v>#NAME?</v>
      </c>
    </row>
    <row r="3039" spans="1:11" ht="19.95" customHeight="1">
      <c r="A3039" s="3">
        <v>73</v>
      </c>
      <c r="B3039" s="3" t="s">
        <v>10521</v>
      </c>
      <c r="C3039" s="3">
        <v>789</v>
      </c>
      <c r="D3039" s="2" t="s">
        <v>2448</v>
      </c>
      <c r="E3039" s="2" t="s">
        <v>6514</v>
      </c>
      <c r="F3039" s="11" t="s">
        <v>12401</v>
      </c>
      <c r="G3039" s="10" t="s">
        <v>18968</v>
      </c>
      <c r="H3039" s="13" t="e" cm="1">
        <f t="array" aca="1" ref="H3039" ca="1">GOOGLETRANSLATE(D3039, "zh-CN", "zh-TW")</f>
        <v>#NAME?</v>
      </c>
      <c r="I3039" s="14" t="e" cm="1">
        <f t="array" aca="1" ref="I3039" ca="1">GOOGLETRANSLATE(D3039, "zh-CN", "ja")</f>
        <v>#NAME?</v>
      </c>
      <c r="J3039" s="13" t="e" cm="1">
        <f t="array" aca="1" ref="J3039" ca="1">GOOGLETRANSLATE(D3039, "zh-CN", "ko")</f>
        <v>#NAME?</v>
      </c>
      <c r="K3039" s="13" t="e" cm="1">
        <f t="array" aca="1" ref="K3039" ca="1">GOOGLETRANSLATE(D3039, "zh-CN", "en")</f>
        <v>#NAME?</v>
      </c>
    </row>
    <row r="3040" spans="1:11" ht="19.95" customHeight="1">
      <c r="A3040" s="3">
        <v>73</v>
      </c>
      <c r="B3040" s="3" t="s">
        <v>10521</v>
      </c>
      <c r="C3040" s="3">
        <v>790</v>
      </c>
      <c r="D3040" s="2" t="s">
        <v>4755</v>
      </c>
      <c r="E3040" s="2" t="s">
        <v>5511</v>
      </c>
      <c r="F3040" s="11" t="s">
        <v>15029</v>
      </c>
      <c r="G3040" s="10" t="s">
        <v>18969</v>
      </c>
      <c r="H3040" s="13" t="e" cm="1">
        <f t="array" aca="1" ref="H3040" ca="1">GOOGLETRANSLATE(D3040, "zh-CN", "zh-TW")</f>
        <v>#NAME?</v>
      </c>
      <c r="I3040" s="14" t="e" cm="1">
        <f t="array" aca="1" ref="I3040" ca="1">GOOGLETRANSLATE(D3040, "zh-CN", "ja")</f>
        <v>#NAME?</v>
      </c>
      <c r="J3040" s="13" t="e" cm="1">
        <f t="array" aca="1" ref="J3040" ca="1">GOOGLETRANSLATE(D3040, "zh-CN", "ko")</f>
        <v>#NAME?</v>
      </c>
      <c r="K3040" s="13" t="e" cm="1">
        <f t="array" aca="1" ref="K3040" ca="1">GOOGLETRANSLATE(D3040, "zh-CN", "en")</f>
        <v>#NAME?</v>
      </c>
    </row>
    <row r="3041" spans="1:11" ht="19.95" customHeight="1">
      <c r="A3041" s="3">
        <v>73</v>
      </c>
      <c r="B3041" s="3" t="s">
        <v>10521</v>
      </c>
      <c r="C3041" s="3">
        <v>791</v>
      </c>
      <c r="D3041" s="2" t="s">
        <v>4756</v>
      </c>
      <c r="E3041" s="2" t="s">
        <v>6515</v>
      </c>
      <c r="F3041" s="11" t="s">
        <v>15030</v>
      </c>
      <c r="G3041" s="10" t="s">
        <v>18970</v>
      </c>
      <c r="H3041" s="13" t="e" cm="1">
        <f t="array" aca="1" ref="H3041" ca="1">GOOGLETRANSLATE(D3041, "zh-CN", "zh-TW")</f>
        <v>#NAME?</v>
      </c>
      <c r="I3041" s="14" t="e" cm="1">
        <f t="array" aca="1" ref="I3041" ca="1">GOOGLETRANSLATE(D3041, "zh-CN", "ja")</f>
        <v>#NAME?</v>
      </c>
      <c r="J3041" s="13" t="e" cm="1">
        <f t="array" aca="1" ref="J3041" ca="1">GOOGLETRANSLATE(D3041, "zh-CN", "ko")</f>
        <v>#NAME?</v>
      </c>
      <c r="K3041" s="13" t="e" cm="1">
        <f t="array" aca="1" ref="K3041" ca="1">GOOGLETRANSLATE(D3041, "zh-CN", "en")</f>
        <v>#NAME?</v>
      </c>
    </row>
    <row r="3042" spans="1:11" ht="19.95" customHeight="1">
      <c r="A3042" s="3">
        <v>73</v>
      </c>
      <c r="B3042" s="3" t="s">
        <v>10521</v>
      </c>
      <c r="C3042" s="3">
        <v>792</v>
      </c>
      <c r="D3042" s="2" t="s">
        <v>4757</v>
      </c>
      <c r="E3042" s="2" t="s">
        <v>6516</v>
      </c>
      <c r="F3042" s="11" t="s">
        <v>15031</v>
      </c>
      <c r="G3042" s="10" t="s">
        <v>18971</v>
      </c>
      <c r="H3042" s="13" t="e" cm="1">
        <f t="array" aca="1" ref="H3042" ca="1">GOOGLETRANSLATE(D3042, "zh-CN", "zh-TW")</f>
        <v>#NAME?</v>
      </c>
      <c r="I3042" s="14" t="e" cm="1">
        <f t="array" aca="1" ref="I3042" ca="1">GOOGLETRANSLATE(D3042, "zh-CN", "ja")</f>
        <v>#NAME?</v>
      </c>
      <c r="J3042" s="13" t="e" cm="1">
        <f t="array" aca="1" ref="J3042" ca="1">GOOGLETRANSLATE(D3042, "zh-CN", "ko")</f>
        <v>#NAME?</v>
      </c>
      <c r="K3042" s="13" t="e" cm="1">
        <f t="array" aca="1" ref="K3042" ca="1">GOOGLETRANSLATE(D3042, "zh-CN", "en")</f>
        <v>#NAME?</v>
      </c>
    </row>
    <row r="3043" spans="1:11" ht="19.95" customHeight="1">
      <c r="A3043" s="3">
        <v>73</v>
      </c>
      <c r="B3043" s="3" t="s">
        <v>10521</v>
      </c>
      <c r="C3043" s="3">
        <v>793</v>
      </c>
      <c r="D3043" s="2" t="s">
        <v>4758</v>
      </c>
      <c r="E3043" s="2" t="s">
        <v>6517</v>
      </c>
      <c r="F3043" s="11" t="s">
        <v>12403</v>
      </c>
      <c r="G3043" s="10" t="s">
        <v>18972</v>
      </c>
      <c r="H3043" s="13" t="e" cm="1">
        <f t="array" aca="1" ref="H3043" ca="1">GOOGLETRANSLATE(D3043, "zh-CN", "zh-TW")</f>
        <v>#NAME?</v>
      </c>
      <c r="I3043" s="14" t="e" cm="1">
        <f t="array" aca="1" ref="I3043" ca="1">GOOGLETRANSLATE(D3043, "zh-CN", "ja")</f>
        <v>#NAME?</v>
      </c>
      <c r="J3043" s="13" t="e" cm="1">
        <f t="array" aca="1" ref="J3043" ca="1">GOOGLETRANSLATE(D3043, "zh-CN", "ko")</f>
        <v>#NAME?</v>
      </c>
      <c r="K3043" s="13" t="e" cm="1">
        <f t="array" aca="1" ref="K3043" ca="1">GOOGLETRANSLATE(D3043, "zh-CN", "en")</f>
        <v>#NAME?</v>
      </c>
    </row>
    <row r="3044" spans="1:11" ht="19.95" customHeight="1">
      <c r="A3044" s="3">
        <v>73</v>
      </c>
      <c r="B3044" s="3" t="s">
        <v>10521</v>
      </c>
      <c r="C3044" s="3">
        <v>794</v>
      </c>
      <c r="D3044" s="2" t="s">
        <v>9708</v>
      </c>
      <c r="E3044" s="2" t="s">
        <v>9707</v>
      </c>
      <c r="F3044" s="11" t="s">
        <v>15032</v>
      </c>
      <c r="G3044" s="10" t="s">
        <v>18973</v>
      </c>
      <c r="H3044" s="13" t="e" cm="1">
        <f t="array" aca="1" ref="H3044" ca="1">GOOGLETRANSLATE(D3044, "zh-CN", "zh-TW")</f>
        <v>#NAME?</v>
      </c>
      <c r="I3044" s="14" t="e" cm="1">
        <f t="array" aca="1" ref="I3044" ca="1">GOOGLETRANSLATE(D3044, "zh-CN", "ja")</f>
        <v>#NAME?</v>
      </c>
      <c r="J3044" s="13" t="e" cm="1">
        <f t="array" aca="1" ref="J3044" ca="1">GOOGLETRANSLATE(D3044, "zh-CN", "ko")</f>
        <v>#NAME?</v>
      </c>
      <c r="K3044" s="13" t="e" cm="1">
        <f t="array" aca="1" ref="K3044" ca="1">GOOGLETRANSLATE(D3044, "zh-CN", "en")</f>
        <v>#NAME?</v>
      </c>
    </row>
    <row r="3045" spans="1:11" ht="19.95" customHeight="1">
      <c r="A3045" s="3">
        <v>73</v>
      </c>
      <c r="B3045" s="3" t="s">
        <v>10521</v>
      </c>
      <c r="C3045" s="3">
        <v>795</v>
      </c>
      <c r="D3045" s="2" t="s">
        <v>4759</v>
      </c>
      <c r="E3045" s="2" t="s">
        <v>6518</v>
      </c>
      <c r="F3045" s="11" t="s">
        <v>15033</v>
      </c>
      <c r="G3045" s="10" t="s">
        <v>18974</v>
      </c>
      <c r="H3045" s="13" t="e" cm="1">
        <f t="array" aca="1" ref="H3045" ca="1">GOOGLETRANSLATE(D3045, "zh-CN", "zh-TW")</f>
        <v>#NAME?</v>
      </c>
      <c r="I3045" s="14" t="e" cm="1">
        <f t="array" aca="1" ref="I3045" ca="1">GOOGLETRANSLATE(D3045, "zh-CN", "ja")</f>
        <v>#NAME?</v>
      </c>
      <c r="J3045" s="13" t="e" cm="1">
        <f t="array" aca="1" ref="J3045" ca="1">GOOGLETRANSLATE(D3045, "zh-CN", "ko")</f>
        <v>#NAME?</v>
      </c>
      <c r="K3045" s="13" t="e" cm="1">
        <f t="array" aca="1" ref="K3045" ca="1">GOOGLETRANSLATE(D3045, "zh-CN", "en")</f>
        <v>#NAME?</v>
      </c>
    </row>
    <row r="3046" spans="1:11" ht="19.95" customHeight="1">
      <c r="A3046" s="3">
        <v>73</v>
      </c>
      <c r="B3046" s="3" t="s">
        <v>10521</v>
      </c>
      <c r="C3046" s="3">
        <v>796</v>
      </c>
      <c r="D3046" s="2" t="s">
        <v>3708</v>
      </c>
      <c r="E3046" s="2" t="s">
        <v>6519</v>
      </c>
      <c r="F3046" s="11" t="s">
        <v>12404</v>
      </c>
      <c r="G3046" s="10" t="s">
        <v>18975</v>
      </c>
      <c r="H3046" s="13" t="e" cm="1">
        <f t="array" aca="1" ref="H3046" ca="1">GOOGLETRANSLATE(D3046, "zh-CN", "zh-TW")</f>
        <v>#NAME?</v>
      </c>
      <c r="I3046" s="14" t="e" cm="1">
        <f t="array" aca="1" ref="I3046" ca="1">GOOGLETRANSLATE(D3046, "zh-CN", "ja")</f>
        <v>#NAME?</v>
      </c>
      <c r="J3046" s="13" t="e" cm="1">
        <f t="array" aca="1" ref="J3046" ca="1">GOOGLETRANSLATE(D3046, "zh-CN", "ko")</f>
        <v>#NAME?</v>
      </c>
      <c r="K3046" s="13" t="e" cm="1">
        <f t="array" aca="1" ref="K3046" ca="1">GOOGLETRANSLATE(D3046, "zh-CN", "en")</f>
        <v>#NAME?</v>
      </c>
    </row>
    <row r="3047" spans="1:11" ht="19.95" customHeight="1">
      <c r="A3047" s="3">
        <v>73</v>
      </c>
      <c r="B3047" s="3" t="s">
        <v>10521</v>
      </c>
      <c r="C3047" s="3">
        <v>797</v>
      </c>
      <c r="D3047" s="2" t="s">
        <v>3709</v>
      </c>
      <c r="E3047" s="2" t="s">
        <v>9709</v>
      </c>
      <c r="F3047" s="11" t="s">
        <v>15034</v>
      </c>
      <c r="G3047" s="10" t="s">
        <v>18976</v>
      </c>
      <c r="H3047" s="13" t="e" cm="1">
        <f t="array" aca="1" ref="H3047" ca="1">GOOGLETRANSLATE(D3047, "zh-CN", "zh-TW")</f>
        <v>#NAME?</v>
      </c>
      <c r="I3047" s="14" t="e" cm="1">
        <f t="array" aca="1" ref="I3047" ca="1">GOOGLETRANSLATE(D3047, "zh-CN", "ja")</f>
        <v>#NAME?</v>
      </c>
      <c r="J3047" s="13" t="e" cm="1">
        <f t="array" aca="1" ref="J3047" ca="1">GOOGLETRANSLATE(D3047, "zh-CN", "ko")</f>
        <v>#NAME?</v>
      </c>
      <c r="K3047" s="13" t="e" cm="1">
        <f t="array" aca="1" ref="K3047" ca="1">GOOGLETRANSLATE(D3047, "zh-CN", "en")</f>
        <v>#NAME?</v>
      </c>
    </row>
    <row r="3048" spans="1:11" ht="19.95" customHeight="1">
      <c r="A3048" s="3">
        <v>73</v>
      </c>
      <c r="B3048" s="3" t="s">
        <v>10521</v>
      </c>
      <c r="C3048" s="3">
        <v>798</v>
      </c>
      <c r="D3048" s="2" t="s">
        <v>2449</v>
      </c>
      <c r="E3048" s="2" t="s">
        <v>6520</v>
      </c>
      <c r="F3048" s="11" t="s">
        <v>12405</v>
      </c>
      <c r="G3048" s="10" t="s">
        <v>18977</v>
      </c>
      <c r="H3048" s="13" t="e" cm="1">
        <f t="array" aca="1" ref="H3048" ca="1">GOOGLETRANSLATE(D3048, "zh-CN", "zh-TW")</f>
        <v>#NAME?</v>
      </c>
      <c r="I3048" s="14" t="e" cm="1">
        <f t="array" aca="1" ref="I3048" ca="1">GOOGLETRANSLATE(D3048, "zh-CN", "ja")</f>
        <v>#NAME?</v>
      </c>
      <c r="J3048" s="13" t="e" cm="1">
        <f t="array" aca="1" ref="J3048" ca="1">GOOGLETRANSLATE(D3048, "zh-CN", "ko")</f>
        <v>#NAME?</v>
      </c>
      <c r="K3048" s="13" t="e" cm="1">
        <f t="array" aca="1" ref="K3048" ca="1">GOOGLETRANSLATE(D3048, "zh-CN", "en")</f>
        <v>#NAME?</v>
      </c>
    </row>
    <row r="3049" spans="1:11" ht="19.95" customHeight="1">
      <c r="A3049" s="3">
        <v>73</v>
      </c>
      <c r="B3049" s="3" t="s">
        <v>10521</v>
      </c>
      <c r="C3049" s="3">
        <v>799</v>
      </c>
      <c r="D3049" s="2" t="s">
        <v>3710</v>
      </c>
      <c r="E3049" s="2" t="s">
        <v>6521</v>
      </c>
      <c r="F3049" s="11" t="s">
        <v>12406</v>
      </c>
      <c r="G3049" s="10" t="s">
        <v>18978</v>
      </c>
      <c r="H3049" s="13" t="e" cm="1">
        <f t="array" aca="1" ref="H3049" ca="1">GOOGLETRANSLATE(D3049, "zh-CN", "zh-TW")</f>
        <v>#NAME?</v>
      </c>
      <c r="I3049" s="14" t="e" cm="1">
        <f t="array" aca="1" ref="I3049" ca="1">GOOGLETRANSLATE(D3049, "zh-CN", "ja")</f>
        <v>#NAME?</v>
      </c>
      <c r="J3049" s="13" t="e" cm="1">
        <f t="array" aca="1" ref="J3049" ca="1">GOOGLETRANSLATE(D3049, "zh-CN", "ko")</f>
        <v>#NAME?</v>
      </c>
      <c r="K3049" s="13" t="e" cm="1">
        <f t="array" aca="1" ref="K3049" ca="1">GOOGLETRANSLATE(D3049, "zh-CN", "en")</f>
        <v>#NAME?</v>
      </c>
    </row>
    <row r="3050" spans="1:11" ht="19.95" customHeight="1">
      <c r="A3050" s="3">
        <v>73</v>
      </c>
      <c r="B3050" s="3" t="s">
        <v>10521</v>
      </c>
      <c r="C3050" s="3">
        <v>800</v>
      </c>
      <c r="D3050" s="2" t="s">
        <v>2450</v>
      </c>
      <c r="E3050" s="2" t="s">
        <v>9710</v>
      </c>
      <c r="F3050" s="11" t="s">
        <v>12407</v>
      </c>
      <c r="G3050" s="10" t="s">
        <v>18979</v>
      </c>
      <c r="H3050" s="13" t="e" cm="1">
        <f t="array" aca="1" ref="H3050" ca="1">GOOGLETRANSLATE(D3050, "zh-CN", "zh-TW")</f>
        <v>#NAME?</v>
      </c>
      <c r="I3050" s="14" t="e" cm="1">
        <f t="array" aca="1" ref="I3050" ca="1">GOOGLETRANSLATE(D3050, "zh-CN", "ja")</f>
        <v>#NAME?</v>
      </c>
      <c r="J3050" s="13" t="e" cm="1">
        <f t="array" aca="1" ref="J3050" ca="1">GOOGLETRANSLATE(D3050, "zh-CN", "ko")</f>
        <v>#NAME?</v>
      </c>
      <c r="K3050" s="13" t="e" cm="1">
        <f t="array" aca="1" ref="K3050" ca="1">GOOGLETRANSLATE(D3050, "zh-CN", "en")</f>
        <v>#NAME?</v>
      </c>
    </row>
    <row r="3051" spans="1:11" ht="19.95" customHeight="1">
      <c r="A3051" s="3">
        <v>73</v>
      </c>
      <c r="B3051" s="3" t="s">
        <v>10521</v>
      </c>
      <c r="C3051" s="3">
        <v>801</v>
      </c>
      <c r="D3051" s="2" t="s">
        <v>4760</v>
      </c>
      <c r="E3051" s="2" t="s">
        <v>6522</v>
      </c>
      <c r="F3051" s="11" t="s">
        <v>12408</v>
      </c>
      <c r="G3051" s="10" t="s">
        <v>18980</v>
      </c>
      <c r="H3051" s="13" t="e" cm="1">
        <f t="array" aca="1" ref="H3051" ca="1">GOOGLETRANSLATE(D3051, "zh-CN", "zh-TW")</f>
        <v>#NAME?</v>
      </c>
      <c r="I3051" s="14" t="e" cm="1">
        <f t="array" aca="1" ref="I3051" ca="1">GOOGLETRANSLATE(D3051, "zh-CN", "ja")</f>
        <v>#NAME?</v>
      </c>
      <c r="J3051" s="13" t="e" cm="1">
        <f t="array" aca="1" ref="J3051" ca="1">GOOGLETRANSLATE(D3051, "zh-CN", "ko")</f>
        <v>#NAME?</v>
      </c>
      <c r="K3051" s="13" t="e" cm="1">
        <f t="array" aca="1" ref="K3051" ca="1">GOOGLETRANSLATE(D3051, "zh-CN", "en")</f>
        <v>#NAME?</v>
      </c>
    </row>
    <row r="3052" spans="1:11" ht="19.95" customHeight="1">
      <c r="A3052" s="3">
        <v>73</v>
      </c>
      <c r="B3052" s="3" t="s">
        <v>10521</v>
      </c>
      <c r="C3052" s="3">
        <v>802</v>
      </c>
      <c r="D3052" s="2" t="s">
        <v>2451</v>
      </c>
      <c r="E3052" s="2" t="s">
        <v>6523</v>
      </c>
      <c r="F3052" s="11" t="s">
        <v>12409</v>
      </c>
      <c r="G3052" s="10" t="s">
        <v>18981</v>
      </c>
      <c r="H3052" s="13" t="e" cm="1">
        <f t="array" aca="1" ref="H3052" ca="1">GOOGLETRANSLATE(D3052, "zh-CN", "zh-TW")</f>
        <v>#NAME?</v>
      </c>
      <c r="I3052" s="14" t="e" cm="1">
        <f t="array" aca="1" ref="I3052" ca="1">GOOGLETRANSLATE(D3052, "zh-CN", "ja")</f>
        <v>#NAME?</v>
      </c>
      <c r="J3052" s="13" t="e" cm="1">
        <f t="array" aca="1" ref="J3052" ca="1">GOOGLETRANSLATE(D3052, "zh-CN", "ko")</f>
        <v>#NAME?</v>
      </c>
      <c r="K3052" s="13" t="e" cm="1">
        <f t="array" aca="1" ref="K3052" ca="1">GOOGLETRANSLATE(D3052, "zh-CN", "en")</f>
        <v>#NAME?</v>
      </c>
    </row>
    <row r="3053" spans="1:11" ht="19.95" customHeight="1">
      <c r="A3053" s="3">
        <v>73</v>
      </c>
      <c r="B3053" s="3" t="s">
        <v>10521</v>
      </c>
      <c r="C3053" s="3">
        <v>803</v>
      </c>
      <c r="D3053" s="2" t="s">
        <v>4762</v>
      </c>
      <c r="E3053" s="2" t="s">
        <v>6524</v>
      </c>
      <c r="F3053" s="11" t="s">
        <v>15035</v>
      </c>
      <c r="G3053" s="10" t="s">
        <v>18982</v>
      </c>
      <c r="H3053" s="13" t="e" cm="1">
        <f t="array" aca="1" ref="H3053" ca="1">GOOGLETRANSLATE(D3053, "zh-CN", "zh-TW")</f>
        <v>#NAME?</v>
      </c>
      <c r="I3053" s="14" t="e" cm="1">
        <f t="array" aca="1" ref="I3053" ca="1">GOOGLETRANSLATE(D3053, "zh-CN", "ja")</f>
        <v>#NAME?</v>
      </c>
      <c r="J3053" s="13" t="e" cm="1">
        <f t="array" aca="1" ref="J3053" ca="1">GOOGLETRANSLATE(D3053, "zh-CN", "ko")</f>
        <v>#NAME?</v>
      </c>
      <c r="K3053" s="13" t="e" cm="1">
        <f t="array" aca="1" ref="K3053" ca="1">GOOGLETRANSLATE(D3053, "zh-CN", "en")</f>
        <v>#NAME?</v>
      </c>
    </row>
    <row r="3054" spans="1:11" ht="19.95" customHeight="1">
      <c r="A3054" s="3">
        <v>73</v>
      </c>
      <c r="B3054" s="3" t="s">
        <v>10521</v>
      </c>
      <c r="C3054" s="3">
        <v>804</v>
      </c>
      <c r="D3054" s="2" t="s">
        <v>4761</v>
      </c>
      <c r="E3054" s="2" t="s">
        <v>6525</v>
      </c>
      <c r="F3054" s="11" t="s">
        <v>15036</v>
      </c>
      <c r="G3054" s="10" t="s">
        <v>18983</v>
      </c>
      <c r="H3054" s="13" t="e" cm="1">
        <f t="array" aca="1" ref="H3054" ca="1">GOOGLETRANSLATE(D3054, "zh-CN", "zh-TW")</f>
        <v>#NAME?</v>
      </c>
      <c r="I3054" s="14" t="e" cm="1">
        <f t="array" aca="1" ref="I3054" ca="1">GOOGLETRANSLATE(D3054, "zh-CN", "ja")</f>
        <v>#NAME?</v>
      </c>
      <c r="J3054" s="13" t="e" cm="1">
        <f t="array" aca="1" ref="J3054" ca="1">GOOGLETRANSLATE(D3054, "zh-CN", "ko")</f>
        <v>#NAME?</v>
      </c>
      <c r="K3054" s="13" t="e" cm="1">
        <f t="array" aca="1" ref="K3054" ca="1">GOOGLETRANSLATE(D3054, "zh-CN", "en")</f>
        <v>#NAME?</v>
      </c>
    </row>
    <row r="3055" spans="1:11" ht="19.95" customHeight="1">
      <c r="A3055" s="3">
        <v>73</v>
      </c>
      <c r="B3055" s="3" t="s">
        <v>10521</v>
      </c>
      <c r="C3055" s="3">
        <v>805</v>
      </c>
      <c r="D3055" s="2" t="s">
        <v>3711</v>
      </c>
      <c r="E3055" s="2" t="s">
        <v>9711</v>
      </c>
      <c r="F3055" s="11" t="s">
        <v>12410</v>
      </c>
      <c r="G3055" s="10" t="s">
        <v>18984</v>
      </c>
      <c r="H3055" s="13" t="e" cm="1">
        <f t="array" aca="1" ref="H3055" ca="1">GOOGLETRANSLATE(D3055, "zh-CN", "zh-TW")</f>
        <v>#NAME?</v>
      </c>
      <c r="I3055" s="14" t="e" cm="1">
        <f t="array" aca="1" ref="I3055" ca="1">GOOGLETRANSLATE(D3055, "zh-CN", "ja")</f>
        <v>#NAME?</v>
      </c>
      <c r="J3055" s="13" t="e" cm="1">
        <f t="array" aca="1" ref="J3055" ca="1">GOOGLETRANSLATE(D3055, "zh-CN", "ko")</f>
        <v>#NAME?</v>
      </c>
      <c r="K3055" s="13" t="e" cm="1">
        <f t="array" aca="1" ref="K3055" ca="1">GOOGLETRANSLATE(D3055, "zh-CN", "en")</f>
        <v>#NAME?</v>
      </c>
    </row>
    <row r="3056" spans="1:11" ht="19.95" customHeight="1">
      <c r="A3056" s="3">
        <v>73</v>
      </c>
      <c r="B3056" s="3" t="s">
        <v>10521</v>
      </c>
      <c r="C3056" s="3">
        <v>806</v>
      </c>
      <c r="D3056" s="2" t="s">
        <v>3712</v>
      </c>
      <c r="E3056" s="2" t="s">
        <v>6526</v>
      </c>
      <c r="F3056" s="11" t="s">
        <v>12411</v>
      </c>
      <c r="G3056" s="10" t="s">
        <v>18985</v>
      </c>
      <c r="H3056" s="13" t="e" cm="1">
        <f t="array" aca="1" ref="H3056" ca="1">GOOGLETRANSLATE(D3056, "zh-CN", "zh-TW")</f>
        <v>#NAME?</v>
      </c>
      <c r="I3056" s="14" t="e" cm="1">
        <f t="array" aca="1" ref="I3056" ca="1">GOOGLETRANSLATE(D3056, "zh-CN", "ja")</f>
        <v>#NAME?</v>
      </c>
      <c r="J3056" s="13" t="e" cm="1">
        <f t="array" aca="1" ref="J3056" ca="1">GOOGLETRANSLATE(D3056, "zh-CN", "ko")</f>
        <v>#NAME?</v>
      </c>
      <c r="K3056" s="13" t="e" cm="1">
        <f t="array" aca="1" ref="K3056" ca="1">GOOGLETRANSLATE(D3056, "zh-CN", "en")</f>
        <v>#NAME?</v>
      </c>
    </row>
    <row r="3057" spans="1:11" ht="19.95" customHeight="1">
      <c r="A3057" s="3">
        <v>73</v>
      </c>
      <c r="B3057" s="3" t="s">
        <v>10521</v>
      </c>
      <c r="C3057" s="3">
        <v>807</v>
      </c>
      <c r="D3057" s="2" t="s">
        <v>2059</v>
      </c>
      <c r="E3057" s="2" t="s">
        <v>8523</v>
      </c>
      <c r="F3057" s="11" t="s">
        <v>15037</v>
      </c>
      <c r="G3057" s="10" t="s">
        <v>18986</v>
      </c>
      <c r="H3057" s="13" t="e" cm="1">
        <f t="array" aca="1" ref="H3057" ca="1">GOOGLETRANSLATE(D3057, "zh-CN", "zh-TW")</f>
        <v>#NAME?</v>
      </c>
      <c r="I3057" s="14" t="e" cm="1">
        <f t="array" aca="1" ref="I3057" ca="1">GOOGLETRANSLATE(D3057, "zh-CN", "ja")</f>
        <v>#NAME?</v>
      </c>
      <c r="J3057" s="13" t="e" cm="1">
        <f t="array" aca="1" ref="J3057" ca="1">GOOGLETRANSLATE(D3057, "zh-CN", "ko")</f>
        <v>#NAME?</v>
      </c>
      <c r="K3057" s="13" t="e" cm="1">
        <f t="array" aca="1" ref="K3057" ca="1">GOOGLETRANSLATE(D3057, "zh-CN", "en")</f>
        <v>#NAME?</v>
      </c>
    </row>
    <row r="3058" spans="1:11" ht="19.95" customHeight="1">
      <c r="A3058" s="3">
        <v>73</v>
      </c>
      <c r="B3058" s="3" t="s">
        <v>10521</v>
      </c>
      <c r="C3058" s="3">
        <v>808</v>
      </c>
      <c r="D3058" s="2" t="s">
        <v>2060</v>
      </c>
      <c r="E3058" s="2" t="s">
        <v>8524</v>
      </c>
      <c r="F3058" s="11" t="s">
        <v>12412</v>
      </c>
      <c r="G3058" s="10" t="s">
        <v>18987</v>
      </c>
      <c r="H3058" s="13" t="e" cm="1">
        <f t="array" aca="1" ref="H3058" ca="1">GOOGLETRANSLATE(D3058, "zh-CN", "zh-TW")</f>
        <v>#NAME?</v>
      </c>
      <c r="I3058" s="14" t="e" cm="1">
        <f t="array" aca="1" ref="I3058" ca="1">GOOGLETRANSLATE(D3058, "zh-CN", "ja")</f>
        <v>#NAME?</v>
      </c>
      <c r="J3058" s="13" t="e" cm="1">
        <f t="array" aca="1" ref="J3058" ca="1">GOOGLETRANSLATE(D3058, "zh-CN", "ko")</f>
        <v>#NAME?</v>
      </c>
      <c r="K3058" s="13" t="e" cm="1">
        <f t="array" aca="1" ref="K3058" ca="1">GOOGLETRANSLATE(D3058, "zh-CN", "en")</f>
        <v>#NAME?</v>
      </c>
    </row>
    <row r="3059" spans="1:11" ht="19.95" customHeight="1">
      <c r="A3059" s="3">
        <v>73</v>
      </c>
      <c r="B3059" s="3" t="s">
        <v>10521</v>
      </c>
      <c r="C3059" s="3">
        <v>809</v>
      </c>
      <c r="D3059" s="2" t="s">
        <v>2061</v>
      </c>
      <c r="E3059" s="2" t="s">
        <v>10347</v>
      </c>
      <c r="F3059" s="11" t="s">
        <v>12413</v>
      </c>
      <c r="G3059" s="10" t="s">
        <v>18988</v>
      </c>
      <c r="H3059" s="13" t="e" cm="1">
        <f t="array" aca="1" ref="H3059" ca="1">GOOGLETRANSLATE(D3059, "zh-CN", "zh-TW")</f>
        <v>#NAME?</v>
      </c>
      <c r="I3059" s="14" t="e" cm="1">
        <f t="array" aca="1" ref="I3059" ca="1">GOOGLETRANSLATE(D3059, "zh-CN", "ja")</f>
        <v>#NAME?</v>
      </c>
      <c r="J3059" s="13" t="e" cm="1">
        <f t="array" aca="1" ref="J3059" ca="1">GOOGLETRANSLATE(D3059, "zh-CN", "ko")</f>
        <v>#NAME?</v>
      </c>
      <c r="K3059" s="13" t="e" cm="1">
        <f t="array" aca="1" ref="K3059" ca="1">GOOGLETRANSLATE(D3059, "zh-CN", "en")</f>
        <v>#NAME?</v>
      </c>
    </row>
    <row r="3060" spans="1:11" ht="19.95" customHeight="1">
      <c r="A3060" s="3">
        <v>73</v>
      </c>
      <c r="B3060" s="3" t="s">
        <v>10521</v>
      </c>
      <c r="C3060" s="3">
        <v>810</v>
      </c>
      <c r="D3060" s="2" t="s">
        <v>2062</v>
      </c>
      <c r="E3060" s="2" t="s">
        <v>8525</v>
      </c>
      <c r="F3060" s="11" t="s">
        <v>12414</v>
      </c>
      <c r="G3060" s="10" t="s">
        <v>18989</v>
      </c>
      <c r="H3060" s="13" t="e" cm="1">
        <f t="array" aca="1" ref="H3060" ca="1">GOOGLETRANSLATE(D3060, "zh-CN", "zh-TW")</f>
        <v>#NAME?</v>
      </c>
      <c r="I3060" s="14" t="e" cm="1">
        <f t="array" aca="1" ref="I3060" ca="1">GOOGLETRANSLATE(D3060, "zh-CN", "ja")</f>
        <v>#NAME?</v>
      </c>
      <c r="J3060" s="13" t="e" cm="1">
        <f t="array" aca="1" ref="J3060" ca="1">GOOGLETRANSLATE(D3060, "zh-CN", "ko")</f>
        <v>#NAME?</v>
      </c>
      <c r="K3060" s="13" t="e" cm="1">
        <f t="array" aca="1" ref="K3060" ca="1">GOOGLETRANSLATE(D3060, "zh-CN", "en")</f>
        <v>#NAME?</v>
      </c>
    </row>
    <row r="3061" spans="1:11" ht="19.95" customHeight="1">
      <c r="A3061" s="3">
        <v>73</v>
      </c>
      <c r="B3061" s="3" t="s">
        <v>10521</v>
      </c>
      <c r="C3061" s="3">
        <v>811</v>
      </c>
      <c r="D3061" s="2" t="s">
        <v>2063</v>
      </c>
      <c r="E3061" s="2" t="s">
        <v>10348</v>
      </c>
      <c r="F3061" s="11" t="s">
        <v>12415</v>
      </c>
      <c r="G3061" s="10" t="s">
        <v>18990</v>
      </c>
      <c r="H3061" s="13" t="e" cm="1">
        <f t="array" aca="1" ref="H3061" ca="1">GOOGLETRANSLATE(D3061, "zh-CN", "zh-TW")</f>
        <v>#NAME?</v>
      </c>
      <c r="I3061" s="14" t="e" cm="1">
        <f t="array" aca="1" ref="I3061" ca="1">GOOGLETRANSLATE(D3061, "zh-CN", "ja")</f>
        <v>#NAME?</v>
      </c>
      <c r="J3061" s="13" t="e" cm="1">
        <f t="array" aca="1" ref="J3061" ca="1">GOOGLETRANSLATE(D3061, "zh-CN", "ko")</f>
        <v>#NAME?</v>
      </c>
      <c r="K3061" s="13" t="e" cm="1">
        <f t="array" aca="1" ref="K3061" ca="1">GOOGLETRANSLATE(D3061, "zh-CN", "en")</f>
        <v>#NAME?</v>
      </c>
    </row>
    <row r="3062" spans="1:11" ht="19.95" customHeight="1">
      <c r="A3062" s="3">
        <v>73</v>
      </c>
      <c r="B3062" s="3" t="s">
        <v>10521</v>
      </c>
      <c r="C3062" s="3">
        <v>812</v>
      </c>
      <c r="D3062" s="2" t="s">
        <v>2064</v>
      </c>
      <c r="E3062" s="2" t="s">
        <v>8526</v>
      </c>
      <c r="F3062" s="11" t="s">
        <v>12416</v>
      </c>
      <c r="G3062" s="10" t="s">
        <v>18991</v>
      </c>
      <c r="H3062" s="13" t="e" cm="1">
        <f t="array" aca="1" ref="H3062" ca="1">GOOGLETRANSLATE(D3062, "zh-CN", "zh-TW")</f>
        <v>#NAME?</v>
      </c>
      <c r="I3062" s="14" t="e" cm="1">
        <f t="array" aca="1" ref="I3062" ca="1">GOOGLETRANSLATE(D3062, "zh-CN", "ja")</f>
        <v>#NAME?</v>
      </c>
      <c r="J3062" s="13" t="e" cm="1">
        <f t="array" aca="1" ref="J3062" ca="1">GOOGLETRANSLATE(D3062, "zh-CN", "ko")</f>
        <v>#NAME?</v>
      </c>
      <c r="K3062" s="13" t="e" cm="1">
        <f t="array" aca="1" ref="K3062" ca="1">GOOGLETRANSLATE(D3062, "zh-CN", "en")</f>
        <v>#NAME?</v>
      </c>
    </row>
    <row r="3063" spans="1:11" ht="19.95" customHeight="1">
      <c r="A3063" s="3">
        <v>73</v>
      </c>
      <c r="B3063" s="3" t="s">
        <v>10521</v>
      </c>
      <c r="C3063" s="3">
        <v>813</v>
      </c>
      <c r="D3063" s="2" t="s">
        <v>2065</v>
      </c>
      <c r="E3063" s="2" t="s">
        <v>7817</v>
      </c>
      <c r="F3063" s="11" t="s">
        <v>12417</v>
      </c>
      <c r="G3063" s="10" t="s">
        <v>18992</v>
      </c>
      <c r="H3063" s="13" t="e" cm="1">
        <f t="array" aca="1" ref="H3063" ca="1">GOOGLETRANSLATE(D3063, "zh-CN", "zh-TW")</f>
        <v>#NAME?</v>
      </c>
      <c r="I3063" s="14" t="e" cm="1">
        <f t="array" aca="1" ref="I3063" ca="1">GOOGLETRANSLATE(D3063, "zh-CN", "ja")</f>
        <v>#NAME?</v>
      </c>
      <c r="J3063" s="13" t="e" cm="1">
        <f t="array" aca="1" ref="J3063" ca="1">GOOGLETRANSLATE(D3063, "zh-CN", "ko")</f>
        <v>#NAME?</v>
      </c>
      <c r="K3063" s="13" t="e" cm="1">
        <f t="array" aca="1" ref="K3063" ca="1">GOOGLETRANSLATE(D3063, "zh-CN", "en")</f>
        <v>#NAME?</v>
      </c>
    </row>
    <row r="3064" spans="1:11" ht="19.95" customHeight="1">
      <c r="A3064" s="3">
        <v>73</v>
      </c>
      <c r="B3064" s="3" t="s">
        <v>10521</v>
      </c>
      <c r="C3064" s="3">
        <v>814</v>
      </c>
      <c r="D3064" s="2" t="s">
        <v>2066</v>
      </c>
      <c r="E3064" s="2" t="s">
        <v>8527</v>
      </c>
      <c r="F3064" s="11" t="s">
        <v>12418</v>
      </c>
      <c r="G3064" s="10" t="s">
        <v>18993</v>
      </c>
      <c r="H3064" s="13" t="e" cm="1">
        <f t="array" aca="1" ref="H3064" ca="1">GOOGLETRANSLATE(D3064, "zh-CN", "zh-TW")</f>
        <v>#NAME?</v>
      </c>
      <c r="I3064" s="14" t="e" cm="1">
        <f t="array" aca="1" ref="I3064" ca="1">GOOGLETRANSLATE(D3064, "zh-CN", "ja")</f>
        <v>#NAME?</v>
      </c>
      <c r="J3064" s="13" t="e" cm="1">
        <f t="array" aca="1" ref="J3064" ca="1">GOOGLETRANSLATE(D3064, "zh-CN", "ko")</f>
        <v>#NAME?</v>
      </c>
      <c r="K3064" s="13" t="e" cm="1">
        <f t="array" aca="1" ref="K3064" ca="1">GOOGLETRANSLATE(D3064, "zh-CN", "en")</f>
        <v>#NAME?</v>
      </c>
    </row>
    <row r="3065" spans="1:11" ht="19.95" customHeight="1">
      <c r="A3065" s="3">
        <v>73</v>
      </c>
      <c r="B3065" s="3" t="s">
        <v>10521</v>
      </c>
      <c r="C3065" s="3">
        <v>815</v>
      </c>
      <c r="D3065" s="2" t="s">
        <v>2067</v>
      </c>
      <c r="E3065" s="2" t="s">
        <v>8528</v>
      </c>
      <c r="F3065" s="11" t="s">
        <v>12419</v>
      </c>
      <c r="G3065" s="10" t="s">
        <v>18994</v>
      </c>
      <c r="H3065" s="13" t="e" cm="1">
        <f t="array" aca="1" ref="H3065" ca="1">GOOGLETRANSLATE(D3065, "zh-CN", "zh-TW")</f>
        <v>#NAME?</v>
      </c>
      <c r="I3065" s="14" t="e" cm="1">
        <f t="array" aca="1" ref="I3065" ca="1">GOOGLETRANSLATE(D3065, "zh-CN", "ja")</f>
        <v>#NAME?</v>
      </c>
      <c r="J3065" s="13" t="e" cm="1">
        <f t="array" aca="1" ref="J3065" ca="1">GOOGLETRANSLATE(D3065, "zh-CN", "ko")</f>
        <v>#NAME?</v>
      </c>
      <c r="K3065" s="13" t="e" cm="1">
        <f t="array" aca="1" ref="K3065" ca="1">GOOGLETRANSLATE(D3065, "zh-CN", "en")</f>
        <v>#NAME?</v>
      </c>
    </row>
    <row r="3066" spans="1:11" ht="19.95" customHeight="1">
      <c r="A3066" s="3">
        <v>73</v>
      </c>
      <c r="B3066" s="3" t="s">
        <v>10521</v>
      </c>
      <c r="C3066" s="3">
        <v>816</v>
      </c>
      <c r="D3066" s="2" t="s">
        <v>2068</v>
      </c>
      <c r="E3066" s="2" t="s">
        <v>10349</v>
      </c>
      <c r="F3066" s="11" t="s">
        <v>15038</v>
      </c>
      <c r="G3066" s="10" t="s">
        <v>18995</v>
      </c>
      <c r="H3066" s="13" t="e" cm="1">
        <f t="array" aca="1" ref="H3066" ca="1">GOOGLETRANSLATE(D3066, "zh-CN", "zh-TW")</f>
        <v>#NAME?</v>
      </c>
      <c r="I3066" s="14" t="e" cm="1">
        <f t="array" aca="1" ref="I3066" ca="1">GOOGLETRANSLATE(D3066, "zh-CN", "ja")</f>
        <v>#NAME?</v>
      </c>
      <c r="J3066" s="13" t="e" cm="1">
        <f t="array" aca="1" ref="J3066" ca="1">GOOGLETRANSLATE(D3066, "zh-CN", "ko")</f>
        <v>#NAME?</v>
      </c>
      <c r="K3066" s="13" t="e" cm="1">
        <f t="array" aca="1" ref="K3066" ca="1">GOOGLETRANSLATE(D3066, "zh-CN", "en")</f>
        <v>#NAME?</v>
      </c>
    </row>
    <row r="3067" spans="1:11" ht="19.95" customHeight="1">
      <c r="A3067" s="3">
        <v>73</v>
      </c>
      <c r="B3067" s="3" t="s">
        <v>10521</v>
      </c>
      <c r="C3067" s="3">
        <v>817</v>
      </c>
      <c r="D3067" s="2" t="s">
        <v>2069</v>
      </c>
      <c r="E3067" s="2" t="s">
        <v>8529</v>
      </c>
      <c r="F3067" s="11" t="s">
        <v>12420</v>
      </c>
      <c r="G3067" s="10" t="s">
        <v>18996</v>
      </c>
      <c r="H3067" s="13" t="e" cm="1">
        <f t="array" aca="1" ref="H3067" ca="1">GOOGLETRANSLATE(D3067, "zh-CN", "zh-TW")</f>
        <v>#NAME?</v>
      </c>
      <c r="I3067" s="14" t="e" cm="1">
        <f t="array" aca="1" ref="I3067" ca="1">GOOGLETRANSLATE(D3067, "zh-CN", "ja")</f>
        <v>#NAME?</v>
      </c>
      <c r="J3067" s="13" t="e" cm="1">
        <f t="array" aca="1" ref="J3067" ca="1">GOOGLETRANSLATE(D3067, "zh-CN", "ko")</f>
        <v>#NAME?</v>
      </c>
      <c r="K3067" s="13" t="e" cm="1">
        <f t="array" aca="1" ref="K3067" ca="1">GOOGLETRANSLATE(D3067, "zh-CN", "en")</f>
        <v>#NAME?</v>
      </c>
    </row>
    <row r="3068" spans="1:11" ht="19.95" customHeight="1">
      <c r="A3068" s="3">
        <v>73</v>
      </c>
      <c r="B3068" s="3" t="s">
        <v>10521</v>
      </c>
      <c r="C3068" s="3">
        <v>818</v>
      </c>
      <c r="D3068" s="2" t="s">
        <v>2070</v>
      </c>
      <c r="E3068" s="2" t="s">
        <v>8530</v>
      </c>
      <c r="F3068" s="11" t="s">
        <v>15039</v>
      </c>
      <c r="G3068" s="10" t="s">
        <v>18997</v>
      </c>
      <c r="H3068" s="13" t="e" cm="1">
        <f t="array" aca="1" ref="H3068" ca="1">GOOGLETRANSLATE(D3068, "zh-CN", "zh-TW")</f>
        <v>#NAME?</v>
      </c>
      <c r="I3068" s="14" t="e" cm="1">
        <f t="array" aca="1" ref="I3068" ca="1">GOOGLETRANSLATE(D3068, "zh-CN", "ja")</f>
        <v>#NAME?</v>
      </c>
      <c r="J3068" s="13" t="e" cm="1">
        <f t="array" aca="1" ref="J3068" ca="1">GOOGLETRANSLATE(D3068, "zh-CN", "ko")</f>
        <v>#NAME?</v>
      </c>
      <c r="K3068" s="13" t="e" cm="1">
        <f t="array" aca="1" ref="K3068" ca="1">GOOGLETRANSLATE(D3068, "zh-CN", "en")</f>
        <v>#NAME?</v>
      </c>
    </row>
    <row r="3069" spans="1:11" ht="19.95" customHeight="1">
      <c r="A3069" s="3">
        <v>73</v>
      </c>
      <c r="B3069" s="3" t="s">
        <v>10521</v>
      </c>
      <c r="C3069" s="3">
        <v>819</v>
      </c>
      <c r="D3069" s="2" t="s">
        <v>2071</v>
      </c>
      <c r="E3069" s="2" t="s">
        <v>8531</v>
      </c>
      <c r="F3069" s="11" t="s">
        <v>12421</v>
      </c>
      <c r="G3069" s="10" t="s">
        <v>18998</v>
      </c>
      <c r="H3069" s="13" t="e" cm="1">
        <f t="array" aca="1" ref="H3069" ca="1">GOOGLETRANSLATE(D3069, "zh-CN", "zh-TW")</f>
        <v>#NAME?</v>
      </c>
      <c r="I3069" s="14" t="e" cm="1">
        <f t="array" aca="1" ref="I3069" ca="1">GOOGLETRANSLATE(D3069, "zh-CN", "ja")</f>
        <v>#NAME?</v>
      </c>
      <c r="J3069" s="13" t="e" cm="1">
        <f t="array" aca="1" ref="J3069" ca="1">GOOGLETRANSLATE(D3069, "zh-CN", "ko")</f>
        <v>#NAME?</v>
      </c>
      <c r="K3069" s="13" t="e" cm="1">
        <f t="array" aca="1" ref="K3069" ca="1">GOOGLETRANSLATE(D3069, "zh-CN", "en")</f>
        <v>#NAME?</v>
      </c>
    </row>
    <row r="3070" spans="1:11" ht="19.95" customHeight="1">
      <c r="A3070" s="3">
        <v>73</v>
      </c>
      <c r="B3070" s="3" t="s">
        <v>10521</v>
      </c>
      <c r="C3070" s="3">
        <v>820</v>
      </c>
      <c r="D3070" s="2" t="s">
        <v>2072</v>
      </c>
      <c r="E3070" s="2" t="s">
        <v>8168</v>
      </c>
      <c r="F3070" s="11" t="s">
        <v>15040</v>
      </c>
      <c r="G3070" s="10" t="s">
        <v>18999</v>
      </c>
      <c r="H3070" s="13" t="e" cm="1">
        <f t="array" aca="1" ref="H3070" ca="1">GOOGLETRANSLATE(D3070, "zh-CN", "zh-TW")</f>
        <v>#NAME?</v>
      </c>
      <c r="I3070" s="14" t="e" cm="1">
        <f t="array" aca="1" ref="I3070" ca="1">GOOGLETRANSLATE(D3070, "zh-CN", "ja")</f>
        <v>#NAME?</v>
      </c>
      <c r="J3070" s="13" t="e" cm="1">
        <f t="array" aca="1" ref="J3070" ca="1">GOOGLETRANSLATE(D3070, "zh-CN", "ko")</f>
        <v>#NAME?</v>
      </c>
      <c r="K3070" s="13" t="e" cm="1">
        <f t="array" aca="1" ref="K3070" ca="1">GOOGLETRANSLATE(D3070, "zh-CN", "en")</f>
        <v>#NAME?</v>
      </c>
    </row>
    <row r="3071" spans="1:11" ht="19.95" customHeight="1">
      <c r="A3071" s="3">
        <v>73</v>
      </c>
      <c r="B3071" s="3" t="s">
        <v>10521</v>
      </c>
      <c r="C3071" s="3">
        <v>821</v>
      </c>
      <c r="D3071" s="2" t="s">
        <v>2073</v>
      </c>
      <c r="E3071" s="2" t="s">
        <v>5527</v>
      </c>
      <c r="F3071" s="11" t="s">
        <v>12422</v>
      </c>
      <c r="G3071" s="10" t="s">
        <v>19000</v>
      </c>
      <c r="H3071" s="13" t="e" cm="1">
        <f t="array" aca="1" ref="H3071" ca="1">GOOGLETRANSLATE(D3071, "zh-CN", "zh-TW")</f>
        <v>#NAME?</v>
      </c>
      <c r="I3071" s="14" t="e" cm="1">
        <f t="array" aca="1" ref="I3071" ca="1">GOOGLETRANSLATE(D3071, "zh-CN", "ja")</f>
        <v>#NAME?</v>
      </c>
      <c r="J3071" s="13" t="e" cm="1">
        <f t="array" aca="1" ref="J3071" ca="1">GOOGLETRANSLATE(D3071, "zh-CN", "ko")</f>
        <v>#NAME?</v>
      </c>
      <c r="K3071" s="13" t="e" cm="1">
        <f t="array" aca="1" ref="K3071" ca="1">GOOGLETRANSLATE(D3071, "zh-CN", "en")</f>
        <v>#NAME?</v>
      </c>
    </row>
    <row r="3072" spans="1:11" ht="19.95" customHeight="1">
      <c r="A3072" s="3">
        <v>73</v>
      </c>
      <c r="B3072" s="3" t="s">
        <v>10521</v>
      </c>
      <c r="C3072" s="3">
        <v>822</v>
      </c>
      <c r="D3072" s="2" t="s">
        <v>2074</v>
      </c>
      <c r="E3072" s="2" t="s">
        <v>8532</v>
      </c>
      <c r="F3072" s="11" t="s">
        <v>12423</v>
      </c>
      <c r="G3072" s="10" t="s">
        <v>19001</v>
      </c>
      <c r="H3072" s="13" t="e" cm="1">
        <f t="array" aca="1" ref="H3072" ca="1">GOOGLETRANSLATE(D3072, "zh-CN", "zh-TW")</f>
        <v>#NAME?</v>
      </c>
      <c r="I3072" s="14" t="e" cm="1">
        <f t="array" aca="1" ref="I3072" ca="1">GOOGLETRANSLATE(D3072, "zh-CN", "ja")</f>
        <v>#NAME?</v>
      </c>
      <c r="J3072" s="13" t="e" cm="1">
        <f t="array" aca="1" ref="J3072" ca="1">GOOGLETRANSLATE(D3072, "zh-CN", "ko")</f>
        <v>#NAME?</v>
      </c>
      <c r="K3072" s="13" t="e" cm="1">
        <f t="array" aca="1" ref="K3072" ca="1">GOOGLETRANSLATE(D3072, "zh-CN", "en")</f>
        <v>#NAME?</v>
      </c>
    </row>
    <row r="3073" spans="1:11" ht="19.95" customHeight="1">
      <c r="A3073" s="3">
        <v>73</v>
      </c>
      <c r="B3073" s="3" t="s">
        <v>10521</v>
      </c>
      <c r="C3073" s="3">
        <v>823</v>
      </c>
      <c r="D3073" s="2" t="s">
        <v>5257</v>
      </c>
      <c r="E3073" s="2" t="s">
        <v>8533</v>
      </c>
      <c r="F3073" s="11" t="s">
        <v>12424</v>
      </c>
      <c r="G3073" s="10" t="s">
        <v>19002</v>
      </c>
      <c r="H3073" s="13" t="e" cm="1">
        <f t="array" aca="1" ref="H3073" ca="1">GOOGLETRANSLATE(D3073, "zh-CN", "zh-TW")</f>
        <v>#NAME?</v>
      </c>
      <c r="I3073" s="14" t="e" cm="1">
        <f t="array" aca="1" ref="I3073" ca="1">GOOGLETRANSLATE(D3073, "zh-CN", "ja")</f>
        <v>#NAME?</v>
      </c>
      <c r="J3073" s="13" t="e" cm="1">
        <f t="array" aca="1" ref="J3073" ca="1">GOOGLETRANSLATE(D3073, "zh-CN", "ko")</f>
        <v>#NAME?</v>
      </c>
      <c r="K3073" s="13" t="e" cm="1">
        <f t="array" aca="1" ref="K3073" ca="1">GOOGLETRANSLATE(D3073, "zh-CN", "en")</f>
        <v>#NAME?</v>
      </c>
    </row>
    <row r="3074" spans="1:11" ht="19.95" customHeight="1">
      <c r="A3074" s="3">
        <v>73</v>
      </c>
      <c r="B3074" s="3" t="s">
        <v>10521</v>
      </c>
      <c r="C3074" s="3">
        <v>824</v>
      </c>
      <c r="D3074" s="2" t="s">
        <v>2075</v>
      </c>
      <c r="E3074" s="2" t="s">
        <v>8534</v>
      </c>
      <c r="F3074" s="11" t="s">
        <v>15041</v>
      </c>
      <c r="G3074" s="10" t="s">
        <v>19003</v>
      </c>
      <c r="H3074" s="13" t="e" cm="1">
        <f t="array" aca="1" ref="H3074" ca="1">GOOGLETRANSLATE(D3074, "zh-CN", "zh-TW")</f>
        <v>#NAME?</v>
      </c>
      <c r="I3074" s="14" t="e" cm="1">
        <f t="array" aca="1" ref="I3074" ca="1">GOOGLETRANSLATE(D3074, "zh-CN", "ja")</f>
        <v>#NAME?</v>
      </c>
      <c r="J3074" s="13" t="e" cm="1">
        <f t="array" aca="1" ref="J3074" ca="1">GOOGLETRANSLATE(D3074, "zh-CN", "ko")</f>
        <v>#NAME?</v>
      </c>
      <c r="K3074" s="13" t="e" cm="1">
        <f t="array" aca="1" ref="K3074" ca="1">GOOGLETRANSLATE(D3074, "zh-CN", "en")</f>
        <v>#NAME?</v>
      </c>
    </row>
    <row r="3075" spans="1:11" ht="19.95" customHeight="1">
      <c r="A3075" s="3">
        <v>73</v>
      </c>
      <c r="B3075" s="3" t="s">
        <v>10521</v>
      </c>
      <c r="C3075" s="3">
        <v>825</v>
      </c>
      <c r="D3075" s="2" t="s">
        <v>2076</v>
      </c>
      <c r="E3075" s="2" t="s">
        <v>8535</v>
      </c>
      <c r="F3075" s="11" t="s">
        <v>15042</v>
      </c>
      <c r="G3075" s="10" t="s">
        <v>19004</v>
      </c>
      <c r="H3075" s="13" t="e" cm="1">
        <f t="array" aca="1" ref="H3075" ca="1">GOOGLETRANSLATE(D3075, "zh-CN", "zh-TW")</f>
        <v>#NAME?</v>
      </c>
      <c r="I3075" s="14" t="e" cm="1">
        <f t="array" aca="1" ref="I3075" ca="1">GOOGLETRANSLATE(D3075, "zh-CN", "ja")</f>
        <v>#NAME?</v>
      </c>
      <c r="J3075" s="13" t="e" cm="1">
        <f t="array" aca="1" ref="J3075" ca="1">GOOGLETRANSLATE(D3075, "zh-CN", "ko")</f>
        <v>#NAME?</v>
      </c>
      <c r="K3075" s="13" t="e" cm="1">
        <f t="array" aca="1" ref="K3075" ca="1">GOOGLETRANSLATE(D3075, "zh-CN", "en")</f>
        <v>#NAME?</v>
      </c>
    </row>
    <row r="3076" spans="1:11" ht="19.95" customHeight="1">
      <c r="A3076" s="3">
        <v>73</v>
      </c>
      <c r="B3076" s="3" t="s">
        <v>10521</v>
      </c>
      <c r="C3076" s="3">
        <v>826</v>
      </c>
      <c r="D3076" s="2" t="s">
        <v>2077</v>
      </c>
      <c r="E3076" s="2" t="s">
        <v>8536</v>
      </c>
      <c r="F3076" s="11" t="s">
        <v>12425</v>
      </c>
      <c r="G3076" s="10" t="s">
        <v>19005</v>
      </c>
      <c r="H3076" s="13" t="e" cm="1">
        <f t="array" aca="1" ref="H3076" ca="1">GOOGLETRANSLATE(D3076, "zh-CN", "zh-TW")</f>
        <v>#NAME?</v>
      </c>
      <c r="I3076" s="14" t="e" cm="1">
        <f t="array" aca="1" ref="I3076" ca="1">GOOGLETRANSLATE(D3076, "zh-CN", "ja")</f>
        <v>#NAME?</v>
      </c>
      <c r="J3076" s="13" t="e" cm="1">
        <f t="array" aca="1" ref="J3076" ca="1">GOOGLETRANSLATE(D3076, "zh-CN", "ko")</f>
        <v>#NAME?</v>
      </c>
      <c r="K3076" s="13" t="e" cm="1">
        <f t="array" aca="1" ref="K3076" ca="1">GOOGLETRANSLATE(D3076, "zh-CN", "en")</f>
        <v>#NAME?</v>
      </c>
    </row>
    <row r="3077" spans="1:11" ht="19.95" customHeight="1">
      <c r="A3077" s="3">
        <v>73</v>
      </c>
      <c r="B3077" s="3" t="s">
        <v>10521</v>
      </c>
      <c r="C3077" s="3">
        <v>827</v>
      </c>
      <c r="D3077" s="2" t="s">
        <v>2078</v>
      </c>
      <c r="E3077" s="2" t="s">
        <v>8537</v>
      </c>
      <c r="F3077" s="11" t="s">
        <v>12426</v>
      </c>
      <c r="G3077" s="10" t="s">
        <v>19006</v>
      </c>
      <c r="H3077" s="13" t="e" cm="1">
        <f t="array" aca="1" ref="H3077" ca="1">GOOGLETRANSLATE(D3077, "zh-CN", "zh-TW")</f>
        <v>#NAME?</v>
      </c>
      <c r="I3077" s="14" t="e" cm="1">
        <f t="array" aca="1" ref="I3077" ca="1">GOOGLETRANSLATE(D3077, "zh-CN", "ja")</f>
        <v>#NAME?</v>
      </c>
      <c r="J3077" s="13" t="e" cm="1">
        <f t="array" aca="1" ref="J3077" ca="1">GOOGLETRANSLATE(D3077, "zh-CN", "ko")</f>
        <v>#NAME?</v>
      </c>
      <c r="K3077" s="13" t="e" cm="1">
        <f t="array" aca="1" ref="K3077" ca="1">GOOGLETRANSLATE(D3077, "zh-CN", "en")</f>
        <v>#NAME?</v>
      </c>
    </row>
    <row r="3078" spans="1:11" ht="19.95" customHeight="1">
      <c r="A3078" s="3">
        <v>73</v>
      </c>
      <c r="B3078" s="3" t="s">
        <v>10521</v>
      </c>
      <c r="C3078" s="3">
        <v>828</v>
      </c>
      <c r="D3078" s="2" t="s">
        <v>2079</v>
      </c>
      <c r="E3078" s="2" t="s">
        <v>8538</v>
      </c>
      <c r="F3078" s="11" t="s">
        <v>12427</v>
      </c>
      <c r="G3078" s="10" t="s">
        <v>19007</v>
      </c>
      <c r="H3078" s="13" t="e" cm="1">
        <f t="array" aca="1" ref="H3078" ca="1">GOOGLETRANSLATE(D3078, "zh-CN", "zh-TW")</f>
        <v>#NAME?</v>
      </c>
      <c r="I3078" s="14" t="e" cm="1">
        <f t="array" aca="1" ref="I3078" ca="1">GOOGLETRANSLATE(D3078, "zh-CN", "ja")</f>
        <v>#NAME?</v>
      </c>
      <c r="J3078" s="13" t="e" cm="1">
        <f t="array" aca="1" ref="J3078" ca="1">GOOGLETRANSLATE(D3078, "zh-CN", "ko")</f>
        <v>#NAME?</v>
      </c>
      <c r="K3078" s="13" t="e" cm="1">
        <f t="array" aca="1" ref="K3078" ca="1">GOOGLETRANSLATE(D3078, "zh-CN", "en")</f>
        <v>#NAME?</v>
      </c>
    </row>
    <row r="3079" spans="1:11" ht="19.95" customHeight="1">
      <c r="A3079" s="3">
        <v>73</v>
      </c>
      <c r="B3079" s="3" t="s">
        <v>10521</v>
      </c>
      <c r="C3079" s="3">
        <v>829</v>
      </c>
      <c r="D3079" s="2" t="s">
        <v>2080</v>
      </c>
      <c r="E3079" s="2" t="s">
        <v>8539</v>
      </c>
      <c r="F3079" s="11" t="s">
        <v>15043</v>
      </c>
      <c r="G3079" s="10" t="s">
        <v>19008</v>
      </c>
      <c r="H3079" s="13" t="e" cm="1">
        <f t="array" aca="1" ref="H3079" ca="1">GOOGLETRANSLATE(D3079, "zh-CN", "zh-TW")</f>
        <v>#NAME?</v>
      </c>
      <c r="I3079" s="14" t="e" cm="1">
        <f t="array" aca="1" ref="I3079" ca="1">GOOGLETRANSLATE(D3079, "zh-CN", "ja")</f>
        <v>#NAME?</v>
      </c>
      <c r="J3079" s="13" t="e" cm="1">
        <f t="array" aca="1" ref="J3079" ca="1">GOOGLETRANSLATE(D3079, "zh-CN", "ko")</f>
        <v>#NAME?</v>
      </c>
      <c r="K3079" s="13" t="e" cm="1">
        <f t="array" aca="1" ref="K3079" ca="1">GOOGLETRANSLATE(D3079, "zh-CN", "en")</f>
        <v>#NAME?</v>
      </c>
    </row>
    <row r="3080" spans="1:11" ht="19.95" customHeight="1">
      <c r="A3080" s="3">
        <v>73</v>
      </c>
      <c r="B3080" s="3" t="s">
        <v>10521</v>
      </c>
      <c r="C3080" s="3">
        <v>830</v>
      </c>
      <c r="D3080" s="2" t="s">
        <v>2081</v>
      </c>
      <c r="E3080" s="2" t="s">
        <v>8540</v>
      </c>
      <c r="F3080" s="11" t="s">
        <v>12428</v>
      </c>
      <c r="G3080" s="10" t="s">
        <v>19009</v>
      </c>
      <c r="H3080" s="13" t="e" cm="1">
        <f t="array" aca="1" ref="H3080" ca="1">GOOGLETRANSLATE(D3080, "zh-CN", "zh-TW")</f>
        <v>#NAME?</v>
      </c>
      <c r="I3080" s="14" t="e" cm="1">
        <f t="array" aca="1" ref="I3080" ca="1">GOOGLETRANSLATE(D3080, "zh-CN", "ja")</f>
        <v>#NAME?</v>
      </c>
      <c r="J3080" s="13" t="e" cm="1">
        <f t="array" aca="1" ref="J3080" ca="1">GOOGLETRANSLATE(D3080, "zh-CN", "ko")</f>
        <v>#NAME?</v>
      </c>
      <c r="K3080" s="13" t="e" cm="1">
        <f t="array" aca="1" ref="K3080" ca="1">GOOGLETRANSLATE(D3080, "zh-CN", "en")</f>
        <v>#NAME?</v>
      </c>
    </row>
    <row r="3081" spans="1:11" ht="19.95" customHeight="1">
      <c r="A3081" s="3">
        <v>73</v>
      </c>
      <c r="B3081" s="3" t="s">
        <v>10521</v>
      </c>
      <c r="C3081" s="3">
        <v>831</v>
      </c>
      <c r="D3081" s="2" t="s">
        <v>2082</v>
      </c>
      <c r="E3081" s="2" t="s">
        <v>8541</v>
      </c>
      <c r="F3081" s="11" t="s">
        <v>12429</v>
      </c>
      <c r="G3081" s="10" t="s">
        <v>19010</v>
      </c>
      <c r="H3081" s="13" t="e" cm="1">
        <f t="array" aca="1" ref="H3081" ca="1">GOOGLETRANSLATE(D3081, "zh-CN", "zh-TW")</f>
        <v>#NAME?</v>
      </c>
      <c r="I3081" s="14" t="e" cm="1">
        <f t="array" aca="1" ref="I3081" ca="1">GOOGLETRANSLATE(D3081, "zh-CN", "ja")</f>
        <v>#NAME?</v>
      </c>
      <c r="J3081" s="13" t="e" cm="1">
        <f t="array" aca="1" ref="J3081" ca="1">GOOGLETRANSLATE(D3081, "zh-CN", "ko")</f>
        <v>#NAME?</v>
      </c>
      <c r="K3081" s="13" t="e" cm="1">
        <f t="array" aca="1" ref="K3081" ca="1">GOOGLETRANSLATE(D3081, "zh-CN", "en")</f>
        <v>#NAME?</v>
      </c>
    </row>
    <row r="3082" spans="1:11" ht="19.95" customHeight="1">
      <c r="A3082" s="3">
        <v>73</v>
      </c>
      <c r="B3082" s="3" t="s">
        <v>10521</v>
      </c>
      <c r="C3082" s="3">
        <v>832</v>
      </c>
      <c r="D3082" s="2" t="s">
        <v>2083</v>
      </c>
      <c r="E3082" s="2" t="s">
        <v>8542</v>
      </c>
      <c r="F3082" s="11" t="s">
        <v>15044</v>
      </c>
      <c r="G3082" s="10" t="s">
        <v>19011</v>
      </c>
      <c r="H3082" s="13" t="e" cm="1">
        <f t="array" aca="1" ref="H3082" ca="1">GOOGLETRANSLATE(D3082, "zh-CN", "zh-TW")</f>
        <v>#NAME?</v>
      </c>
      <c r="I3082" s="14" t="e" cm="1">
        <f t="array" aca="1" ref="I3082" ca="1">GOOGLETRANSLATE(D3082, "zh-CN", "ja")</f>
        <v>#NAME?</v>
      </c>
      <c r="J3082" s="13" t="e" cm="1">
        <f t="array" aca="1" ref="J3082" ca="1">GOOGLETRANSLATE(D3082, "zh-CN", "ko")</f>
        <v>#NAME?</v>
      </c>
      <c r="K3082" s="13" t="e" cm="1">
        <f t="array" aca="1" ref="K3082" ca="1">GOOGLETRANSLATE(D3082, "zh-CN", "en")</f>
        <v>#NAME?</v>
      </c>
    </row>
    <row r="3083" spans="1:11" ht="19.95" customHeight="1">
      <c r="A3083" s="3">
        <v>73</v>
      </c>
      <c r="B3083" s="3" t="s">
        <v>10521</v>
      </c>
      <c r="C3083" s="3">
        <v>833</v>
      </c>
      <c r="D3083" s="2" t="s">
        <v>2084</v>
      </c>
      <c r="E3083" s="2" t="s">
        <v>8543</v>
      </c>
      <c r="F3083" s="11" t="s">
        <v>15045</v>
      </c>
      <c r="G3083" s="10" t="s">
        <v>19012</v>
      </c>
      <c r="H3083" s="13" t="e" cm="1">
        <f t="array" aca="1" ref="H3083" ca="1">GOOGLETRANSLATE(D3083, "zh-CN", "zh-TW")</f>
        <v>#NAME?</v>
      </c>
      <c r="I3083" s="14" t="e" cm="1">
        <f t="array" aca="1" ref="I3083" ca="1">GOOGLETRANSLATE(D3083, "zh-CN", "ja")</f>
        <v>#NAME?</v>
      </c>
      <c r="J3083" s="13" t="e" cm="1">
        <f t="array" aca="1" ref="J3083" ca="1">GOOGLETRANSLATE(D3083, "zh-CN", "ko")</f>
        <v>#NAME?</v>
      </c>
      <c r="K3083" s="13" t="e" cm="1">
        <f t="array" aca="1" ref="K3083" ca="1">GOOGLETRANSLATE(D3083, "zh-CN", "en")</f>
        <v>#NAME?</v>
      </c>
    </row>
    <row r="3084" spans="1:11" ht="19.95" customHeight="1">
      <c r="A3084" s="3">
        <v>73</v>
      </c>
      <c r="B3084" s="3" t="s">
        <v>10521</v>
      </c>
      <c r="C3084" s="3">
        <v>834</v>
      </c>
      <c r="D3084" s="2" t="s">
        <v>2085</v>
      </c>
      <c r="E3084" s="2" t="s">
        <v>10350</v>
      </c>
      <c r="F3084" s="11" t="s">
        <v>15046</v>
      </c>
      <c r="G3084" s="10" t="s">
        <v>19013</v>
      </c>
      <c r="H3084" s="13" t="e" cm="1">
        <f t="array" aca="1" ref="H3084" ca="1">GOOGLETRANSLATE(D3084, "zh-CN", "zh-TW")</f>
        <v>#NAME?</v>
      </c>
      <c r="I3084" s="14" t="e" cm="1">
        <f t="array" aca="1" ref="I3084" ca="1">GOOGLETRANSLATE(D3084, "zh-CN", "ja")</f>
        <v>#NAME?</v>
      </c>
      <c r="J3084" s="13" t="e" cm="1">
        <f t="array" aca="1" ref="J3084" ca="1">GOOGLETRANSLATE(D3084, "zh-CN", "ko")</f>
        <v>#NAME?</v>
      </c>
      <c r="K3084" s="13" t="e" cm="1">
        <f t="array" aca="1" ref="K3084" ca="1">GOOGLETRANSLATE(D3084, "zh-CN", "en")</f>
        <v>#NAME?</v>
      </c>
    </row>
    <row r="3085" spans="1:11" ht="19.95" customHeight="1">
      <c r="A3085" s="3">
        <v>73</v>
      </c>
      <c r="B3085" s="3" t="s">
        <v>10521</v>
      </c>
      <c r="C3085" s="3">
        <v>835</v>
      </c>
      <c r="D3085" s="2" t="s">
        <v>2086</v>
      </c>
      <c r="E3085" s="2" t="s">
        <v>8544</v>
      </c>
      <c r="F3085" s="11" t="s">
        <v>15047</v>
      </c>
      <c r="G3085" s="10" t="s">
        <v>19014</v>
      </c>
      <c r="H3085" s="13" t="e" cm="1">
        <f t="array" aca="1" ref="H3085" ca="1">GOOGLETRANSLATE(D3085, "zh-CN", "zh-TW")</f>
        <v>#NAME?</v>
      </c>
      <c r="I3085" s="14" t="e" cm="1">
        <f t="array" aca="1" ref="I3085" ca="1">GOOGLETRANSLATE(D3085, "zh-CN", "ja")</f>
        <v>#NAME?</v>
      </c>
      <c r="J3085" s="13" t="e" cm="1">
        <f t="array" aca="1" ref="J3085" ca="1">GOOGLETRANSLATE(D3085, "zh-CN", "ko")</f>
        <v>#NAME?</v>
      </c>
      <c r="K3085" s="13" t="e" cm="1">
        <f t="array" aca="1" ref="K3085" ca="1">GOOGLETRANSLATE(D3085, "zh-CN", "en")</f>
        <v>#NAME?</v>
      </c>
    </row>
    <row r="3086" spans="1:11" ht="19.95" customHeight="1">
      <c r="A3086" s="3">
        <v>73</v>
      </c>
      <c r="B3086" s="3" t="s">
        <v>10521</v>
      </c>
      <c r="C3086" s="3">
        <v>836</v>
      </c>
      <c r="D3086" s="2" t="s">
        <v>2087</v>
      </c>
      <c r="E3086" s="2" t="s">
        <v>8545</v>
      </c>
      <c r="F3086" s="11" t="s">
        <v>12430</v>
      </c>
      <c r="G3086" s="10" t="s">
        <v>19015</v>
      </c>
      <c r="H3086" s="13" t="e" cm="1">
        <f t="array" aca="1" ref="H3086" ca="1">GOOGLETRANSLATE(D3086, "zh-CN", "zh-TW")</f>
        <v>#NAME?</v>
      </c>
      <c r="I3086" s="14" t="e" cm="1">
        <f t="array" aca="1" ref="I3086" ca="1">GOOGLETRANSLATE(D3086, "zh-CN", "ja")</f>
        <v>#NAME?</v>
      </c>
      <c r="J3086" s="13" t="e" cm="1">
        <f t="array" aca="1" ref="J3086" ca="1">GOOGLETRANSLATE(D3086, "zh-CN", "ko")</f>
        <v>#NAME?</v>
      </c>
      <c r="K3086" s="13" t="e" cm="1">
        <f t="array" aca="1" ref="K3086" ca="1">GOOGLETRANSLATE(D3086, "zh-CN", "en")</f>
        <v>#NAME?</v>
      </c>
    </row>
    <row r="3087" spans="1:11" ht="19.95" customHeight="1">
      <c r="A3087" s="3">
        <v>73</v>
      </c>
      <c r="B3087" s="3" t="s">
        <v>10521</v>
      </c>
      <c r="C3087" s="3">
        <v>837</v>
      </c>
      <c r="D3087" s="2" t="s">
        <v>5258</v>
      </c>
      <c r="E3087" s="2" t="s">
        <v>7496</v>
      </c>
      <c r="F3087" s="11" t="s">
        <v>12431</v>
      </c>
      <c r="G3087" s="10" t="s">
        <v>19016</v>
      </c>
      <c r="H3087" s="13" t="e" cm="1">
        <f t="array" aca="1" ref="H3087" ca="1">GOOGLETRANSLATE(D3087, "zh-CN", "zh-TW")</f>
        <v>#NAME?</v>
      </c>
      <c r="I3087" s="14" t="e" cm="1">
        <f t="array" aca="1" ref="I3087" ca="1">GOOGLETRANSLATE(D3087, "zh-CN", "ja")</f>
        <v>#NAME?</v>
      </c>
      <c r="J3087" s="13" t="e" cm="1">
        <f t="array" aca="1" ref="J3087" ca="1">GOOGLETRANSLATE(D3087, "zh-CN", "ko")</f>
        <v>#NAME?</v>
      </c>
      <c r="K3087" s="13" t="e" cm="1">
        <f t="array" aca="1" ref="K3087" ca="1">GOOGLETRANSLATE(D3087, "zh-CN", "en")</f>
        <v>#NAME?</v>
      </c>
    </row>
    <row r="3088" spans="1:11" ht="19.95" customHeight="1">
      <c r="A3088" s="3">
        <v>73</v>
      </c>
      <c r="B3088" s="3" t="s">
        <v>10521</v>
      </c>
      <c r="C3088" s="3">
        <v>838</v>
      </c>
      <c r="D3088" s="2" t="s">
        <v>2088</v>
      </c>
      <c r="E3088" s="2" t="s">
        <v>8546</v>
      </c>
      <c r="F3088" s="11" t="s">
        <v>12432</v>
      </c>
      <c r="G3088" s="10" t="s">
        <v>19017</v>
      </c>
      <c r="H3088" s="13" t="e" cm="1">
        <f t="array" aca="1" ref="H3088" ca="1">GOOGLETRANSLATE(D3088, "zh-CN", "zh-TW")</f>
        <v>#NAME?</v>
      </c>
      <c r="I3088" s="14" t="e" cm="1">
        <f t="array" aca="1" ref="I3088" ca="1">GOOGLETRANSLATE(D3088, "zh-CN", "ja")</f>
        <v>#NAME?</v>
      </c>
      <c r="J3088" s="13" t="e" cm="1">
        <f t="array" aca="1" ref="J3088" ca="1">GOOGLETRANSLATE(D3088, "zh-CN", "ko")</f>
        <v>#NAME?</v>
      </c>
      <c r="K3088" s="13" t="e" cm="1">
        <f t="array" aca="1" ref="K3088" ca="1">GOOGLETRANSLATE(D3088, "zh-CN", "en")</f>
        <v>#NAME?</v>
      </c>
    </row>
    <row r="3089" spans="1:11" ht="19.95" customHeight="1">
      <c r="A3089" s="3">
        <v>73</v>
      </c>
      <c r="B3089" s="3" t="s">
        <v>10521</v>
      </c>
      <c r="C3089" s="3">
        <v>839</v>
      </c>
      <c r="D3089" s="2" t="s">
        <v>2089</v>
      </c>
      <c r="E3089" s="2" t="s">
        <v>10351</v>
      </c>
      <c r="F3089" s="11" t="s">
        <v>15048</v>
      </c>
      <c r="G3089" s="10" t="s">
        <v>19018</v>
      </c>
      <c r="H3089" s="13" t="e" cm="1">
        <f t="array" aca="1" ref="H3089" ca="1">GOOGLETRANSLATE(D3089, "zh-CN", "zh-TW")</f>
        <v>#NAME?</v>
      </c>
      <c r="I3089" s="14" t="e" cm="1">
        <f t="array" aca="1" ref="I3089" ca="1">GOOGLETRANSLATE(D3089, "zh-CN", "ja")</f>
        <v>#NAME?</v>
      </c>
      <c r="J3089" s="13" t="e" cm="1">
        <f t="array" aca="1" ref="J3089" ca="1">GOOGLETRANSLATE(D3089, "zh-CN", "ko")</f>
        <v>#NAME?</v>
      </c>
      <c r="K3089" s="13" t="e" cm="1">
        <f t="array" aca="1" ref="K3089" ca="1">GOOGLETRANSLATE(D3089, "zh-CN", "en")</f>
        <v>#NAME?</v>
      </c>
    </row>
    <row r="3090" spans="1:11" ht="19.95" customHeight="1">
      <c r="A3090" s="3">
        <v>73</v>
      </c>
      <c r="B3090" s="3" t="s">
        <v>10521</v>
      </c>
      <c r="C3090" s="3">
        <v>840</v>
      </c>
      <c r="D3090" s="2" t="s">
        <v>2090</v>
      </c>
      <c r="E3090" s="2" t="s">
        <v>10352</v>
      </c>
      <c r="F3090" s="11" t="s">
        <v>12433</v>
      </c>
      <c r="G3090" s="10" t="s">
        <v>19019</v>
      </c>
      <c r="H3090" s="13" t="e" cm="1">
        <f t="array" aca="1" ref="H3090" ca="1">GOOGLETRANSLATE(D3090, "zh-CN", "zh-TW")</f>
        <v>#NAME?</v>
      </c>
      <c r="I3090" s="14" t="e" cm="1">
        <f t="array" aca="1" ref="I3090" ca="1">GOOGLETRANSLATE(D3090, "zh-CN", "ja")</f>
        <v>#NAME?</v>
      </c>
      <c r="J3090" s="13" t="e" cm="1">
        <f t="array" aca="1" ref="J3090" ca="1">GOOGLETRANSLATE(D3090, "zh-CN", "ko")</f>
        <v>#NAME?</v>
      </c>
      <c r="K3090" s="13" t="e" cm="1">
        <f t="array" aca="1" ref="K3090" ca="1">GOOGLETRANSLATE(D3090, "zh-CN", "en")</f>
        <v>#NAME?</v>
      </c>
    </row>
    <row r="3091" spans="1:11" ht="19.95" customHeight="1">
      <c r="A3091" s="3">
        <v>73</v>
      </c>
      <c r="B3091" s="3" t="s">
        <v>10521</v>
      </c>
      <c r="C3091" s="3">
        <v>841</v>
      </c>
      <c r="D3091" s="2" t="s">
        <v>2091</v>
      </c>
      <c r="E3091" s="2" t="s">
        <v>8547</v>
      </c>
      <c r="F3091" s="11" t="s">
        <v>15049</v>
      </c>
      <c r="G3091" s="10" t="s">
        <v>19020</v>
      </c>
      <c r="H3091" s="13" t="e" cm="1">
        <f t="array" aca="1" ref="H3091" ca="1">GOOGLETRANSLATE(D3091, "zh-CN", "zh-TW")</f>
        <v>#NAME?</v>
      </c>
      <c r="I3091" s="14" t="e" cm="1">
        <f t="array" aca="1" ref="I3091" ca="1">GOOGLETRANSLATE(D3091, "zh-CN", "ja")</f>
        <v>#NAME?</v>
      </c>
      <c r="J3091" s="13" t="e" cm="1">
        <f t="array" aca="1" ref="J3091" ca="1">GOOGLETRANSLATE(D3091, "zh-CN", "ko")</f>
        <v>#NAME?</v>
      </c>
      <c r="K3091" s="13" t="e" cm="1">
        <f t="array" aca="1" ref="K3091" ca="1">GOOGLETRANSLATE(D3091, "zh-CN", "en")</f>
        <v>#NAME?</v>
      </c>
    </row>
    <row r="3092" spans="1:11" ht="19.95" customHeight="1">
      <c r="A3092" s="3">
        <v>73</v>
      </c>
      <c r="B3092" s="3" t="s">
        <v>10521</v>
      </c>
      <c r="C3092" s="3">
        <v>842</v>
      </c>
      <c r="D3092" s="2" t="s">
        <v>2092</v>
      </c>
      <c r="E3092" s="2" t="s">
        <v>10353</v>
      </c>
      <c r="F3092" s="11" t="s">
        <v>12434</v>
      </c>
      <c r="G3092" s="10" t="s">
        <v>19021</v>
      </c>
      <c r="H3092" s="13" t="e" cm="1">
        <f t="array" aca="1" ref="H3092" ca="1">GOOGLETRANSLATE(D3092, "zh-CN", "zh-TW")</f>
        <v>#NAME?</v>
      </c>
      <c r="I3092" s="14" t="e" cm="1">
        <f t="array" aca="1" ref="I3092" ca="1">GOOGLETRANSLATE(D3092, "zh-CN", "ja")</f>
        <v>#NAME?</v>
      </c>
      <c r="J3092" s="13" t="e" cm="1">
        <f t="array" aca="1" ref="J3092" ca="1">GOOGLETRANSLATE(D3092, "zh-CN", "ko")</f>
        <v>#NAME?</v>
      </c>
      <c r="K3092" s="13" t="e" cm="1">
        <f t="array" aca="1" ref="K3092" ca="1">GOOGLETRANSLATE(D3092, "zh-CN", "en")</f>
        <v>#NAME?</v>
      </c>
    </row>
    <row r="3093" spans="1:11" ht="19.95" customHeight="1">
      <c r="A3093" s="3">
        <v>73</v>
      </c>
      <c r="B3093" s="3" t="s">
        <v>10521</v>
      </c>
      <c r="C3093" s="3">
        <v>843</v>
      </c>
      <c r="D3093" s="2" t="s">
        <v>2093</v>
      </c>
      <c r="E3093" s="2" t="s">
        <v>8548</v>
      </c>
      <c r="F3093" s="11" t="s">
        <v>15050</v>
      </c>
      <c r="G3093" s="10" t="s">
        <v>19022</v>
      </c>
      <c r="H3093" s="13" t="e" cm="1">
        <f t="array" aca="1" ref="H3093" ca="1">GOOGLETRANSLATE(D3093, "zh-CN", "zh-TW")</f>
        <v>#NAME?</v>
      </c>
      <c r="I3093" s="14" t="e" cm="1">
        <f t="array" aca="1" ref="I3093" ca="1">GOOGLETRANSLATE(D3093, "zh-CN", "ja")</f>
        <v>#NAME?</v>
      </c>
      <c r="J3093" s="13" t="e" cm="1">
        <f t="array" aca="1" ref="J3093" ca="1">GOOGLETRANSLATE(D3093, "zh-CN", "ko")</f>
        <v>#NAME?</v>
      </c>
      <c r="K3093" s="13" t="e" cm="1">
        <f t="array" aca="1" ref="K3093" ca="1">GOOGLETRANSLATE(D3093, "zh-CN", "en")</f>
        <v>#NAME?</v>
      </c>
    </row>
    <row r="3094" spans="1:11" ht="19.95" customHeight="1">
      <c r="A3094" s="3">
        <v>73</v>
      </c>
      <c r="B3094" s="3" t="s">
        <v>10521</v>
      </c>
      <c r="C3094" s="3">
        <v>844</v>
      </c>
      <c r="D3094" s="2" t="s">
        <v>2094</v>
      </c>
      <c r="E3094" s="2" t="s">
        <v>6528</v>
      </c>
      <c r="F3094" s="11" t="s">
        <v>15051</v>
      </c>
      <c r="G3094" s="10" t="s">
        <v>19023</v>
      </c>
      <c r="H3094" s="13" t="e" cm="1">
        <f t="array" aca="1" ref="H3094" ca="1">GOOGLETRANSLATE(D3094, "zh-CN", "zh-TW")</f>
        <v>#NAME?</v>
      </c>
      <c r="I3094" s="14" t="e" cm="1">
        <f t="array" aca="1" ref="I3094" ca="1">GOOGLETRANSLATE(D3094, "zh-CN", "ja")</f>
        <v>#NAME?</v>
      </c>
      <c r="J3094" s="13" t="e" cm="1">
        <f t="array" aca="1" ref="J3094" ca="1">GOOGLETRANSLATE(D3094, "zh-CN", "ko")</f>
        <v>#NAME?</v>
      </c>
      <c r="K3094" s="13" t="e" cm="1">
        <f t="array" aca="1" ref="K3094" ca="1">GOOGLETRANSLATE(D3094, "zh-CN", "en")</f>
        <v>#NAME?</v>
      </c>
    </row>
    <row r="3095" spans="1:11" ht="19.95" customHeight="1">
      <c r="A3095" s="3">
        <v>73</v>
      </c>
      <c r="B3095" s="3" t="s">
        <v>10521</v>
      </c>
      <c r="C3095" s="3">
        <v>845</v>
      </c>
      <c r="D3095" s="2" t="s">
        <v>2095</v>
      </c>
      <c r="E3095" s="2" t="s">
        <v>8549</v>
      </c>
      <c r="F3095" s="11" t="s">
        <v>15052</v>
      </c>
      <c r="G3095" s="10" t="s">
        <v>19024</v>
      </c>
      <c r="H3095" s="13" t="e" cm="1">
        <f t="array" aca="1" ref="H3095" ca="1">GOOGLETRANSLATE(D3095, "zh-CN", "zh-TW")</f>
        <v>#NAME?</v>
      </c>
      <c r="I3095" s="14" t="e" cm="1">
        <f t="array" aca="1" ref="I3095" ca="1">GOOGLETRANSLATE(D3095, "zh-CN", "ja")</f>
        <v>#NAME?</v>
      </c>
      <c r="J3095" s="13" t="e" cm="1">
        <f t="array" aca="1" ref="J3095" ca="1">GOOGLETRANSLATE(D3095, "zh-CN", "ko")</f>
        <v>#NAME?</v>
      </c>
      <c r="K3095" s="13" t="e" cm="1">
        <f t="array" aca="1" ref="K3095" ca="1">GOOGLETRANSLATE(D3095, "zh-CN", "en")</f>
        <v>#NAME?</v>
      </c>
    </row>
    <row r="3096" spans="1:11" ht="19.95" customHeight="1">
      <c r="A3096" s="3">
        <v>73</v>
      </c>
      <c r="B3096" s="3" t="s">
        <v>10521</v>
      </c>
      <c r="C3096" s="3">
        <v>846</v>
      </c>
      <c r="D3096" s="2" t="s">
        <v>2096</v>
      </c>
      <c r="E3096" s="2" t="s">
        <v>8550</v>
      </c>
      <c r="F3096" s="11" t="s">
        <v>15053</v>
      </c>
      <c r="G3096" s="10" t="s">
        <v>19025</v>
      </c>
      <c r="H3096" s="13" t="e" cm="1">
        <f t="array" aca="1" ref="H3096" ca="1">GOOGLETRANSLATE(D3096, "zh-CN", "zh-TW")</f>
        <v>#NAME?</v>
      </c>
      <c r="I3096" s="14" t="e" cm="1">
        <f t="array" aca="1" ref="I3096" ca="1">GOOGLETRANSLATE(D3096, "zh-CN", "ja")</f>
        <v>#NAME?</v>
      </c>
      <c r="J3096" s="13" t="e" cm="1">
        <f t="array" aca="1" ref="J3096" ca="1">GOOGLETRANSLATE(D3096, "zh-CN", "ko")</f>
        <v>#NAME?</v>
      </c>
      <c r="K3096" s="13" t="e" cm="1">
        <f t="array" aca="1" ref="K3096" ca="1">GOOGLETRANSLATE(D3096, "zh-CN", "en")</f>
        <v>#NAME?</v>
      </c>
    </row>
    <row r="3097" spans="1:11" ht="19.95" customHeight="1">
      <c r="A3097" s="3">
        <v>73</v>
      </c>
      <c r="B3097" s="3" t="s">
        <v>10521</v>
      </c>
      <c r="C3097" s="3">
        <v>847</v>
      </c>
      <c r="D3097" s="2" t="s">
        <v>2097</v>
      </c>
      <c r="E3097" s="2" t="s">
        <v>8551</v>
      </c>
      <c r="F3097" s="11" t="s">
        <v>12435</v>
      </c>
      <c r="G3097" s="10" t="s">
        <v>19026</v>
      </c>
      <c r="H3097" s="13" t="e" cm="1">
        <f t="array" aca="1" ref="H3097" ca="1">GOOGLETRANSLATE(D3097, "zh-CN", "zh-TW")</f>
        <v>#NAME?</v>
      </c>
      <c r="I3097" s="14" t="e" cm="1">
        <f t="array" aca="1" ref="I3097" ca="1">GOOGLETRANSLATE(D3097, "zh-CN", "ja")</f>
        <v>#NAME?</v>
      </c>
      <c r="J3097" s="13" t="e" cm="1">
        <f t="array" aca="1" ref="J3097" ca="1">GOOGLETRANSLATE(D3097, "zh-CN", "ko")</f>
        <v>#NAME?</v>
      </c>
      <c r="K3097" s="13" t="e" cm="1">
        <f t="array" aca="1" ref="K3097" ca="1">GOOGLETRANSLATE(D3097, "zh-CN", "en")</f>
        <v>#NAME?</v>
      </c>
    </row>
    <row r="3098" spans="1:11" ht="19.95" customHeight="1">
      <c r="A3098" s="3">
        <v>73</v>
      </c>
      <c r="B3098" s="3" t="s">
        <v>10521</v>
      </c>
      <c r="C3098" s="3">
        <v>848</v>
      </c>
      <c r="D3098" s="2" t="s">
        <v>2098</v>
      </c>
      <c r="E3098" s="2" t="s">
        <v>8552</v>
      </c>
      <c r="F3098" s="11" t="s">
        <v>12436</v>
      </c>
      <c r="G3098" s="10" t="s">
        <v>19027</v>
      </c>
      <c r="H3098" s="13" t="e" cm="1">
        <f t="array" aca="1" ref="H3098" ca="1">GOOGLETRANSLATE(D3098, "zh-CN", "zh-TW")</f>
        <v>#NAME?</v>
      </c>
      <c r="I3098" s="14" t="e" cm="1">
        <f t="array" aca="1" ref="I3098" ca="1">GOOGLETRANSLATE(D3098, "zh-CN", "ja")</f>
        <v>#NAME?</v>
      </c>
      <c r="J3098" s="13" t="e" cm="1">
        <f t="array" aca="1" ref="J3098" ca="1">GOOGLETRANSLATE(D3098, "zh-CN", "ko")</f>
        <v>#NAME?</v>
      </c>
      <c r="K3098" s="13" t="e" cm="1">
        <f t="array" aca="1" ref="K3098" ca="1">GOOGLETRANSLATE(D3098, "zh-CN", "en")</f>
        <v>#NAME?</v>
      </c>
    </row>
    <row r="3099" spans="1:11" ht="19.95" customHeight="1">
      <c r="A3099" s="3">
        <v>74</v>
      </c>
      <c r="B3099" s="3" t="s">
        <v>10521</v>
      </c>
      <c r="C3099" s="3">
        <v>849</v>
      </c>
      <c r="D3099" s="2" t="s">
        <v>2452</v>
      </c>
      <c r="E3099" s="2" t="s">
        <v>6527</v>
      </c>
      <c r="F3099" s="11" t="s">
        <v>12437</v>
      </c>
      <c r="G3099" s="10" t="s">
        <v>19028</v>
      </c>
      <c r="H3099" s="13" t="e" cm="1">
        <f t="array" aca="1" ref="H3099" ca="1">GOOGLETRANSLATE(D3099, "zh-CN", "zh-TW")</f>
        <v>#NAME?</v>
      </c>
      <c r="I3099" s="14" t="e" cm="1">
        <f t="array" aca="1" ref="I3099" ca="1">GOOGLETRANSLATE(D3099, "zh-CN", "ja")</f>
        <v>#NAME?</v>
      </c>
      <c r="J3099" s="13" t="e" cm="1">
        <f t="array" aca="1" ref="J3099" ca="1">GOOGLETRANSLATE(D3099, "zh-CN", "ko")</f>
        <v>#NAME?</v>
      </c>
      <c r="K3099" s="13" t="e" cm="1">
        <f t="array" aca="1" ref="K3099" ca="1">GOOGLETRANSLATE(D3099, "zh-CN", "en")</f>
        <v>#NAME?</v>
      </c>
    </row>
    <row r="3100" spans="1:11" ht="19.95" customHeight="1">
      <c r="A3100" s="3">
        <v>74</v>
      </c>
      <c r="B3100" s="3" t="s">
        <v>10521</v>
      </c>
      <c r="C3100" s="3">
        <v>850</v>
      </c>
      <c r="D3100" s="2" t="s">
        <v>2835</v>
      </c>
      <c r="E3100" s="2" t="s">
        <v>6528</v>
      </c>
      <c r="F3100" s="11" t="s">
        <v>15054</v>
      </c>
      <c r="G3100" s="10" t="s">
        <v>19029</v>
      </c>
      <c r="H3100" s="13" t="e" cm="1">
        <f t="array" aca="1" ref="H3100" ca="1">GOOGLETRANSLATE(D3100, "zh-CN", "zh-TW")</f>
        <v>#NAME?</v>
      </c>
      <c r="I3100" s="14" t="e" cm="1">
        <f t="array" aca="1" ref="I3100" ca="1">GOOGLETRANSLATE(D3100, "zh-CN", "ja")</f>
        <v>#NAME?</v>
      </c>
      <c r="J3100" s="13" t="e" cm="1">
        <f t="array" aca="1" ref="J3100" ca="1">GOOGLETRANSLATE(D3100, "zh-CN", "ko")</f>
        <v>#NAME?</v>
      </c>
      <c r="K3100" s="13" t="e" cm="1">
        <f t="array" aca="1" ref="K3100" ca="1">GOOGLETRANSLATE(D3100, "zh-CN", "en")</f>
        <v>#NAME?</v>
      </c>
    </row>
    <row r="3101" spans="1:11" ht="19.95" customHeight="1">
      <c r="A3101" s="3">
        <v>74</v>
      </c>
      <c r="B3101" s="3" t="s">
        <v>10521</v>
      </c>
      <c r="C3101" s="3">
        <v>851</v>
      </c>
      <c r="D3101" s="2" t="s">
        <v>3713</v>
      </c>
      <c r="E3101" s="2" t="s">
        <v>6529</v>
      </c>
      <c r="F3101" s="11" t="s">
        <v>15055</v>
      </c>
      <c r="G3101" s="10" t="s">
        <v>19030</v>
      </c>
      <c r="H3101" s="13" t="e" cm="1">
        <f t="array" aca="1" ref="H3101" ca="1">GOOGLETRANSLATE(D3101, "zh-CN", "zh-TW")</f>
        <v>#NAME?</v>
      </c>
      <c r="I3101" s="14" t="e" cm="1">
        <f t="array" aca="1" ref="I3101" ca="1">GOOGLETRANSLATE(D3101, "zh-CN", "ja")</f>
        <v>#NAME?</v>
      </c>
      <c r="J3101" s="13" t="e" cm="1">
        <f t="array" aca="1" ref="J3101" ca="1">GOOGLETRANSLATE(D3101, "zh-CN", "ko")</f>
        <v>#NAME?</v>
      </c>
      <c r="K3101" s="13" t="e" cm="1">
        <f t="array" aca="1" ref="K3101" ca="1">GOOGLETRANSLATE(D3101, "zh-CN", "en")</f>
        <v>#NAME?</v>
      </c>
    </row>
    <row r="3102" spans="1:11" ht="19.95" customHeight="1">
      <c r="A3102" s="3">
        <v>74</v>
      </c>
      <c r="B3102" s="3" t="s">
        <v>10521</v>
      </c>
      <c r="C3102" s="3">
        <v>852</v>
      </c>
      <c r="D3102" s="2" t="s">
        <v>3714</v>
      </c>
      <c r="E3102" s="2" t="s">
        <v>6530</v>
      </c>
      <c r="F3102" s="11" t="s">
        <v>12438</v>
      </c>
      <c r="G3102" s="10" t="s">
        <v>19031</v>
      </c>
      <c r="H3102" s="13" t="e" cm="1">
        <f t="array" aca="1" ref="H3102" ca="1">GOOGLETRANSLATE(D3102, "zh-CN", "zh-TW")</f>
        <v>#NAME?</v>
      </c>
      <c r="I3102" s="14" t="e" cm="1">
        <f t="array" aca="1" ref="I3102" ca="1">GOOGLETRANSLATE(D3102, "zh-CN", "ja")</f>
        <v>#NAME?</v>
      </c>
      <c r="J3102" s="13" t="e" cm="1">
        <f t="array" aca="1" ref="J3102" ca="1">GOOGLETRANSLATE(D3102, "zh-CN", "ko")</f>
        <v>#NAME?</v>
      </c>
      <c r="K3102" s="13" t="e" cm="1">
        <f t="array" aca="1" ref="K3102" ca="1">GOOGLETRANSLATE(D3102, "zh-CN", "en")</f>
        <v>#NAME?</v>
      </c>
    </row>
    <row r="3103" spans="1:11" ht="19.95" customHeight="1">
      <c r="A3103" s="3">
        <v>74</v>
      </c>
      <c r="B3103" s="3" t="s">
        <v>10521</v>
      </c>
      <c r="C3103" s="3">
        <v>853</v>
      </c>
      <c r="D3103" s="2" t="s">
        <v>3715</v>
      </c>
      <c r="E3103" s="2" t="s">
        <v>9712</v>
      </c>
      <c r="F3103" s="11" t="s">
        <v>12439</v>
      </c>
      <c r="G3103" s="10" t="s">
        <v>19032</v>
      </c>
      <c r="H3103" s="13" t="e" cm="1">
        <f t="array" aca="1" ref="H3103" ca="1">GOOGLETRANSLATE(D3103, "zh-CN", "zh-TW")</f>
        <v>#NAME?</v>
      </c>
      <c r="I3103" s="14" t="e" cm="1">
        <f t="array" aca="1" ref="I3103" ca="1">GOOGLETRANSLATE(D3103, "zh-CN", "ja")</f>
        <v>#NAME?</v>
      </c>
      <c r="J3103" s="13" t="e" cm="1">
        <f t="array" aca="1" ref="J3103" ca="1">GOOGLETRANSLATE(D3103, "zh-CN", "ko")</f>
        <v>#NAME?</v>
      </c>
      <c r="K3103" s="13" t="e" cm="1">
        <f t="array" aca="1" ref="K3103" ca="1">GOOGLETRANSLATE(D3103, "zh-CN", "en")</f>
        <v>#NAME?</v>
      </c>
    </row>
    <row r="3104" spans="1:11" ht="19.95" customHeight="1">
      <c r="A3104" s="3">
        <v>74</v>
      </c>
      <c r="B3104" s="3" t="s">
        <v>10521</v>
      </c>
      <c r="C3104" s="3">
        <v>854</v>
      </c>
      <c r="D3104" s="2" t="s">
        <v>3716</v>
      </c>
      <c r="E3104" s="2" t="s">
        <v>6531</v>
      </c>
      <c r="F3104" s="11" t="s">
        <v>15056</v>
      </c>
      <c r="G3104" s="10" t="s">
        <v>19033</v>
      </c>
      <c r="H3104" s="13" t="e" cm="1">
        <f t="array" aca="1" ref="H3104" ca="1">GOOGLETRANSLATE(D3104, "zh-CN", "zh-TW")</f>
        <v>#NAME?</v>
      </c>
      <c r="I3104" s="14" t="e" cm="1">
        <f t="array" aca="1" ref="I3104" ca="1">GOOGLETRANSLATE(D3104, "zh-CN", "ja")</f>
        <v>#NAME?</v>
      </c>
      <c r="J3104" s="13" t="e" cm="1">
        <f t="array" aca="1" ref="J3104" ca="1">GOOGLETRANSLATE(D3104, "zh-CN", "ko")</f>
        <v>#NAME?</v>
      </c>
      <c r="K3104" s="13" t="e" cm="1">
        <f t="array" aca="1" ref="K3104" ca="1">GOOGLETRANSLATE(D3104, "zh-CN", "en")</f>
        <v>#NAME?</v>
      </c>
    </row>
    <row r="3105" spans="1:11" ht="19.95" customHeight="1">
      <c r="A3105" s="3">
        <v>74</v>
      </c>
      <c r="B3105" s="3" t="s">
        <v>10521</v>
      </c>
      <c r="C3105" s="3">
        <v>855</v>
      </c>
      <c r="D3105" s="2" t="s">
        <v>2836</v>
      </c>
      <c r="E3105" s="2" t="s">
        <v>6532</v>
      </c>
      <c r="F3105" s="11" t="s">
        <v>12440</v>
      </c>
      <c r="G3105" s="10" t="s">
        <v>19034</v>
      </c>
      <c r="H3105" s="13" t="e" cm="1">
        <f t="array" aca="1" ref="H3105" ca="1">GOOGLETRANSLATE(D3105, "zh-CN", "zh-TW")</f>
        <v>#NAME?</v>
      </c>
      <c r="I3105" s="14" t="e" cm="1">
        <f t="array" aca="1" ref="I3105" ca="1">GOOGLETRANSLATE(D3105, "zh-CN", "ja")</f>
        <v>#NAME?</v>
      </c>
      <c r="J3105" s="13" t="e" cm="1">
        <f t="array" aca="1" ref="J3105" ca="1">GOOGLETRANSLATE(D3105, "zh-CN", "ko")</f>
        <v>#NAME?</v>
      </c>
      <c r="K3105" s="13" t="e" cm="1">
        <f t="array" aca="1" ref="K3105" ca="1">GOOGLETRANSLATE(D3105, "zh-CN", "en")</f>
        <v>#NAME?</v>
      </c>
    </row>
    <row r="3106" spans="1:11" ht="19.95" customHeight="1">
      <c r="A3106" s="3">
        <v>74</v>
      </c>
      <c r="B3106" s="3" t="s">
        <v>10521</v>
      </c>
      <c r="C3106" s="3">
        <v>856</v>
      </c>
      <c r="D3106" s="2" t="s">
        <v>2837</v>
      </c>
      <c r="E3106" s="2" t="s">
        <v>6533</v>
      </c>
      <c r="F3106" s="11" t="s">
        <v>12441</v>
      </c>
      <c r="G3106" s="10" t="s">
        <v>19035</v>
      </c>
      <c r="H3106" s="13" t="e" cm="1">
        <f t="array" aca="1" ref="H3106" ca="1">GOOGLETRANSLATE(D3106, "zh-CN", "zh-TW")</f>
        <v>#NAME?</v>
      </c>
      <c r="I3106" s="14" t="e" cm="1">
        <f t="array" aca="1" ref="I3106" ca="1">GOOGLETRANSLATE(D3106, "zh-CN", "ja")</f>
        <v>#NAME?</v>
      </c>
      <c r="J3106" s="13" t="e" cm="1">
        <f t="array" aca="1" ref="J3106" ca="1">GOOGLETRANSLATE(D3106, "zh-CN", "ko")</f>
        <v>#NAME?</v>
      </c>
      <c r="K3106" s="13" t="e" cm="1">
        <f t="array" aca="1" ref="K3106" ca="1">GOOGLETRANSLATE(D3106, "zh-CN", "en")</f>
        <v>#NAME?</v>
      </c>
    </row>
    <row r="3107" spans="1:11" ht="19.95" customHeight="1">
      <c r="A3107" s="3">
        <v>74</v>
      </c>
      <c r="B3107" s="3" t="s">
        <v>10521</v>
      </c>
      <c r="C3107" s="3">
        <v>857</v>
      </c>
      <c r="D3107" s="2" t="s">
        <v>4763</v>
      </c>
      <c r="E3107" s="2" t="s">
        <v>6534</v>
      </c>
      <c r="F3107" s="11" t="s">
        <v>12442</v>
      </c>
      <c r="G3107" s="10" t="s">
        <v>19036</v>
      </c>
      <c r="H3107" s="13" t="e" cm="1">
        <f t="array" aca="1" ref="H3107" ca="1">GOOGLETRANSLATE(D3107, "zh-CN", "zh-TW")</f>
        <v>#NAME?</v>
      </c>
      <c r="I3107" s="14" t="e" cm="1">
        <f t="array" aca="1" ref="I3107" ca="1">GOOGLETRANSLATE(D3107, "zh-CN", "ja")</f>
        <v>#NAME?</v>
      </c>
      <c r="J3107" s="13" t="e" cm="1">
        <f t="array" aca="1" ref="J3107" ca="1">GOOGLETRANSLATE(D3107, "zh-CN", "ko")</f>
        <v>#NAME?</v>
      </c>
      <c r="K3107" s="13" t="e" cm="1">
        <f t="array" aca="1" ref="K3107" ca="1">GOOGLETRANSLATE(D3107, "zh-CN", "en")</f>
        <v>#NAME?</v>
      </c>
    </row>
    <row r="3108" spans="1:11" ht="19.95" customHeight="1">
      <c r="A3108" s="3">
        <v>74</v>
      </c>
      <c r="B3108" s="3" t="s">
        <v>10521</v>
      </c>
      <c r="C3108" s="3">
        <v>858</v>
      </c>
      <c r="D3108" s="2" t="s">
        <v>3717</v>
      </c>
      <c r="E3108" s="2" t="s">
        <v>6535</v>
      </c>
      <c r="F3108" s="11" t="s">
        <v>15057</v>
      </c>
      <c r="G3108" s="10" t="s">
        <v>19037</v>
      </c>
      <c r="H3108" s="13" t="e" cm="1">
        <f t="array" aca="1" ref="H3108" ca="1">GOOGLETRANSLATE(D3108, "zh-CN", "zh-TW")</f>
        <v>#NAME?</v>
      </c>
      <c r="I3108" s="14" t="e" cm="1">
        <f t="array" aca="1" ref="I3108" ca="1">GOOGLETRANSLATE(D3108, "zh-CN", "ja")</f>
        <v>#NAME?</v>
      </c>
      <c r="J3108" s="13" t="e" cm="1">
        <f t="array" aca="1" ref="J3108" ca="1">GOOGLETRANSLATE(D3108, "zh-CN", "ko")</f>
        <v>#NAME?</v>
      </c>
      <c r="K3108" s="13" t="e" cm="1">
        <f t="array" aca="1" ref="K3108" ca="1">GOOGLETRANSLATE(D3108, "zh-CN", "en")</f>
        <v>#NAME?</v>
      </c>
    </row>
    <row r="3109" spans="1:11" ht="19.95" customHeight="1">
      <c r="A3109" s="3">
        <v>74</v>
      </c>
      <c r="B3109" s="3" t="s">
        <v>10521</v>
      </c>
      <c r="C3109" s="3">
        <v>859</v>
      </c>
      <c r="D3109" s="2" t="s">
        <v>3718</v>
      </c>
      <c r="E3109" s="2" t="s">
        <v>6536</v>
      </c>
      <c r="F3109" s="11" t="s">
        <v>15058</v>
      </c>
      <c r="G3109" s="10" t="s">
        <v>19038</v>
      </c>
      <c r="H3109" s="13" t="e" cm="1">
        <f t="array" aca="1" ref="H3109" ca="1">GOOGLETRANSLATE(D3109, "zh-CN", "zh-TW")</f>
        <v>#NAME?</v>
      </c>
      <c r="I3109" s="14" t="e" cm="1">
        <f t="array" aca="1" ref="I3109" ca="1">GOOGLETRANSLATE(D3109, "zh-CN", "ja")</f>
        <v>#NAME?</v>
      </c>
      <c r="J3109" s="13" t="e" cm="1">
        <f t="array" aca="1" ref="J3109" ca="1">GOOGLETRANSLATE(D3109, "zh-CN", "ko")</f>
        <v>#NAME?</v>
      </c>
      <c r="K3109" s="13" t="e" cm="1">
        <f t="array" aca="1" ref="K3109" ca="1">GOOGLETRANSLATE(D3109, "zh-CN", "en")</f>
        <v>#NAME?</v>
      </c>
    </row>
    <row r="3110" spans="1:11" ht="19.95" customHeight="1">
      <c r="A3110" s="3">
        <v>74</v>
      </c>
      <c r="B3110" s="3" t="s">
        <v>10521</v>
      </c>
      <c r="C3110" s="3">
        <v>860</v>
      </c>
      <c r="D3110" s="2" t="s">
        <v>2838</v>
      </c>
      <c r="E3110" s="2" t="s">
        <v>9488</v>
      </c>
      <c r="F3110" s="11" t="s">
        <v>15059</v>
      </c>
      <c r="G3110" s="10" t="s">
        <v>19039</v>
      </c>
      <c r="H3110" s="13" t="e" cm="1">
        <f t="array" aca="1" ref="H3110" ca="1">GOOGLETRANSLATE(D3110, "zh-CN", "zh-TW")</f>
        <v>#NAME?</v>
      </c>
      <c r="I3110" s="14" t="e" cm="1">
        <f t="array" aca="1" ref="I3110" ca="1">GOOGLETRANSLATE(D3110, "zh-CN", "ja")</f>
        <v>#NAME?</v>
      </c>
      <c r="J3110" s="13" t="e" cm="1">
        <f t="array" aca="1" ref="J3110" ca="1">GOOGLETRANSLATE(D3110, "zh-CN", "ko")</f>
        <v>#NAME?</v>
      </c>
      <c r="K3110" s="13" t="e" cm="1">
        <f t="array" aca="1" ref="K3110" ca="1">GOOGLETRANSLATE(D3110, "zh-CN", "en")</f>
        <v>#NAME?</v>
      </c>
    </row>
    <row r="3111" spans="1:11" ht="19.95" customHeight="1">
      <c r="A3111" s="3">
        <v>74</v>
      </c>
      <c r="B3111" s="3" t="s">
        <v>10521</v>
      </c>
      <c r="C3111" s="3">
        <v>861</v>
      </c>
      <c r="D3111" s="2" t="s">
        <v>3719</v>
      </c>
      <c r="E3111" s="2" t="s">
        <v>6537</v>
      </c>
      <c r="F3111" s="11" t="s">
        <v>15060</v>
      </c>
      <c r="G3111" s="10" t="s">
        <v>19040</v>
      </c>
      <c r="H3111" s="13" t="e" cm="1">
        <f t="array" aca="1" ref="H3111" ca="1">GOOGLETRANSLATE(D3111, "zh-CN", "zh-TW")</f>
        <v>#NAME?</v>
      </c>
      <c r="I3111" s="14" t="e" cm="1">
        <f t="array" aca="1" ref="I3111" ca="1">GOOGLETRANSLATE(D3111, "zh-CN", "ja")</f>
        <v>#NAME?</v>
      </c>
      <c r="J3111" s="13" t="e" cm="1">
        <f t="array" aca="1" ref="J3111" ca="1">GOOGLETRANSLATE(D3111, "zh-CN", "ko")</f>
        <v>#NAME?</v>
      </c>
      <c r="K3111" s="13" t="e" cm="1">
        <f t="array" aca="1" ref="K3111" ca="1">GOOGLETRANSLATE(D3111, "zh-CN", "en")</f>
        <v>#NAME?</v>
      </c>
    </row>
    <row r="3112" spans="1:11" ht="19.95" customHeight="1">
      <c r="A3112" s="3">
        <v>74</v>
      </c>
      <c r="B3112" s="3" t="s">
        <v>10521</v>
      </c>
      <c r="C3112" s="3">
        <v>862</v>
      </c>
      <c r="D3112" s="2" t="s">
        <v>3720</v>
      </c>
      <c r="E3112" s="2" t="s">
        <v>9713</v>
      </c>
      <c r="F3112" s="11" t="s">
        <v>12443</v>
      </c>
      <c r="G3112" s="10" t="s">
        <v>19041</v>
      </c>
      <c r="H3112" s="13" t="e" cm="1">
        <f t="array" aca="1" ref="H3112" ca="1">GOOGLETRANSLATE(D3112, "zh-CN", "zh-TW")</f>
        <v>#NAME?</v>
      </c>
      <c r="I3112" s="14" t="e" cm="1">
        <f t="array" aca="1" ref="I3112" ca="1">GOOGLETRANSLATE(D3112, "zh-CN", "ja")</f>
        <v>#NAME?</v>
      </c>
      <c r="J3112" s="13" t="e" cm="1">
        <f t="array" aca="1" ref="J3112" ca="1">GOOGLETRANSLATE(D3112, "zh-CN", "ko")</f>
        <v>#NAME?</v>
      </c>
      <c r="K3112" s="13" t="e" cm="1">
        <f t="array" aca="1" ref="K3112" ca="1">GOOGLETRANSLATE(D3112, "zh-CN", "en")</f>
        <v>#NAME?</v>
      </c>
    </row>
    <row r="3113" spans="1:11" ht="19.95" customHeight="1">
      <c r="A3113" s="3">
        <v>74</v>
      </c>
      <c r="B3113" s="3" t="s">
        <v>10521</v>
      </c>
      <c r="C3113" s="3">
        <v>863</v>
      </c>
      <c r="D3113" s="2" t="s">
        <v>2839</v>
      </c>
      <c r="E3113" s="2" t="s">
        <v>6538</v>
      </c>
      <c r="F3113" s="11" t="s">
        <v>12444</v>
      </c>
      <c r="G3113" s="10" t="s">
        <v>19042</v>
      </c>
      <c r="H3113" s="13" t="e" cm="1">
        <f t="array" aca="1" ref="H3113" ca="1">GOOGLETRANSLATE(D3113, "zh-CN", "zh-TW")</f>
        <v>#NAME?</v>
      </c>
      <c r="I3113" s="14" t="e" cm="1">
        <f t="array" aca="1" ref="I3113" ca="1">GOOGLETRANSLATE(D3113, "zh-CN", "ja")</f>
        <v>#NAME?</v>
      </c>
      <c r="J3113" s="13" t="e" cm="1">
        <f t="array" aca="1" ref="J3113" ca="1">GOOGLETRANSLATE(D3113, "zh-CN", "ko")</f>
        <v>#NAME?</v>
      </c>
      <c r="K3113" s="13" t="e" cm="1">
        <f t="array" aca="1" ref="K3113" ca="1">GOOGLETRANSLATE(D3113, "zh-CN", "en")</f>
        <v>#NAME?</v>
      </c>
    </row>
    <row r="3114" spans="1:11" ht="19.95" customHeight="1">
      <c r="A3114" s="3">
        <v>74</v>
      </c>
      <c r="B3114" s="3" t="s">
        <v>10521</v>
      </c>
      <c r="C3114" s="3">
        <v>864</v>
      </c>
      <c r="D3114" s="2" t="s">
        <v>4764</v>
      </c>
      <c r="E3114" s="2" t="s">
        <v>6539</v>
      </c>
      <c r="F3114" s="11" t="s">
        <v>12445</v>
      </c>
      <c r="G3114" s="10" t="s">
        <v>19043</v>
      </c>
      <c r="H3114" s="13" t="e" cm="1">
        <f t="array" aca="1" ref="H3114" ca="1">GOOGLETRANSLATE(D3114, "zh-CN", "zh-TW")</f>
        <v>#NAME?</v>
      </c>
      <c r="I3114" s="14" t="e" cm="1">
        <f t="array" aca="1" ref="I3114" ca="1">GOOGLETRANSLATE(D3114, "zh-CN", "ja")</f>
        <v>#NAME?</v>
      </c>
      <c r="J3114" s="13" t="e" cm="1">
        <f t="array" aca="1" ref="J3114" ca="1">GOOGLETRANSLATE(D3114, "zh-CN", "ko")</f>
        <v>#NAME?</v>
      </c>
      <c r="K3114" s="13" t="e" cm="1">
        <f t="array" aca="1" ref="K3114" ca="1">GOOGLETRANSLATE(D3114, "zh-CN", "en")</f>
        <v>#NAME?</v>
      </c>
    </row>
    <row r="3115" spans="1:11" ht="19.95" customHeight="1">
      <c r="A3115" s="3">
        <v>74</v>
      </c>
      <c r="B3115" s="3" t="s">
        <v>10521</v>
      </c>
      <c r="C3115" s="3">
        <v>865</v>
      </c>
      <c r="D3115" s="2" t="s">
        <v>2453</v>
      </c>
      <c r="E3115" s="2" t="s">
        <v>6540</v>
      </c>
      <c r="F3115" s="11" t="s">
        <v>12446</v>
      </c>
      <c r="G3115" s="10" t="s">
        <v>19044</v>
      </c>
      <c r="H3115" s="13" t="e" cm="1">
        <f t="array" aca="1" ref="H3115" ca="1">GOOGLETRANSLATE(D3115, "zh-CN", "zh-TW")</f>
        <v>#NAME?</v>
      </c>
      <c r="I3115" s="14" t="e" cm="1">
        <f t="array" aca="1" ref="I3115" ca="1">GOOGLETRANSLATE(D3115, "zh-CN", "ja")</f>
        <v>#NAME?</v>
      </c>
      <c r="J3115" s="13" t="e" cm="1">
        <f t="array" aca="1" ref="J3115" ca="1">GOOGLETRANSLATE(D3115, "zh-CN", "ko")</f>
        <v>#NAME?</v>
      </c>
      <c r="K3115" s="13" t="e" cm="1">
        <f t="array" aca="1" ref="K3115" ca="1">GOOGLETRANSLATE(D3115, "zh-CN", "en")</f>
        <v>#NAME?</v>
      </c>
    </row>
    <row r="3116" spans="1:11" ht="19.95" customHeight="1">
      <c r="A3116" s="3">
        <v>74</v>
      </c>
      <c r="B3116" s="3" t="s">
        <v>10521</v>
      </c>
      <c r="C3116" s="3">
        <v>866</v>
      </c>
      <c r="D3116" s="2" t="s">
        <v>4765</v>
      </c>
      <c r="E3116" s="2" t="s">
        <v>6541</v>
      </c>
      <c r="F3116" s="11" t="s">
        <v>12451</v>
      </c>
      <c r="G3116" s="10" t="s">
        <v>19045</v>
      </c>
      <c r="H3116" s="13" t="e" cm="1">
        <f t="array" aca="1" ref="H3116" ca="1">GOOGLETRANSLATE(D3116, "zh-CN", "zh-TW")</f>
        <v>#NAME?</v>
      </c>
      <c r="I3116" s="14" t="e" cm="1">
        <f t="array" aca="1" ref="I3116" ca="1">GOOGLETRANSLATE(D3116, "zh-CN", "ja")</f>
        <v>#NAME?</v>
      </c>
      <c r="J3116" s="13" t="e" cm="1">
        <f t="array" aca="1" ref="J3116" ca="1">GOOGLETRANSLATE(D3116, "zh-CN", "ko")</f>
        <v>#NAME?</v>
      </c>
      <c r="K3116" s="13" t="e" cm="1">
        <f t="array" aca="1" ref="K3116" ca="1">GOOGLETRANSLATE(D3116, "zh-CN", "en")</f>
        <v>#NAME?</v>
      </c>
    </row>
    <row r="3117" spans="1:11" ht="19.95" customHeight="1">
      <c r="A3117" s="3">
        <v>74</v>
      </c>
      <c r="B3117" s="3" t="s">
        <v>10521</v>
      </c>
      <c r="C3117" s="3">
        <v>867</v>
      </c>
      <c r="D3117" s="2" t="s">
        <v>2454</v>
      </c>
      <c r="E3117" s="2" t="s">
        <v>9714</v>
      </c>
      <c r="F3117" s="11" t="s">
        <v>12447</v>
      </c>
      <c r="G3117" s="10" t="s">
        <v>19046</v>
      </c>
      <c r="H3117" s="13" t="e" cm="1">
        <f t="array" aca="1" ref="H3117" ca="1">GOOGLETRANSLATE(D3117, "zh-CN", "zh-TW")</f>
        <v>#NAME?</v>
      </c>
      <c r="I3117" s="14" t="e" cm="1">
        <f t="array" aca="1" ref="I3117" ca="1">GOOGLETRANSLATE(D3117, "zh-CN", "ja")</f>
        <v>#NAME?</v>
      </c>
      <c r="J3117" s="13" t="e" cm="1">
        <f t="array" aca="1" ref="J3117" ca="1">GOOGLETRANSLATE(D3117, "zh-CN", "ko")</f>
        <v>#NAME?</v>
      </c>
      <c r="K3117" s="13" t="e" cm="1">
        <f t="array" aca="1" ref="K3117" ca="1">GOOGLETRANSLATE(D3117, "zh-CN", "en")</f>
        <v>#NAME?</v>
      </c>
    </row>
    <row r="3118" spans="1:11" ht="19.95" customHeight="1">
      <c r="A3118" s="3">
        <v>74</v>
      </c>
      <c r="B3118" s="3" t="s">
        <v>10521</v>
      </c>
      <c r="C3118" s="3">
        <v>868</v>
      </c>
      <c r="D3118" s="2" t="s">
        <v>4766</v>
      </c>
      <c r="E3118" s="2" t="s">
        <v>9715</v>
      </c>
      <c r="F3118" s="11" t="s">
        <v>12448</v>
      </c>
      <c r="G3118" s="10" t="s">
        <v>19047</v>
      </c>
      <c r="H3118" s="13" t="e" cm="1">
        <f t="array" aca="1" ref="H3118" ca="1">GOOGLETRANSLATE(D3118, "zh-CN", "zh-TW")</f>
        <v>#NAME?</v>
      </c>
      <c r="I3118" s="14" t="e" cm="1">
        <f t="array" aca="1" ref="I3118" ca="1">GOOGLETRANSLATE(D3118, "zh-CN", "ja")</f>
        <v>#NAME?</v>
      </c>
      <c r="J3118" s="13" t="e" cm="1">
        <f t="array" aca="1" ref="J3118" ca="1">GOOGLETRANSLATE(D3118, "zh-CN", "ko")</f>
        <v>#NAME?</v>
      </c>
      <c r="K3118" s="13" t="e" cm="1">
        <f t="array" aca="1" ref="K3118" ca="1">GOOGLETRANSLATE(D3118, "zh-CN", "en")</f>
        <v>#NAME?</v>
      </c>
    </row>
    <row r="3119" spans="1:11" ht="19.95" customHeight="1">
      <c r="A3119" s="3">
        <v>74</v>
      </c>
      <c r="B3119" s="3" t="s">
        <v>10521</v>
      </c>
      <c r="C3119" s="3">
        <v>869</v>
      </c>
      <c r="D3119" s="2" t="s">
        <v>2455</v>
      </c>
      <c r="E3119" s="2" t="s">
        <v>9716</v>
      </c>
      <c r="F3119" s="11" t="s">
        <v>12449</v>
      </c>
      <c r="G3119" s="10" t="s">
        <v>19048</v>
      </c>
      <c r="H3119" s="13" t="e" cm="1">
        <f t="array" aca="1" ref="H3119" ca="1">GOOGLETRANSLATE(D3119, "zh-CN", "zh-TW")</f>
        <v>#NAME?</v>
      </c>
      <c r="I3119" s="14" t="e" cm="1">
        <f t="array" aca="1" ref="I3119" ca="1">GOOGLETRANSLATE(D3119, "zh-CN", "ja")</f>
        <v>#NAME?</v>
      </c>
      <c r="J3119" s="13" t="e" cm="1">
        <f t="array" aca="1" ref="J3119" ca="1">GOOGLETRANSLATE(D3119, "zh-CN", "ko")</f>
        <v>#NAME?</v>
      </c>
      <c r="K3119" s="13" t="e" cm="1">
        <f t="array" aca="1" ref="K3119" ca="1">GOOGLETRANSLATE(D3119, "zh-CN", "en")</f>
        <v>#NAME?</v>
      </c>
    </row>
    <row r="3120" spans="1:11" ht="19.95" customHeight="1">
      <c r="A3120" s="3">
        <v>74</v>
      </c>
      <c r="B3120" s="3" t="s">
        <v>10521</v>
      </c>
      <c r="C3120" s="3">
        <v>870</v>
      </c>
      <c r="D3120" s="2" t="s">
        <v>4767</v>
      </c>
      <c r="E3120" s="2" t="s">
        <v>6542</v>
      </c>
      <c r="F3120" s="11" t="s">
        <v>12450</v>
      </c>
      <c r="G3120" s="10" t="s">
        <v>19049</v>
      </c>
      <c r="H3120" s="13" t="e" cm="1">
        <f t="array" aca="1" ref="H3120" ca="1">GOOGLETRANSLATE(D3120, "zh-CN", "zh-TW")</f>
        <v>#NAME?</v>
      </c>
      <c r="I3120" s="14" t="e" cm="1">
        <f t="array" aca="1" ref="I3120" ca="1">GOOGLETRANSLATE(D3120, "zh-CN", "ja")</f>
        <v>#NAME?</v>
      </c>
      <c r="J3120" s="13" t="e" cm="1">
        <f t="array" aca="1" ref="J3120" ca="1">GOOGLETRANSLATE(D3120, "zh-CN", "ko")</f>
        <v>#NAME?</v>
      </c>
      <c r="K3120" s="13" t="e" cm="1">
        <f t="array" aca="1" ref="K3120" ca="1">GOOGLETRANSLATE(D3120, "zh-CN", "en")</f>
        <v>#NAME?</v>
      </c>
    </row>
    <row r="3121" spans="1:11" ht="19.95" customHeight="1">
      <c r="A3121" s="3">
        <v>74</v>
      </c>
      <c r="B3121" s="3" t="s">
        <v>10521</v>
      </c>
      <c r="C3121" s="3">
        <v>871</v>
      </c>
      <c r="D3121" s="2" t="s">
        <v>4768</v>
      </c>
      <c r="E3121" s="2" t="s">
        <v>6543</v>
      </c>
      <c r="F3121" s="11" t="s">
        <v>15061</v>
      </c>
      <c r="G3121" s="10" t="s">
        <v>19050</v>
      </c>
      <c r="H3121" s="13" t="e" cm="1">
        <f t="array" aca="1" ref="H3121" ca="1">GOOGLETRANSLATE(D3121, "zh-CN", "zh-TW")</f>
        <v>#NAME?</v>
      </c>
      <c r="I3121" s="14" t="e" cm="1">
        <f t="array" aca="1" ref="I3121" ca="1">GOOGLETRANSLATE(D3121, "zh-CN", "ja")</f>
        <v>#NAME?</v>
      </c>
      <c r="J3121" s="13" t="e" cm="1">
        <f t="array" aca="1" ref="J3121" ca="1">GOOGLETRANSLATE(D3121, "zh-CN", "ko")</f>
        <v>#NAME?</v>
      </c>
      <c r="K3121" s="13" t="e" cm="1">
        <f t="array" aca="1" ref="K3121" ca="1">GOOGLETRANSLATE(D3121, "zh-CN", "en")</f>
        <v>#NAME?</v>
      </c>
    </row>
    <row r="3122" spans="1:11" ht="19.95" customHeight="1">
      <c r="A3122" s="3">
        <v>74</v>
      </c>
      <c r="B3122" s="3" t="s">
        <v>10521</v>
      </c>
      <c r="C3122" s="3">
        <v>872</v>
      </c>
      <c r="D3122" s="2" t="s">
        <v>3721</v>
      </c>
      <c r="E3122" s="2" t="s">
        <v>6544</v>
      </c>
      <c r="F3122" s="11" t="s">
        <v>12452</v>
      </c>
      <c r="G3122" s="10" t="s">
        <v>19051</v>
      </c>
      <c r="H3122" s="13" t="e" cm="1">
        <f t="array" aca="1" ref="H3122" ca="1">GOOGLETRANSLATE(D3122, "zh-CN", "zh-TW")</f>
        <v>#NAME?</v>
      </c>
      <c r="I3122" s="14" t="e" cm="1">
        <f t="array" aca="1" ref="I3122" ca="1">GOOGLETRANSLATE(D3122, "zh-CN", "ja")</f>
        <v>#NAME?</v>
      </c>
      <c r="J3122" s="13" t="e" cm="1">
        <f t="array" aca="1" ref="J3122" ca="1">GOOGLETRANSLATE(D3122, "zh-CN", "ko")</f>
        <v>#NAME?</v>
      </c>
      <c r="K3122" s="13" t="e" cm="1">
        <f t="array" aca="1" ref="K3122" ca="1">GOOGLETRANSLATE(D3122, "zh-CN", "en")</f>
        <v>#NAME?</v>
      </c>
    </row>
    <row r="3123" spans="1:11" ht="19.95" customHeight="1">
      <c r="A3123" s="3">
        <v>74</v>
      </c>
      <c r="B3123" s="3" t="s">
        <v>10521</v>
      </c>
      <c r="C3123" s="3">
        <v>873</v>
      </c>
      <c r="D3123" s="2" t="s">
        <v>3722</v>
      </c>
      <c r="E3123" s="2" t="s">
        <v>6545</v>
      </c>
      <c r="F3123" s="11" t="s">
        <v>15062</v>
      </c>
      <c r="G3123" s="10" t="s">
        <v>19052</v>
      </c>
      <c r="H3123" s="13" t="e" cm="1">
        <f t="array" aca="1" ref="H3123" ca="1">GOOGLETRANSLATE(D3123, "zh-CN", "zh-TW")</f>
        <v>#NAME?</v>
      </c>
      <c r="I3123" s="14" t="e" cm="1">
        <f t="array" aca="1" ref="I3123" ca="1">GOOGLETRANSLATE(D3123, "zh-CN", "ja")</f>
        <v>#NAME?</v>
      </c>
      <c r="J3123" s="13" t="e" cm="1">
        <f t="array" aca="1" ref="J3123" ca="1">GOOGLETRANSLATE(D3123, "zh-CN", "ko")</f>
        <v>#NAME?</v>
      </c>
      <c r="K3123" s="13" t="e" cm="1">
        <f t="array" aca="1" ref="K3123" ca="1">GOOGLETRANSLATE(D3123, "zh-CN", "en")</f>
        <v>#NAME?</v>
      </c>
    </row>
    <row r="3124" spans="1:11" ht="19.95" customHeight="1">
      <c r="A3124" s="3">
        <v>74</v>
      </c>
      <c r="B3124" s="3" t="s">
        <v>10521</v>
      </c>
      <c r="C3124" s="3">
        <v>874</v>
      </c>
      <c r="D3124" s="2" t="s">
        <v>3723</v>
      </c>
      <c r="E3124" s="2" t="s">
        <v>6546</v>
      </c>
      <c r="F3124" s="11" t="s">
        <v>15063</v>
      </c>
      <c r="G3124" s="10" t="s">
        <v>19053</v>
      </c>
      <c r="H3124" s="13" t="e" cm="1">
        <f t="array" aca="1" ref="H3124" ca="1">GOOGLETRANSLATE(D3124, "zh-CN", "zh-TW")</f>
        <v>#NAME?</v>
      </c>
      <c r="I3124" s="14" t="e" cm="1">
        <f t="array" aca="1" ref="I3124" ca="1">GOOGLETRANSLATE(D3124, "zh-CN", "ja")</f>
        <v>#NAME?</v>
      </c>
      <c r="J3124" s="13" t="e" cm="1">
        <f t="array" aca="1" ref="J3124" ca="1">GOOGLETRANSLATE(D3124, "zh-CN", "ko")</f>
        <v>#NAME?</v>
      </c>
      <c r="K3124" s="13" t="e" cm="1">
        <f t="array" aca="1" ref="K3124" ca="1">GOOGLETRANSLATE(D3124, "zh-CN", "en")</f>
        <v>#NAME?</v>
      </c>
    </row>
    <row r="3125" spans="1:11" ht="19.95" customHeight="1">
      <c r="A3125" s="3">
        <v>74</v>
      </c>
      <c r="B3125" s="3" t="s">
        <v>10521</v>
      </c>
      <c r="C3125" s="3">
        <v>875</v>
      </c>
      <c r="D3125" s="2" t="s">
        <v>3724</v>
      </c>
      <c r="E3125" s="2" t="s">
        <v>6547</v>
      </c>
      <c r="F3125" s="11" t="s">
        <v>15064</v>
      </c>
      <c r="G3125" s="10" t="s">
        <v>19054</v>
      </c>
      <c r="H3125" s="13" t="e" cm="1">
        <f t="array" aca="1" ref="H3125" ca="1">GOOGLETRANSLATE(D3125, "zh-CN", "zh-TW")</f>
        <v>#NAME?</v>
      </c>
      <c r="I3125" s="14" t="e" cm="1">
        <f t="array" aca="1" ref="I3125" ca="1">GOOGLETRANSLATE(D3125, "zh-CN", "ja")</f>
        <v>#NAME?</v>
      </c>
      <c r="J3125" s="13" t="e" cm="1">
        <f t="array" aca="1" ref="J3125" ca="1">GOOGLETRANSLATE(D3125, "zh-CN", "ko")</f>
        <v>#NAME?</v>
      </c>
      <c r="K3125" s="13" t="e" cm="1">
        <f t="array" aca="1" ref="K3125" ca="1">GOOGLETRANSLATE(D3125, "zh-CN", "en")</f>
        <v>#NAME?</v>
      </c>
    </row>
    <row r="3126" spans="1:11" ht="19.95" customHeight="1">
      <c r="A3126" s="3">
        <v>74</v>
      </c>
      <c r="B3126" s="3" t="s">
        <v>10521</v>
      </c>
      <c r="C3126" s="3">
        <v>876</v>
      </c>
      <c r="D3126" s="2" t="s">
        <v>3725</v>
      </c>
      <c r="E3126" s="2" t="s">
        <v>6548</v>
      </c>
      <c r="F3126" s="11" t="s">
        <v>12453</v>
      </c>
      <c r="G3126" s="10" t="s">
        <v>19055</v>
      </c>
      <c r="H3126" s="13" t="e" cm="1">
        <f t="array" aca="1" ref="H3126" ca="1">GOOGLETRANSLATE(D3126, "zh-CN", "zh-TW")</f>
        <v>#NAME?</v>
      </c>
      <c r="I3126" s="14" t="e" cm="1">
        <f t="array" aca="1" ref="I3126" ca="1">GOOGLETRANSLATE(D3126, "zh-CN", "ja")</f>
        <v>#NAME?</v>
      </c>
      <c r="J3126" s="13" t="e" cm="1">
        <f t="array" aca="1" ref="J3126" ca="1">GOOGLETRANSLATE(D3126, "zh-CN", "ko")</f>
        <v>#NAME?</v>
      </c>
      <c r="K3126" s="13" t="e" cm="1">
        <f t="array" aca="1" ref="K3126" ca="1">GOOGLETRANSLATE(D3126, "zh-CN", "en")</f>
        <v>#NAME?</v>
      </c>
    </row>
    <row r="3127" spans="1:11" ht="19.95" customHeight="1">
      <c r="A3127" s="3">
        <v>74</v>
      </c>
      <c r="B3127" s="3" t="s">
        <v>10521</v>
      </c>
      <c r="C3127" s="3">
        <v>877</v>
      </c>
      <c r="D3127" s="2" t="s">
        <v>3726</v>
      </c>
      <c r="E3127" s="2" t="s">
        <v>6549</v>
      </c>
      <c r="F3127" s="11" t="s">
        <v>12454</v>
      </c>
      <c r="G3127" s="10" t="s">
        <v>19056</v>
      </c>
      <c r="H3127" s="13" t="e" cm="1">
        <f t="array" aca="1" ref="H3127" ca="1">GOOGLETRANSLATE(D3127, "zh-CN", "zh-TW")</f>
        <v>#NAME?</v>
      </c>
      <c r="I3127" s="14" t="e" cm="1">
        <f t="array" aca="1" ref="I3127" ca="1">GOOGLETRANSLATE(D3127, "zh-CN", "ja")</f>
        <v>#NAME?</v>
      </c>
      <c r="J3127" s="13" t="e" cm="1">
        <f t="array" aca="1" ref="J3127" ca="1">GOOGLETRANSLATE(D3127, "zh-CN", "ko")</f>
        <v>#NAME?</v>
      </c>
      <c r="K3127" s="13" t="e" cm="1">
        <f t="array" aca="1" ref="K3127" ca="1">GOOGLETRANSLATE(D3127, "zh-CN", "en")</f>
        <v>#NAME?</v>
      </c>
    </row>
    <row r="3128" spans="1:11" ht="19.95" customHeight="1">
      <c r="A3128" s="3">
        <v>74</v>
      </c>
      <c r="B3128" s="3" t="s">
        <v>10521</v>
      </c>
      <c r="C3128" s="3">
        <v>878</v>
      </c>
      <c r="D3128" s="2" t="s">
        <v>3727</v>
      </c>
      <c r="E3128" s="2" t="s">
        <v>9717</v>
      </c>
      <c r="F3128" s="11" t="s">
        <v>15065</v>
      </c>
      <c r="G3128" s="10" t="s">
        <v>19057</v>
      </c>
      <c r="H3128" s="13" t="e" cm="1">
        <f t="array" aca="1" ref="H3128" ca="1">GOOGLETRANSLATE(D3128, "zh-CN", "zh-TW")</f>
        <v>#NAME?</v>
      </c>
      <c r="I3128" s="14" t="e" cm="1">
        <f t="array" aca="1" ref="I3128" ca="1">GOOGLETRANSLATE(D3128, "zh-CN", "ja")</f>
        <v>#NAME?</v>
      </c>
      <c r="J3128" s="13" t="e" cm="1">
        <f t="array" aca="1" ref="J3128" ca="1">GOOGLETRANSLATE(D3128, "zh-CN", "ko")</f>
        <v>#NAME?</v>
      </c>
      <c r="K3128" s="13" t="e" cm="1">
        <f t="array" aca="1" ref="K3128" ca="1">GOOGLETRANSLATE(D3128, "zh-CN", "en")</f>
        <v>#NAME?</v>
      </c>
    </row>
    <row r="3129" spans="1:11" ht="19.95" customHeight="1">
      <c r="A3129" s="3">
        <v>74</v>
      </c>
      <c r="B3129" s="3" t="s">
        <v>10521</v>
      </c>
      <c r="C3129" s="3">
        <v>879</v>
      </c>
      <c r="D3129" s="2" t="s">
        <v>3728</v>
      </c>
      <c r="E3129" s="2" t="s">
        <v>6550</v>
      </c>
      <c r="F3129" s="11" t="s">
        <v>15066</v>
      </c>
      <c r="G3129" s="10" t="s">
        <v>19058</v>
      </c>
      <c r="H3129" s="13" t="e" cm="1">
        <f t="array" aca="1" ref="H3129" ca="1">GOOGLETRANSLATE(D3129, "zh-CN", "zh-TW")</f>
        <v>#NAME?</v>
      </c>
      <c r="I3129" s="14" t="e" cm="1">
        <f t="array" aca="1" ref="I3129" ca="1">GOOGLETRANSLATE(D3129, "zh-CN", "ja")</f>
        <v>#NAME?</v>
      </c>
      <c r="J3129" s="13" t="e" cm="1">
        <f t="array" aca="1" ref="J3129" ca="1">GOOGLETRANSLATE(D3129, "zh-CN", "ko")</f>
        <v>#NAME?</v>
      </c>
      <c r="K3129" s="13" t="e" cm="1">
        <f t="array" aca="1" ref="K3129" ca="1">GOOGLETRANSLATE(D3129, "zh-CN", "en")</f>
        <v>#NAME?</v>
      </c>
    </row>
    <row r="3130" spans="1:11" ht="19.95" customHeight="1">
      <c r="A3130" s="3">
        <v>74</v>
      </c>
      <c r="B3130" s="3" t="s">
        <v>10521</v>
      </c>
      <c r="C3130" s="3">
        <v>880</v>
      </c>
      <c r="D3130" s="2" t="s">
        <v>2840</v>
      </c>
      <c r="E3130" s="2" t="s">
        <v>6551</v>
      </c>
      <c r="F3130" s="11" t="s">
        <v>15067</v>
      </c>
      <c r="G3130" s="10" t="s">
        <v>19059</v>
      </c>
      <c r="H3130" s="13" t="e" cm="1">
        <f t="array" aca="1" ref="H3130" ca="1">GOOGLETRANSLATE(D3130, "zh-CN", "zh-TW")</f>
        <v>#NAME?</v>
      </c>
      <c r="I3130" s="14" t="e" cm="1">
        <f t="array" aca="1" ref="I3130" ca="1">GOOGLETRANSLATE(D3130, "zh-CN", "ja")</f>
        <v>#NAME?</v>
      </c>
      <c r="J3130" s="13" t="e" cm="1">
        <f t="array" aca="1" ref="J3130" ca="1">GOOGLETRANSLATE(D3130, "zh-CN", "ko")</f>
        <v>#NAME?</v>
      </c>
      <c r="K3130" s="13" t="e" cm="1">
        <f t="array" aca="1" ref="K3130" ca="1">GOOGLETRANSLATE(D3130, "zh-CN", "en")</f>
        <v>#NAME?</v>
      </c>
    </row>
    <row r="3131" spans="1:11" ht="19.95" customHeight="1">
      <c r="A3131" s="3">
        <v>74</v>
      </c>
      <c r="B3131" s="3" t="s">
        <v>10521</v>
      </c>
      <c r="C3131" s="3">
        <v>881</v>
      </c>
      <c r="D3131" s="2" t="s">
        <v>4770</v>
      </c>
      <c r="E3131" s="2" t="s">
        <v>6552</v>
      </c>
      <c r="F3131" s="11" t="s">
        <v>12455</v>
      </c>
      <c r="G3131" s="10" t="s">
        <v>19060</v>
      </c>
      <c r="H3131" s="13" t="e" cm="1">
        <f t="array" aca="1" ref="H3131" ca="1">GOOGLETRANSLATE(D3131, "zh-CN", "zh-TW")</f>
        <v>#NAME?</v>
      </c>
      <c r="I3131" s="14" t="e" cm="1">
        <f t="array" aca="1" ref="I3131" ca="1">GOOGLETRANSLATE(D3131, "zh-CN", "ja")</f>
        <v>#NAME?</v>
      </c>
      <c r="J3131" s="13" t="e" cm="1">
        <f t="array" aca="1" ref="J3131" ca="1">GOOGLETRANSLATE(D3131, "zh-CN", "ko")</f>
        <v>#NAME?</v>
      </c>
      <c r="K3131" s="13" t="e" cm="1">
        <f t="array" aca="1" ref="K3131" ca="1">GOOGLETRANSLATE(D3131, "zh-CN", "en")</f>
        <v>#NAME?</v>
      </c>
    </row>
    <row r="3132" spans="1:11" ht="19.95" customHeight="1">
      <c r="A3132" s="3">
        <v>74</v>
      </c>
      <c r="B3132" s="3" t="s">
        <v>10521</v>
      </c>
      <c r="C3132" s="3">
        <v>882</v>
      </c>
      <c r="D3132" s="2" t="s">
        <v>4769</v>
      </c>
      <c r="E3132" s="2" t="s">
        <v>6553</v>
      </c>
      <c r="F3132" s="11" t="s">
        <v>15068</v>
      </c>
      <c r="G3132" s="10" t="s">
        <v>19061</v>
      </c>
      <c r="H3132" s="13" t="e" cm="1">
        <f t="array" aca="1" ref="H3132" ca="1">GOOGLETRANSLATE(D3132, "zh-CN", "zh-TW")</f>
        <v>#NAME?</v>
      </c>
      <c r="I3132" s="14" t="e" cm="1">
        <f t="array" aca="1" ref="I3132" ca="1">GOOGLETRANSLATE(D3132, "zh-CN", "ja")</f>
        <v>#NAME?</v>
      </c>
      <c r="J3132" s="13" t="e" cm="1">
        <f t="array" aca="1" ref="J3132" ca="1">GOOGLETRANSLATE(D3132, "zh-CN", "ko")</f>
        <v>#NAME?</v>
      </c>
      <c r="K3132" s="13" t="e" cm="1">
        <f t="array" aca="1" ref="K3132" ca="1">GOOGLETRANSLATE(D3132, "zh-CN", "en")</f>
        <v>#NAME?</v>
      </c>
    </row>
    <row r="3133" spans="1:11" ht="19.95" customHeight="1">
      <c r="A3133" s="3">
        <v>74</v>
      </c>
      <c r="B3133" s="3" t="s">
        <v>10521</v>
      </c>
      <c r="C3133" s="3">
        <v>883</v>
      </c>
      <c r="D3133" s="2" t="s">
        <v>3729</v>
      </c>
      <c r="E3133" s="2" t="s">
        <v>6554</v>
      </c>
      <c r="F3133" s="11" t="s">
        <v>15069</v>
      </c>
      <c r="G3133" s="10" t="s">
        <v>19062</v>
      </c>
      <c r="H3133" s="13" t="e" cm="1">
        <f t="array" aca="1" ref="H3133" ca="1">GOOGLETRANSLATE(D3133, "zh-CN", "zh-TW")</f>
        <v>#NAME?</v>
      </c>
      <c r="I3133" s="14" t="e" cm="1">
        <f t="array" aca="1" ref="I3133" ca="1">GOOGLETRANSLATE(D3133, "zh-CN", "ja")</f>
        <v>#NAME?</v>
      </c>
      <c r="J3133" s="13" t="e" cm="1">
        <f t="array" aca="1" ref="J3133" ca="1">GOOGLETRANSLATE(D3133, "zh-CN", "ko")</f>
        <v>#NAME?</v>
      </c>
      <c r="K3133" s="13" t="e" cm="1">
        <f t="array" aca="1" ref="K3133" ca="1">GOOGLETRANSLATE(D3133, "zh-CN", "en")</f>
        <v>#NAME?</v>
      </c>
    </row>
    <row r="3134" spans="1:11" ht="19.95" customHeight="1">
      <c r="A3134" s="3">
        <v>74</v>
      </c>
      <c r="B3134" s="3" t="s">
        <v>10521</v>
      </c>
      <c r="C3134" s="3">
        <v>884</v>
      </c>
      <c r="D3134" s="2" t="s">
        <v>2457</v>
      </c>
      <c r="E3134" s="2" t="s">
        <v>6555</v>
      </c>
      <c r="F3134" s="11" t="s">
        <v>12456</v>
      </c>
      <c r="G3134" s="10" t="s">
        <v>19063</v>
      </c>
      <c r="H3134" s="13" t="e" cm="1">
        <f t="array" aca="1" ref="H3134" ca="1">GOOGLETRANSLATE(D3134, "zh-CN", "zh-TW")</f>
        <v>#NAME?</v>
      </c>
      <c r="I3134" s="14" t="e" cm="1">
        <f t="array" aca="1" ref="I3134" ca="1">GOOGLETRANSLATE(D3134, "zh-CN", "ja")</f>
        <v>#NAME?</v>
      </c>
      <c r="J3134" s="13" t="e" cm="1">
        <f t="array" aca="1" ref="J3134" ca="1">GOOGLETRANSLATE(D3134, "zh-CN", "ko")</f>
        <v>#NAME?</v>
      </c>
      <c r="K3134" s="13" t="e" cm="1">
        <f t="array" aca="1" ref="K3134" ca="1">GOOGLETRANSLATE(D3134, "zh-CN", "en")</f>
        <v>#NAME?</v>
      </c>
    </row>
    <row r="3135" spans="1:11" ht="19.95" customHeight="1">
      <c r="A3135" s="3">
        <v>74</v>
      </c>
      <c r="B3135" s="3" t="s">
        <v>10521</v>
      </c>
      <c r="C3135" s="3">
        <v>885</v>
      </c>
      <c r="D3135" s="2" t="s">
        <v>4771</v>
      </c>
      <c r="E3135" s="2" t="s">
        <v>6556</v>
      </c>
      <c r="F3135" s="11" t="s">
        <v>15070</v>
      </c>
      <c r="G3135" s="10" t="s">
        <v>19064</v>
      </c>
      <c r="H3135" s="13" t="e" cm="1">
        <f t="array" aca="1" ref="H3135" ca="1">GOOGLETRANSLATE(D3135, "zh-CN", "zh-TW")</f>
        <v>#NAME?</v>
      </c>
      <c r="I3135" s="14" t="e" cm="1">
        <f t="array" aca="1" ref="I3135" ca="1">GOOGLETRANSLATE(D3135, "zh-CN", "ja")</f>
        <v>#NAME?</v>
      </c>
      <c r="J3135" s="13" t="e" cm="1">
        <f t="array" aca="1" ref="J3135" ca="1">GOOGLETRANSLATE(D3135, "zh-CN", "ko")</f>
        <v>#NAME?</v>
      </c>
      <c r="K3135" s="13" t="e" cm="1">
        <f t="array" aca="1" ref="K3135" ca="1">GOOGLETRANSLATE(D3135, "zh-CN", "en")</f>
        <v>#NAME?</v>
      </c>
    </row>
    <row r="3136" spans="1:11" ht="19.95" customHeight="1">
      <c r="A3136" s="3">
        <v>74</v>
      </c>
      <c r="B3136" s="3" t="s">
        <v>10521</v>
      </c>
      <c r="C3136" s="3">
        <v>886</v>
      </c>
      <c r="D3136" s="2" t="s">
        <v>3730</v>
      </c>
      <c r="E3136" s="2" t="s">
        <v>6557</v>
      </c>
      <c r="F3136" s="11" t="s">
        <v>12457</v>
      </c>
      <c r="G3136" s="10" t="s">
        <v>19065</v>
      </c>
      <c r="H3136" s="13" t="e" cm="1">
        <f t="array" aca="1" ref="H3136" ca="1">GOOGLETRANSLATE(D3136, "zh-CN", "zh-TW")</f>
        <v>#NAME?</v>
      </c>
      <c r="I3136" s="14" t="e" cm="1">
        <f t="array" aca="1" ref="I3136" ca="1">GOOGLETRANSLATE(D3136, "zh-CN", "ja")</f>
        <v>#NAME?</v>
      </c>
      <c r="J3136" s="13" t="e" cm="1">
        <f t="array" aca="1" ref="J3136" ca="1">GOOGLETRANSLATE(D3136, "zh-CN", "ko")</f>
        <v>#NAME?</v>
      </c>
      <c r="K3136" s="13" t="e" cm="1">
        <f t="array" aca="1" ref="K3136" ca="1">GOOGLETRANSLATE(D3136, "zh-CN", "en")</f>
        <v>#NAME?</v>
      </c>
    </row>
    <row r="3137" spans="1:11" ht="19.95" customHeight="1">
      <c r="A3137" s="3">
        <v>74</v>
      </c>
      <c r="B3137" s="3" t="s">
        <v>10521</v>
      </c>
      <c r="C3137" s="3">
        <v>887</v>
      </c>
      <c r="D3137" s="2" t="s">
        <v>3731</v>
      </c>
      <c r="E3137" s="2" t="s">
        <v>6558</v>
      </c>
      <c r="F3137" s="11" t="s">
        <v>15071</v>
      </c>
      <c r="G3137" s="10" t="s">
        <v>19066</v>
      </c>
      <c r="H3137" s="13" t="e" cm="1">
        <f t="array" aca="1" ref="H3137" ca="1">GOOGLETRANSLATE(D3137, "zh-CN", "zh-TW")</f>
        <v>#NAME?</v>
      </c>
      <c r="I3137" s="14" t="e" cm="1">
        <f t="array" aca="1" ref="I3137" ca="1">GOOGLETRANSLATE(D3137, "zh-CN", "ja")</f>
        <v>#NAME?</v>
      </c>
      <c r="J3137" s="13" t="e" cm="1">
        <f t="array" aca="1" ref="J3137" ca="1">GOOGLETRANSLATE(D3137, "zh-CN", "ko")</f>
        <v>#NAME?</v>
      </c>
      <c r="K3137" s="13" t="e" cm="1">
        <f t="array" aca="1" ref="K3137" ca="1">GOOGLETRANSLATE(D3137, "zh-CN", "en")</f>
        <v>#NAME?</v>
      </c>
    </row>
    <row r="3138" spans="1:11" ht="19.95" customHeight="1">
      <c r="A3138" s="3">
        <v>74</v>
      </c>
      <c r="B3138" s="3" t="s">
        <v>10521</v>
      </c>
      <c r="C3138" s="3">
        <v>888</v>
      </c>
      <c r="D3138" s="2" t="s">
        <v>3732</v>
      </c>
      <c r="E3138" s="2" t="s">
        <v>6559</v>
      </c>
      <c r="F3138" s="11" t="s">
        <v>15072</v>
      </c>
      <c r="G3138" s="10" t="s">
        <v>19067</v>
      </c>
      <c r="H3138" s="13" t="e" cm="1">
        <f t="array" aca="1" ref="H3138" ca="1">GOOGLETRANSLATE(D3138, "zh-CN", "zh-TW")</f>
        <v>#NAME?</v>
      </c>
      <c r="I3138" s="14" t="e" cm="1">
        <f t="array" aca="1" ref="I3138" ca="1">GOOGLETRANSLATE(D3138, "zh-CN", "ja")</f>
        <v>#NAME?</v>
      </c>
      <c r="J3138" s="13" t="e" cm="1">
        <f t="array" aca="1" ref="J3138" ca="1">GOOGLETRANSLATE(D3138, "zh-CN", "ko")</f>
        <v>#NAME?</v>
      </c>
      <c r="K3138" s="13" t="e" cm="1">
        <f t="array" aca="1" ref="K3138" ca="1">GOOGLETRANSLATE(D3138, "zh-CN", "en")</f>
        <v>#NAME?</v>
      </c>
    </row>
    <row r="3139" spans="1:11" ht="19.95" customHeight="1">
      <c r="A3139" s="3">
        <v>74</v>
      </c>
      <c r="B3139" s="3" t="s">
        <v>10521</v>
      </c>
      <c r="C3139" s="3">
        <v>889</v>
      </c>
      <c r="D3139" s="2" t="s">
        <v>3733</v>
      </c>
      <c r="E3139" s="2" t="s">
        <v>9718</v>
      </c>
      <c r="F3139" s="11" t="s">
        <v>12458</v>
      </c>
      <c r="G3139" s="10" t="s">
        <v>19068</v>
      </c>
      <c r="H3139" s="13" t="e" cm="1">
        <f t="array" aca="1" ref="H3139" ca="1">GOOGLETRANSLATE(D3139, "zh-CN", "zh-TW")</f>
        <v>#NAME?</v>
      </c>
      <c r="I3139" s="14" t="e" cm="1">
        <f t="array" aca="1" ref="I3139" ca="1">GOOGLETRANSLATE(D3139, "zh-CN", "ja")</f>
        <v>#NAME?</v>
      </c>
      <c r="J3139" s="13" t="e" cm="1">
        <f t="array" aca="1" ref="J3139" ca="1">GOOGLETRANSLATE(D3139, "zh-CN", "ko")</f>
        <v>#NAME?</v>
      </c>
      <c r="K3139" s="13" t="e" cm="1">
        <f t="array" aca="1" ref="K3139" ca="1">GOOGLETRANSLATE(D3139, "zh-CN", "en")</f>
        <v>#NAME?</v>
      </c>
    </row>
    <row r="3140" spans="1:11" ht="19.95" customHeight="1">
      <c r="A3140" s="3">
        <v>74</v>
      </c>
      <c r="B3140" s="3" t="s">
        <v>10521</v>
      </c>
      <c r="C3140" s="3">
        <v>890</v>
      </c>
      <c r="D3140" s="2" t="s">
        <v>3734</v>
      </c>
      <c r="E3140" s="2" t="s">
        <v>6560</v>
      </c>
      <c r="F3140" s="11" t="s">
        <v>12459</v>
      </c>
      <c r="G3140" s="10" t="s">
        <v>19069</v>
      </c>
      <c r="H3140" s="13" t="e" cm="1">
        <f t="array" aca="1" ref="H3140" ca="1">GOOGLETRANSLATE(D3140, "zh-CN", "zh-TW")</f>
        <v>#NAME?</v>
      </c>
      <c r="I3140" s="14" t="e" cm="1">
        <f t="array" aca="1" ref="I3140" ca="1">GOOGLETRANSLATE(D3140, "zh-CN", "ja")</f>
        <v>#NAME?</v>
      </c>
      <c r="J3140" s="13" t="e" cm="1">
        <f t="array" aca="1" ref="J3140" ca="1">GOOGLETRANSLATE(D3140, "zh-CN", "ko")</f>
        <v>#NAME?</v>
      </c>
      <c r="K3140" s="13" t="e" cm="1">
        <f t="array" aca="1" ref="K3140" ca="1">GOOGLETRANSLATE(D3140, "zh-CN", "en")</f>
        <v>#NAME?</v>
      </c>
    </row>
    <row r="3141" spans="1:11" ht="19.95" customHeight="1">
      <c r="A3141" s="3">
        <v>74</v>
      </c>
      <c r="B3141" s="3" t="s">
        <v>10521</v>
      </c>
      <c r="C3141" s="3">
        <v>891</v>
      </c>
      <c r="D3141" s="2" t="s">
        <v>2099</v>
      </c>
      <c r="E3141" s="2" t="s">
        <v>8553</v>
      </c>
      <c r="F3141" s="11" t="s">
        <v>12460</v>
      </c>
      <c r="G3141" s="10" t="s">
        <v>19070</v>
      </c>
      <c r="H3141" s="13" t="e" cm="1">
        <f t="array" aca="1" ref="H3141" ca="1">GOOGLETRANSLATE(D3141, "zh-CN", "zh-TW")</f>
        <v>#NAME?</v>
      </c>
      <c r="I3141" s="14" t="e" cm="1">
        <f t="array" aca="1" ref="I3141" ca="1">GOOGLETRANSLATE(D3141, "zh-CN", "ja")</f>
        <v>#NAME?</v>
      </c>
      <c r="J3141" s="13" t="e" cm="1">
        <f t="array" aca="1" ref="J3141" ca="1">GOOGLETRANSLATE(D3141, "zh-CN", "ko")</f>
        <v>#NAME?</v>
      </c>
      <c r="K3141" s="13" t="e" cm="1">
        <f t="array" aca="1" ref="K3141" ca="1">GOOGLETRANSLATE(D3141, "zh-CN", "en")</f>
        <v>#NAME?</v>
      </c>
    </row>
    <row r="3142" spans="1:11" ht="19.95" customHeight="1">
      <c r="A3142" s="3">
        <v>74</v>
      </c>
      <c r="B3142" s="3" t="s">
        <v>10521</v>
      </c>
      <c r="C3142" s="3">
        <v>892</v>
      </c>
      <c r="D3142" s="2" t="s">
        <v>2100</v>
      </c>
      <c r="E3142" s="2" t="s">
        <v>8554</v>
      </c>
      <c r="F3142" s="11" t="s">
        <v>12461</v>
      </c>
      <c r="G3142" s="10" t="s">
        <v>19071</v>
      </c>
      <c r="H3142" s="13" t="e" cm="1">
        <f t="array" aca="1" ref="H3142" ca="1">GOOGLETRANSLATE(D3142, "zh-CN", "zh-TW")</f>
        <v>#NAME?</v>
      </c>
      <c r="I3142" s="14" t="e" cm="1">
        <f t="array" aca="1" ref="I3142" ca="1">GOOGLETRANSLATE(D3142, "zh-CN", "ja")</f>
        <v>#NAME?</v>
      </c>
      <c r="J3142" s="13" t="e" cm="1">
        <f t="array" aca="1" ref="J3142" ca="1">GOOGLETRANSLATE(D3142, "zh-CN", "ko")</f>
        <v>#NAME?</v>
      </c>
      <c r="K3142" s="13" t="e" cm="1">
        <f t="array" aca="1" ref="K3142" ca="1">GOOGLETRANSLATE(D3142, "zh-CN", "en")</f>
        <v>#NAME?</v>
      </c>
    </row>
    <row r="3143" spans="1:11" ht="19.95" customHeight="1">
      <c r="A3143" s="3">
        <v>74</v>
      </c>
      <c r="B3143" s="3" t="s">
        <v>10521</v>
      </c>
      <c r="C3143" s="3">
        <v>893</v>
      </c>
      <c r="D3143" s="2" t="s">
        <v>2101</v>
      </c>
      <c r="E3143" s="2" t="s">
        <v>8555</v>
      </c>
      <c r="F3143" s="11" t="s">
        <v>15073</v>
      </c>
      <c r="G3143" s="10" t="s">
        <v>19072</v>
      </c>
      <c r="H3143" s="13" t="e" cm="1">
        <f t="array" aca="1" ref="H3143" ca="1">GOOGLETRANSLATE(D3143, "zh-CN", "zh-TW")</f>
        <v>#NAME?</v>
      </c>
      <c r="I3143" s="14" t="e" cm="1">
        <f t="array" aca="1" ref="I3143" ca="1">GOOGLETRANSLATE(D3143, "zh-CN", "ja")</f>
        <v>#NAME?</v>
      </c>
      <c r="J3143" s="13" t="e" cm="1">
        <f t="array" aca="1" ref="J3143" ca="1">GOOGLETRANSLATE(D3143, "zh-CN", "ko")</f>
        <v>#NAME?</v>
      </c>
      <c r="K3143" s="13" t="e" cm="1">
        <f t="array" aca="1" ref="K3143" ca="1">GOOGLETRANSLATE(D3143, "zh-CN", "en")</f>
        <v>#NAME?</v>
      </c>
    </row>
    <row r="3144" spans="1:11" ht="19.95" customHeight="1">
      <c r="A3144" s="3">
        <v>74</v>
      </c>
      <c r="B3144" s="3" t="s">
        <v>10521</v>
      </c>
      <c r="C3144" s="3">
        <v>894</v>
      </c>
      <c r="D3144" s="2" t="s">
        <v>2102</v>
      </c>
      <c r="E3144" s="2" t="s">
        <v>8556</v>
      </c>
      <c r="F3144" s="11" t="s">
        <v>15074</v>
      </c>
      <c r="G3144" s="10" t="s">
        <v>19073</v>
      </c>
      <c r="H3144" s="13" t="e" cm="1">
        <f t="array" aca="1" ref="H3144" ca="1">GOOGLETRANSLATE(D3144, "zh-CN", "zh-TW")</f>
        <v>#NAME?</v>
      </c>
      <c r="I3144" s="14" t="e" cm="1">
        <f t="array" aca="1" ref="I3144" ca="1">GOOGLETRANSLATE(D3144, "zh-CN", "ja")</f>
        <v>#NAME?</v>
      </c>
      <c r="J3144" s="13" t="e" cm="1">
        <f t="array" aca="1" ref="J3144" ca="1">GOOGLETRANSLATE(D3144, "zh-CN", "ko")</f>
        <v>#NAME?</v>
      </c>
      <c r="K3144" s="13" t="e" cm="1">
        <f t="array" aca="1" ref="K3144" ca="1">GOOGLETRANSLATE(D3144, "zh-CN", "en")</f>
        <v>#NAME?</v>
      </c>
    </row>
    <row r="3145" spans="1:11" ht="19.95" customHeight="1">
      <c r="A3145" s="3">
        <v>74</v>
      </c>
      <c r="B3145" s="3" t="s">
        <v>10521</v>
      </c>
      <c r="C3145" s="3">
        <v>895</v>
      </c>
      <c r="D3145" s="2" t="s">
        <v>2103</v>
      </c>
      <c r="E3145" s="2" t="s">
        <v>8557</v>
      </c>
      <c r="F3145" s="11" t="s">
        <v>15075</v>
      </c>
      <c r="G3145" s="10" t="s">
        <v>19074</v>
      </c>
      <c r="H3145" s="13" t="e" cm="1">
        <f t="array" aca="1" ref="H3145" ca="1">GOOGLETRANSLATE(D3145, "zh-CN", "zh-TW")</f>
        <v>#NAME?</v>
      </c>
      <c r="I3145" s="14" t="e" cm="1">
        <f t="array" aca="1" ref="I3145" ca="1">GOOGLETRANSLATE(D3145, "zh-CN", "ja")</f>
        <v>#NAME?</v>
      </c>
      <c r="J3145" s="13" t="e" cm="1">
        <f t="array" aca="1" ref="J3145" ca="1">GOOGLETRANSLATE(D3145, "zh-CN", "ko")</f>
        <v>#NAME?</v>
      </c>
      <c r="K3145" s="13" t="e" cm="1">
        <f t="array" aca="1" ref="K3145" ca="1">GOOGLETRANSLATE(D3145, "zh-CN", "en")</f>
        <v>#NAME?</v>
      </c>
    </row>
    <row r="3146" spans="1:11" ht="19.95" customHeight="1">
      <c r="A3146" s="3">
        <v>74</v>
      </c>
      <c r="B3146" s="3" t="s">
        <v>10521</v>
      </c>
      <c r="C3146" s="3">
        <v>896</v>
      </c>
      <c r="D3146" s="2" t="s">
        <v>2104</v>
      </c>
      <c r="E3146" s="2" t="s">
        <v>8558</v>
      </c>
      <c r="F3146" s="11" t="s">
        <v>15076</v>
      </c>
      <c r="G3146" s="10" t="s">
        <v>19075</v>
      </c>
      <c r="H3146" s="13" t="e" cm="1">
        <f t="array" aca="1" ref="H3146" ca="1">GOOGLETRANSLATE(D3146, "zh-CN", "zh-TW")</f>
        <v>#NAME?</v>
      </c>
      <c r="I3146" s="14" t="e" cm="1">
        <f t="array" aca="1" ref="I3146" ca="1">GOOGLETRANSLATE(D3146, "zh-CN", "ja")</f>
        <v>#NAME?</v>
      </c>
      <c r="J3146" s="13" t="e" cm="1">
        <f t="array" aca="1" ref="J3146" ca="1">GOOGLETRANSLATE(D3146, "zh-CN", "ko")</f>
        <v>#NAME?</v>
      </c>
      <c r="K3146" s="13" t="e" cm="1">
        <f t="array" aca="1" ref="K3146" ca="1">GOOGLETRANSLATE(D3146, "zh-CN", "en")</f>
        <v>#NAME?</v>
      </c>
    </row>
    <row r="3147" spans="1:11" ht="19.95" customHeight="1">
      <c r="A3147" s="3">
        <v>74</v>
      </c>
      <c r="B3147" s="3" t="s">
        <v>10521</v>
      </c>
      <c r="C3147" s="3">
        <v>897</v>
      </c>
      <c r="D3147" s="2" t="s">
        <v>2105</v>
      </c>
      <c r="E3147" s="2" t="s">
        <v>10354</v>
      </c>
      <c r="F3147" s="11" t="s">
        <v>15077</v>
      </c>
      <c r="G3147" s="10" t="s">
        <v>19076</v>
      </c>
      <c r="H3147" s="13" t="e" cm="1">
        <f t="array" aca="1" ref="H3147" ca="1">GOOGLETRANSLATE(D3147, "zh-CN", "zh-TW")</f>
        <v>#NAME?</v>
      </c>
      <c r="I3147" s="14" t="e" cm="1">
        <f t="array" aca="1" ref="I3147" ca="1">GOOGLETRANSLATE(D3147, "zh-CN", "ja")</f>
        <v>#NAME?</v>
      </c>
      <c r="J3147" s="13" t="e" cm="1">
        <f t="array" aca="1" ref="J3147" ca="1">GOOGLETRANSLATE(D3147, "zh-CN", "ko")</f>
        <v>#NAME?</v>
      </c>
      <c r="K3147" s="13" t="e" cm="1">
        <f t="array" aca="1" ref="K3147" ca="1">GOOGLETRANSLATE(D3147, "zh-CN", "en")</f>
        <v>#NAME?</v>
      </c>
    </row>
    <row r="3148" spans="1:11" ht="19.95" customHeight="1">
      <c r="A3148" s="3">
        <v>74</v>
      </c>
      <c r="B3148" s="3" t="s">
        <v>10521</v>
      </c>
      <c r="C3148" s="3">
        <v>898</v>
      </c>
      <c r="D3148" s="2" t="s">
        <v>2106</v>
      </c>
      <c r="E3148" s="2" t="s">
        <v>8559</v>
      </c>
      <c r="F3148" s="11" t="s">
        <v>12462</v>
      </c>
      <c r="G3148" s="10" t="s">
        <v>19077</v>
      </c>
      <c r="H3148" s="13" t="e" cm="1">
        <f t="array" aca="1" ref="H3148" ca="1">GOOGLETRANSLATE(D3148, "zh-CN", "zh-TW")</f>
        <v>#NAME?</v>
      </c>
      <c r="I3148" s="14" t="e" cm="1">
        <f t="array" aca="1" ref="I3148" ca="1">GOOGLETRANSLATE(D3148, "zh-CN", "ja")</f>
        <v>#NAME?</v>
      </c>
      <c r="J3148" s="13" t="e" cm="1">
        <f t="array" aca="1" ref="J3148" ca="1">GOOGLETRANSLATE(D3148, "zh-CN", "ko")</f>
        <v>#NAME?</v>
      </c>
      <c r="K3148" s="13" t="e" cm="1">
        <f t="array" aca="1" ref="K3148" ca="1">GOOGLETRANSLATE(D3148, "zh-CN", "en")</f>
        <v>#NAME?</v>
      </c>
    </row>
    <row r="3149" spans="1:11" ht="19.95" customHeight="1">
      <c r="A3149" s="3">
        <v>74</v>
      </c>
      <c r="B3149" s="3" t="s">
        <v>10521</v>
      </c>
      <c r="C3149" s="3">
        <v>899</v>
      </c>
      <c r="D3149" s="2" t="s">
        <v>2107</v>
      </c>
      <c r="E3149" s="2" t="s">
        <v>8560</v>
      </c>
      <c r="F3149" s="11" t="s">
        <v>12463</v>
      </c>
      <c r="G3149" s="10" t="s">
        <v>19078</v>
      </c>
      <c r="H3149" s="13" t="e" cm="1">
        <f t="array" aca="1" ref="H3149" ca="1">GOOGLETRANSLATE(D3149, "zh-CN", "zh-TW")</f>
        <v>#NAME?</v>
      </c>
      <c r="I3149" s="14" t="e" cm="1">
        <f t="array" aca="1" ref="I3149" ca="1">GOOGLETRANSLATE(D3149, "zh-CN", "ja")</f>
        <v>#NAME?</v>
      </c>
      <c r="J3149" s="13" t="e" cm="1">
        <f t="array" aca="1" ref="J3149" ca="1">GOOGLETRANSLATE(D3149, "zh-CN", "ko")</f>
        <v>#NAME?</v>
      </c>
      <c r="K3149" s="13" t="e" cm="1">
        <f t="array" aca="1" ref="K3149" ca="1">GOOGLETRANSLATE(D3149, "zh-CN", "en")</f>
        <v>#NAME?</v>
      </c>
    </row>
    <row r="3150" spans="1:11" ht="19.95" customHeight="1">
      <c r="A3150" s="3">
        <v>74</v>
      </c>
      <c r="B3150" s="3" t="s">
        <v>10521</v>
      </c>
      <c r="C3150" s="3">
        <v>900</v>
      </c>
      <c r="D3150" s="2" t="s">
        <v>2108</v>
      </c>
      <c r="E3150" s="2" t="s">
        <v>8561</v>
      </c>
      <c r="F3150" s="11" t="s">
        <v>12464</v>
      </c>
      <c r="G3150" s="10" t="s">
        <v>19079</v>
      </c>
      <c r="H3150" s="13" t="e" cm="1">
        <f t="array" aca="1" ref="H3150" ca="1">GOOGLETRANSLATE(D3150, "zh-CN", "zh-TW")</f>
        <v>#NAME?</v>
      </c>
      <c r="I3150" s="14" t="e" cm="1">
        <f t="array" aca="1" ref="I3150" ca="1">GOOGLETRANSLATE(D3150, "zh-CN", "ja")</f>
        <v>#NAME?</v>
      </c>
      <c r="J3150" s="13" t="e" cm="1">
        <f t="array" aca="1" ref="J3150" ca="1">GOOGLETRANSLATE(D3150, "zh-CN", "ko")</f>
        <v>#NAME?</v>
      </c>
      <c r="K3150" s="13" t="e" cm="1">
        <f t="array" aca="1" ref="K3150" ca="1">GOOGLETRANSLATE(D3150, "zh-CN", "en")</f>
        <v>#NAME?</v>
      </c>
    </row>
    <row r="3151" spans="1:11" ht="19.95" customHeight="1">
      <c r="A3151" s="3">
        <v>74</v>
      </c>
      <c r="B3151" s="3" t="s">
        <v>10521</v>
      </c>
      <c r="C3151" s="3">
        <v>901</v>
      </c>
      <c r="D3151" s="2" t="s">
        <v>2109</v>
      </c>
      <c r="E3151" s="2" t="s">
        <v>8562</v>
      </c>
      <c r="F3151" s="11" t="s">
        <v>12465</v>
      </c>
      <c r="G3151" s="10" t="s">
        <v>19080</v>
      </c>
      <c r="H3151" s="13" t="e" cm="1">
        <f t="array" aca="1" ref="H3151" ca="1">GOOGLETRANSLATE(D3151, "zh-CN", "zh-TW")</f>
        <v>#NAME?</v>
      </c>
      <c r="I3151" s="14" t="e" cm="1">
        <f t="array" aca="1" ref="I3151" ca="1">GOOGLETRANSLATE(D3151, "zh-CN", "ja")</f>
        <v>#NAME?</v>
      </c>
      <c r="J3151" s="13" t="e" cm="1">
        <f t="array" aca="1" ref="J3151" ca="1">GOOGLETRANSLATE(D3151, "zh-CN", "ko")</f>
        <v>#NAME?</v>
      </c>
      <c r="K3151" s="13" t="e" cm="1">
        <f t="array" aca="1" ref="K3151" ca="1">GOOGLETRANSLATE(D3151, "zh-CN", "en")</f>
        <v>#NAME?</v>
      </c>
    </row>
    <row r="3152" spans="1:11" ht="19.95" customHeight="1">
      <c r="A3152" s="3">
        <v>74</v>
      </c>
      <c r="B3152" s="3" t="s">
        <v>10521</v>
      </c>
      <c r="C3152" s="3">
        <v>902</v>
      </c>
      <c r="D3152" s="2" t="s">
        <v>2110</v>
      </c>
      <c r="E3152" s="2" t="s">
        <v>8563</v>
      </c>
      <c r="F3152" s="11" t="s">
        <v>15078</v>
      </c>
      <c r="G3152" s="10" t="s">
        <v>19081</v>
      </c>
      <c r="H3152" s="13" t="e" cm="1">
        <f t="array" aca="1" ref="H3152" ca="1">GOOGLETRANSLATE(D3152, "zh-CN", "zh-TW")</f>
        <v>#NAME?</v>
      </c>
      <c r="I3152" s="14" t="e" cm="1">
        <f t="array" aca="1" ref="I3152" ca="1">GOOGLETRANSLATE(D3152, "zh-CN", "ja")</f>
        <v>#NAME?</v>
      </c>
      <c r="J3152" s="13" t="e" cm="1">
        <f t="array" aca="1" ref="J3152" ca="1">GOOGLETRANSLATE(D3152, "zh-CN", "ko")</f>
        <v>#NAME?</v>
      </c>
      <c r="K3152" s="13" t="e" cm="1">
        <f t="array" aca="1" ref="K3152" ca="1">GOOGLETRANSLATE(D3152, "zh-CN", "en")</f>
        <v>#NAME?</v>
      </c>
    </row>
    <row r="3153" spans="1:11" ht="19.95" customHeight="1">
      <c r="A3153" s="3">
        <v>74</v>
      </c>
      <c r="B3153" s="3" t="s">
        <v>10521</v>
      </c>
      <c r="C3153" s="3">
        <v>903</v>
      </c>
      <c r="D3153" s="2" t="s">
        <v>2111</v>
      </c>
      <c r="E3153" s="2" t="s">
        <v>8564</v>
      </c>
      <c r="F3153" s="11" t="s">
        <v>15079</v>
      </c>
      <c r="G3153" s="10" t="s">
        <v>19082</v>
      </c>
      <c r="H3153" s="13" t="e" cm="1">
        <f t="array" aca="1" ref="H3153" ca="1">GOOGLETRANSLATE(D3153, "zh-CN", "zh-TW")</f>
        <v>#NAME?</v>
      </c>
      <c r="I3153" s="14" t="e" cm="1">
        <f t="array" aca="1" ref="I3153" ca="1">GOOGLETRANSLATE(D3153, "zh-CN", "ja")</f>
        <v>#NAME?</v>
      </c>
      <c r="J3153" s="13" t="e" cm="1">
        <f t="array" aca="1" ref="J3153" ca="1">GOOGLETRANSLATE(D3153, "zh-CN", "ko")</f>
        <v>#NAME?</v>
      </c>
      <c r="K3153" s="13" t="e" cm="1">
        <f t="array" aca="1" ref="K3153" ca="1">GOOGLETRANSLATE(D3153, "zh-CN", "en")</f>
        <v>#NAME?</v>
      </c>
    </row>
    <row r="3154" spans="1:11" ht="19.95" customHeight="1">
      <c r="A3154" s="3">
        <v>74</v>
      </c>
      <c r="B3154" s="3" t="s">
        <v>10521</v>
      </c>
      <c r="C3154" s="3">
        <v>904</v>
      </c>
      <c r="D3154" s="2" t="s">
        <v>5259</v>
      </c>
      <c r="E3154" s="2" t="s">
        <v>8565</v>
      </c>
      <c r="F3154" s="11" t="s">
        <v>12466</v>
      </c>
      <c r="G3154" s="10" t="s">
        <v>19083</v>
      </c>
      <c r="H3154" s="13" t="e" cm="1">
        <f t="array" aca="1" ref="H3154" ca="1">GOOGLETRANSLATE(D3154, "zh-CN", "zh-TW")</f>
        <v>#NAME?</v>
      </c>
      <c r="I3154" s="14" t="e" cm="1">
        <f t="array" aca="1" ref="I3154" ca="1">GOOGLETRANSLATE(D3154, "zh-CN", "ja")</f>
        <v>#NAME?</v>
      </c>
      <c r="J3154" s="13" t="e" cm="1">
        <f t="array" aca="1" ref="J3154" ca="1">GOOGLETRANSLATE(D3154, "zh-CN", "ko")</f>
        <v>#NAME?</v>
      </c>
      <c r="K3154" s="13" t="e" cm="1">
        <f t="array" aca="1" ref="K3154" ca="1">GOOGLETRANSLATE(D3154, "zh-CN", "en")</f>
        <v>#NAME?</v>
      </c>
    </row>
    <row r="3155" spans="1:11" ht="19.95" customHeight="1">
      <c r="A3155" s="3">
        <v>74</v>
      </c>
      <c r="B3155" s="3" t="s">
        <v>10521</v>
      </c>
      <c r="C3155" s="3">
        <v>905</v>
      </c>
      <c r="D3155" s="2" t="s">
        <v>2112</v>
      </c>
      <c r="E3155" s="2" t="s">
        <v>8566</v>
      </c>
      <c r="F3155" s="11" t="s">
        <v>12467</v>
      </c>
      <c r="G3155" s="10" t="s">
        <v>19084</v>
      </c>
      <c r="H3155" s="13" t="e" cm="1">
        <f t="array" aca="1" ref="H3155" ca="1">GOOGLETRANSLATE(D3155, "zh-CN", "zh-TW")</f>
        <v>#NAME?</v>
      </c>
      <c r="I3155" s="14" t="e" cm="1">
        <f t="array" aca="1" ref="I3155" ca="1">GOOGLETRANSLATE(D3155, "zh-CN", "ja")</f>
        <v>#NAME?</v>
      </c>
      <c r="J3155" s="13" t="e" cm="1">
        <f t="array" aca="1" ref="J3155" ca="1">GOOGLETRANSLATE(D3155, "zh-CN", "ko")</f>
        <v>#NAME?</v>
      </c>
      <c r="K3155" s="13" t="e" cm="1">
        <f t="array" aca="1" ref="K3155" ca="1">GOOGLETRANSLATE(D3155, "zh-CN", "en")</f>
        <v>#NAME?</v>
      </c>
    </row>
    <row r="3156" spans="1:11" ht="19.95" customHeight="1">
      <c r="A3156" s="3">
        <v>74</v>
      </c>
      <c r="B3156" s="3" t="s">
        <v>10521</v>
      </c>
      <c r="C3156" s="3">
        <v>906</v>
      </c>
      <c r="D3156" s="2" t="s">
        <v>2113</v>
      </c>
      <c r="E3156" s="2" t="s">
        <v>8567</v>
      </c>
      <c r="F3156" s="11" t="s">
        <v>15080</v>
      </c>
      <c r="G3156" s="10" t="s">
        <v>19085</v>
      </c>
      <c r="H3156" s="13" t="e" cm="1">
        <f t="array" aca="1" ref="H3156" ca="1">GOOGLETRANSLATE(D3156, "zh-CN", "zh-TW")</f>
        <v>#NAME?</v>
      </c>
      <c r="I3156" s="14" t="e" cm="1">
        <f t="array" aca="1" ref="I3156" ca="1">GOOGLETRANSLATE(D3156, "zh-CN", "ja")</f>
        <v>#NAME?</v>
      </c>
      <c r="J3156" s="13" t="e" cm="1">
        <f t="array" aca="1" ref="J3156" ca="1">GOOGLETRANSLATE(D3156, "zh-CN", "ko")</f>
        <v>#NAME?</v>
      </c>
      <c r="K3156" s="13" t="e" cm="1">
        <f t="array" aca="1" ref="K3156" ca="1">GOOGLETRANSLATE(D3156, "zh-CN", "en")</f>
        <v>#NAME?</v>
      </c>
    </row>
    <row r="3157" spans="1:11" ht="19.95" customHeight="1">
      <c r="A3157" s="3">
        <v>74</v>
      </c>
      <c r="B3157" s="3" t="s">
        <v>10521</v>
      </c>
      <c r="C3157" s="3">
        <v>907</v>
      </c>
      <c r="D3157" s="2" t="s">
        <v>2114</v>
      </c>
      <c r="E3157" s="2" t="s">
        <v>7501</v>
      </c>
      <c r="F3157" s="11" t="s">
        <v>15081</v>
      </c>
      <c r="G3157" s="10" t="s">
        <v>19086</v>
      </c>
      <c r="H3157" s="13" t="e" cm="1">
        <f t="array" aca="1" ref="H3157" ca="1">GOOGLETRANSLATE(D3157, "zh-CN", "zh-TW")</f>
        <v>#NAME?</v>
      </c>
      <c r="I3157" s="14" t="e" cm="1">
        <f t="array" aca="1" ref="I3157" ca="1">GOOGLETRANSLATE(D3157, "zh-CN", "ja")</f>
        <v>#NAME?</v>
      </c>
      <c r="J3157" s="13" t="e" cm="1">
        <f t="array" aca="1" ref="J3157" ca="1">GOOGLETRANSLATE(D3157, "zh-CN", "ko")</f>
        <v>#NAME?</v>
      </c>
      <c r="K3157" s="13" t="e" cm="1">
        <f t="array" aca="1" ref="K3157" ca="1">GOOGLETRANSLATE(D3157, "zh-CN", "en")</f>
        <v>#NAME?</v>
      </c>
    </row>
    <row r="3158" spans="1:11" ht="19.95" customHeight="1">
      <c r="A3158" s="3">
        <v>74</v>
      </c>
      <c r="B3158" s="3" t="s">
        <v>10521</v>
      </c>
      <c r="C3158" s="3">
        <v>908</v>
      </c>
      <c r="D3158" s="2" t="s">
        <v>2115</v>
      </c>
      <c r="E3158" s="2" t="s">
        <v>8565</v>
      </c>
      <c r="F3158" s="11" t="s">
        <v>12468</v>
      </c>
      <c r="G3158" s="10" t="s">
        <v>19087</v>
      </c>
      <c r="H3158" s="13" t="e" cm="1">
        <f t="array" aca="1" ref="H3158" ca="1">GOOGLETRANSLATE(D3158, "zh-CN", "zh-TW")</f>
        <v>#NAME?</v>
      </c>
      <c r="I3158" s="14" t="e" cm="1">
        <f t="array" aca="1" ref="I3158" ca="1">GOOGLETRANSLATE(D3158, "zh-CN", "ja")</f>
        <v>#NAME?</v>
      </c>
      <c r="J3158" s="13" t="e" cm="1">
        <f t="array" aca="1" ref="J3158" ca="1">GOOGLETRANSLATE(D3158, "zh-CN", "ko")</f>
        <v>#NAME?</v>
      </c>
      <c r="K3158" s="13" t="e" cm="1">
        <f t="array" aca="1" ref="K3158" ca="1">GOOGLETRANSLATE(D3158, "zh-CN", "en")</f>
        <v>#NAME?</v>
      </c>
    </row>
    <row r="3159" spans="1:11" ht="19.95" customHeight="1">
      <c r="A3159" s="3">
        <v>74</v>
      </c>
      <c r="B3159" s="3" t="s">
        <v>10521</v>
      </c>
      <c r="C3159" s="3">
        <v>909</v>
      </c>
      <c r="D3159" s="2" t="s">
        <v>2116</v>
      </c>
      <c r="E3159" s="2" t="s">
        <v>8568</v>
      </c>
      <c r="F3159" s="11" t="s">
        <v>12469</v>
      </c>
      <c r="G3159" s="10" t="s">
        <v>19088</v>
      </c>
      <c r="H3159" s="13" t="e" cm="1">
        <f t="array" aca="1" ref="H3159" ca="1">GOOGLETRANSLATE(D3159, "zh-CN", "zh-TW")</f>
        <v>#NAME?</v>
      </c>
      <c r="I3159" s="14" t="e" cm="1">
        <f t="array" aca="1" ref="I3159" ca="1">GOOGLETRANSLATE(D3159, "zh-CN", "ja")</f>
        <v>#NAME?</v>
      </c>
      <c r="J3159" s="13" t="e" cm="1">
        <f t="array" aca="1" ref="J3159" ca="1">GOOGLETRANSLATE(D3159, "zh-CN", "ko")</f>
        <v>#NAME?</v>
      </c>
      <c r="K3159" s="13" t="e" cm="1">
        <f t="array" aca="1" ref="K3159" ca="1">GOOGLETRANSLATE(D3159, "zh-CN", "en")</f>
        <v>#NAME?</v>
      </c>
    </row>
    <row r="3160" spans="1:11" ht="19.95" customHeight="1">
      <c r="A3160" s="3">
        <v>74</v>
      </c>
      <c r="B3160" s="3" t="s">
        <v>10521</v>
      </c>
      <c r="C3160" s="3">
        <v>910</v>
      </c>
      <c r="D3160" s="2" t="s">
        <v>2117</v>
      </c>
      <c r="E3160" s="2" t="s">
        <v>7502</v>
      </c>
      <c r="F3160" s="11" t="s">
        <v>15082</v>
      </c>
      <c r="G3160" s="10" t="s">
        <v>19089</v>
      </c>
      <c r="H3160" s="13" t="e" cm="1">
        <f t="array" aca="1" ref="H3160" ca="1">GOOGLETRANSLATE(D3160, "zh-CN", "zh-TW")</f>
        <v>#NAME?</v>
      </c>
      <c r="I3160" s="14" t="e" cm="1">
        <f t="array" aca="1" ref="I3160" ca="1">GOOGLETRANSLATE(D3160, "zh-CN", "ja")</f>
        <v>#NAME?</v>
      </c>
      <c r="J3160" s="13" t="e" cm="1">
        <f t="array" aca="1" ref="J3160" ca="1">GOOGLETRANSLATE(D3160, "zh-CN", "ko")</f>
        <v>#NAME?</v>
      </c>
      <c r="K3160" s="13" t="e" cm="1">
        <f t="array" aca="1" ref="K3160" ca="1">GOOGLETRANSLATE(D3160, "zh-CN", "en")</f>
        <v>#NAME?</v>
      </c>
    </row>
    <row r="3161" spans="1:11" ht="19.95" customHeight="1">
      <c r="A3161" s="3">
        <v>74</v>
      </c>
      <c r="B3161" s="3" t="s">
        <v>10521</v>
      </c>
      <c r="C3161" s="3">
        <v>911</v>
      </c>
      <c r="D3161" s="2" t="s">
        <v>2118</v>
      </c>
      <c r="E3161" s="2" t="s">
        <v>8569</v>
      </c>
      <c r="F3161" s="11" t="s">
        <v>12470</v>
      </c>
      <c r="G3161" s="10" t="s">
        <v>19090</v>
      </c>
      <c r="H3161" s="13" t="e" cm="1">
        <f t="array" aca="1" ref="H3161" ca="1">GOOGLETRANSLATE(D3161, "zh-CN", "zh-TW")</f>
        <v>#NAME?</v>
      </c>
      <c r="I3161" s="14" t="e" cm="1">
        <f t="array" aca="1" ref="I3161" ca="1">GOOGLETRANSLATE(D3161, "zh-CN", "ja")</f>
        <v>#NAME?</v>
      </c>
      <c r="J3161" s="13" t="e" cm="1">
        <f t="array" aca="1" ref="J3161" ca="1">GOOGLETRANSLATE(D3161, "zh-CN", "ko")</f>
        <v>#NAME?</v>
      </c>
      <c r="K3161" s="13" t="e" cm="1">
        <f t="array" aca="1" ref="K3161" ca="1">GOOGLETRANSLATE(D3161, "zh-CN", "en")</f>
        <v>#NAME?</v>
      </c>
    </row>
    <row r="3162" spans="1:11" ht="19.95" customHeight="1">
      <c r="A3162" s="3">
        <v>74</v>
      </c>
      <c r="B3162" s="3" t="s">
        <v>10521</v>
      </c>
      <c r="C3162" s="3">
        <v>912</v>
      </c>
      <c r="D3162" s="2" t="s">
        <v>2119</v>
      </c>
      <c r="E3162" s="2" t="s">
        <v>8570</v>
      </c>
      <c r="F3162" s="11" t="s">
        <v>15083</v>
      </c>
      <c r="G3162" s="10" t="s">
        <v>19091</v>
      </c>
      <c r="H3162" s="13" t="e" cm="1">
        <f t="array" aca="1" ref="H3162" ca="1">GOOGLETRANSLATE(D3162, "zh-CN", "zh-TW")</f>
        <v>#NAME?</v>
      </c>
      <c r="I3162" s="14" t="e" cm="1">
        <f t="array" aca="1" ref="I3162" ca="1">GOOGLETRANSLATE(D3162, "zh-CN", "ja")</f>
        <v>#NAME?</v>
      </c>
      <c r="J3162" s="13" t="e" cm="1">
        <f t="array" aca="1" ref="J3162" ca="1">GOOGLETRANSLATE(D3162, "zh-CN", "ko")</f>
        <v>#NAME?</v>
      </c>
      <c r="K3162" s="13" t="e" cm="1">
        <f t="array" aca="1" ref="K3162" ca="1">GOOGLETRANSLATE(D3162, "zh-CN", "en")</f>
        <v>#NAME?</v>
      </c>
    </row>
    <row r="3163" spans="1:11" ht="19.95" customHeight="1">
      <c r="A3163" s="3">
        <v>74</v>
      </c>
      <c r="B3163" s="3" t="s">
        <v>10521</v>
      </c>
      <c r="C3163" s="3">
        <v>913</v>
      </c>
      <c r="D3163" s="2" t="s">
        <v>5261</v>
      </c>
      <c r="E3163" s="2" t="s">
        <v>7617</v>
      </c>
      <c r="F3163" s="11" t="s">
        <v>15084</v>
      </c>
      <c r="G3163" s="10" t="s">
        <v>19092</v>
      </c>
      <c r="H3163" s="13" t="e" cm="1">
        <f t="array" aca="1" ref="H3163" ca="1">GOOGLETRANSLATE(D3163, "zh-CN", "zh-TW")</f>
        <v>#NAME?</v>
      </c>
      <c r="I3163" s="14" t="e" cm="1">
        <f t="array" aca="1" ref="I3163" ca="1">GOOGLETRANSLATE(D3163, "zh-CN", "ja")</f>
        <v>#NAME?</v>
      </c>
      <c r="J3163" s="13" t="e" cm="1">
        <f t="array" aca="1" ref="J3163" ca="1">GOOGLETRANSLATE(D3163, "zh-CN", "ko")</f>
        <v>#NAME?</v>
      </c>
      <c r="K3163" s="13" t="e" cm="1">
        <f t="array" aca="1" ref="K3163" ca="1">GOOGLETRANSLATE(D3163, "zh-CN", "en")</f>
        <v>#NAME?</v>
      </c>
    </row>
    <row r="3164" spans="1:11" ht="19.95" customHeight="1">
      <c r="A3164" s="3">
        <v>74</v>
      </c>
      <c r="B3164" s="3" t="s">
        <v>10521</v>
      </c>
      <c r="C3164" s="3">
        <v>914</v>
      </c>
      <c r="D3164" s="2" t="s">
        <v>5260</v>
      </c>
      <c r="E3164" s="2" t="s">
        <v>8571</v>
      </c>
      <c r="F3164" s="11" t="s">
        <v>15085</v>
      </c>
      <c r="G3164" s="10" t="s">
        <v>19093</v>
      </c>
      <c r="H3164" s="13" t="e" cm="1">
        <f t="array" aca="1" ref="H3164" ca="1">GOOGLETRANSLATE(D3164, "zh-CN", "zh-TW")</f>
        <v>#NAME?</v>
      </c>
      <c r="I3164" s="14" t="e" cm="1">
        <f t="array" aca="1" ref="I3164" ca="1">GOOGLETRANSLATE(D3164, "zh-CN", "ja")</f>
        <v>#NAME?</v>
      </c>
      <c r="J3164" s="13" t="e" cm="1">
        <f t="array" aca="1" ref="J3164" ca="1">GOOGLETRANSLATE(D3164, "zh-CN", "ko")</f>
        <v>#NAME?</v>
      </c>
      <c r="K3164" s="13" t="e" cm="1">
        <f t="array" aca="1" ref="K3164" ca="1">GOOGLETRANSLATE(D3164, "zh-CN", "en")</f>
        <v>#NAME?</v>
      </c>
    </row>
    <row r="3165" spans="1:11" ht="19.95" customHeight="1">
      <c r="A3165" s="3">
        <v>74</v>
      </c>
      <c r="B3165" s="3" t="s">
        <v>10521</v>
      </c>
      <c r="C3165" s="3">
        <v>915</v>
      </c>
      <c r="D3165" s="2" t="s">
        <v>2120</v>
      </c>
      <c r="E3165" s="2" t="s">
        <v>10355</v>
      </c>
      <c r="F3165" s="11" t="s">
        <v>15086</v>
      </c>
      <c r="G3165" s="10" t="s">
        <v>19094</v>
      </c>
      <c r="H3165" s="13" t="e" cm="1">
        <f t="array" aca="1" ref="H3165" ca="1">GOOGLETRANSLATE(D3165, "zh-CN", "zh-TW")</f>
        <v>#NAME?</v>
      </c>
      <c r="I3165" s="14" t="e" cm="1">
        <f t="array" aca="1" ref="I3165" ca="1">GOOGLETRANSLATE(D3165, "zh-CN", "ja")</f>
        <v>#NAME?</v>
      </c>
      <c r="J3165" s="13" t="e" cm="1">
        <f t="array" aca="1" ref="J3165" ca="1">GOOGLETRANSLATE(D3165, "zh-CN", "ko")</f>
        <v>#NAME?</v>
      </c>
      <c r="K3165" s="13" t="e" cm="1">
        <f t="array" aca="1" ref="K3165" ca="1">GOOGLETRANSLATE(D3165, "zh-CN", "en")</f>
        <v>#NAME?</v>
      </c>
    </row>
    <row r="3166" spans="1:11" ht="19.95" customHeight="1">
      <c r="A3166" s="3">
        <v>74</v>
      </c>
      <c r="B3166" s="3" t="s">
        <v>10521</v>
      </c>
      <c r="C3166" s="3">
        <v>916</v>
      </c>
      <c r="D3166" s="2" t="s">
        <v>2121</v>
      </c>
      <c r="E3166" s="2" t="s">
        <v>8572</v>
      </c>
      <c r="F3166" s="11" t="s">
        <v>12471</v>
      </c>
      <c r="G3166" s="10" t="s">
        <v>19095</v>
      </c>
      <c r="H3166" s="13" t="e" cm="1">
        <f t="array" aca="1" ref="H3166" ca="1">GOOGLETRANSLATE(D3166, "zh-CN", "zh-TW")</f>
        <v>#NAME?</v>
      </c>
      <c r="I3166" s="14" t="e" cm="1">
        <f t="array" aca="1" ref="I3166" ca="1">GOOGLETRANSLATE(D3166, "zh-CN", "ja")</f>
        <v>#NAME?</v>
      </c>
      <c r="J3166" s="13" t="e" cm="1">
        <f t="array" aca="1" ref="J3166" ca="1">GOOGLETRANSLATE(D3166, "zh-CN", "ko")</f>
        <v>#NAME?</v>
      </c>
      <c r="K3166" s="13" t="e" cm="1">
        <f t="array" aca="1" ref="K3166" ca="1">GOOGLETRANSLATE(D3166, "zh-CN", "en")</f>
        <v>#NAME?</v>
      </c>
    </row>
    <row r="3167" spans="1:11" ht="19.95" customHeight="1">
      <c r="A3167" s="3">
        <v>74</v>
      </c>
      <c r="B3167" s="3" t="s">
        <v>10521</v>
      </c>
      <c r="C3167" s="3">
        <v>917</v>
      </c>
      <c r="D3167" s="2" t="s">
        <v>2122</v>
      </c>
      <c r="E3167" s="2" t="s">
        <v>8573</v>
      </c>
      <c r="F3167" s="11" t="s">
        <v>15087</v>
      </c>
      <c r="G3167" s="10" t="s">
        <v>19096</v>
      </c>
      <c r="H3167" s="13" t="e" cm="1">
        <f t="array" aca="1" ref="H3167" ca="1">GOOGLETRANSLATE(D3167, "zh-CN", "zh-TW")</f>
        <v>#NAME?</v>
      </c>
      <c r="I3167" s="14" t="e" cm="1">
        <f t="array" aca="1" ref="I3167" ca="1">GOOGLETRANSLATE(D3167, "zh-CN", "ja")</f>
        <v>#NAME?</v>
      </c>
      <c r="J3167" s="13" t="e" cm="1">
        <f t="array" aca="1" ref="J3167" ca="1">GOOGLETRANSLATE(D3167, "zh-CN", "ko")</f>
        <v>#NAME?</v>
      </c>
      <c r="K3167" s="13" t="e" cm="1">
        <f t="array" aca="1" ref="K3167" ca="1">GOOGLETRANSLATE(D3167, "zh-CN", "en")</f>
        <v>#NAME?</v>
      </c>
    </row>
    <row r="3168" spans="1:11" ht="19.95" customHeight="1">
      <c r="A3168" s="3">
        <v>74</v>
      </c>
      <c r="B3168" s="3" t="s">
        <v>10521</v>
      </c>
      <c r="C3168" s="3">
        <v>918</v>
      </c>
      <c r="D3168" s="2" t="s">
        <v>2123</v>
      </c>
      <c r="E3168" s="2" t="s">
        <v>8574</v>
      </c>
      <c r="F3168" s="11" t="s">
        <v>15088</v>
      </c>
      <c r="G3168" s="10" t="s">
        <v>19097</v>
      </c>
      <c r="H3168" s="13" t="e" cm="1">
        <f t="array" aca="1" ref="H3168" ca="1">GOOGLETRANSLATE(D3168, "zh-CN", "zh-TW")</f>
        <v>#NAME?</v>
      </c>
      <c r="I3168" s="14" t="e" cm="1">
        <f t="array" aca="1" ref="I3168" ca="1">GOOGLETRANSLATE(D3168, "zh-CN", "ja")</f>
        <v>#NAME?</v>
      </c>
      <c r="J3168" s="13" t="e" cm="1">
        <f t="array" aca="1" ref="J3168" ca="1">GOOGLETRANSLATE(D3168, "zh-CN", "ko")</f>
        <v>#NAME?</v>
      </c>
      <c r="K3168" s="13" t="e" cm="1">
        <f t="array" aca="1" ref="K3168" ca="1">GOOGLETRANSLATE(D3168, "zh-CN", "en")</f>
        <v>#NAME?</v>
      </c>
    </row>
    <row r="3169" spans="1:11" ht="19.95" customHeight="1">
      <c r="A3169" s="3">
        <v>74</v>
      </c>
      <c r="B3169" s="3" t="s">
        <v>10521</v>
      </c>
      <c r="C3169" s="3">
        <v>919</v>
      </c>
      <c r="D3169" s="2" t="s">
        <v>2124</v>
      </c>
      <c r="E3169" s="2" t="s">
        <v>8575</v>
      </c>
      <c r="F3169" s="11" t="s">
        <v>15089</v>
      </c>
      <c r="G3169" s="10" t="s">
        <v>19098</v>
      </c>
      <c r="H3169" s="13" t="e" cm="1">
        <f t="array" aca="1" ref="H3169" ca="1">GOOGLETRANSLATE(D3169, "zh-CN", "zh-TW")</f>
        <v>#NAME?</v>
      </c>
      <c r="I3169" s="14" t="e" cm="1">
        <f t="array" aca="1" ref="I3169" ca="1">GOOGLETRANSLATE(D3169, "zh-CN", "ja")</f>
        <v>#NAME?</v>
      </c>
      <c r="J3169" s="13" t="e" cm="1">
        <f t="array" aca="1" ref="J3169" ca="1">GOOGLETRANSLATE(D3169, "zh-CN", "ko")</f>
        <v>#NAME?</v>
      </c>
      <c r="K3169" s="13" t="e" cm="1">
        <f t="array" aca="1" ref="K3169" ca="1">GOOGLETRANSLATE(D3169, "zh-CN", "en")</f>
        <v>#NAME?</v>
      </c>
    </row>
    <row r="3170" spans="1:11" ht="19.95" customHeight="1">
      <c r="A3170" s="3">
        <v>74</v>
      </c>
      <c r="B3170" s="3" t="s">
        <v>10521</v>
      </c>
      <c r="C3170" s="3">
        <v>920</v>
      </c>
      <c r="D3170" s="2" t="s">
        <v>2125</v>
      </c>
      <c r="E3170" s="2" t="s">
        <v>10356</v>
      </c>
      <c r="F3170" s="11" t="s">
        <v>12472</v>
      </c>
      <c r="G3170" s="10" t="s">
        <v>19099</v>
      </c>
      <c r="H3170" s="13" t="e" cm="1">
        <f t="array" aca="1" ref="H3170" ca="1">GOOGLETRANSLATE(D3170, "zh-CN", "zh-TW")</f>
        <v>#NAME?</v>
      </c>
      <c r="I3170" s="14" t="e" cm="1">
        <f t="array" aca="1" ref="I3170" ca="1">GOOGLETRANSLATE(D3170, "zh-CN", "ja")</f>
        <v>#NAME?</v>
      </c>
      <c r="J3170" s="13" t="e" cm="1">
        <f t="array" aca="1" ref="J3170" ca="1">GOOGLETRANSLATE(D3170, "zh-CN", "ko")</f>
        <v>#NAME?</v>
      </c>
      <c r="K3170" s="13" t="e" cm="1">
        <f t="array" aca="1" ref="K3170" ca="1">GOOGLETRANSLATE(D3170, "zh-CN", "en")</f>
        <v>#NAME?</v>
      </c>
    </row>
    <row r="3171" spans="1:11" ht="19.95" customHeight="1">
      <c r="A3171" s="3">
        <v>74</v>
      </c>
      <c r="B3171" s="3" t="s">
        <v>10521</v>
      </c>
      <c r="C3171" s="3">
        <v>921</v>
      </c>
      <c r="D3171" s="2" t="s">
        <v>10358</v>
      </c>
      <c r="E3171" s="2" t="s">
        <v>10357</v>
      </c>
      <c r="F3171" s="11" t="s">
        <v>12473</v>
      </c>
      <c r="G3171" s="10" t="s">
        <v>19100</v>
      </c>
      <c r="H3171" s="13" t="e" cm="1">
        <f t="array" aca="1" ref="H3171" ca="1">GOOGLETRANSLATE(D3171, "zh-CN", "zh-TW")</f>
        <v>#NAME?</v>
      </c>
      <c r="I3171" s="14" t="e" cm="1">
        <f t="array" aca="1" ref="I3171" ca="1">GOOGLETRANSLATE(D3171, "zh-CN", "ja")</f>
        <v>#NAME?</v>
      </c>
      <c r="J3171" s="13" t="e" cm="1">
        <f t="array" aca="1" ref="J3171" ca="1">GOOGLETRANSLATE(D3171, "zh-CN", "ko")</f>
        <v>#NAME?</v>
      </c>
      <c r="K3171" s="13" t="e" cm="1">
        <f t="array" aca="1" ref="K3171" ca="1">GOOGLETRANSLATE(D3171, "zh-CN", "en")</f>
        <v>#NAME?</v>
      </c>
    </row>
    <row r="3172" spans="1:11" ht="19.95" customHeight="1">
      <c r="A3172" s="3">
        <v>74</v>
      </c>
      <c r="B3172" s="3" t="s">
        <v>10521</v>
      </c>
      <c r="C3172" s="3">
        <v>922</v>
      </c>
      <c r="D3172" s="2" t="s">
        <v>5262</v>
      </c>
      <c r="E3172" s="2" t="s">
        <v>8576</v>
      </c>
      <c r="F3172" s="11" t="s">
        <v>12474</v>
      </c>
      <c r="G3172" s="10" t="s">
        <v>19101</v>
      </c>
      <c r="H3172" s="13" t="e" cm="1">
        <f t="array" aca="1" ref="H3172" ca="1">GOOGLETRANSLATE(D3172, "zh-CN", "zh-TW")</f>
        <v>#NAME?</v>
      </c>
      <c r="I3172" s="14" t="e" cm="1">
        <f t="array" aca="1" ref="I3172" ca="1">GOOGLETRANSLATE(D3172, "zh-CN", "ja")</f>
        <v>#NAME?</v>
      </c>
      <c r="J3172" s="13" t="e" cm="1">
        <f t="array" aca="1" ref="J3172" ca="1">GOOGLETRANSLATE(D3172, "zh-CN", "ko")</f>
        <v>#NAME?</v>
      </c>
      <c r="K3172" s="13" t="e" cm="1">
        <f t="array" aca="1" ref="K3172" ca="1">GOOGLETRANSLATE(D3172, "zh-CN", "en")</f>
        <v>#NAME?</v>
      </c>
    </row>
    <row r="3173" spans="1:11" ht="19.95" customHeight="1">
      <c r="A3173" s="3">
        <v>74</v>
      </c>
      <c r="B3173" s="3" t="s">
        <v>10521</v>
      </c>
      <c r="C3173" s="3">
        <v>923</v>
      </c>
      <c r="D3173" s="2" t="s">
        <v>5263</v>
      </c>
      <c r="E3173" s="2" t="s">
        <v>10359</v>
      </c>
      <c r="F3173" s="11" t="s">
        <v>12475</v>
      </c>
      <c r="G3173" s="10" t="s">
        <v>19102</v>
      </c>
      <c r="H3173" s="13" t="e" cm="1">
        <f t="array" aca="1" ref="H3173" ca="1">GOOGLETRANSLATE(D3173, "zh-CN", "zh-TW")</f>
        <v>#NAME?</v>
      </c>
      <c r="I3173" s="14" t="e" cm="1">
        <f t="array" aca="1" ref="I3173" ca="1">GOOGLETRANSLATE(D3173, "zh-CN", "ja")</f>
        <v>#NAME?</v>
      </c>
      <c r="J3173" s="13" t="e" cm="1">
        <f t="array" aca="1" ref="J3173" ca="1">GOOGLETRANSLATE(D3173, "zh-CN", "ko")</f>
        <v>#NAME?</v>
      </c>
      <c r="K3173" s="13" t="e" cm="1">
        <f t="array" aca="1" ref="K3173" ca="1">GOOGLETRANSLATE(D3173, "zh-CN", "en")</f>
        <v>#NAME?</v>
      </c>
    </row>
    <row r="3174" spans="1:11" ht="19.95" customHeight="1">
      <c r="A3174" s="3">
        <v>74</v>
      </c>
      <c r="B3174" s="3" t="s">
        <v>10521</v>
      </c>
      <c r="C3174" s="3">
        <v>924</v>
      </c>
      <c r="D3174" s="2" t="s">
        <v>2126</v>
      </c>
      <c r="E3174" s="2" t="s">
        <v>8577</v>
      </c>
      <c r="F3174" s="11" t="s">
        <v>12476</v>
      </c>
      <c r="G3174" s="10" t="s">
        <v>19103</v>
      </c>
      <c r="H3174" s="13" t="e" cm="1">
        <f t="array" aca="1" ref="H3174" ca="1">GOOGLETRANSLATE(D3174, "zh-CN", "zh-TW")</f>
        <v>#NAME?</v>
      </c>
      <c r="I3174" s="14" t="e" cm="1">
        <f t="array" aca="1" ref="I3174" ca="1">GOOGLETRANSLATE(D3174, "zh-CN", "ja")</f>
        <v>#NAME?</v>
      </c>
      <c r="J3174" s="13" t="e" cm="1">
        <f t="array" aca="1" ref="J3174" ca="1">GOOGLETRANSLATE(D3174, "zh-CN", "ko")</f>
        <v>#NAME?</v>
      </c>
      <c r="K3174" s="13" t="e" cm="1">
        <f t="array" aca="1" ref="K3174" ca="1">GOOGLETRANSLATE(D3174, "zh-CN", "en")</f>
        <v>#NAME?</v>
      </c>
    </row>
    <row r="3175" spans="1:11" ht="19.95" customHeight="1">
      <c r="A3175" s="3">
        <v>74</v>
      </c>
      <c r="B3175" s="3" t="s">
        <v>10521</v>
      </c>
      <c r="C3175" s="3">
        <v>925</v>
      </c>
      <c r="D3175" s="2" t="s">
        <v>2127</v>
      </c>
      <c r="E3175" s="2" t="s">
        <v>8578</v>
      </c>
      <c r="F3175" s="11" t="s">
        <v>15090</v>
      </c>
      <c r="G3175" s="10" t="s">
        <v>19104</v>
      </c>
      <c r="H3175" s="13" t="e" cm="1">
        <f t="array" aca="1" ref="H3175" ca="1">GOOGLETRANSLATE(D3175, "zh-CN", "zh-TW")</f>
        <v>#NAME?</v>
      </c>
      <c r="I3175" s="14" t="e" cm="1">
        <f t="array" aca="1" ref="I3175" ca="1">GOOGLETRANSLATE(D3175, "zh-CN", "ja")</f>
        <v>#NAME?</v>
      </c>
      <c r="J3175" s="13" t="e" cm="1">
        <f t="array" aca="1" ref="J3175" ca="1">GOOGLETRANSLATE(D3175, "zh-CN", "ko")</f>
        <v>#NAME?</v>
      </c>
      <c r="K3175" s="13" t="e" cm="1">
        <f t="array" aca="1" ref="K3175" ca="1">GOOGLETRANSLATE(D3175, "zh-CN", "en")</f>
        <v>#NAME?</v>
      </c>
    </row>
    <row r="3176" spans="1:11" ht="19.95" customHeight="1">
      <c r="A3176" s="3">
        <v>74</v>
      </c>
      <c r="B3176" s="3" t="s">
        <v>10521</v>
      </c>
      <c r="C3176" s="3">
        <v>926</v>
      </c>
      <c r="D3176" s="2" t="s">
        <v>5264</v>
      </c>
      <c r="E3176" s="2" t="s">
        <v>8579</v>
      </c>
      <c r="F3176" s="11" t="s">
        <v>15091</v>
      </c>
      <c r="G3176" s="10" t="s">
        <v>19105</v>
      </c>
      <c r="H3176" s="13" t="e" cm="1">
        <f t="array" aca="1" ref="H3176" ca="1">GOOGLETRANSLATE(D3176, "zh-CN", "zh-TW")</f>
        <v>#NAME?</v>
      </c>
      <c r="I3176" s="14" t="e" cm="1">
        <f t="array" aca="1" ref="I3176" ca="1">GOOGLETRANSLATE(D3176, "zh-CN", "ja")</f>
        <v>#NAME?</v>
      </c>
      <c r="J3176" s="13" t="e" cm="1">
        <f t="array" aca="1" ref="J3176" ca="1">GOOGLETRANSLATE(D3176, "zh-CN", "ko")</f>
        <v>#NAME?</v>
      </c>
      <c r="K3176" s="13" t="e" cm="1">
        <f t="array" aca="1" ref="K3176" ca="1">GOOGLETRANSLATE(D3176, "zh-CN", "en")</f>
        <v>#NAME?</v>
      </c>
    </row>
    <row r="3177" spans="1:11" ht="19.95" customHeight="1">
      <c r="A3177" s="3">
        <v>74</v>
      </c>
      <c r="B3177" s="3" t="s">
        <v>10521</v>
      </c>
      <c r="C3177" s="3">
        <v>927</v>
      </c>
      <c r="D3177" s="2" t="s">
        <v>2128</v>
      </c>
      <c r="E3177" s="2" t="s">
        <v>8580</v>
      </c>
      <c r="F3177" s="11" t="s">
        <v>15092</v>
      </c>
      <c r="G3177" s="10" t="s">
        <v>19106</v>
      </c>
      <c r="H3177" s="13" t="e" cm="1">
        <f t="array" aca="1" ref="H3177" ca="1">GOOGLETRANSLATE(D3177, "zh-CN", "zh-TW")</f>
        <v>#NAME?</v>
      </c>
      <c r="I3177" s="14" t="e" cm="1">
        <f t="array" aca="1" ref="I3177" ca="1">GOOGLETRANSLATE(D3177, "zh-CN", "ja")</f>
        <v>#NAME?</v>
      </c>
      <c r="J3177" s="13" t="e" cm="1">
        <f t="array" aca="1" ref="J3177" ca="1">GOOGLETRANSLATE(D3177, "zh-CN", "ko")</f>
        <v>#NAME?</v>
      </c>
      <c r="K3177" s="13" t="e" cm="1">
        <f t="array" aca="1" ref="K3177" ca="1">GOOGLETRANSLATE(D3177, "zh-CN", "en")</f>
        <v>#NAME?</v>
      </c>
    </row>
    <row r="3178" spans="1:11" ht="19.95" customHeight="1">
      <c r="A3178" s="3">
        <v>74</v>
      </c>
      <c r="B3178" s="3" t="s">
        <v>10521</v>
      </c>
      <c r="C3178" s="3">
        <v>928</v>
      </c>
      <c r="D3178" s="2" t="s">
        <v>2129</v>
      </c>
      <c r="E3178" s="2" t="s">
        <v>8581</v>
      </c>
      <c r="F3178" s="11" t="s">
        <v>12477</v>
      </c>
      <c r="G3178" s="10" t="s">
        <v>19107</v>
      </c>
      <c r="H3178" s="13" t="e" cm="1">
        <f t="array" aca="1" ref="H3178" ca="1">GOOGLETRANSLATE(D3178, "zh-CN", "zh-TW")</f>
        <v>#NAME?</v>
      </c>
      <c r="I3178" s="14" t="e" cm="1">
        <f t="array" aca="1" ref="I3178" ca="1">GOOGLETRANSLATE(D3178, "zh-CN", "ja")</f>
        <v>#NAME?</v>
      </c>
      <c r="J3178" s="13" t="e" cm="1">
        <f t="array" aca="1" ref="J3178" ca="1">GOOGLETRANSLATE(D3178, "zh-CN", "ko")</f>
        <v>#NAME?</v>
      </c>
      <c r="K3178" s="13" t="e" cm="1">
        <f t="array" aca="1" ref="K3178" ca="1">GOOGLETRANSLATE(D3178, "zh-CN", "en")</f>
        <v>#NAME?</v>
      </c>
    </row>
    <row r="3179" spans="1:11" ht="19.95" customHeight="1">
      <c r="A3179" s="3">
        <v>74</v>
      </c>
      <c r="B3179" s="3" t="s">
        <v>10521</v>
      </c>
      <c r="C3179" s="3">
        <v>929</v>
      </c>
      <c r="D3179" s="2" t="s">
        <v>2130</v>
      </c>
      <c r="E3179" s="2" t="s">
        <v>10360</v>
      </c>
      <c r="F3179" s="11" t="s">
        <v>15093</v>
      </c>
      <c r="G3179" s="10" t="s">
        <v>19108</v>
      </c>
      <c r="H3179" s="13" t="e" cm="1">
        <f t="array" aca="1" ref="H3179" ca="1">GOOGLETRANSLATE(D3179, "zh-CN", "zh-TW")</f>
        <v>#NAME?</v>
      </c>
      <c r="I3179" s="14" t="e" cm="1">
        <f t="array" aca="1" ref="I3179" ca="1">GOOGLETRANSLATE(D3179, "zh-CN", "ja")</f>
        <v>#NAME?</v>
      </c>
      <c r="J3179" s="13" t="e" cm="1">
        <f t="array" aca="1" ref="J3179" ca="1">GOOGLETRANSLATE(D3179, "zh-CN", "ko")</f>
        <v>#NAME?</v>
      </c>
      <c r="K3179" s="13" t="e" cm="1">
        <f t="array" aca="1" ref="K3179" ca="1">GOOGLETRANSLATE(D3179, "zh-CN", "en")</f>
        <v>#NAME?</v>
      </c>
    </row>
    <row r="3180" spans="1:11" ht="19.95" customHeight="1">
      <c r="A3180" s="3">
        <v>74</v>
      </c>
      <c r="B3180" s="3" t="s">
        <v>10521</v>
      </c>
      <c r="C3180" s="3">
        <v>930</v>
      </c>
      <c r="D3180" s="2" t="s">
        <v>2131</v>
      </c>
      <c r="E3180" s="2" t="s">
        <v>8582</v>
      </c>
      <c r="F3180" s="11" t="s">
        <v>15094</v>
      </c>
      <c r="G3180" s="10" t="s">
        <v>19109</v>
      </c>
      <c r="H3180" s="13" t="e" cm="1">
        <f t="array" aca="1" ref="H3180" ca="1">GOOGLETRANSLATE(D3180, "zh-CN", "zh-TW")</f>
        <v>#NAME?</v>
      </c>
      <c r="I3180" s="14" t="e" cm="1">
        <f t="array" aca="1" ref="I3180" ca="1">GOOGLETRANSLATE(D3180, "zh-CN", "ja")</f>
        <v>#NAME?</v>
      </c>
      <c r="J3180" s="13" t="e" cm="1">
        <f t="array" aca="1" ref="J3180" ca="1">GOOGLETRANSLATE(D3180, "zh-CN", "ko")</f>
        <v>#NAME?</v>
      </c>
      <c r="K3180" s="13" t="e" cm="1">
        <f t="array" aca="1" ref="K3180" ca="1">GOOGLETRANSLATE(D3180, "zh-CN", "en")</f>
        <v>#NAME?</v>
      </c>
    </row>
    <row r="3181" spans="1:11" ht="19.95" customHeight="1">
      <c r="A3181" s="3">
        <v>74</v>
      </c>
      <c r="B3181" s="3" t="s">
        <v>10521</v>
      </c>
      <c r="C3181" s="3">
        <v>931</v>
      </c>
      <c r="D3181" s="2" t="s">
        <v>2132</v>
      </c>
      <c r="E3181" s="2" t="s">
        <v>8583</v>
      </c>
      <c r="F3181" s="11" t="s">
        <v>15095</v>
      </c>
      <c r="G3181" s="10" t="s">
        <v>19110</v>
      </c>
      <c r="H3181" s="13" t="e" cm="1">
        <f t="array" aca="1" ref="H3181" ca="1">GOOGLETRANSLATE(D3181, "zh-CN", "zh-TW")</f>
        <v>#NAME?</v>
      </c>
      <c r="I3181" s="14" t="e" cm="1">
        <f t="array" aca="1" ref="I3181" ca="1">GOOGLETRANSLATE(D3181, "zh-CN", "ja")</f>
        <v>#NAME?</v>
      </c>
      <c r="J3181" s="13" t="e" cm="1">
        <f t="array" aca="1" ref="J3181" ca="1">GOOGLETRANSLATE(D3181, "zh-CN", "ko")</f>
        <v>#NAME?</v>
      </c>
      <c r="K3181" s="13" t="e" cm="1">
        <f t="array" aca="1" ref="K3181" ca="1">GOOGLETRANSLATE(D3181, "zh-CN", "en")</f>
        <v>#NAME?</v>
      </c>
    </row>
    <row r="3182" spans="1:11" ht="19.95" customHeight="1">
      <c r="A3182" s="3">
        <v>74</v>
      </c>
      <c r="B3182" s="3" t="s">
        <v>10521</v>
      </c>
      <c r="C3182" s="3">
        <v>932</v>
      </c>
      <c r="D3182" s="2" t="s">
        <v>2133</v>
      </c>
      <c r="E3182" s="2" t="s">
        <v>8584</v>
      </c>
      <c r="F3182" s="11" t="s">
        <v>15096</v>
      </c>
      <c r="G3182" s="10" t="s">
        <v>19111</v>
      </c>
      <c r="H3182" s="13" t="e" cm="1">
        <f t="array" aca="1" ref="H3182" ca="1">GOOGLETRANSLATE(D3182, "zh-CN", "zh-TW")</f>
        <v>#NAME?</v>
      </c>
      <c r="I3182" s="14" t="e" cm="1">
        <f t="array" aca="1" ref="I3182" ca="1">GOOGLETRANSLATE(D3182, "zh-CN", "ja")</f>
        <v>#NAME?</v>
      </c>
      <c r="J3182" s="13" t="e" cm="1">
        <f t="array" aca="1" ref="J3182" ca="1">GOOGLETRANSLATE(D3182, "zh-CN", "ko")</f>
        <v>#NAME?</v>
      </c>
      <c r="K3182" s="13" t="e" cm="1">
        <f t="array" aca="1" ref="K3182" ca="1">GOOGLETRANSLATE(D3182, "zh-CN", "en")</f>
        <v>#NAME?</v>
      </c>
    </row>
    <row r="3183" spans="1:11" ht="19.95" customHeight="1">
      <c r="A3183" s="3">
        <v>75</v>
      </c>
      <c r="B3183" s="3" t="s">
        <v>10521</v>
      </c>
      <c r="C3183" s="3">
        <v>933</v>
      </c>
      <c r="D3183" s="2" t="s">
        <v>3735</v>
      </c>
      <c r="E3183" s="2" t="s">
        <v>9719</v>
      </c>
      <c r="F3183" s="11" t="s">
        <v>12478</v>
      </c>
      <c r="G3183" s="10" t="s">
        <v>19112</v>
      </c>
      <c r="H3183" s="13" t="e" cm="1">
        <f t="array" aca="1" ref="H3183" ca="1">GOOGLETRANSLATE(D3183, "zh-CN", "zh-TW")</f>
        <v>#NAME?</v>
      </c>
      <c r="I3183" s="14" t="e" cm="1">
        <f t="array" aca="1" ref="I3183" ca="1">GOOGLETRANSLATE(D3183, "zh-CN", "ja")</f>
        <v>#NAME?</v>
      </c>
      <c r="J3183" s="13" t="e" cm="1">
        <f t="array" aca="1" ref="J3183" ca="1">GOOGLETRANSLATE(D3183, "zh-CN", "ko")</f>
        <v>#NAME?</v>
      </c>
      <c r="K3183" s="13" t="e" cm="1">
        <f t="array" aca="1" ref="K3183" ca="1">GOOGLETRANSLATE(D3183, "zh-CN", "en")</f>
        <v>#NAME?</v>
      </c>
    </row>
    <row r="3184" spans="1:11" ht="19.95" customHeight="1">
      <c r="A3184" s="3">
        <v>75</v>
      </c>
      <c r="B3184" s="3" t="s">
        <v>10521</v>
      </c>
      <c r="C3184" s="3">
        <v>934</v>
      </c>
      <c r="D3184" s="2" t="s">
        <v>2458</v>
      </c>
      <c r="E3184" s="2" t="s">
        <v>9720</v>
      </c>
      <c r="F3184" s="11" t="s">
        <v>12479</v>
      </c>
      <c r="G3184" s="10" t="s">
        <v>19113</v>
      </c>
      <c r="H3184" s="13" t="e" cm="1">
        <f t="array" aca="1" ref="H3184" ca="1">GOOGLETRANSLATE(D3184, "zh-CN", "zh-TW")</f>
        <v>#NAME?</v>
      </c>
      <c r="I3184" s="14" t="e" cm="1">
        <f t="array" aca="1" ref="I3184" ca="1">GOOGLETRANSLATE(D3184, "zh-CN", "ja")</f>
        <v>#NAME?</v>
      </c>
      <c r="J3184" s="13" t="e" cm="1">
        <f t="array" aca="1" ref="J3184" ca="1">GOOGLETRANSLATE(D3184, "zh-CN", "ko")</f>
        <v>#NAME?</v>
      </c>
      <c r="K3184" s="13" t="e" cm="1">
        <f t="array" aca="1" ref="K3184" ca="1">GOOGLETRANSLATE(D3184, "zh-CN", "en")</f>
        <v>#NAME?</v>
      </c>
    </row>
    <row r="3185" spans="1:11" ht="19.95" customHeight="1">
      <c r="A3185" s="3">
        <v>75</v>
      </c>
      <c r="B3185" s="3" t="s">
        <v>10521</v>
      </c>
      <c r="C3185" s="3">
        <v>935</v>
      </c>
      <c r="D3185" s="2" t="s">
        <v>4773</v>
      </c>
      <c r="E3185" s="2" t="s">
        <v>9721</v>
      </c>
      <c r="F3185" s="11" t="s">
        <v>12480</v>
      </c>
      <c r="G3185" s="10" t="s">
        <v>16427</v>
      </c>
      <c r="H3185" s="13" t="e" cm="1">
        <f t="array" aca="1" ref="H3185" ca="1">GOOGLETRANSLATE(D3185, "zh-CN", "zh-TW")</f>
        <v>#NAME?</v>
      </c>
      <c r="I3185" s="14" t="e" cm="1">
        <f t="array" aca="1" ref="I3185" ca="1">GOOGLETRANSLATE(D3185, "zh-CN", "ja")</f>
        <v>#NAME?</v>
      </c>
      <c r="J3185" s="13" t="e" cm="1">
        <f t="array" aca="1" ref="J3185" ca="1">GOOGLETRANSLATE(D3185, "zh-CN", "ko")</f>
        <v>#NAME?</v>
      </c>
      <c r="K3185" s="13" t="e" cm="1">
        <f t="array" aca="1" ref="K3185" ca="1">GOOGLETRANSLATE(D3185, "zh-CN", "en")</f>
        <v>#NAME?</v>
      </c>
    </row>
    <row r="3186" spans="1:11" ht="19.95" customHeight="1">
      <c r="A3186" s="3">
        <v>75</v>
      </c>
      <c r="B3186" s="3" t="s">
        <v>10521</v>
      </c>
      <c r="C3186" s="3">
        <v>936</v>
      </c>
      <c r="D3186" s="2" t="s">
        <v>4772</v>
      </c>
      <c r="E3186" s="2" t="s">
        <v>9722</v>
      </c>
      <c r="F3186" s="11" t="s">
        <v>12481</v>
      </c>
      <c r="G3186" s="10" t="s">
        <v>19114</v>
      </c>
      <c r="H3186" s="13" t="e" cm="1">
        <f t="array" aca="1" ref="H3186" ca="1">GOOGLETRANSLATE(D3186, "zh-CN", "zh-TW")</f>
        <v>#NAME?</v>
      </c>
      <c r="I3186" s="14" t="e" cm="1">
        <f t="array" aca="1" ref="I3186" ca="1">GOOGLETRANSLATE(D3186, "zh-CN", "ja")</f>
        <v>#NAME?</v>
      </c>
      <c r="J3186" s="13" t="e" cm="1">
        <f t="array" aca="1" ref="J3186" ca="1">GOOGLETRANSLATE(D3186, "zh-CN", "ko")</f>
        <v>#NAME?</v>
      </c>
      <c r="K3186" s="13" t="e" cm="1">
        <f t="array" aca="1" ref="K3186" ca="1">GOOGLETRANSLATE(D3186, "zh-CN", "en")</f>
        <v>#NAME?</v>
      </c>
    </row>
    <row r="3187" spans="1:11" ht="19.95" customHeight="1">
      <c r="A3187" s="3">
        <v>75</v>
      </c>
      <c r="B3187" s="3" t="s">
        <v>10521</v>
      </c>
      <c r="C3187" s="3">
        <v>937</v>
      </c>
      <c r="D3187" s="2" t="s">
        <v>3736</v>
      </c>
      <c r="E3187" s="2" t="s">
        <v>9723</v>
      </c>
      <c r="F3187" s="11" t="s">
        <v>12482</v>
      </c>
      <c r="G3187" s="10" t="s">
        <v>19115</v>
      </c>
      <c r="H3187" s="13" t="e" cm="1">
        <f t="array" aca="1" ref="H3187" ca="1">GOOGLETRANSLATE(D3187, "zh-CN", "zh-TW")</f>
        <v>#NAME?</v>
      </c>
      <c r="I3187" s="14" t="e" cm="1">
        <f t="array" aca="1" ref="I3187" ca="1">GOOGLETRANSLATE(D3187, "zh-CN", "ja")</f>
        <v>#NAME?</v>
      </c>
      <c r="J3187" s="13" t="e" cm="1">
        <f t="array" aca="1" ref="J3187" ca="1">GOOGLETRANSLATE(D3187, "zh-CN", "ko")</f>
        <v>#NAME?</v>
      </c>
      <c r="K3187" s="13" t="e" cm="1">
        <f t="array" aca="1" ref="K3187" ca="1">GOOGLETRANSLATE(D3187, "zh-CN", "en")</f>
        <v>#NAME?</v>
      </c>
    </row>
    <row r="3188" spans="1:11" ht="19.95" customHeight="1">
      <c r="A3188" s="3">
        <v>75</v>
      </c>
      <c r="B3188" s="3" t="s">
        <v>10521</v>
      </c>
      <c r="C3188" s="3">
        <v>938</v>
      </c>
      <c r="D3188" s="2" t="s">
        <v>2841</v>
      </c>
      <c r="E3188" s="2" t="s">
        <v>6561</v>
      </c>
      <c r="F3188" s="11" t="s">
        <v>12483</v>
      </c>
      <c r="G3188" s="10" t="s">
        <v>19116</v>
      </c>
      <c r="H3188" s="13" t="e" cm="1">
        <f t="array" aca="1" ref="H3188" ca="1">GOOGLETRANSLATE(D3188, "zh-CN", "zh-TW")</f>
        <v>#NAME?</v>
      </c>
      <c r="I3188" s="14" t="e" cm="1">
        <f t="array" aca="1" ref="I3188" ca="1">GOOGLETRANSLATE(D3188, "zh-CN", "ja")</f>
        <v>#NAME?</v>
      </c>
      <c r="J3188" s="13" t="e" cm="1">
        <f t="array" aca="1" ref="J3188" ca="1">GOOGLETRANSLATE(D3188, "zh-CN", "ko")</f>
        <v>#NAME?</v>
      </c>
      <c r="K3188" s="13" t="e" cm="1">
        <f t="array" aca="1" ref="K3188" ca="1">GOOGLETRANSLATE(D3188, "zh-CN", "en")</f>
        <v>#NAME?</v>
      </c>
    </row>
    <row r="3189" spans="1:11" ht="19.95" customHeight="1">
      <c r="A3189" s="3">
        <v>75</v>
      </c>
      <c r="B3189" s="3" t="s">
        <v>10521</v>
      </c>
      <c r="C3189" s="3">
        <v>939</v>
      </c>
      <c r="D3189" s="2" t="s">
        <v>3737</v>
      </c>
      <c r="E3189" s="2" t="s">
        <v>6562</v>
      </c>
      <c r="F3189" s="11" t="s">
        <v>12484</v>
      </c>
      <c r="G3189" s="10" t="s">
        <v>19117</v>
      </c>
      <c r="H3189" s="13" t="e" cm="1">
        <f t="array" aca="1" ref="H3189" ca="1">GOOGLETRANSLATE(D3189, "zh-CN", "zh-TW")</f>
        <v>#NAME?</v>
      </c>
      <c r="I3189" s="14" t="e" cm="1">
        <f t="array" aca="1" ref="I3189" ca="1">GOOGLETRANSLATE(D3189, "zh-CN", "ja")</f>
        <v>#NAME?</v>
      </c>
      <c r="J3189" s="13" t="e" cm="1">
        <f t="array" aca="1" ref="J3189" ca="1">GOOGLETRANSLATE(D3189, "zh-CN", "ko")</f>
        <v>#NAME?</v>
      </c>
      <c r="K3189" s="13" t="e" cm="1">
        <f t="array" aca="1" ref="K3189" ca="1">GOOGLETRANSLATE(D3189, "zh-CN", "en")</f>
        <v>#NAME?</v>
      </c>
    </row>
    <row r="3190" spans="1:11" ht="19.95" customHeight="1">
      <c r="A3190" s="3">
        <v>75</v>
      </c>
      <c r="B3190" s="3" t="s">
        <v>10521</v>
      </c>
      <c r="C3190" s="3">
        <v>940</v>
      </c>
      <c r="D3190" s="2" t="s">
        <v>2842</v>
      </c>
      <c r="E3190" s="2" t="s">
        <v>5535</v>
      </c>
      <c r="F3190" s="11" t="s">
        <v>15097</v>
      </c>
      <c r="G3190" s="10" t="s">
        <v>19118</v>
      </c>
      <c r="H3190" s="13" t="e" cm="1">
        <f t="array" aca="1" ref="H3190" ca="1">GOOGLETRANSLATE(D3190, "zh-CN", "zh-TW")</f>
        <v>#NAME?</v>
      </c>
      <c r="I3190" s="14" t="e" cm="1">
        <f t="array" aca="1" ref="I3190" ca="1">GOOGLETRANSLATE(D3190, "zh-CN", "ja")</f>
        <v>#NAME?</v>
      </c>
      <c r="J3190" s="13" t="e" cm="1">
        <f t="array" aca="1" ref="J3190" ca="1">GOOGLETRANSLATE(D3190, "zh-CN", "ko")</f>
        <v>#NAME?</v>
      </c>
      <c r="K3190" s="13" t="e" cm="1">
        <f t="array" aca="1" ref="K3190" ca="1">GOOGLETRANSLATE(D3190, "zh-CN", "en")</f>
        <v>#NAME?</v>
      </c>
    </row>
    <row r="3191" spans="1:11" ht="19.95" customHeight="1">
      <c r="A3191" s="3">
        <v>75</v>
      </c>
      <c r="B3191" s="3" t="s">
        <v>10521</v>
      </c>
      <c r="C3191" s="3">
        <v>941</v>
      </c>
      <c r="D3191" s="2" t="s">
        <v>2843</v>
      </c>
      <c r="E3191" s="2" t="s">
        <v>6563</v>
      </c>
      <c r="F3191" s="11" t="s">
        <v>15098</v>
      </c>
      <c r="G3191" s="10" t="s">
        <v>19119</v>
      </c>
      <c r="H3191" s="13" t="e" cm="1">
        <f t="array" aca="1" ref="H3191" ca="1">GOOGLETRANSLATE(D3191, "zh-CN", "zh-TW")</f>
        <v>#NAME?</v>
      </c>
      <c r="I3191" s="14" t="e" cm="1">
        <f t="array" aca="1" ref="I3191" ca="1">GOOGLETRANSLATE(D3191, "zh-CN", "ja")</f>
        <v>#NAME?</v>
      </c>
      <c r="J3191" s="13" t="e" cm="1">
        <f t="array" aca="1" ref="J3191" ca="1">GOOGLETRANSLATE(D3191, "zh-CN", "ko")</f>
        <v>#NAME?</v>
      </c>
      <c r="K3191" s="13" t="e" cm="1">
        <f t="array" aca="1" ref="K3191" ca="1">GOOGLETRANSLATE(D3191, "zh-CN", "en")</f>
        <v>#NAME?</v>
      </c>
    </row>
    <row r="3192" spans="1:11" ht="19.95" customHeight="1">
      <c r="A3192" s="3">
        <v>75</v>
      </c>
      <c r="B3192" s="3" t="s">
        <v>10521</v>
      </c>
      <c r="C3192" s="3">
        <v>942</v>
      </c>
      <c r="D3192" s="2" t="s">
        <v>3738</v>
      </c>
      <c r="E3192" s="2" t="s">
        <v>6564</v>
      </c>
      <c r="F3192" s="11" t="s">
        <v>15099</v>
      </c>
      <c r="G3192" s="10" t="s">
        <v>19120</v>
      </c>
      <c r="H3192" s="13" t="e" cm="1">
        <f t="array" aca="1" ref="H3192" ca="1">GOOGLETRANSLATE(D3192, "zh-CN", "zh-TW")</f>
        <v>#NAME?</v>
      </c>
      <c r="I3192" s="14" t="e" cm="1">
        <f t="array" aca="1" ref="I3192" ca="1">GOOGLETRANSLATE(D3192, "zh-CN", "ja")</f>
        <v>#NAME?</v>
      </c>
      <c r="J3192" s="13" t="e" cm="1">
        <f t="array" aca="1" ref="J3192" ca="1">GOOGLETRANSLATE(D3192, "zh-CN", "ko")</f>
        <v>#NAME?</v>
      </c>
      <c r="K3192" s="13" t="e" cm="1">
        <f t="array" aca="1" ref="K3192" ca="1">GOOGLETRANSLATE(D3192, "zh-CN", "en")</f>
        <v>#NAME?</v>
      </c>
    </row>
    <row r="3193" spans="1:11" ht="19.95" customHeight="1">
      <c r="A3193" s="3">
        <v>75</v>
      </c>
      <c r="B3193" s="3" t="s">
        <v>10521</v>
      </c>
      <c r="C3193" s="3">
        <v>943</v>
      </c>
      <c r="D3193" s="2" t="s">
        <v>2844</v>
      </c>
      <c r="E3193" s="2" t="s">
        <v>6565</v>
      </c>
      <c r="F3193" s="11" t="s">
        <v>15100</v>
      </c>
      <c r="G3193" s="10" t="s">
        <v>19121</v>
      </c>
      <c r="H3193" s="13" t="e" cm="1">
        <f t="array" aca="1" ref="H3193" ca="1">GOOGLETRANSLATE(D3193, "zh-CN", "zh-TW")</f>
        <v>#NAME?</v>
      </c>
      <c r="I3193" s="14" t="e" cm="1">
        <f t="array" aca="1" ref="I3193" ca="1">GOOGLETRANSLATE(D3193, "zh-CN", "ja")</f>
        <v>#NAME?</v>
      </c>
      <c r="J3193" s="13" t="e" cm="1">
        <f t="array" aca="1" ref="J3193" ca="1">GOOGLETRANSLATE(D3193, "zh-CN", "ko")</f>
        <v>#NAME?</v>
      </c>
      <c r="K3193" s="13" t="e" cm="1">
        <f t="array" aca="1" ref="K3193" ca="1">GOOGLETRANSLATE(D3193, "zh-CN", "en")</f>
        <v>#NAME?</v>
      </c>
    </row>
    <row r="3194" spans="1:11" ht="19.95" customHeight="1">
      <c r="A3194" s="3">
        <v>75</v>
      </c>
      <c r="B3194" s="3" t="s">
        <v>10521</v>
      </c>
      <c r="C3194" s="3">
        <v>944</v>
      </c>
      <c r="D3194" s="2" t="s">
        <v>3739</v>
      </c>
      <c r="E3194" s="2" t="s">
        <v>6566</v>
      </c>
      <c r="F3194" s="11" t="s">
        <v>12485</v>
      </c>
      <c r="G3194" s="10" t="s">
        <v>19122</v>
      </c>
      <c r="H3194" s="13" t="e" cm="1">
        <f t="array" aca="1" ref="H3194" ca="1">GOOGLETRANSLATE(D3194, "zh-CN", "zh-TW")</f>
        <v>#NAME?</v>
      </c>
      <c r="I3194" s="14" t="e" cm="1">
        <f t="array" aca="1" ref="I3194" ca="1">GOOGLETRANSLATE(D3194, "zh-CN", "ja")</f>
        <v>#NAME?</v>
      </c>
      <c r="J3194" s="13" t="e" cm="1">
        <f t="array" aca="1" ref="J3194" ca="1">GOOGLETRANSLATE(D3194, "zh-CN", "ko")</f>
        <v>#NAME?</v>
      </c>
      <c r="K3194" s="13" t="e" cm="1">
        <f t="array" aca="1" ref="K3194" ca="1">GOOGLETRANSLATE(D3194, "zh-CN", "en")</f>
        <v>#NAME?</v>
      </c>
    </row>
    <row r="3195" spans="1:11" ht="19.95" customHeight="1">
      <c r="A3195" s="3">
        <v>75</v>
      </c>
      <c r="B3195" s="3" t="s">
        <v>10521</v>
      </c>
      <c r="C3195" s="3">
        <v>945</v>
      </c>
      <c r="D3195" s="2" t="s">
        <v>3740</v>
      </c>
      <c r="E3195" s="2" t="s">
        <v>6567</v>
      </c>
      <c r="F3195" s="11" t="s">
        <v>12486</v>
      </c>
      <c r="G3195" s="10" t="s">
        <v>19123</v>
      </c>
      <c r="H3195" s="13" t="e" cm="1">
        <f t="array" aca="1" ref="H3195" ca="1">GOOGLETRANSLATE(D3195, "zh-CN", "zh-TW")</f>
        <v>#NAME?</v>
      </c>
      <c r="I3195" s="14" t="e" cm="1">
        <f t="array" aca="1" ref="I3195" ca="1">GOOGLETRANSLATE(D3195, "zh-CN", "ja")</f>
        <v>#NAME?</v>
      </c>
      <c r="J3195" s="13" t="e" cm="1">
        <f t="array" aca="1" ref="J3195" ca="1">GOOGLETRANSLATE(D3195, "zh-CN", "ko")</f>
        <v>#NAME?</v>
      </c>
      <c r="K3195" s="13" t="e" cm="1">
        <f t="array" aca="1" ref="K3195" ca="1">GOOGLETRANSLATE(D3195, "zh-CN", "en")</f>
        <v>#NAME?</v>
      </c>
    </row>
    <row r="3196" spans="1:11" ht="19.95" customHeight="1">
      <c r="A3196" s="3">
        <v>75</v>
      </c>
      <c r="B3196" s="3" t="s">
        <v>10521</v>
      </c>
      <c r="C3196" s="3">
        <v>946</v>
      </c>
      <c r="D3196" s="2" t="s">
        <v>2459</v>
      </c>
      <c r="E3196" s="2" t="s">
        <v>6568</v>
      </c>
      <c r="F3196" s="11" t="s">
        <v>12487</v>
      </c>
      <c r="G3196" s="10" t="s">
        <v>19124</v>
      </c>
      <c r="H3196" s="13" t="e" cm="1">
        <f t="array" aca="1" ref="H3196" ca="1">GOOGLETRANSLATE(D3196, "zh-CN", "zh-TW")</f>
        <v>#NAME?</v>
      </c>
      <c r="I3196" s="14" t="e" cm="1">
        <f t="array" aca="1" ref="I3196" ca="1">GOOGLETRANSLATE(D3196, "zh-CN", "ja")</f>
        <v>#NAME?</v>
      </c>
      <c r="J3196" s="13" t="e" cm="1">
        <f t="array" aca="1" ref="J3196" ca="1">GOOGLETRANSLATE(D3196, "zh-CN", "ko")</f>
        <v>#NAME?</v>
      </c>
      <c r="K3196" s="13" t="e" cm="1">
        <f t="array" aca="1" ref="K3196" ca="1">GOOGLETRANSLATE(D3196, "zh-CN", "en")</f>
        <v>#NAME?</v>
      </c>
    </row>
    <row r="3197" spans="1:11" ht="19.95" customHeight="1">
      <c r="A3197" s="3">
        <v>75</v>
      </c>
      <c r="B3197" s="3" t="s">
        <v>10521</v>
      </c>
      <c r="C3197" s="3">
        <v>947</v>
      </c>
      <c r="D3197" s="2" t="s">
        <v>4774</v>
      </c>
      <c r="E3197" s="2" t="s">
        <v>6569</v>
      </c>
      <c r="F3197" s="11" t="s">
        <v>12488</v>
      </c>
      <c r="G3197" s="10" t="s">
        <v>19125</v>
      </c>
      <c r="H3197" s="13" t="e" cm="1">
        <f t="array" aca="1" ref="H3197" ca="1">GOOGLETRANSLATE(D3197, "zh-CN", "zh-TW")</f>
        <v>#NAME?</v>
      </c>
      <c r="I3197" s="14" t="e" cm="1">
        <f t="array" aca="1" ref="I3197" ca="1">GOOGLETRANSLATE(D3197, "zh-CN", "ja")</f>
        <v>#NAME?</v>
      </c>
      <c r="J3197" s="13" t="e" cm="1">
        <f t="array" aca="1" ref="J3197" ca="1">GOOGLETRANSLATE(D3197, "zh-CN", "ko")</f>
        <v>#NAME?</v>
      </c>
      <c r="K3197" s="13" t="e" cm="1">
        <f t="array" aca="1" ref="K3197" ca="1">GOOGLETRANSLATE(D3197, "zh-CN", "en")</f>
        <v>#NAME?</v>
      </c>
    </row>
    <row r="3198" spans="1:11" ht="19.95" customHeight="1">
      <c r="A3198" s="3">
        <v>75</v>
      </c>
      <c r="B3198" s="3" t="s">
        <v>10521</v>
      </c>
      <c r="C3198" s="3">
        <v>948</v>
      </c>
      <c r="D3198" s="2" t="s">
        <v>2460</v>
      </c>
      <c r="E3198" s="2" t="s">
        <v>6570</v>
      </c>
      <c r="F3198" s="11" t="s">
        <v>12489</v>
      </c>
      <c r="G3198" s="10" t="s">
        <v>19126</v>
      </c>
      <c r="H3198" s="13" t="e" cm="1">
        <f t="array" aca="1" ref="H3198" ca="1">GOOGLETRANSLATE(D3198, "zh-CN", "zh-TW")</f>
        <v>#NAME?</v>
      </c>
      <c r="I3198" s="14" t="e" cm="1">
        <f t="array" aca="1" ref="I3198" ca="1">GOOGLETRANSLATE(D3198, "zh-CN", "ja")</f>
        <v>#NAME?</v>
      </c>
      <c r="J3198" s="13" t="e" cm="1">
        <f t="array" aca="1" ref="J3198" ca="1">GOOGLETRANSLATE(D3198, "zh-CN", "ko")</f>
        <v>#NAME?</v>
      </c>
      <c r="K3198" s="13" t="e" cm="1">
        <f t="array" aca="1" ref="K3198" ca="1">GOOGLETRANSLATE(D3198, "zh-CN", "en")</f>
        <v>#NAME?</v>
      </c>
    </row>
    <row r="3199" spans="1:11" ht="19.95" customHeight="1">
      <c r="A3199" s="3">
        <v>75</v>
      </c>
      <c r="B3199" s="3" t="s">
        <v>10521</v>
      </c>
      <c r="C3199" s="3">
        <v>949</v>
      </c>
      <c r="D3199" s="2" t="s">
        <v>2845</v>
      </c>
      <c r="E3199" s="2" t="s">
        <v>6571</v>
      </c>
      <c r="F3199" s="11" t="s">
        <v>15101</v>
      </c>
      <c r="G3199" s="10" t="s">
        <v>19127</v>
      </c>
      <c r="H3199" s="13" t="e" cm="1">
        <f t="array" aca="1" ref="H3199" ca="1">GOOGLETRANSLATE(D3199, "zh-CN", "zh-TW")</f>
        <v>#NAME?</v>
      </c>
      <c r="I3199" s="14" t="e" cm="1">
        <f t="array" aca="1" ref="I3199" ca="1">GOOGLETRANSLATE(D3199, "zh-CN", "ja")</f>
        <v>#NAME?</v>
      </c>
      <c r="J3199" s="13" t="e" cm="1">
        <f t="array" aca="1" ref="J3199" ca="1">GOOGLETRANSLATE(D3199, "zh-CN", "ko")</f>
        <v>#NAME?</v>
      </c>
      <c r="K3199" s="13" t="e" cm="1">
        <f t="array" aca="1" ref="K3199" ca="1">GOOGLETRANSLATE(D3199, "zh-CN", "en")</f>
        <v>#NAME?</v>
      </c>
    </row>
    <row r="3200" spans="1:11" ht="19.95" customHeight="1">
      <c r="A3200" s="3">
        <v>75</v>
      </c>
      <c r="B3200" s="3" t="s">
        <v>10521</v>
      </c>
      <c r="C3200" s="3">
        <v>950</v>
      </c>
      <c r="D3200" s="2" t="s">
        <v>2461</v>
      </c>
      <c r="E3200" s="2" t="s">
        <v>6572</v>
      </c>
      <c r="F3200" s="11" t="s">
        <v>12490</v>
      </c>
      <c r="G3200" s="10" t="s">
        <v>19128</v>
      </c>
      <c r="H3200" s="13" t="e" cm="1">
        <f t="array" aca="1" ref="H3200" ca="1">GOOGLETRANSLATE(D3200, "zh-CN", "zh-TW")</f>
        <v>#NAME?</v>
      </c>
      <c r="I3200" s="14" t="e" cm="1">
        <f t="array" aca="1" ref="I3200" ca="1">GOOGLETRANSLATE(D3200, "zh-CN", "ja")</f>
        <v>#NAME?</v>
      </c>
      <c r="J3200" s="13" t="e" cm="1">
        <f t="array" aca="1" ref="J3200" ca="1">GOOGLETRANSLATE(D3200, "zh-CN", "ko")</f>
        <v>#NAME?</v>
      </c>
      <c r="K3200" s="13" t="e" cm="1">
        <f t="array" aca="1" ref="K3200" ca="1">GOOGLETRANSLATE(D3200, "zh-CN", "en")</f>
        <v>#NAME?</v>
      </c>
    </row>
    <row r="3201" spans="1:11" ht="19.95" customHeight="1">
      <c r="A3201" s="3">
        <v>75</v>
      </c>
      <c r="B3201" s="3" t="s">
        <v>10521</v>
      </c>
      <c r="C3201" s="3">
        <v>951</v>
      </c>
      <c r="D3201" s="2" t="s">
        <v>2463</v>
      </c>
      <c r="E3201" s="2" t="s">
        <v>6573</v>
      </c>
      <c r="F3201" s="11" t="s">
        <v>12491</v>
      </c>
      <c r="G3201" s="10" t="s">
        <v>19129</v>
      </c>
      <c r="H3201" s="13" t="e" cm="1">
        <f t="array" aca="1" ref="H3201" ca="1">GOOGLETRANSLATE(D3201, "zh-CN", "zh-TW")</f>
        <v>#NAME?</v>
      </c>
      <c r="I3201" s="14" t="e" cm="1">
        <f t="array" aca="1" ref="I3201" ca="1">GOOGLETRANSLATE(D3201, "zh-CN", "ja")</f>
        <v>#NAME?</v>
      </c>
      <c r="J3201" s="13" t="e" cm="1">
        <f t="array" aca="1" ref="J3201" ca="1">GOOGLETRANSLATE(D3201, "zh-CN", "ko")</f>
        <v>#NAME?</v>
      </c>
      <c r="K3201" s="13" t="e" cm="1">
        <f t="array" aca="1" ref="K3201" ca="1">GOOGLETRANSLATE(D3201, "zh-CN", "en")</f>
        <v>#NAME?</v>
      </c>
    </row>
    <row r="3202" spans="1:11" ht="19.95" customHeight="1">
      <c r="A3202" s="3">
        <v>75</v>
      </c>
      <c r="B3202" s="3" t="s">
        <v>10521</v>
      </c>
      <c r="C3202" s="3">
        <v>952</v>
      </c>
      <c r="D3202" s="2" t="s">
        <v>3741</v>
      </c>
      <c r="E3202" s="2" t="s">
        <v>9724</v>
      </c>
      <c r="F3202" s="11" t="s">
        <v>15102</v>
      </c>
      <c r="G3202" s="10" t="s">
        <v>19130</v>
      </c>
      <c r="H3202" s="13" t="e" cm="1">
        <f t="array" aca="1" ref="H3202" ca="1">GOOGLETRANSLATE(D3202, "zh-CN", "zh-TW")</f>
        <v>#NAME?</v>
      </c>
      <c r="I3202" s="14" t="e" cm="1">
        <f t="array" aca="1" ref="I3202" ca="1">GOOGLETRANSLATE(D3202, "zh-CN", "ja")</f>
        <v>#NAME?</v>
      </c>
      <c r="J3202" s="13" t="e" cm="1">
        <f t="array" aca="1" ref="J3202" ca="1">GOOGLETRANSLATE(D3202, "zh-CN", "ko")</f>
        <v>#NAME?</v>
      </c>
      <c r="K3202" s="13" t="e" cm="1">
        <f t="array" aca="1" ref="K3202" ca="1">GOOGLETRANSLATE(D3202, "zh-CN", "en")</f>
        <v>#NAME?</v>
      </c>
    </row>
    <row r="3203" spans="1:11" ht="19.95" customHeight="1">
      <c r="A3203" s="3">
        <v>75</v>
      </c>
      <c r="B3203" s="3" t="s">
        <v>10521</v>
      </c>
      <c r="C3203" s="3">
        <v>953</v>
      </c>
      <c r="D3203" s="2" t="s">
        <v>3742</v>
      </c>
      <c r="E3203" s="2" t="s">
        <v>6574</v>
      </c>
      <c r="F3203" s="11" t="s">
        <v>12492</v>
      </c>
      <c r="G3203" s="10" t="s">
        <v>19131</v>
      </c>
      <c r="H3203" s="13" t="e" cm="1">
        <f t="array" aca="1" ref="H3203" ca="1">GOOGLETRANSLATE(D3203, "zh-CN", "zh-TW")</f>
        <v>#NAME?</v>
      </c>
      <c r="I3203" s="14" t="e" cm="1">
        <f t="array" aca="1" ref="I3203" ca="1">GOOGLETRANSLATE(D3203, "zh-CN", "ja")</f>
        <v>#NAME?</v>
      </c>
      <c r="J3203" s="13" t="e" cm="1">
        <f t="array" aca="1" ref="J3203" ca="1">GOOGLETRANSLATE(D3203, "zh-CN", "ko")</f>
        <v>#NAME?</v>
      </c>
      <c r="K3203" s="13" t="e" cm="1">
        <f t="array" aca="1" ref="K3203" ca="1">GOOGLETRANSLATE(D3203, "zh-CN", "en")</f>
        <v>#NAME?</v>
      </c>
    </row>
    <row r="3204" spans="1:11" ht="19.95" customHeight="1">
      <c r="A3204" s="3">
        <v>75</v>
      </c>
      <c r="B3204" s="3" t="s">
        <v>10521</v>
      </c>
      <c r="C3204" s="3">
        <v>954</v>
      </c>
      <c r="D3204" s="2" t="s">
        <v>3743</v>
      </c>
      <c r="E3204" s="2" t="s">
        <v>6575</v>
      </c>
      <c r="F3204" s="11" t="s">
        <v>15103</v>
      </c>
      <c r="G3204" s="10" t="s">
        <v>19132</v>
      </c>
      <c r="H3204" s="13" t="e" cm="1">
        <f t="array" aca="1" ref="H3204" ca="1">GOOGLETRANSLATE(D3204, "zh-CN", "zh-TW")</f>
        <v>#NAME?</v>
      </c>
      <c r="I3204" s="14" t="e" cm="1">
        <f t="array" aca="1" ref="I3204" ca="1">GOOGLETRANSLATE(D3204, "zh-CN", "ja")</f>
        <v>#NAME?</v>
      </c>
      <c r="J3204" s="13" t="e" cm="1">
        <f t="array" aca="1" ref="J3204" ca="1">GOOGLETRANSLATE(D3204, "zh-CN", "ko")</f>
        <v>#NAME?</v>
      </c>
      <c r="K3204" s="13" t="e" cm="1">
        <f t="array" aca="1" ref="K3204" ca="1">GOOGLETRANSLATE(D3204, "zh-CN", "en")</f>
        <v>#NAME?</v>
      </c>
    </row>
    <row r="3205" spans="1:11" ht="19.95" customHeight="1">
      <c r="A3205" s="3">
        <v>75</v>
      </c>
      <c r="B3205" s="3" t="s">
        <v>10521</v>
      </c>
      <c r="C3205" s="3">
        <v>955</v>
      </c>
      <c r="D3205" s="2" t="s">
        <v>3744</v>
      </c>
      <c r="E3205" s="2" t="s">
        <v>6194</v>
      </c>
      <c r="F3205" s="11" t="s">
        <v>15104</v>
      </c>
      <c r="G3205" s="10" t="s">
        <v>19133</v>
      </c>
      <c r="H3205" s="13" t="e" cm="1">
        <f t="array" aca="1" ref="H3205" ca="1">GOOGLETRANSLATE(D3205, "zh-CN", "zh-TW")</f>
        <v>#NAME?</v>
      </c>
      <c r="I3205" s="14" t="e" cm="1">
        <f t="array" aca="1" ref="I3205" ca="1">GOOGLETRANSLATE(D3205, "zh-CN", "ja")</f>
        <v>#NAME?</v>
      </c>
      <c r="J3205" s="13" t="e" cm="1">
        <f t="array" aca="1" ref="J3205" ca="1">GOOGLETRANSLATE(D3205, "zh-CN", "ko")</f>
        <v>#NAME?</v>
      </c>
      <c r="K3205" s="13" t="e" cm="1">
        <f t="array" aca="1" ref="K3205" ca="1">GOOGLETRANSLATE(D3205, "zh-CN", "en")</f>
        <v>#NAME?</v>
      </c>
    </row>
    <row r="3206" spans="1:11" ht="19.95" customHeight="1">
      <c r="A3206" s="3">
        <v>75</v>
      </c>
      <c r="B3206" s="3" t="s">
        <v>10521</v>
      </c>
      <c r="C3206" s="3">
        <v>956</v>
      </c>
      <c r="D3206" s="2" t="s">
        <v>2846</v>
      </c>
      <c r="E3206" s="2" t="s">
        <v>6576</v>
      </c>
      <c r="F3206" s="11" t="s">
        <v>15105</v>
      </c>
      <c r="G3206" s="10" t="s">
        <v>19148</v>
      </c>
      <c r="H3206" s="13" t="e" cm="1">
        <f t="array" aca="1" ref="H3206" ca="1">GOOGLETRANSLATE(D3206, "zh-CN", "zh-TW")</f>
        <v>#NAME?</v>
      </c>
      <c r="I3206" s="14" t="e" cm="1">
        <f t="array" aca="1" ref="I3206" ca="1">GOOGLETRANSLATE(D3206, "zh-CN", "ja")</f>
        <v>#NAME?</v>
      </c>
      <c r="J3206" s="13" t="e" cm="1">
        <f t="array" aca="1" ref="J3206" ca="1">GOOGLETRANSLATE(D3206, "zh-CN", "ko")</f>
        <v>#NAME?</v>
      </c>
      <c r="K3206" s="13" t="e" cm="1">
        <f t="array" aca="1" ref="K3206" ca="1">GOOGLETRANSLATE(D3206, "zh-CN", "en")</f>
        <v>#NAME?</v>
      </c>
    </row>
    <row r="3207" spans="1:11" ht="19.95" customHeight="1">
      <c r="A3207" s="3">
        <v>75</v>
      </c>
      <c r="B3207" s="3" t="s">
        <v>10521</v>
      </c>
      <c r="C3207" s="3">
        <v>957</v>
      </c>
      <c r="D3207" s="2" t="s">
        <v>2462</v>
      </c>
      <c r="E3207" s="2" t="s">
        <v>6577</v>
      </c>
      <c r="F3207" s="11" t="s">
        <v>12493</v>
      </c>
      <c r="G3207" s="10" t="s">
        <v>19134</v>
      </c>
      <c r="H3207" s="13" t="e" cm="1">
        <f t="array" aca="1" ref="H3207" ca="1">GOOGLETRANSLATE(D3207, "zh-CN", "zh-TW")</f>
        <v>#NAME?</v>
      </c>
      <c r="I3207" s="14" t="e" cm="1">
        <f t="array" aca="1" ref="I3207" ca="1">GOOGLETRANSLATE(D3207, "zh-CN", "ja")</f>
        <v>#NAME?</v>
      </c>
      <c r="J3207" s="13" t="e" cm="1">
        <f t="array" aca="1" ref="J3207" ca="1">GOOGLETRANSLATE(D3207, "zh-CN", "ko")</f>
        <v>#NAME?</v>
      </c>
      <c r="K3207" s="13" t="e" cm="1">
        <f t="array" aca="1" ref="K3207" ca="1">GOOGLETRANSLATE(D3207, "zh-CN", "en")</f>
        <v>#NAME?</v>
      </c>
    </row>
    <row r="3208" spans="1:11" ht="19.95" customHeight="1">
      <c r="A3208" s="3">
        <v>75</v>
      </c>
      <c r="B3208" s="3" t="s">
        <v>10521</v>
      </c>
      <c r="C3208" s="3">
        <v>958</v>
      </c>
      <c r="D3208" s="2" t="s">
        <v>3745</v>
      </c>
      <c r="E3208" s="2" t="s">
        <v>6578</v>
      </c>
      <c r="F3208" s="11" t="s">
        <v>15106</v>
      </c>
      <c r="G3208" s="10" t="s">
        <v>19135</v>
      </c>
      <c r="H3208" s="13" t="e" cm="1">
        <f t="array" aca="1" ref="H3208" ca="1">GOOGLETRANSLATE(D3208, "zh-CN", "zh-TW")</f>
        <v>#NAME?</v>
      </c>
      <c r="I3208" s="14" t="e" cm="1">
        <f t="array" aca="1" ref="I3208" ca="1">GOOGLETRANSLATE(D3208, "zh-CN", "ja")</f>
        <v>#NAME?</v>
      </c>
      <c r="J3208" s="13" t="e" cm="1">
        <f t="array" aca="1" ref="J3208" ca="1">GOOGLETRANSLATE(D3208, "zh-CN", "ko")</f>
        <v>#NAME?</v>
      </c>
      <c r="K3208" s="13" t="e" cm="1">
        <f t="array" aca="1" ref="K3208" ca="1">GOOGLETRANSLATE(D3208, "zh-CN", "en")</f>
        <v>#NAME?</v>
      </c>
    </row>
    <row r="3209" spans="1:11" ht="19.95" customHeight="1">
      <c r="A3209" s="3">
        <v>75</v>
      </c>
      <c r="B3209" s="3" t="s">
        <v>10521</v>
      </c>
      <c r="C3209" s="3">
        <v>959</v>
      </c>
      <c r="D3209" s="2" t="s">
        <v>3746</v>
      </c>
      <c r="E3209" s="2" t="s">
        <v>6579</v>
      </c>
      <c r="F3209" s="11" t="s">
        <v>12494</v>
      </c>
      <c r="G3209" s="10" t="s">
        <v>19136</v>
      </c>
      <c r="H3209" s="13" t="e" cm="1">
        <f t="array" aca="1" ref="H3209" ca="1">GOOGLETRANSLATE(D3209, "zh-CN", "zh-TW")</f>
        <v>#NAME?</v>
      </c>
      <c r="I3209" s="14" t="e" cm="1">
        <f t="array" aca="1" ref="I3209" ca="1">GOOGLETRANSLATE(D3209, "zh-CN", "ja")</f>
        <v>#NAME?</v>
      </c>
      <c r="J3209" s="13" t="e" cm="1">
        <f t="array" aca="1" ref="J3209" ca="1">GOOGLETRANSLATE(D3209, "zh-CN", "ko")</f>
        <v>#NAME?</v>
      </c>
      <c r="K3209" s="13" t="e" cm="1">
        <f t="array" aca="1" ref="K3209" ca="1">GOOGLETRANSLATE(D3209, "zh-CN", "en")</f>
        <v>#NAME?</v>
      </c>
    </row>
    <row r="3210" spans="1:11" ht="19.95" customHeight="1">
      <c r="A3210" s="3">
        <v>75</v>
      </c>
      <c r="B3210" s="3" t="s">
        <v>10521</v>
      </c>
      <c r="C3210" s="3">
        <v>960</v>
      </c>
      <c r="D3210" s="2" t="s">
        <v>3747</v>
      </c>
      <c r="E3210" s="2" t="s">
        <v>6580</v>
      </c>
      <c r="F3210" s="11" t="s">
        <v>12495</v>
      </c>
      <c r="G3210" s="10" t="s">
        <v>19137</v>
      </c>
      <c r="H3210" s="13" t="e" cm="1">
        <f t="array" aca="1" ref="H3210" ca="1">GOOGLETRANSLATE(D3210, "zh-CN", "zh-TW")</f>
        <v>#NAME?</v>
      </c>
      <c r="I3210" s="14" t="e" cm="1">
        <f t="array" aca="1" ref="I3210" ca="1">GOOGLETRANSLATE(D3210, "zh-CN", "ja")</f>
        <v>#NAME?</v>
      </c>
      <c r="J3210" s="13" t="e" cm="1">
        <f t="array" aca="1" ref="J3210" ca="1">GOOGLETRANSLATE(D3210, "zh-CN", "ko")</f>
        <v>#NAME?</v>
      </c>
      <c r="K3210" s="13" t="e" cm="1">
        <f t="array" aca="1" ref="K3210" ca="1">GOOGLETRANSLATE(D3210, "zh-CN", "en")</f>
        <v>#NAME?</v>
      </c>
    </row>
    <row r="3211" spans="1:11" ht="19.95" customHeight="1">
      <c r="A3211" s="3">
        <v>75</v>
      </c>
      <c r="B3211" s="3" t="s">
        <v>10521</v>
      </c>
      <c r="C3211" s="3">
        <v>961</v>
      </c>
      <c r="D3211" s="2" t="s">
        <v>3748</v>
      </c>
      <c r="E3211" s="2" t="s">
        <v>6581</v>
      </c>
      <c r="F3211" s="11" t="s">
        <v>12496</v>
      </c>
      <c r="G3211" s="10" t="s">
        <v>19138</v>
      </c>
      <c r="H3211" s="13" t="e" cm="1">
        <f t="array" aca="1" ref="H3211" ca="1">GOOGLETRANSLATE(D3211, "zh-CN", "zh-TW")</f>
        <v>#NAME?</v>
      </c>
      <c r="I3211" s="14" t="e" cm="1">
        <f t="array" aca="1" ref="I3211" ca="1">GOOGLETRANSLATE(D3211, "zh-CN", "ja")</f>
        <v>#NAME?</v>
      </c>
      <c r="J3211" s="13" t="e" cm="1">
        <f t="array" aca="1" ref="J3211" ca="1">GOOGLETRANSLATE(D3211, "zh-CN", "ko")</f>
        <v>#NAME?</v>
      </c>
      <c r="K3211" s="13" t="e" cm="1">
        <f t="array" aca="1" ref="K3211" ca="1">GOOGLETRANSLATE(D3211, "zh-CN", "en")</f>
        <v>#NAME?</v>
      </c>
    </row>
    <row r="3212" spans="1:11" ht="19.95" customHeight="1">
      <c r="A3212" s="3">
        <v>75</v>
      </c>
      <c r="B3212" s="3" t="s">
        <v>10521</v>
      </c>
      <c r="C3212" s="3">
        <v>962</v>
      </c>
      <c r="D3212" s="2" t="s">
        <v>3749</v>
      </c>
      <c r="E3212" s="2" t="s">
        <v>6582</v>
      </c>
      <c r="F3212" s="11" t="s">
        <v>12497</v>
      </c>
      <c r="G3212" s="10" t="s">
        <v>19139</v>
      </c>
      <c r="H3212" s="13" t="e" cm="1">
        <f t="array" aca="1" ref="H3212" ca="1">GOOGLETRANSLATE(D3212, "zh-CN", "zh-TW")</f>
        <v>#NAME?</v>
      </c>
      <c r="I3212" s="14" t="e" cm="1">
        <f t="array" aca="1" ref="I3212" ca="1">GOOGLETRANSLATE(D3212, "zh-CN", "ja")</f>
        <v>#NAME?</v>
      </c>
      <c r="J3212" s="13" t="e" cm="1">
        <f t="array" aca="1" ref="J3212" ca="1">GOOGLETRANSLATE(D3212, "zh-CN", "ko")</f>
        <v>#NAME?</v>
      </c>
      <c r="K3212" s="13" t="e" cm="1">
        <f t="array" aca="1" ref="K3212" ca="1">GOOGLETRANSLATE(D3212, "zh-CN", "en")</f>
        <v>#NAME?</v>
      </c>
    </row>
    <row r="3213" spans="1:11" ht="19.95" customHeight="1">
      <c r="A3213" s="3">
        <v>75</v>
      </c>
      <c r="B3213" s="3" t="s">
        <v>10521</v>
      </c>
      <c r="C3213" s="3">
        <v>963</v>
      </c>
      <c r="D3213" s="2" t="s">
        <v>2847</v>
      </c>
      <c r="E3213" s="2" t="s">
        <v>9725</v>
      </c>
      <c r="F3213" s="11" t="s">
        <v>15107</v>
      </c>
      <c r="G3213" s="10" t="s">
        <v>19140</v>
      </c>
      <c r="H3213" s="13" t="e" cm="1">
        <f t="array" aca="1" ref="H3213" ca="1">GOOGLETRANSLATE(D3213, "zh-CN", "zh-TW")</f>
        <v>#NAME?</v>
      </c>
      <c r="I3213" s="14" t="e" cm="1">
        <f t="array" aca="1" ref="I3213" ca="1">GOOGLETRANSLATE(D3213, "zh-CN", "ja")</f>
        <v>#NAME?</v>
      </c>
      <c r="J3213" s="13" t="e" cm="1">
        <f t="array" aca="1" ref="J3213" ca="1">GOOGLETRANSLATE(D3213, "zh-CN", "ko")</f>
        <v>#NAME?</v>
      </c>
      <c r="K3213" s="13" t="e" cm="1">
        <f t="array" aca="1" ref="K3213" ca="1">GOOGLETRANSLATE(D3213, "zh-CN", "en")</f>
        <v>#NAME?</v>
      </c>
    </row>
    <row r="3214" spans="1:11" ht="19.95" customHeight="1">
      <c r="A3214" s="3">
        <v>75</v>
      </c>
      <c r="B3214" s="3" t="s">
        <v>10521</v>
      </c>
      <c r="C3214" s="3">
        <v>964</v>
      </c>
      <c r="D3214" s="2" t="s">
        <v>4675</v>
      </c>
      <c r="E3214" s="2" t="s">
        <v>9726</v>
      </c>
      <c r="F3214" s="11" t="s">
        <v>11898</v>
      </c>
      <c r="G3214" s="10" t="s">
        <v>18148</v>
      </c>
      <c r="H3214" s="13" t="e" cm="1">
        <f t="array" aca="1" ref="H3214" ca="1">GOOGLETRANSLATE(D3214, "zh-CN", "zh-TW")</f>
        <v>#NAME?</v>
      </c>
      <c r="I3214" s="14" t="e" cm="1">
        <f t="array" aca="1" ref="I3214" ca="1">GOOGLETRANSLATE(D3214, "zh-CN", "ja")</f>
        <v>#NAME?</v>
      </c>
      <c r="J3214" s="13" t="e" cm="1">
        <f t="array" aca="1" ref="J3214" ca="1">GOOGLETRANSLATE(D3214, "zh-CN", "ko")</f>
        <v>#NAME?</v>
      </c>
      <c r="K3214" s="13" t="e" cm="1">
        <f t="array" aca="1" ref="K3214" ca="1">GOOGLETRANSLATE(D3214, "zh-CN", "en")</f>
        <v>#NAME?</v>
      </c>
    </row>
    <row r="3215" spans="1:11" ht="19.95" customHeight="1">
      <c r="A3215" s="3">
        <v>75</v>
      </c>
      <c r="B3215" s="3" t="s">
        <v>10521</v>
      </c>
      <c r="C3215" s="3">
        <v>965</v>
      </c>
      <c r="D3215" s="2" t="s">
        <v>3750</v>
      </c>
      <c r="E3215" s="2" t="s">
        <v>9727</v>
      </c>
      <c r="F3215" s="11" t="s">
        <v>12498</v>
      </c>
      <c r="G3215" s="10" t="s">
        <v>19141</v>
      </c>
      <c r="H3215" s="13" t="e" cm="1">
        <f t="array" aca="1" ref="H3215" ca="1">GOOGLETRANSLATE(D3215, "zh-CN", "zh-TW")</f>
        <v>#NAME?</v>
      </c>
      <c r="I3215" s="14" t="e" cm="1">
        <f t="array" aca="1" ref="I3215" ca="1">GOOGLETRANSLATE(D3215, "zh-CN", "ja")</f>
        <v>#NAME?</v>
      </c>
      <c r="J3215" s="13" t="e" cm="1">
        <f t="array" aca="1" ref="J3215" ca="1">GOOGLETRANSLATE(D3215, "zh-CN", "ko")</f>
        <v>#NAME?</v>
      </c>
      <c r="K3215" s="13" t="e" cm="1">
        <f t="array" aca="1" ref="K3215" ca="1">GOOGLETRANSLATE(D3215, "zh-CN", "en")</f>
        <v>#NAME?</v>
      </c>
    </row>
    <row r="3216" spans="1:11" ht="19.95" customHeight="1">
      <c r="A3216" s="3">
        <v>75</v>
      </c>
      <c r="B3216" s="3" t="s">
        <v>10521</v>
      </c>
      <c r="C3216" s="3">
        <v>966</v>
      </c>
      <c r="D3216" s="2" t="s">
        <v>2464</v>
      </c>
      <c r="E3216" s="2" t="s">
        <v>6583</v>
      </c>
      <c r="F3216" s="11" t="s">
        <v>12499</v>
      </c>
      <c r="G3216" s="10" t="s">
        <v>19142</v>
      </c>
      <c r="H3216" s="13" t="e" cm="1">
        <f t="array" aca="1" ref="H3216" ca="1">GOOGLETRANSLATE(D3216, "zh-CN", "zh-TW")</f>
        <v>#NAME?</v>
      </c>
      <c r="I3216" s="14" t="e" cm="1">
        <f t="array" aca="1" ref="I3216" ca="1">GOOGLETRANSLATE(D3216, "zh-CN", "ja")</f>
        <v>#NAME?</v>
      </c>
      <c r="J3216" s="13" t="e" cm="1">
        <f t="array" aca="1" ref="J3216" ca="1">GOOGLETRANSLATE(D3216, "zh-CN", "ko")</f>
        <v>#NAME?</v>
      </c>
      <c r="K3216" s="13" t="e" cm="1">
        <f t="array" aca="1" ref="K3216" ca="1">GOOGLETRANSLATE(D3216, "zh-CN", "en")</f>
        <v>#NAME?</v>
      </c>
    </row>
    <row r="3217" spans="1:11" ht="19.95" customHeight="1">
      <c r="A3217" s="3">
        <v>75</v>
      </c>
      <c r="B3217" s="3" t="s">
        <v>10521</v>
      </c>
      <c r="C3217" s="3">
        <v>967</v>
      </c>
      <c r="D3217" s="2" t="s">
        <v>1779</v>
      </c>
      <c r="E3217" s="2" t="s">
        <v>8585</v>
      </c>
      <c r="F3217" s="11" t="s">
        <v>12500</v>
      </c>
      <c r="G3217" s="10" t="s">
        <v>19147</v>
      </c>
      <c r="H3217" s="13" t="e" cm="1">
        <f t="array" aca="1" ref="H3217" ca="1">GOOGLETRANSLATE(D3217, "zh-CN", "zh-TW")</f>
        <v>#NAME?</v>
      </c>
      <c r="I3217" s="14" t="e" cm="1">
        <f t="array" aca="1" ref="I3217" ca="1">GOOGLETRANSLATE(D3217, "zh-CN", "ja")</f>
        <v>#NAME?</v>
      </c>
      <c r="J3217" s="13" t="e" cm="1">
        <f t="array" aca="1" ref="J3217" ca="1">GOOGLETRANSLATE(D3217, "zh-CN", "ko")</f>
        <v>#NAME?</v>
      </c>
      <c r="K3217" s="13" t="e" cm="1">
        <f t="array" aca="1" ref="K3217" ca="1">GOOGLETRANSLATE(D3217, "zh-CN", "en")</f>
        <v>#NAME?</v>
      </c>
    </row>
    <row r="3218" spans="1:11" ht="19.95" customHeight="1">
      <c r="A3218" s="3">
        <v>75</v>
      </c>
      <c r="B3218" s="3" t="s">
        <v>10521</v>
      </c>
      <c r="C3218" s="3">
        <v>968</v>
      </c>
      <c r="D3218" s="2" t="s">
        <v>1780</v>
      </c>
      <c r="E3218" s="2" t="s">
        <v>8586</v>
      </c>
      <c r="F3218" s="11" t="s">
        <v>15108</v>
      </c>
      <c r="G3218" s="10" t="s">
        <v>19143</v>
      </c>
      <c r="H3218" s="13" t="e" cm="1">
        <f t="array" aca="1" ref="H3218" ca="1">GOOGLETRANSLATE(D3218, "zh-CN", "zh-TW")</f>
        <v>#NAME?</v>
      </c>
      <c r="I3218" s="14" t="e" cm="1">
        <f t="array" aca="1" ref="I3218" ca="1">GOOGLETRANSLATE(D3218, "zh-CN", "ja")</f>
        <v>#NAME?</v>
      </c>
      <c r="J3218" s="13" t="e" cm="1">
        <f t="array" aca="1" ref="J3218" ca="1">GOOGLETRANSLATE(D3218, "zh-CN", "ko")</f>
        <v>#NAME?</v>
      </c>
      <c r="K3218" s="13" t="e" cm="1">
        <f t="array" aca="1" ref="K3218" ca="1">GOOGLETRANSLATE(D3218, "zh-CN", "en")</f>
        <v>#NAME?</v>
      </c>
    </row>
    <row r="3219" spans="1:11" ht="19.95" customHeight="1">
      <c r="A3219" s="3">
        <v>75</v>
      </c>
      <c r="B3219" s="3" t="s">
        <v>10521</v>
      </c>
      <c r="C3219" s="3">
        <v>969</v>
      </c>
      <c r="D3219" s="2" t="s">
        <v>1781</v>
      </c>
      <c r="E3219" s="2" t="s">
        <v>8587</v>
      </c>
      <c r="F3219" s="11" t="s">
        <v>15109</v>
      </c>
      <c r="G3219" s="10" t="s">
        <v>19144</v>
      </c>
      <c r="H3219" s="13" t="e" cm="1">
        <f t="array" aca="1" ref="H3219" ca="1">GOOGLETRANSLATE(D3219, "zh-CN", "zh-TW")</f>
        <v>#NAME?</v>
      </c>
      <c r="I3219" s="14" t="e" cm="1">
        <f t="array" aca="1" ref="I3219" ca="1">GOOGLETRANSLATE(D3219, "zh-CN", "ja")</f>
        <v>#NAME?</v>
      </c>
      <c r="J3219" s="13" t="e" cm="1">
        <f t="array" aca="1" ref="J3219" ca="1">GOOGLETRANSLATE(D3219, "zh-CN", "ko")</f>
        <v>#NAME?</v>
      </c>
      <c r="K3219" s="13" t="e" cm="1">
        <f t="array" aca="1" ref="K3219" ca="1">GOOGLETRANSLATE(D3219, "zh-CN", "en")</f>
        <v>#NAME?</v>
      </c>
    </row>
    <row r="3220" spans="1:11" ht="19.95" customHeight="1">
      <c r="A3220" s="3">
        <v>75</v>
      </c>
      <c r="B3220" s="3" t="s">
        <v>10521</v>
      </c>
      <c r="C3220" s="3">
        <v>970</v>
      </c>
      <c r="D3220" s="2" t="s">
        <v>1782</v>
      </c>
      <c r="E3220" s="2" t="s">
        <v>8588</v>
      </c>
      <c r="F3220" s="11" t="s">
        <v>12501</v>
      </c>
      <c r="G3220" s="10" t="s">
        <v>19145</v>
      </c>
      <c r="H3220" s="13" t="e" cm="1">
        <f t="array" aca="1" ref="H3220" ca="1">GOOGLETRANSLATE(D3220, "zh-CN", "zh-TW")</f>
        <v>#NAME?</v>
      </c>
      <c r="I3220" s="14" t="e" cm="1">
        <f t="array" aca="1" ref="I3220" ca="1">GOOGLETRANSLATE(D3220, "zh-CN", "ja")</f>
        <v>#NAME?</v>
      </c>
      <c r="J3220" s="13" t="e" cm="1">
        <f t="array" aca="1" ref="J3220" ca="1">GOOGLETRANSLATE(D3220, "zh-CN", "ko")</f>
        <v>#NAME?</v>
      </c>
      <c r="K3220" s="13" t="e" cm="1">
        <f t="array" aca="1" ref="K3220" ca="1">GOOGLETRANSLATE(D3220, "zh-CN", "en")</f>
        <v>#NAME?</v>
      </c>
    </row>
    <row r="3221" spans="1:11" ht="19.95" customHeight="1">
      <c r="A3221" s="3">
        <v>75</v>
      </c>
      <c r="B3221" s="3" t="s">
        <v>10521</v>
      </c>
      <c r="C3221" s="3">
        <v>971</v>
      </c>
      <c r="D3221" s="2" t="s">
        <v>1783</v>
      </c>
      <c r="E3221" s="2" t="s">
        <v>8589</v>
      </c>
      <c r="F3221" s="11" t="s">
        <v>12502</v>
      </c>
      <c r="G3221" s="10" t="s">
        <v>19146</v>
      </c>
      <c r="H3221" s="13" t="e" cm="1">
        <f t="array" aca="1" ref="H3221" ca="1">GOOGLETRANSLATE(D3221, "zh-CN", "zh-TW")</f>
        <v>#NAME?</v>
      </c>
      <c r="I3221" s="14" t="e" cm="1">
        <f t="array" aca="1" ref="I3221" ca="1">GOOGLETRANSLATE(D3221, "zh-CN", "ja")</f>
        <v>#NAME?</v>
      </c>
      <c r="J3221" s="13" t="e" cm="1">
        <f t="array" aca="1" ref="J3221" ca="1">GOOGLETRANSLATE(D3221, "zh-CN", "ko")</f>
        <v>#NAME?</v>
      </c>
      <c r="K3221" s="13" t="e" cm="1">
        <f t="array" aca="1" ref="K3221" ca="1">GOOGLETRANSLATE(D3221, "zh-CN", "en")</f>
        <v>#NAME?</v>
      </c>
    </row>
    <row r="3222" spans="1:11" ht="19.95" customHeight="1">
      <c r="A3222" s="3">
        <v>75</v>
      </c>
      <c r="B3222" s="3" t="s">
        <v>10521</v>
      </c>
      <c r="C3222" s="3">
        <v>972</v>
      </c>
      <c r="D3222" s="2" t="s">
        <v>1784</v>
      </c>
      <c r="E3222" s="2" t="s">
        <v>8590</v>
      </c>
      <c r="F3222" s="11" t="s">
        <v>12503</v>
      </c>
      <c r="G3222" s="10" t="s">
        <v>19149</v>
      </c>
      <c r="H3222" s="13" t="e" cm="1">
        <f t="array" aca="1" ref="H3222" ca="1">GOOGLETRANSLATE(D3222, "zh-CN", "zh-TW")</f>
        <v>#NAME?</v>
      </c>
      <c r="I3222" s="14" t="e" cm="1">
        <f t="array" aca="1" ref="I3222" ca="1">GOOGLETRANSLATE(D3222, "zh-CN", "ja")</f>
        <v>#NAME?</v>
      </c>
      <c r="J3222" s="13" t="e" cm="1">
        <f t="array" aca="1" ref="J3222" ca="1">GOOGLETRANSLATE(D3222, "zh-CN", "ko")</f>
        <v>#NAME?</v>
      </c>
      <c r="K3222" s="13" t="e" cm="1">
        <f t="array" aca="1" ref="K3222" ca="1">GOOGLETRANSLATE(D3222, "zh-CN", "en")</f>
        <v>#NAME?</v>
      </c>
    </row>
    <row r="3223" spans="1:11" ht="19.95" customHeight="1">
      <c r="A3223" s="3">
        <v>75</v>
      </c>
      <c r="B3223" s="3" t="s">
        <v>10521</v>
      </c>
      <c r="C3223" s="3">
        <v>973</v>
      </c>
      <c r="D3223" s="2" t="s">
        <v>1785</v>
      </c>
      <c r="E3223" s="2" t="s">
        <v>8591</v>
      </c>
      <c r="F3223" s="11" t="s">
        <v>12504</v>
      </c>
      <c r="G3223" s="10" t="s">
        <v>19150</v>
      </c>
      <c r="H3223" s="13" t="e" cm="1">
        <f t="array" aca="1" ref="H3223" ca="1">GOOGLETRANSLATE(D3223, "zh-CN", "zh-TW")</f>
        <v>#NAME?</v>
      </c>
      <c r="I3223" s="14" t="e" cm="1">
        <f t="array" aca="1" ref="I3223" ca="1">GOOGLETRANSLATE(D3223, "zh-CN", "ja")</f>
        <v>#NAME?</v>
      </c>
      <c r="J3223" s="13" t="e" cm="1">
        <f t="array" aca="1" ref="J3223" ca="1">GOOGLETRANSLATE(D3223, "zh-CN", "ko")</f>
        <v>#NAME?</v>
      </c>
      <c r="K3223" s="13" t="e" cm="1">
        <f t="array" aca="1" ref="K3223" ca="1">GOOGLETRANSLATE(D3223, "zh-CN", "en")</f>
        <v>#NAME?</v>
      </c>
    </row>
    <row r="3224" spans="1:11" ht="19.95" customHeight="1">
      <c r="A3224" s="3">
        <v>75</v>
      </c>
      <c r="B3224" s="3" t="s">
        <v>10521</v>
      </c>
      <c r="C3224" s="3">
        <v>974</v>
      </c>
      <c r="D3224" s="2" t="s">
        <v>1786</v>
      </c>
      <c r="E3224" s="2" t="s">
        <v>10361</v>
      </c>
      <c r="F3224" s="11" t="s">
        <v>15110</v>
      </c>
      <c r="G3224" s="10" t="s">
        <v>19151</v>
      </c>
      <c r="H3224" s="13" t="e" cm="1">
        <f t="array" aca="1" ref="H3224" ca="1">GOOGLETRANSLATE(D3224, "zh-CN", "zh-TW")</f>
        <v>#NAME?</v>
      </c>
      <c r="I3224" s="14" t="e" cm="1">
        <f t="array" aca="1" ref="I3224" ca="1">GOOGLETRANSLATE(D3224, "zh-CN", "ja")</f>
        <v>#NAME?</v>
      </c>
      <c r="J3224" s="13" t="e" cm="1">
        <f t="array" aca="1" ref="J3224" ca="1">GOOGLETRANSLATE(D3224, "zh-CN", "ko")</f>
        <v>#NAME?</v>
      </c>
      <c r="K3224" s="13" t="e" cm="1">
        <f t="array" aca="1" ref="K3224" ca="1">GOOGLETRANSLATE(D3224, "zh-CN", "en")</f>
        <v>#NAME?</v>
      </c>
    </row>
    <row r="3225" spans="1:11" ht="19.95" customHeight="1">
      <c r="A3225" s="3">
        <v>75</v>
      </c>
      <c r="B3225" s="3" t="s">
        <v>10521</v>
      </c>
      <c r="C3225" s="3">
        <v>975</v>
      </c>
      <c r="D3225" s="2" t="s">
        <v>1787</v>
      </c>
      <c r="E3225" s="2" t="s">
        <v>8592</v>
      </c>
      <c r="F3225" s="11" t="s">
        <v>15111</v>
      </c>
      <c r="G3225" s="10" t="s">
        <v>19152</v>
      </c>
      <c r="H3225" s="13" t="e" cm="1">
        <f t="array" aca="1" ref="H3225" ca="1">GOOGLETRANSLATE(D3225, "zh-CN", "zh-TW")</f>
        <v>#NAME?</v>
      </c>
      <c r="I3225" s="14" t="e" cm="1">
        <f t="array" aca="1" ref="I3225" ca="1">GOOGLETRANSLATE(D3225, "zh-CN", "ja")</f>
        <v>#NAME?</v>
      </c>
      <c r="J3225" s="13" t="e" cm="1">
        <f t="array" aca="1" ref="J3225" ca="1">GOOGLETRANSLATE(D3225, "zh-CN", "ko")</f>
        <v>#NAME?</v>
      </c>
      <c r="K3225" s="13" t="e" cm="1">
        <f t="array" aca="1" ref="K3225" ca="1">GOOGLETRANSLATE(D3225, "zh-CN", "en")</f>
        <v>#NAME?</v>
      </c>
    </row>
    <row r="3226" spans="1:11" ht="19.95" customHeight="1">
      <c r="A3226" s="3">
        <v>75</v>
      </c>
      <c r="B3226" s="3" t="s">
        <v>10521</v>
      </c>
      <c r="C3226" s="3">
        <v>976</v>
      </c>
      <c r="D3226" s="2" t="s">
        <v>878</v>
      </c>
      <c r="E3226" s="2" t="s">
        <v>8593</v>
      </c>
      <c r="F3226" s="11" t="s">
        <v>15112</v>
      </c>
      <c r="G3226" s="10" t="s">
        <v>19153</v>
      </c>
      <c r="H3226" s="13" t="e" cm="1">
        <f t="array" aca="1" ref="H3226" ca="1">GOOGLETRANSLATE(D3226, "zh-CN", "zh-TW")</f>
        <v>#NAME?</v>
      </c>
      <c r="I3226" s="14" t="e" cm="1">
        <f t="array" aca="1" ref="I3226" ca="1">GOOGLETRANSLATE(D3226, "zh-CN", "ja")</f>
        <v>#NAME?</v>
      </c>
      <c r="J3226" s="13" t="e" cm="1">
        <f t="array" aca="1" ref="J3226" ca="1">GOOGLETRANSLATE(D3226, "zh-CN", "ko")</f>
        <v>#NAME?</v>
      </c>
      <c r="K3226" s="13" t="e" cm="1">
        <f t="array" aca="1" ref="K3226" ca="1">GOOGLETRANSLATE(D3226, "zh-CN", "en")</f>
        <v>#NAME?</v>
      </c>
    </row>
    <row r="3227" spans="1:11" ht="19.95" customHeight="1">
      <c r="A3227" s="3">
        <v>75</v>
      </c>
      <c r="B3227" s="3" t="s">
        <v>10521</v>
      </c>
      <c r="C3227" s="3">
        <v>977</v>
      </c>
      <c r="D3227" s="2" t="s">
        <v>1788</v>
      </c>
      <c r="E3227" s="2" t="s">
        <v>8594</v>
      </c>
      <c r="F3227" s="11" t="s">
        <v>15113</v>
      </c>
      <c r="G3227" s="10" t="s">
        <v>19154</v>
      </c>
      <c r="H3227" s="13" t="e" cm="1">
        <f t="array" aca="1" ref="H3227" ca="1">GOOGLETRANSLATE(D3227, "zh-CN", "zh-TW")</f>
        <v>#NAME?</v>
      </c>
      <c r="I3227" s="14" t="e" cm="1">
        <f t="array" aca="1" ref="I3227" ca="1">GOOGLETRANSLATE(D3227, "zh-CN", "ja")</f>
        <v>#NAME?</v>
      </c>
      <c r="J3227" s="13" t="e" cm="1">
        <f t="array" aca="1" ref="J3227" ca="1">GOOGLETRANSLATE(D3227, "zh-CN", "ko")</f>
        <v>#NAME?</v>
      </c>
      <c r="K3227" s="13" t="e" cm="1">
        <f t="array" aca="1" ref="K3227" ca="1">GOOGLETRANSLATE(D3227, "zh-CN", "en")</f>
        <v>#NAME?</v>
      </c>
    </row>
    <row r="3228" spans="1:11" ht="19.95" customHeight="1">
      <c r="A3228" s="3">
        <v>75</v>
      </c>
      <c r="B3228" s="3" t="s">
        <v>10521</v>
      </c>
      <c r="C3228" s="3">
        <v>978</v>
      </c>
      <c r="D3228" s="2" t="s">
        <v>1789</v>
      </c>
      <c r="E3228" s="2" t="s">
        <v>10362</v>
      </c>
      <c r="F3228" s="11" t="s">
        <v>15114</v>
      </c>
      <c r="G3228" s="10" t="s">
        <v>19155</v>
      </c>
      <c r="H3228" s="13" t="e" cm="1">
        <f t="array" aca="1" ref="H3228" ca="1">GOOGLETRANSLATE(D3228, "zh-CN", "zh-TW")</f>
        <v>#NAME?</v>
      </c>
      <c r="I3228" s="14" t="e" cm="1">
        <f t="array" aca="1" ref="I3228" ca="1">GOOGLETRANSLATE(D3228, "zh-CN", "ja")</f>
        <v>#NAME?</v>
      </c>
      <c r="J3228" s="13" t="e" cm="1">
        <f t="array" aca="1" ref="J3228" ca="1">GOOGLETRANSLATE(D3228, "zh-CN", "ko")</f>
        <v>#NAME?</v>
      </c>
      <c r="K3228" s="13" t="e" cm="1">
        <f t="array" aca="1" ref="K3228" ca="1">GOOGLETRANSLATE(D3228, "zh-CN", "en")</f>
        <v>#NAME?</v>
      </c>
    </row>
    <row r="3229" spans="1:11" ht="19.95" customHeight="1">
      <c r="A3229" s="3">
        <v>75</v>
      </c>
      <c r="B3229" s="3" t="s">
        <v>10521</v>
      </c>
      <c r="C3229" s="3">
        <v>979</v>
      </c>
      <c r="D3229" s="2" t="s">
        <v>1790</v>
      </c>
      <c r="E3229" s="2" t="s">
        <v>10363</v>
      </c>
      <c r="F3229" s="11" t="s">
        <v>15115</v>
      </c>
      <c r="G3229" s="10" t="s">
        <v>19156</v>
      </c>
      <c r="H3229" s="13" t="e" cm="1">
        <f t="array" aca="1" ref="H3229" ca="1">GOOGLETRANSLATE(D3229, "zh-CN", "zh-TW")</f>
        <v>#NAME?</v>
      </c>
      <c r="I3229" s="14" t="e" cm="1">
        <f t="array" aca="1" ref="I3229" ca="1">GOOGLETRANSLATE(D3229, "zh-CN", "ja")</f>
        <v>#NAME?</v>
      </c>
      <c r="J3229" s="13" t="e" cm="1">
        <f t="array" aca="1" ref="J3229" ca="1">GOOGLETRANSLATE(D3229, "zh-CN", "ko")</f>
        <v>#NAME?</v>
      </c>
      <c r="K3229" s="13" t="e" cm="1">
        <f t="array" aca="1" ref="K3229" ca="1">GOOGLETRANSLATE(D3229, "zh-CN", "en")</f>
        <v>#NAME?</v>
      </c>
    </row>
    <row r="3230" spans="1:11" ht="19.95" customHeight="1">
      <c r="A3230" s="3">
        <v>75</v>
      </c>
      <c r="B3230" s="3" t="s">
        <v>10521</v>
      </c>
      <c r="C3230" s="3">
        <v>980</v>
      </c>
      <c r="D3230" s="2" t="s">
        <v>1791</v>
      </c>
      <c r="E3230" s="2" t="s">
        <v>8595</v>
      </c>
      <c r="F3230" s="11" t="s">
        <v>15116</v>
      </c>
      <c r="G3230" s="10" t="s">
        <v>19157</v>
      </c>
      <c r="H3230" s="13" t="e" cm="1">
        <f t="array" aca="1" ref="H3230" ca="1">GOOGLETRANSLATE(D3230, "zh-CN", "zh-TW")</f>
        <v>#NAME?</v>
      </c>
      <c r="I3230" s="14" t="e" cm="1">
        <f t="array" aca="1" ref="I3230" ca="1">GOOGLETRANSLATE(D3230, "zh-CN", "ja")</f>
        <v>#NAME?</v>
      </c>
      <c r="J3230" s="13" t="e" cm="1">
        <f t="array" aca="1" ref="J3230" ca="1">GOOGLETRANSLATE(D3230, "zh-CN", "ko")</f>
        <v>#NAME?</v>
      </c>
      <c r="K3230" s="13" t="e" cm="1">
        <f t="array" aca="1" ref="K3230" ca="1">GOOGLETRANSLATE(D3230, "zh-CN", "en")</f>
        <v>#NAME?</v>
      </c>
    </row>
    <row r="3231" spans="1:11" ht="19.95" customHeight="1">
      <c r="A3231" s="3">
        <v>75</v>
      </c>
      <c r="B3231" s="3" t="s">
        <v>10521</v>
      </c>
      <c r="C3231" s="3">
        <v>981</v>
      </c>
      <c r="D3231" s="2" t="s">
        <v>1792</v>
      </c>
      <c r="E3231" s="2" t="s">
        <v>8596</v>
      </c>
      <c r="F3231" s="11" t="s">
        <v>12505</v>
      </c>
      <c r="G3231" s="10" t="s">
        <v>19158</v>
      </c>
      <c r="H3231" s="13" t="e" cm="1">
        <f t="array" aca="1" ref="H3231" ca="1">GOOGLETRANSLATE(D3231, "zh-CN", "zh-TW")</f>
        <v>#NAME?</v>
      </c>
      <c r="I3231" s="14" t="e" cm="1">
        <f t="array" aca="1" ref="I3231" ca="1">GOOGLETRANSLATE(D3231, "zh-CN", "ja")</f>
        <v>#NAME?</v>
      </c>
      <c r="J3231" s="13" t="e" cm="1">
        <f t="array" aca="1" ref="J3231" ca="1">GOOGLETRANSLATE(D3231, "zh-CN", "ko")</f>
        <v>#NAME?</v>
      </c>
      <c r="K3231" s="13" t="e" cm="1">
        <f t="array" aca="1" ref="K3231" ca="1">GOOGLETRANSLATE(D3231, "zh-CN", "en")</f>
        <v>#NAME?</v>
      </c>
    </row>
    <row r="3232" spans="1:11" ht="19.95" customHeight="1">
      <c r="A3232" s="3">
        <v>75</v>
      </c>
      <c r="B3232" s="3" t="s">
        <v>10521</v>
      </c>
      <c r="C3232" s="3">
        <v>982</v>
      </c>
      <c r="D3232" s="2" t="s">
        <v>1793</v>
      </c>
      <c r="E3232" s="2" t="s">
        <v>8597</v>
      </c>
      <c r="F3232" s="11" t="s">
        <v>12506</v>
      </c>
      <c r="G3232" s="10" t="s">
        <v>19159</v>
      </c>
      <c r="H3232" s="13" t="e" cm="1">
        <f t="array" aca="1" ref="H3232" ca="1">GOOGLETRANSLATE(D3232, "zh-CN", "zh-TW")</f>
        <v>#NAME?</v>
      </c>
      <c r="I3232" s="14" t="e" cm="1">
        <f t="array" aca="1" ref="I3232" ca="1">GOOGLETRANSLATE(D3232, "zh-CN", "ja")</f>
        <v>#NAME?</v>
      </c>
      <c r="J3232" s="13" t="e" cm="1">
        <f t="array" aca="1" ref="J3232" ca="1">GOOGLETRANSLATE(D3232, "zh-CN", "ko")</f>
        <v>#NAME?</v>
      </c>
      <c r="K3232" s="13" t="e" cm="1">
        <f t="array" aca="1" ref="K3232" ca="1">GOOGLETRANSLATE(D3232, "zh-CN", "en")</f>
        <v>#NAME?</v>
      </c>
    </row>
    <row r="3233" spans="1:11" ht="19.95" customHeight="1">
      <c r="A3233" s="3">
        <v>75</v>
      </c>
      <c r="B3233" s="3" t="s">
        <v>10521</v>
      </c>
      <c r="C3233" s="3">
        <v>983</v>
      </c>
      <c r="D3233" s="2" t="s">
        <v>1794</v>
      </c>
      <c r="E3233" s="2" t="s">
        <v>8226</v>
      </c>
      <c r="F3233" s="11" t="s">
        <v>12507</v>
      </c>
      <c r="G3233" s="10" t="s">
        <v>19160</v>
      </c>
      <c r="H3233" s="13" t="e" cm="1">
        <f t="array" aca="1" ref="H3233" ca="1">GOOGLETRANSLATE(D3233, "zh-CN", "zh-TW")</f>
        <v>#NAME?</v>
      </c>
      <c r="I3233" s="14" t="e" cm="1">
        <f t="array" aca="1" ref="I3233" ca="1">GOOGLETRANSLATE(D3233, "zh-CN", "ja")</f>
        <v>#NAME?</v>
      </c>
      <c r="J3233" s="13" t="e" cm="1">
        <f t="array" aca="1" ref="J3233" ca="1">GOOGLETRANSLATE(D3233, "zh-CN", "ko")</f>
        <v>#NAME?</v>
      </c>
      <c r="K3233" s="13" t="e" cm="1">
        <f t="array" aca="1" ref="K3233" ca="1">GOOGLETRANSLATE(D3233, "zh-CN", "en")</f>
        <v>#NAME?</v>
      </c>
    </row>
    <row r="3234" spans="1:11" ht="19.95" customHeight="1">
      <c r="A3234" s="3">
        <v>75</v>
      </c>
      <c r="B3234" s="3" t="s">
        <v>10521</v>
      </c>
      <c r="C3234" s="3">
        <v>984</v>
      </c>
      <c r="D3234" s="2" t="s">
        <v>1795</v>
      </c>
      <c r="E3234" s="2" t="s">
        <v>8598</v>
      </c>
      <c r="F3234" s="11" t="s">
        <v>15117</v>
      </c>
      <c r="G3234" s="10" t="s">
        <v>19161</v>
      </c>
      <c r="H3234" s="13" t="e" cm="1">
        <f t="array" aca="1" ref="H3234" ca="1">GOOGLETRANSLATE(D3234, "zh-CN", "zh-TW")</f>
        <v>#NAME?</v>
      </c>
      <c r="I3234" s="14" t="e" cm="1">
        <f t="array" aca="1" ref="I3234" ca="1">GOOGLETRANSLATE(D3234, "zh-CN", "ja")</f>
        <v>#NAME?</v>
      </c>
      <c r="J3234" s="13" t="e" cm="1">
        <f t="array" aca="1" ref="J3234" ca="1">GOOGLETRANSLATE(D3234, "zh-CN", "ko")</f>
        <v>#NAME?</v>
      </c>
      <c r="K3234" s="13" t="e" cm="1">
        <f t="array" aca="1" ref="K3234" ca="1">GOOGLETRANSLATE(D3234, "zh-CN", "en")</f>
        <v>#NAME?</v>
      </c>
    </row>
    <row r="3235" spans="1:11" ht="19.95" customHeight="1">
      <c r="A3235" s="3">
        <v>75</v>
      </c>
      <c r="B3235" s="3" t="s">
        <v>10521</v>
      </c>
      <c r="C3235" s="3">
        <v>985</v>
      </c>
      <c r="D3235" s="2" t="s">
        <v>1796</v>
      </c>
      <c r="E3235" s="2" t="s">
        <v>8599</v>
      </c>
      <c r="F3235" s="11" t="s">
        <v>15118</v>
      </c>
      <c r="G3235" s="10" t="s">
        <v>19162</v>
      </c>
      <c r="H3235" s="13" t="e" cm="1">
        <f t="array" aca="1" ref="H3235" ca="1">GOOGLETRANSLATE(D3235, "zh-CN", "zh-TW")</f>
        <v>#NAME?</v>
      </c>
      <c r="I3235" s="14" t="e" cm="1">
        <f t="array" aca="1" ref="I3235" ca="1">GOOGLETRANSLATE(D3235, "zh-CN", "ja")</f>
        <v>#NAME?</v>
      </c>
      <c r="J3235" s="13" t="e" cm="1">
        <f t="array" aca="1" ref="J3235" ca="1">GOOGLETRANSLATE(D3235, "zh-CN", "ko")</f>
        <v>#NAME?</v>
      </c>
      <c r="K3235" s="13" t="e" cm="1">
        <f t="array" aca="1" ref="K3235" ca="1">GOOGLETRANSLATE(D3235, "zh-CN", "en")</f>
        <v>#NAME?</v>
      </c>
    </row>
    <row r="3236" spans="1:11" ht="19.95" customHeight="1">
      <c r="A3236" s="3">
        <v>75</v>
      </c>
      <c r="B3236" s="3" t="s">
        <v>10521</v>
      </c>
      <c r="C3236" s="3">
        <v>986</v>
      </c>
      <c r="D3236" s="2" t="s">
        <v>1797</v>
      </c>
      <c r="E3236" s="2" t="s">
        <v>8600</v>
      </c>
      <c r="F3236" s="11" t="s">
        <v>15119</v>
      </c>
      <c r="G3236" s="10" t="s">
        <v>19163</v>
      </c>
      <c r="H3236" s="13" t="e" cm="1">
        <f t="array" aca="1" ref="H3236" ca="1">GOOGLETRANSLATE(D3236, "zh-CN", "zh-TW")</f>
        <v>#NAME?</v>
      </c>
      <c r="I3236" s="14" t="e" cm="1">
        <f t="array" aca="1" ref="I3236" ca="1">GOOGLETRANSLATE(D3236, "zh-CN", "ja")</f>
        <v>#NAME?</v>
      </c>
      <c r="J3236" s="13" t="e" cm="1">
        <f t="array" aca="1" ref="J3236" ca="1">GOOGLETRANSLATE(D3236, "zh-CN", "ko")</f>
        <v>#NAME?</v>
      </c>
      <c r="K3236" s="13" t="e" cm="1">
        <f t="array" aca="1" ref="K3236" ca="1">GOOGLETRANSLATE(D3236, "zh-CN", "en")</f>
        <v>#NAME?</v>
      </c>
    </row>
    <row r="3237" spans="1:11" ht="19.95" customHeight="1">
      <c r="A3237" s="3">
        <v>75</v>
      </c>
      <c r="B3237" s="3" t="s">
        <v>10521</v>
      </c>
      <c r="C3237" s="3">
        <v>987</v>
      </c>
      <c r="D3237" s="2" t="s">
        <v>5266</v>
      </c>
      <c r="E3237" s="2" t="s">
        <v>8601</v>
      </c>
      <c r="F3237" s="11" t="s">
        <v>12508</v>
      </c>
      <c r="G3237" s="10" t="s">
        <v>19164</v>
      </c>
      <c r="H3237" s="13" t="e" cm="1">
        <f t="array" aca="1" ref="H3237" ca="1">GOOGLETRANSLATE(D3237, "zh-CN", "zh-TW")</f>
        <v>#NAME?</v>
      </c>
      <c r="I3237" s="14" t="e" cm="1">
        <f t="array" aca="1" ref="I3237" ca="1">GOOGLETRANSLATE(D3237, "zh-CN", "ja")</f>
        <v>#NAME?</v>
      </c>
      <c r="J3237" s="13" t="e" cm="1">
        <f t="array" aca="1" ref="J3237" ca="1">GOOGLETRANSLATE(D3237, "zh-CN", "ko")</f>
        <v>#NAME?</v>
      </c>
      <c r="K3237" s="13" t="e" cm="1">
        <f t="array" aca="1" ref="K3237" ca="1">GOOGLETRANSLATE(D3237, "zh-CN", "en")</f>
        <v>#NAME?</v>
      </c>
    </row>
    <row r="3238" spans="1:11" ht="19.95" customHeight="1">
      <c r="A3238" s="3">
        <v>75</v>
      </c>
      <c r="B3238" s="3" t="s">
        <v>10521</v>
      </c>
      <c r="C3238" s="3">
        <v>988</v>
      </c>
      <c r="D3238" s="2" t="s">
        <v>5265</v>
      </c>
      <c r="E3238" s="2" t="s">
        <v>8602</v>
      </c>
      <c r="F3238" s="11" t="s">
        <v>12509</v>
      </c>
      <c r="G3238" s="10" t="s">
        <v>19165</v>
      </c>
      <c r="H3238" s="13" t="e" cm="1">
        <f t="array" aca="1" ref="H3238" ca="1">GOOGLETRANSLATE(D3238, "zh-CN", "zh-TW")</f>
        <v>#NAME?</v>
      </c>
      <c r="I3238" s="14" t="e" cm="1">
        <f t="array" aca="1" ref="I3238" ca="1">GOOGLETRANSLATE(D3238, "zh-CN", "ja")</f>
        <v>#NAME?</v>
      </c>
      <c r="J3238" s="13" t="e" cm="1">
        <f t="array" aca="1" ref="J3238" ca="1">GOOGLETRANSLATE(D3238, "zh-CN", "ko")</f>
        <v>#NAME?</v>
      </c>
      <c r="K3238" s="13" t="e" cm="1">
        <f t="array" aca="1" ref="K3238" ca="1">GOOGLETRANSLATE(D3238, "zh-CN", "en")</f>
        <v>#NAME?</v>
      </c>
    </row>
    <row r="3239" spans="1:11" ht="19.95" customHeight="1">
      <c r="A3239" s="3">
        <v>75</v>
      </c>
      <c r="B3239" s="3" t="s">
        <v>10521</v>
      </c>
      <c r="C3239" s="3">
        <v>989</v>
      </c>
      <c r="D3239" s="2" t="s">
        <v>1798</v>
      </c>
      <c r="E3239" s="2" t="s">
        <v>8603</v>
      </c>
      <c r="F3239" s="11" t="s">
        <v>12510</v>
      </c>
      <c r="G3239" s="10" t="s">
        <v>19166</v>
      </c>
      <c r="H3239" s="13" t="e" cm="1">
        <f t="array" aca="1" ref="H3239" ca="1">GOOGLETRANSLATE(D3239, "zh-CN", "zh-TW")</f>
        <v>#NAME?</v>
      </c>
      <c r="I3239" s="14" t="e" cm="1">
        <f t="array" aca="1" ref="I3239" ca="1">GOOGLETRANSLATE(D3239, "zh-CN", "ja")</f>
        <v>#NAME?</v>
      </c>
      <c r="J3239" s="13" t="e" cm="1">
        <f t="array" aca="1" ref="J3239" ca="1">GOOGLETRANSLATE(D3239, "zh-CN", "ko")</f>
        <v>#NAME?</v>
      </c>
      <c r="K3239" s="13" t="e" cm="1">
        <f t="array" aca="1" ref="K3239" ca="1">GOOGLETRANSLATE(D3239, "zh-CN", "en")</f>
        <v>#NAME?</v>
      </c>
    </row>
    <row r="3240" spans="1:11" ht="19.95" customHeight="1">
      <c r="A3240" s="3">
        <v>75</v>
      </c>
      <c r="B3240" s="3" t="s">
        <v>10521</v>
      </c>
      <c r="C3240" s="3">
        <v>990</v>
      </c>
      <c r="D3240" s="2" t="s">
        <v>1799</v>
      </c>
      <c r="E3240" s="2" t="s">
        <v>8604</v>
      </c>
      <c r="F3240" s="11" t="s">
        <v>15120</v>
      </c>
      <c r="G3240" s="10" t="s">
        <v>19167</v>
      </c>
      <c r="H3240" s="13" t="e" cm="1">
        <f t="array" aca="1" ref="H3240" ca="1">GOOGLETRANSLATE(D3240, "zh-CN", "zh-TW")</f>
        <v>#NAME?</v>
      </c>
      <c r="I3240" s="14" t="e" cm="1">
        <f t="array" aca="1" ref="I3240" ca="1">GOOGLETRANSLATE(D3240, "zh-CN", "ja")</f>
        <v>#NAME?</v>
      </c>
      <c r="J3240" s="13" t="e" cm="1">
        <f t="array" aca="1" ref="J3240" ca="1">GOOGLETRANSLATE(D3240, "zh-CN", "ko")</f>
        <v>#NAME?</v>
      </c>
      <c r="K3240" s="13" t="e" cm="1">
        <f t="array" aca="1" ref="K3240" ca="1">GOOGLETRANSLATE(D3240, "zh-CN", "en")</f>
        <v>#NAME?</v>
      </c>
    </row>
    <row r="3241" spans="1:11" ht="19.95" customHeight="1">
      <c r="A3241" s="3">
        <v>75</v>
      </c>
      <c r="B3241" s="3" t="s">
        <v>10521</v>
      </c>
      <c r="C3241" s="3">
        <v>991</v>
      </c>
      <c r="D3241" s="2" t="s">
        <v>1800</v>
      </c>
      <c r="E3241" s="2" t="s">
        <v>8605</v>
      </c>
      <c r="F3241" s="11" t="s">
        <v>15121</v>
      </c>
      <c r="G3241" s="10" t="s">
        <v>19168</v>
      </c>
      <c r="H3241" s="13" t="e" cm="1">
        <f t="array" aca="1" ref="H3241" ca="1">GOOGLETRANSLATE(D3241, "zh-CN", "zh-TW")</f>
        <v>#NAME?</v>
      </c>
      <c r="I3241" s="14" t="e" cm="1">
        <f t="array" aca="1" ref="I3241" ca="1">GOOGLETRANSLATE(D3241, "zh-CN", "ja")</f>
        <v>#NAME?</v>
      </c>
      <c r="J3241" s="13" t="e" cm="1">
        <f t="array" aca="1" ref="J3241" ca="1">GOOGLETRANSLATE(D3241, "zh-CN", "ko")</f>
        <v>#NAME?</v>
      </c>
      <c r="K3241" s="13" t="e" cm="1">
        <f t="array" aca="1" ref="K3241" ca="1">GOOGLETRANSLATE(D3241, "zh-CN", "en")</f>
        <v>#NAME?</v>
      </c>
    </row>
    <row r="3242" spans="1:11" ht="19.95" customHeight="1">
      <c r="A3242" s="3">
        <v>75</v>
      </c>
      <c r="B3242" s="3" t="s">
        <v>10521</v>
      </c>
      <c r="C3242" s="3">
        <v>992</v>
      </c>
      <c r="D3242" s="2" t="s">
        <v>1801</v>
      </c>
      <c r="E3242" s="2" t="s">
        <v>8606</v>
      </c>
      <c r="F3242" s="11" t="s">
        <v>15122</v>
      </c>
      <c r="G3242" s="10" t="s">
        <v>19169</v>
      </c>
      <c r="H3242" s="13" t="e" cm="1">
        <f t="array" aca="1" ref="H3242" ca="1">GOOGLETRANSLATE(D3242, "zh-CN", "zh-TW")</f>
        <v>#NAME?</v>
      </c>
      <c r="I3242" s="14" t="e" cm="1">
        <f t="array" aca="1" ref="I3242" ca="1">GOOGLETRANSLATE(D3242, "zh-CN", "ja")</f>
        <v>#NAME?</v>
      </c>
      <c r="J3242" s="13" t="e" cm="1">
        <f t="array" aca="1" ref="J3242" ca="1">GOOGLETRANSLATE(D3242, "zh-CN", "ko")</f>
        <v>#NAME?</v>
      </c>
      <c r="K3242" s="13" t="e" cm="1">
        <f t="array" aca="1" ref="K3242" ca="1">GOOGLETRANSLATE(D3242, "zh-CN", "en")</f>
        <v>#NAME?</v>
      </c>
    </row>
    <row r="3243" spans="1:11" ht="19.95" customHeight="1">
      <c r="A3243" s="3">
        <v>75</v>
      </c>
      <c r="B3243" s="3" t="s">
        <v>10521</v>
      </c>
      <c r="C3243" s="3">
        <v>993</v>
      </c>
      <c r="D3243" s="2" t="s">
        <v>1802</v>
      </c>
      <c r="E3243" s="2" t="s">
        <v>8607</v>
      </c>
      <c r="F3243" s="11" t="s">
        <v>15123</v>
      </c>
      <c r="G3243" s="10" t="s">
        <v>19170</v>
      </c>
      <c r="H3243" s="13" t="e" cm="1">
        <f t="array" aca="1" ref="H3243" ca="1">GOOGLETRANSLATE(D3243, "zh-CN", "zh-TW")</f>
        <v>#NAME?</v>
      </c>
      <c r="I3243" s="14" t="e" cm="1">
        <f t="array" aca="1" ref="I3243" ca="1">GOOGLETRANSLATE(D3243, "zh-CN", "ja")</f>
        <v>#NAME?</v>
      </c>
      <c r="J3243" s="13" t="e" cm="1">
        <f t="array" aca="1" ref="J3243" ca="1">GOOGLETRANSLATE(D3243, "zh-CN", "ko")</f>
        <v>#NAME?</v>
      </c>
      <c r="K3243" s="13" t="e" cm="1">
        <f t="array" aca="1" ref="K3243" ca="1">GOOGLETRANSLATE(D3243, "zh-CN", "en")</f>
        <v>#NAME?</v>
      </c>
    </row>
    <row r="3244" spans="1:11" ht="19.95" customHeight="1">
      <c r="A3244" s="3">
        <v>75</v>
      </c>
      <c r="B3244" s="3" t="s">
        <v>10521</v>
      </c>
      <c r="C3244" s="3">
        <v>994</v>
      </c>
      <c r="D3244" s="2" t="s">
        <v>1803</v>
      </c>
      <c r="E3244" s="2" t="s">
        <v>8608</v>
      </c>
      <c r="F3244" s="11" t="s">
        <v>15124</v>
      </c>
      <c r="G3244" s="10" t="s">
        <v>19171</v>
      </c>
      <c r="H3244" s="13" t="e" cm="1">
        <f t="array" aca="1" ref="H3244" ca="1">GOOGLETRANSLATE(D3244, "zh-CN", "zh-TW")</f>
        <v>#NAME?</v>
      </c>
      <c r="I3244" s="14" t="e" cm="1">
        <f t="array" aca="1" ref="I3244" ca="1">GOOGLETRANSLATE(D3244, "zh-CN", "ja")</f>
        <v>#NAME?</v>
      </c>
      <c r="J3244" s="13" t="e" cm="1">
        <f t="array" aca="1" ref="J3244" ca="1">GOOGLETRANSLATE(D3244, "zh-CN", "ko")</f>
        <v>#NAME?</v>
      </c>
      <c r="K3244" s="13" t="e" cm="1">
        <f t="array" aca="1" ref="K3244" ca="1">GOOGLETRANSLATE(D3244, "zh-CN", "en")</f>
        <v>#NAME?</v>
      </c>
    </row>
    <row r="3245" spans="1:11" ht="19.95" customHeight="1">
      <c r="A3245" s="3">
        <v>75</v>
      </c>
      <c r="B3245" s="3" t="s">
        <v>10521</v>
      </c>
      <c r="C3245" s="3">
        <v>995</v>
      </c>
      <c r="D3245" s="2" t="s">
        <v>1804</v>
      </c>
      <c r="E3245" s="2" t="s">
        <v>8609</v>
      </c>
      <c r="F3245" s="11" t="s">
        <v>12511</v>
      </c>
      <c r="G3245" s="10" t="s">
        <v>19172</v>
      </c>
      <c r="H3245" s="13" t="e" cm="1">
        <f t="array" aca="1" ref="H3245" ca="1">GOOGLETRANSLATE(D3245, "zh-CN", "zh-TW")</f>
        <v>#NAME?</v>
      </c>
      <c r="I3245" s="14" t="e" cm="1">
        <f t="array" aca="1" ref="I3245" ca="1">GOOGLETRANSLATE(D3245, "zh-CN", "ja")</f>
        <v>#NAME?</v>
      </c>
      <c r="J3245" s="13" t="e" cm="1">
        <f t="array" aca="1" ref="J3245" ca="1">GOOGLETRANSLATE(D3245, "zh-CN", "ko")</f>
        <v>#NAME?</v>
      </c>
      <c r="K3245" s="13" t="e" cm="1">
        <f t="array" aca="1" ref="K3245" ca="1">GOOGLETRANSLATE(D3245, "zh-CN", "en")</f>
        <v>#NAME?</v>
      </c>
    </row>
    <row r="3246" spans="1:11" ht="19.95" customHeight="1">
      <c r="A3246" s="3">
        <v>75</v>
      </c>
      <c r="B3246" s="3" t="s">
        <v>10521</v>
      </c>
      <c r="C3246" s="3">
        <v>996</v>
      </c>
      <c r="D3246" s="2" t="s">
        <v>1805</v>
      </c>
      <c r="E3246" s="2" t="s">
        <v>10364</v>
      </c>
      <c r="F3246" s="11" t="s">
        <v>12512</v>
      </c>
      <c r="G3246" s="10" t="s">
        <v>19173</v>
      </c>
      <c r="H3246" s="13" t="e" cm="1">
        <f t="array" aca="1" ref="H3246" ca="1">GOOGLETRANSLATE(D3246, "zh-CN", "zh-TW")</f>
        <v>#NAME?</v>
      </c>
      <c r="I3246" s="14" t="e" cm="1">
        <f t="array" aca="1" ref="I3246" ca="1">GOOGLETRANSLATE(D3246, "zh-CN", "ja")</f>
        <v>#NAME?</v>
      </c>
      <c r="J3246" s="13" t="e" cm="1">
        <f t="array" aca="1" ref="J3246" ca="1">GOOGLETRANSLATE(D3246, "zh-CN", "ko")</f>
        <v>#NAME?</v>
      </c>
      <c r="K3246" s="13" t="e" cm="1">
        <f t="array" aca="1" ref="K3246" ca="1">GOOGLETRANSLATE(D3246, "zh-CN", "en")</f>
        <v>#NAME?</v>
      </c>
    </row>
    <row r="3247" spans="1:11" ht="19.95" customHeight="1">
      <c r="A3247" s="3">
        <v>75</v>
      </c>
      <c r="B3247" s="3" t="s">
        <v>10521</v>
      </c>
      <c r="C3247" s="3">
        <v>997</v>
      </c>
      <c r="D3247" s="2" t="s">
        <v>1806</v>
      </c>
      <c r="E3247" s="2" t="s">
        <v>8610</v>
      </c>
      <c r="F3247" s="11" t="s">
        <v>12513</v>
      </c>
      <c r="G3247" s="10" t="s">
        <v>19174</v>
      </c>
      <c r="H3247" s="13" t="e" cm="1">
        <f t="array" aca="1" ref="H3247" ca="1">GOOGLETRANSLATE(D3247, "zh-CN", "zh-TW")</f>
        <v>#NAME?</v>
      </c>
      <c r="I3247" s="14" t="e" cm="1">
        <f t="array" aca="1" ref="I3247" ca="1">GOOGLETRANSLATE(D3247, "zh-CN", "ja")</f>
        <v>#NAME?</v>
      </c>
      <c r="J3247" s="13" t="e" cm="1">
        <f t="array" aca="1" ref="J3247" ca="1">GOOGLETRANSLATE(D3247, "zh-CN", "ko")</f>
        <v>#NAME?</v>
      </c>
      <c r="K3247" s="13" t="e" cm="1">
        <f t="array" aca="1" ref="K3247" ca="1">GOOGLETRANSLATE(D3247, "zh-CN", "en")</f>
        <v>#NAME?</v>
      </c>
    </row>
    <row r="3248" spans="1:11" ht="19.95" customHeight="1">
      <c r="A3248" s="3">
        <v>75</v>
      </c>
      <c r="B3248" s="3" t="s">
        <v>10521</v>
      </c>
      <c r="C3248" s="3">
        <v>998</v>
      </c>
      <c r="D3248" s="2" t="s">
        <v>1807</v>
      </c>
      <c r="E3248" s="2" t="s">
        <v>8611</v>
      </c>
      <c r="F3248" s="11" t="s">
        <v>12514</v>
      </c>
      <c r="G3248" s="10" t="s">
        <v>19175</v>
      </c>
      <c r="H3248" s="13" t="e" cm="1">
        <f t="array" aca="1" ref="H3248" ca="1">GOOGLETRANSLATE(D3248, "zh-CN", "zh-TW")</f>
        <v>#NAME?</v>
      </c>
      <c r="I3248" s="14" t="e" cm="1">
        <f t="array" aca="1" ref="I3248" ca="1">GOOGLETRANSLATE(D3248, "zh-CN", "ja")</f>
        <v>#NAME?</v>
      </c>
      <c r="J3248" s="13" t="e" cm="1">
        <f t="array" aca="1" ref="J3248" ca="1">GOOGLETRANSLATE(D3248, "zh-CN", "ko")</f>
        <v>#NAME?</v>
      </c>
      <c r="K3248" s="13" t="e" cm="1">
        <f t="array" aca="1" ref="K3248" ca="1">GOOGLETRANSLATE(D3248, "zh-CN", "en")</f>
        <v>#NAME?</v>
      </c>
    </row>
    <row r="3249" spans="1:11" ht="19.95" customHeight="1">
      <c r="A3249" s="3">
        <v>75</v>
      </c>
      <c r="B3249" s="3" t="s">
        <v>10521</v>
      </c>
      <c r="C3249" s="3">
        <v>999</v>
      </c>
      <c r="D3249" s="2" t="s">
        <v>1808</v>
      </c>
      <c r="E3249" s="2" t="s">
        <v>8612</v>
      </c>
      <c r="F3249" s="11" t="s">
        <v>15125</v>
      </c>
      <c r="G3249" s="10" t="s">
        <v>19176</v>
      </c>
      <c r="H3249" s="13" t="e" cm="1">
        <f t="array" aca="1" ref="H3249" ca="1">GOOGLETRANSLATE(D3249, "zh-CN", "zh-TW")</f>
        <v>#NAME?</v>
      </c>
      <c r="I3249" s="14" t="e" cm="1">
        <f t="array" aca="1" ref="I3249" ca="1">GOOGLETRANSLATE(D3249, "zh-CN", "ja")</f>
        <v>#NAME?</v>
      </c>
      <c r="J3249" s="13" t="e" cm="1">
        <f t="array" aca="1" ref="J3249" ca="1">GOOGLETRANSLATE(D3249, "zh-CN", "ko")</f>
        <v>#NAME?</v>
      </c>
      <c r="K3249" s="13" t="e" cm="1">
        <f t="array" aca="1" ref="K3249" ca="1">GOOGLETRANSLATE(D3249, "zh-CN", "en")</f>
        <v>#NAME?</v>
      </c>
    </row>
    <row r="3250" spans="1:11" ht="19.95" customHeight="1">
      <c r="A3250" s="3">
        <v>75</v>
      </c>
      <c r="B3250" s="3" t="s">
        <v>10521</v>
      </c>
      <c r="C3250" s="3">
        <v>1000</v>
      </c>
      <c r="D3250" s="2" t="s">
        <v>10365</v>
      </c>
      <c r="E3250" s="2" t="s">
        <v>8613</v>
      </c>
      <c r="F3250" s="11" t="s">
        <v>12515</v>
      </c>
      <c r="G3250" s="10" t="s">
        <v>19177</v>
      </c>
      <c r="H3250" s="13" t="e" cm="1">
        <f t="array" aca="1" ref="H3250" ca="1">GOOGLETRANSLATE(D3250, "zh-CN", "zh-TW")</f>
        <v>#NAME?</v>
      </c>
      <c r="I3250" s="14" t="e" cm="1">
        <f t="array" aca="1" ref="I3250" ca="1">GOOGLETRANSLATE(D3250, "zh-CN", "ja")</f>
        <v>#NAME?</v>
      </c>
      <c r="J3250" s="13" t="e" cm="1">
        <f t="array" aca="1" ref="J3250" ca="1">GOOGLETRANSLATE(D3250, "zh-CN", "ko")</f>
        <v>#NAME?</v>
      </c>
      <c r="K3250" s="13" t="e" cm="1">
        <f t="array" aca="1" ref="K3250" ca="1">GOOGLETRANSLATE(D3250, "zh-CN", "en")</f>
        <v>#NAME?</v>
      </c>
    </row>
    <row r="3251" spans="1:11" ht="19.95" customHeight="1">
      <c r="A3251" s="18"/>
      <c r="B3251" s="18"/>
      <c r="C3251" s="18"/>
      <c r="D3251" s="19"/>
      <c r="E3251" s="19"/>
      <c r="F3251" s="20"/>
      <c r="G3251" s="21"/>
      <c r="H3251" s="22"/>
      <c r="I3251" s="23"/>
      <c r="J3251" s="22"/>
      <c r="K3251" s="22"/>
    </row>
    <row r="3252" spans="1:11" ht="19.95" customHeight="1">
      <c r="A3252" s="3">
        <v>75</v>
      </c>
      <c r="B3252" s="3" t="s">
        <v>10522</v>
      </c>
      <c r="C3252" s="3">
        <v>1</v>
      </c>
      <c r="D3252" s="2" t="s">
        <v>2465</v>
      </c>
      <c r="E3252" s="2" t="s">
        <v>6584</v>
      </c>
      <c r="F3252" s="11" t="s">
        <v>12516</v>
      </c>
      <c r="G3252" s="10" t="s">
        <v>19178</v>
      </c>
      <c r="H3252" s="13" t="e" cm="1">
        <f t="array" aca="1" ref="H3252" ca="1">GOOGLETRANSLATE(D3252, "zh-CN", "zh-TW")</f>
        <v>#NAME?</v>
      </c>
      <c r="I3252" s="14" t="e" cm="1">
        <f t="array" aca="1" ref="I3252" ca="1">GOOGLETRANSLATE(D3252, "zh-CN", "ja")</f>
        <v>#NAME?</v>
      </c>
      <c r="J3252" s="13" t="e" cm="1">
        <f t="array" aca="1" ref="J3252" ca="1">GOOGLETRANSLATE(D3252, "zh-CN", "ko")</f>
        <v>#NAME?</v>
      </c>
      <c r="K3252" s="13" t="e" cm="1">
        <f t="array" aca="1" ref="K3252" ca="1">GOOGLETRANSLATE(D3252, "zh-CN", "en")</f>
        <v>#NAME?</v>
      </c>
    </row>
    <row r="3253" spans="1:11" ht="19.95" customHeight="1">
      <c r="A3253" s="3">
        <v>75</v>
      </c>
      <c r="B3253" s="3" t="s">
        <v>10522</v>
      </c>
      <c r="C3253" s="3">
        <v>2</v>
      </c>
      <c r="D3253" s="2" t="s">
        <v>2466</v>
      </c>
      <c r="E3253" s="2" t="s">
        <v>6212</v>
      </c>
      <c r="F3253" s="11" t="s">
        <v>12517</v>
      </c>
      <c r="G3253" s="10" t="s">
        <v>19179</v>
      </c>
      <c r="H3253" s="13" t="e" cm="1">
        <f t="array" aca="1" ref="H3253" ca="1">GOOGLETRANSLATE(D3253, "zh-CN", "zh-TW")</f>
        <v>#NAME?</v>
      </c>
      <c r="I3253" s="14" t="e" cm="1">
        <f t="array" aca="1" ref="I3253" ca="1">GOOGLETRANSLATE(D3253, "zh-CN", "ja")</f>
        <v>#NAME?</v>
      </c>
      <c r="J3253" s="13" t="e" cm="1">
        <f t="array" aca="1" ref="J3253" ca="1">GOOGLETRANSLATE(D3253, "zh-CN", "ko")</f>
        <v>#NAME?</v>
      </c>
      <c r="K3253" s="13" t="e" cm="1">
        <f t="array" aca="1" ref="K3253" ca="1">GOOGLETRANSLATE(D3253, "zh-CN", "en")</f>
        <v>#NAME?</v>
      </c>
    </row>
    <row r="3254" spans="1:11" ht="19.95" customHeight="1">
      <c r="A3254" s="3">
        <v>75</v>
      </c>
      <c r="B3254" s="3" t="s">
        <v>10522</v>
      </c>
      <c r="C3254" s="3">
        <v>3</v>
      </c>
      <c r="D3254" s="2" t="s">
        <v>4776</v>
      </c>
      <c r="E3254" s="2" t="s">
        <v>9728</v>
      </c>
      <c r="F3254" s="11" t="s">
        <v>12518</v>
      </c>
      <c r="G3254" s="10" t="s">
        <v>19180</v>
      </c>
      <c r="H3254" s="13" t="e" cm="1">
        <f t="array" aca="1" ref="H3254" ca="1">GOOGLETRANSLATE(D3254, "zh-CN", "zh-TW")</f>
        <v>#NAME?</v>
      </c>
      <c r="I3254" s="14" t="e" cm="1">
        <f t="array" aca="1" ref="I3254" ca="1">GOOGLETRANSLATE(D3254, "zh-CN", "ja")</f>
        <v>#NAME?</v>
      </c>
      <c r="J3254" s="13" t="e" cm="1">
        <f t="array" aca="1" ref="J3254" ca="1">GOOGLETRANSLATE(D3254, "zh-CN", "ko")</f>
        <v>#NAME?</v>
      </c>
      <c r="K3254" s="13" t="e" cm="1">
        <f t="array" aca="1" ref="K3254" ca="1">GOOGLETRANSLATE(D3254, "zh-CN", "en")</f>
        <v>#NAME?</v>
      </c>
    </row>
    <row r="3255" spans="1:11" ht="19.95" customHeight="1">
      <c r="A3255" s="3">
        <v>75</v>
      </c>
      <c r="B3255" s="3" t="s">
        <v>10522</v>
      </c>
      <c r="C3255" s="3">
        <v>4</v>
      </c>
      <c r="D3255" s="2" t="s">
        <v>4775</v>
      </c>
      <c r="E3255" s="2" t="s">
        <v>6585</v>
      </c>
      <c r="F3255" s="11" t="s">
        <v>12519</v>
      </c>
      <c r="G3255" s="10" t="s">
        <v>19181</v>
      </c>
      <c r="H3255" s="13" t="e" cm="1">
        <f t="array" aca="1" ref="H3255" ca="1">GOOGLETRANSLATE(D3255, "zh-CN", "zh-TW")</f>
        <v>#NAME?</v>
      </c>
      <c r="I3255" s="14" t="e" cm="1">
        <f t="array" aca="1" ref="I3255" ca="1">GOOGLETRANSLATE(D3255, "zh-CN", "ja")</f>
        <v>#NAME?</v>
      </c>
      <c r="J3255" s="13" t="e" cm="1">
        <f t="array" aca="1" ref="J3255" ca="1">GOOGLETRANSLATE(D3255, "zh-CN", "ko")</f>
        <v>#NAME?</v>
      </c>
      <c r="K3255" s="13" t="e" cm="1">
        <f t="array" aca="1" ref="K3255" ca="1">GOOGLETRANSLATE(D3255, "zh-CN", "en")</f>
        <v>#NAME?</v>
      </c>
    </row>
    <row r="3256" spans="1:11" ht="19.95" customHeight="1">
      <c r="A3256" s="3">
        <v>75</v>
      </c>
      <c r="B3256" s="3" t="s">
        <v>10522</v>
      </c>
      <c r="C3256" s="3">
        <v>5</v>
      </c>
      <c r="D3256" s="2" t="s">
        <v>2467</v>
      </c>
      <c r="E3256" s="2" t="s">
        <v>6586</v>
      </c>
      <c r="F3256" s="11" t="s">
        <v>12520</v>
      </c>
      <c r="G3256" s="10" t="s">
        <v>19182</v>
      </c>
      <c r="H3256" s="13" t="e" cm="1">
        <f t="array" aca="1" ref="H3256" ca="1">GOOGLETRANSLATE(D3256, "zh-CN", "zh-TW")</f>
        <v>#NAME?</v>
      </c>
      <c r="I3256" s="14" t="e" cm="1">
        <f t="array" aca="1" ref="I3256" ca="1">GOOGLETRANSLATE(D3256, "zh-CN", "ja")</f>
        <v>#NAME?</v>
      </c>
      <c r="J3256" s="13" t="e" cm="1">
        <f t="array" aca="1" ref="J3256" ca="1">GOOGLETRANSLATE(D3256, "zh-CN", "ko")</f>
        <v>#NAME?</v>
      </c>
      <c r="K3256" s="13" t="e" cm="1">
        <f t="array" aca="1" ref="K3256" ca="1">GOOGLETRANSLATE(D3256, "zh-CN", "en")</f>
        <v>#NAME?</v>
      </c>
    </row>
    <row r="3257" spans="1:11" ht="19.95" customHeight="1">
      <c r="A3257" s="3">
        <v>75</v>
      </c>
      <c r="B3257" s="3" t="s">
        <v>10522</v>
      </c>
      <c r="C3257" s="3">
        <v>6</v>
      </c>
      <c r="D3257" s="2" t="s">
        <v>1809</v>
      </c>
      <c r="E3257" s="2" t="s">
        <v>8614</v>
      </c>
      <c r="F3257" s="11" t="s">
        <v>12521</v>
      </c>
      <c r="G3257" s="10" t="s">
        <v>19183</v>
      </c>
      <c r="H3257" s="13" t="e" cm="1">
        <f t="array" aca="1" ref="H3257" ca="1">GOOGLETRANSLATE(D3257, "zh-CN", "zh-TW")</f>
        <v>#NAME?</v>
      </c>
      <c r="I3257" s="14" t="e" cm="1">
        <f t="array" aca="1" ref="I3257" ca="1">GOOGLETRANSLATE(D3257, "zh-CN", "ja")</f>
        <v>#NAME?</v>
      </c>
      <c r="J3257" s="13" t="e" cm="1">
        <f t="array" aca="1" ref="J3257" ca="1">GOOGLETRANSLATE(D3257, "zh-CN", "ko")</f>
        <v>#NAME?</v>
      </c>
      <c r="K3257" s="13" t="e" cm="1">
        <f t="array" aca="1" ref="K3257" ca="1">GOOGLETRANSLATE(D3257, "zh-CN", "en")</f>
        <v>#NAME?</v>
      </c>
    </row>
    <row r="3258" spans="1:11" ht="19.95" customHeight="1">
      <c r="A3258" s="3">
        <v>75</v>
      </c>
      <c r="B3258" s="3" t="s">
        <v>10522</v>
      </c>
      <c r="C3258" s="3">
        <v>7</v>
      </c>
      <c r="D3258" s="2" t="s">
        <v>1810</v>
      </c>
      <c r="E3258" s="2" t="s">
        <v>8615</v>
      </c>
      <c r="F3258" s="11" t="s">
        <v>15126</v>
      </c>
      <c r="G3258" s="10" t="s">
        <v>19184</v>
      </c>
      <c r="H3258" s="13" t="e" cm="1">
        <f t="array" aca="1" ref="H3258" ca="1">GOOGLETRANSLATE(D3258, "zh-CN", "zh-TW")</f>
        <v>#NAME?</v>
      </c>
      <c r="I3258" s="14" t="e" cm="1">
        <f t="array" aca="1" ref="I3258" ca="1">GOOGLETRANSLATE(D3258, "zh-CN", "ja")</f>
        <v>#NAME?</v>
      </c>
      <c r="J3258" s="13" t="e" cm="1">
        <f t="array" aca="1" ref="J3258" ca="1">GOOGLETRANSLATE(D3258, "zh-CN", "ko")</f>
        <v>#NAME?</v>
      </c>
      <c r="K3258" s="13" t="e" cm="1">
        <f t="array" aca="1" ref="K3258" ca="1">GOOGLETRANSLATE(D3258, "zh-CN", "en")</f>
        <v>#NAME?</v>
      </c>
    </row>
    <row r="3259" spans="1:11" ht="19.95" customHeight="1">
      <c r="A3259" s="3">
        <v>75</v>
      </c>
      <c r="B3259" s="3" t="s">
        <v>10522</v>
      </c>
      <c r="C3259" s="3">
        <v>8</v>
      </c>
      <c r="D3259" s="2" t="s">
        <v>1811</v>
      </c>
      <c r="E3259" s="2" t="s">
        <v>5825</v>
      </c>
      <c r="F3259" s="11" t="s">
        <v>12522</v>
      </c>
      <c r="G3259" s="10" t="s">
        <v>19185</v>
      </c>
      <c r="H3259" s="13" t="e" cm="1">
        <f t="array" aca="1" ref="H3259" ca="1">GOOGLETRANSLATE(D3259, "zh-CN", "zh-TW")</f>
        <v>#NAME?</v>
      </c>
      <c r="I3259" s="14" t="e" cm="1">
        <f t="array" aca="1" ref="I3259" ca="1">GOOGLETRANSLATE(D3259, "zh-CN", "ja")</f>
        <v>#NAME?</v>
      </c>
      <c r="J3259" s="13" t="e" cm="1">
        <f t="array" aca="1" ref="J3259" ca="1">GOOGLETRANSLATE(D3259, "zh-CN", "ko")</f>
        <v>#NAME?</v>
      </c>
      <c r="K3259" s="13" t="e" cm="1">
        <f t="array" aca="1" ref="K3259" ca="1">GOOGLETRANSLATE(D3259, "zh-CN", "en")</f>
        <v>#NAME?</v>
      </c>
    </row>
    <row r="3260" spans="1:11" ht="19.95" customHeight="1">
      <c r="A3260" s="3">
        <v>75</v>
      </c>
      <c r="B3260" s="3" t="s">
        <v>10522</v>
      </c>
      <c r="C3260" s="3">
        <v>9</v>
      </c>
      <c r="D3260" s="2" t="s">
        <v>1812</v>
      </c>
      <c r="E3260" s="2" t="s">
        <v>8616</v>
      </c>
      <c r="F3260" s="11" t="s">
        <v>12523</v>
      </c>
      <c r="G3260" s="10" t="s">
        <v>19186</v>
      </c>
      <c r="H3260" s="13" t="e" cm="1">
        <f t="array" aca="1" ref="H3260" ca="1">GOOGLETRANSLATE(D3260, "zh-CN", "zh-TW")</f>
        <v>#NAME?</v>
      </c>
      <c r="I3260" s="14" t="e" cm="1">
        <f t="array" aca="1" ref="I3260" ca="1">GOOGLETRANSLATE(D3260, "zh-CN", "ja")</f>
        <v>#NAME?</v>
      </c>
      <c r="J3260" s="13" t="e" cm="1">
        <f t="array" aca="1" ref="J3260" ca="1">GOOGLETRANSLATE(D3260, "zh-CN", "ko")</f>
        <v>#NAME?</v>
      </c>
      <c r="K3260" s="13" t="e" cm="1">
        <f t="array" aca="1" ref="K3260" ca="1">GOOGLETRANSLATE(D3260, "zh-CN", "en")</f>
        <v>#NAME?</v>
      </c>
    </row>
    <row r="3261" spans="1:11" ht="19.95" customHeight="1">
      <c r="A3261" s="3">
        <v>75</v>
      </c>
      <c r="B3261" s="3" t="s">
        <v>10522</v>
      </c>
      <c r="C3261" s="3">
        <v>10</v>
      </c>
      <c r="D3261" s="2" t="s">
        <v>4415</v>
      </c>
      <c r="E3261" s="2" t="s">
        <v>7449</v>
      </c>
      <c r="F3261" s="11" t="s">
        <v>12524</v>
      </c>
      <c r="G3261" s="10" t="s">
        <v>19187</v>
      </c>
      <c r="H3261" s="13" t="e" cm="1">
        <f t="array" aca="1" ref="H3261" ca="1">GOOGLETRANSLATE(D3261, "zh-CN", "zh-TW")</f>
        <v>#NAME?</v>
      </c>
      <c r="I3261" s="14" t="e" cm="1">
        <f t="array" aca="1" ref="I3261" ca="1">GOOGLETRANSLATE(D3261, "zh-CN", "ja")</f>
        <v>#NAME?</v>
      </c>
      <c r="J3261" s="13" t="e" cm="1">
        <f t="array" aca="1" ref="J3261" ca="1">GOOGLETRANSLATE(D3261, "zh-CN", "ko")</f>
        <v>#NAME?</v>
      </c>
      <c r="K3261" s="13" t="e" cm="1">
        <f t="array" aca="1" ref="K3261" ca="1">GOOGLETRANSLATE(D3261, "zh-CN", "en")</f>
        <v>#NAME?</v>
      </c>
    </row>
    <row r="3262" spans="1:11" ht="19.95" customHeight="1">
      <c r="A3262" s="3">
        <v>76</v>
      </c>
      <c r="B3262" s="3" t="s">
        <v>10522</v>
      </c>
      <c r="C3262" s="3">
        <v>11</v>
      </c>
      <c r="D3262" s="2" t="s">
        <v>2853</v>
      </c>
      <c r="E3262" s="2" t="s">
        <v>6587</v>
      </c>
      <c r="F3262" s="11" t="s">
        <v>15127</v>
      </c>
      <c r="G3262" s="10" t="s">
        <v>19188</v>
      </c>
      <c r="H3262" s="13" t="e" cm="1">
        <f t="array" aca="1" ref="H3262" ca="1">GOOGLETRANSLATE(D3262, "zh-CN", "zh-TW")</f>
        <v>#NAME?</v>
      </c>
      <c r="I3262" s="14" t="e" cm="1">
        <f t="array" aca="1" ref="I3262" ca="1">GOOGLETRANSLATE(D3262, "zh-CN", "ja")</f>
        <v>#NAME?</v>
      </c>
      <c r="J3262" s="13" t="e" cm="1">
        <f t="array" aca="1" ref="J3262" ca="1">GOOGLETRANSLATE(D3262, "zh-CN", "ko")</f>
        <v>#NAME?</v>
      </c>
      <c r="K3262" s="13" t="e" cm="1">
        <f t="array" aca="1" ref="K3262" ca="1">GOOGLETRANSLATE(D3262, "zh-CN", "en")</f>
        <v>#NAME?</v>
      </c>
    </row>
    <row r="3263" spans="1:11" ht="19.95" customHeight="1">
      <c r="A3263" s="3">
        <v>76</v>
      </c>
      <c r="B3263" s="3" t="s">
        <v>10522</v>
      </c>
      <c r="C3263" s="3">
        <v>12</v>
      </c>
      <c r="D3263" s="2" t="s">
        <v>3778</v>
      </c>
      <c r="E3263" s="2" t="s">
        <v>6588</v>
      </c>
      <c r="F3263" s="11" t="s">
        <v>12525</v>
      </c>
      <c r="G3263" s="10" t="s">
        <v>19189</v>
      </c>
      <c r="H3263" s="13" t="e" cm="1">
        <f t="array" aca="1" ref="H3263" ca="1">GOOGLETRANSLATE(D3263, "zh-CN", "zh-TW")</f>
        <v>#NAME?</v>
      </c>
      <c r="I3263" s="14" t="e" cm="1">
        <f t="array" aca="1" ref="I3263" ca="1">GOOGLETRANSLATE(D3263, "zh-CN", "ja")</f>
        <v>#NAME?</v>
      </c>
      <c r="J3263" s="13" t="e" cm="1">
        <f t="array" aca="1" ref="J3263" ca="1">GOOGLETRANSLATE(D3263, "zh-CN", "ko")</f>
        <v>#NAME?</v>
      </c>
      <c r="K3263" s="13" t="e" cm="1">
        <f t="array" aca="1" ref="K3263" ca="1">GOOGLETRANSLATE(D3263, "zh-CN", "en")</f>
        <v>#NAME?</v>
      </c>
    </row>
    <row r="3264" spans="1:11" ht="19.95" customHeight="1">
      <c r="A3264" s="3">
        <v>76</v>
      </c>
      <c r="B3264" s="3" t="s">
        <v>10522</v>
      </c>
      <c r="C3264" s="3">
        <v>13</v>
      </c>
      <c r="D3264" s="2" t="s">
        <v>2852</v>
      </c>
      <c r="E3264" s="2" t="s">
        <v>6589</v>
      </c>
      <c r="F3264" s="11" t="s">
        <v>15128</v>
      </c>
      <c r="G3264" s="10" t="s">
        <v>19190</v>
      </c>
      <c r="H3264" s="13" t="e" cm="1">
        <f t="array" aca="1" ref="H3264" ca="1">GOOGLETRANSLATE(D3264, "zh-CN", "zh-TW")</f>
        <v>#NAME?</v>
      </c>
      <c r="I3264" s="14" t="e" cm="1">
        <f t="array" aca="1" ref="I3264" ca="1">GOOGLETRANSLATE(D3264, "zh-CN", "ja")</f>
        <v>#NAME?</v>
      </c>
      <c r="J3264" s="13" t="e" cm="1">
        <f t="array" aca="1" ref="J3264" ca="1">GOOGLETRANSLATE(D3264, "zh-CN", "ko")</f>
        <v>#NAME?</v>
      </c>
      <c r="K3264" s="13" t="e" cm="1">
        <f t="array" aca="1" ref="K3264" ca="1">GOOGLETRANSLATE(D3264, "zh-CN", "en")</f>
        <v>#NAME?</v>
      </c>
    </row>
    <row r="3265" spans="1:11" ht="19.95" customHeight="1">
      <c r="A3265" s="3">
        <v>76</v>
      </c>
      <c r="B3265" s="3" t="s">
        <v>10522</v>
      </c>
      <c r="C3265" s="3">
        <v>14</v>
      </c>
      <c r="D3265" s="2" t="s">
        <v>4779</v>
      </c>
      <c r="E3265" s="2" t="s">
        <v>6590</v>
      </c>
      <c r="F3265" s="11" t="s">
        <v>12526</v>
      </c>
      <c r="G3265" s="10" t="s">
        <v>19191</v>
      </c>
      <c r="H3265" s="13" t="e" cm="1">
        <f t="array" aca="1" ref="H3265" ca="1">GOOGLETRANSLATE(D3265, "zh-CN", "zh-TW")</f>
        <v>#NAME?</v>
      </c>
      <c r="I3265" s="14" t="e" cm="1">
        <f t="array" aca="1" ref="I3265" ca="1">GOOGLETRANSLATE(D3265, "zh-CN", "ja")</f>
        <v>#NAME?</v>
      </c>
      <c r="J3265" s="13" t="e" cm="1">
        <f t="array" aca="1" ref="J3265" ca="1">GOOGLETRANSLATE(D3265, "zh-CN", "ko")</f>
        <v>#NAME?</v>
      </c>
      <c r="K3265" s="13" t="e" cm="1">
        <f t="array" aca="1" ref="K3265" ca="1">GOOGLETRANSLATE(D3265, "zh-CN", "en")</f>
        <v>#NAME?</v>
      </c>
    </row>
    <row r="3266" spans="1:11" ht="19.95" customHeight="1">
      <c r="A3266" s="3">
        <v>76</v>
      </c>
      <c r="B3266" s="3" t="s">
        <v>10522</v>
      </c>
      <c r="C3266" s="3">
        <v>15</v>
      </c>
      <c r="D3266" s="2" t="s">
        <v>2851</v>
      </c>
      <c r="E3266" s="2" t="s">
        <v>6591</v>
      </c>
      <c r="F3266" s="11" t="s">
        <v>15129</v>
      </c>
      <c r="G3266" s="10" t="s">
        <v>19192</v>
      </c>
      <c r="H3266" s="13" t="e" cm="1">
        <f t="array" aca="1" ref="H3266" ca="1">GOOGLETRANSLATE(D3266, "zh-CN", "zh-TW")</f>
        <v>#NAME?</v>
      </c>
      <c r="I3266" s="14" t="e" cm="1">
        <f t="array" aca="1" ref="I3266" ca="1">GOOGLETRANSLATE(D3266, "zh-CN", "ja")</f>
        <v>#NAME?</v>
      </c>
      <c r="J3266" s="13" t="e" cm="1">
        <f t="array" aca="1" ref="J3266" ca="1">GOOGLETRANSLATE(D3266, "zh-CN", "ko")</f>
        <v>#NAME?</v>
      </c>
      <c r="K3266" s="13" t="e" cm="1">
        <f t="array" aca="1" ref="K3266" ca="1">GOOGLETRANSLATE(D3266, "zh-CN", "en")</f>
        <v>#NAME?</v>
      </c>
    </row>
    <row r="3267" spans="1:11" ht="19.95" customHeight="1">
      <c r="A3267" s="3">
        <v>76</v>
      </c>
      <c r="B3267" s="3" t="s">
        <v>10522</v>
      </c>
      <c r="C3267" s="3">
        <v>16</v>
      </c>
      <c r="D3267" s="2" t="s">
        <v>3777</v>
      </c>
      <c r="E3267" s="2" t="s">
        <v>9729</v>
      </c>
      <c r="F3267" s="11" t="s">
        <v>15130</v>
      </c>
      <c r="G3267" s="10" t="s">
        <v>19193</v>
      </c>
      <c r="H3267" s="13" t="e" cm="1">
        <f t="array" aca="1" ref="H3267" ca="1">GOOGLETRANSLATE(D3267, "zh-CN", "zh-TW")</f>
        <v>#NAME?</v>
      </c>
      <c r="I3267" s="14" t="e" cm="1">
        <f t="array" aca="1" ref="I3267" ca="1">GOOGLETRANSLATE(D3267, "zh-CN", "ja")</f>
        <v>#NAME?</v>
      </c>
      <c r="J3267" s="13" t="e" cm="1">
        <f t="array" aca="1" ref="J3267" ca="1">GOOGLETRANSLATE(D3267, "zh-CN", "ko")</f>
        <v>#NAME?</v>
      </c>
      <c r="K3267" s="13" t="e" cm="1">
        <f t="array" aca="1" ref="K3267" ca="1">GOOGLETRANSLATE(D3267, "zh-CN", "en")</f>
        <v>#NAME?</v>
      </c>
    </row>
    <row r="3268" spans="1:11" ht="19.95" customHeight="1">
      <c r="A3268" s="3">
        <v>76</v>
      </c>
      <c r="B3268" s="3" t="s">
        <v>10522</v>
      </c>
      <c r="C3268" s="3">
        <v>17</v>
      </c>
      <c r="D3268" s="2" t="s">
        <v>3776</v>
      </c>
      <c r="E3268" s="2" t="s">
        <v>9730</v>
      </c>
      <c r="F3268" s="11" t="s">
        <v>12527</v>
      </c>
      <c r="G3268" s="10" t="s">
        <v>19194</v>
      </c>
      <c r="H3268" s="13" t="e" cm="1">
        <f t="array" aca="1" ref="H3268" ca="1">GOOGLETRANSLATE(D3268, "zh-CN", "zh-TW")</f>
        <v>#NAME?</v>
      </c>
      <c r="I3268" s="14" t="e" cm="1">
        <f t="array" aca="1" ref="I3268" ca="1">GOOGLETRANSLATE(D3268, "zh-CN", "ja")</f>
        <v>#NAME?</v>
      </c>
      <c r="J3268" s="13" t="e" cm="1">
        <f t="array" aca="1" ref="J3268" ca="1">GOOGLETRANSLATE(D3268, "zh-CN", "ko")</f>
        <v>#NAME?</v>
      </c>
      <c r="K3268" s="13" t="e" cm="1">
        <f t="array" aca="1" ref="K3268" ca="1">GOOGLETRANSLATE(D3268, "zh-CN", "en")</f>
        <v>#NAME?</v>
      </c>
    </row>
    <row r="3269" spans="1:11" ht="19.95" customHeight="1">
      <c r="A3269" s="3">
        <v>76</v>
      </c>
      <c r="B3269" s="3" t="s">
        <v>10522</v>
      </c>
      <c r="C3269" s="3">
        <v>18</v>
      </c>
      <c r="D3269" s="2" t="s">
        <v>3775</v>
      </c>
      <c r="E3269" s="2" t="s">
        <v>6592</v>
      </c>
      <c r="F3269" s="11" t="s">
        <v>12528</v>
      </c>
      <c r="G3269" s="10" t="s">
        <v>19195</v>
      </c>
      <c r="H3269" s="13" t="e" cm="1">
        <f t="array" aca="1" ref="H3269" ca="1">GOOGLETRANSLATE(D3269, "zh-CN", "zh-TW")</f>
        <v>#NAME?</v>
      </c>
      <c r="I3269" s="14" t="e" cm="1">
        <f t="array" aca="1" ref="I3269" ca="1">GOOGLETRANSLATE(D3269, "zh-CN", "ja")</f>
        <v>#NAME?</v>
      </c>
      <c r="J3269" s="13" t="e" cm="1">
        <f t="array" aca="1" ref="J3269" ca="1">GOOGLETRANSLATE(D3269, "zh-CN", "ko")</f>
        <v>#NAME?</v>
      </c>
      <c r="K3269" s="13" t="e" cm="1">
        <f t="array" aca="1" ref="K3269" ca="1">GOOGLETRANSLATE(D3269, "zh-CN", "en")</f>
        <v>#NAME?</v>
      </c>
    </row>
    <row r="3270" spans="1:11" ht="19.95" customHeight="1">
      <c r="A3270" s="3">
        <v>76</v>
      </c>
      <c r="B3270" s="3" t="s">
        <v>10522</v>
      </c>
      <c r="C3270" s="3">
        <v>19</v>
      </c>
      <c r="D3270" s="2" t="s">
        <v>3774</v>
      </c>
      <c r="E3270" s="2" t="s">
        <v>6593</v>
      </c>
      <c r="F3270" s="11" t="s">
        <v>15131</v>
      </c>
      <c r="G3270" s="10" t="s">
        <v>19196</v>
      </c>
      <c r="H3270" s="13" t="e" cm="1">
        <f t="array" aca="1" ref="H3270" ca="1">GOOGLETRANSLATE(D3270, "zh-CN", "zh-TW")</f>
        <v>#NAME?</v>
      </c>
      <c r="I3270" s="14" t="e" cm="1">
        <f t="array" aca="1" ref="I3270" ca="1">GOOGLETRANSLATE(D3270, "zh-CN", "ja")</f>
        <v>#NAME?</v>
      </c>
      <c r="J3270" s="13" t="e" cm="1">
        <f t="array" aca="1" ref="J3270" ca="1">GOOGLETRANSLATE(D3270, "zh-CN", "ko")</f>
        <v>#NAME?</v>
      </c>
      <c r="K3270" s="13" t="e" cm="1">
        <f t="array" aca="1" ref="K3270" ca="1">GOOGLETRANSLATE(D3270, "zh-CN", "en")</f>
        <v>#NAME?</v>
      </c>
    </row>
    <row r="3271" spans="1:11" ht="19.95" customHeight="1">
      <c r="A3271" s="3">
        <v>76</v>
      </c>
      <c r="B3271" s="3" t="s">
        <v>10522</v>
      </c>
      <c r="C3271" s="3">
        <v>20</v>
      </c>
      <c r="D3271" s="2" t="s">
        <v>3773</v>
      </c>
      <c r="E3271" s="2" t="s">
        <v>6594</v>
      </c>
      <c r="F3271" s="11" t="s">
        <v>15132</v>
      </c>
      <c r="G3271" s="10" t="s">
        <v>19197</v>
      </c>
      <c r="H3271" s="13" t="e" cm="1">
        <f t="array" aca="1" ref="H3271" ca="1">GOOGLETRANSLATE(D3271, "zh-CN", "zh-TW")</f>
        <v>#NAME?</v>
      </c>
      <c r="I3271" s="14" t="e" cm="1">
        <f t="array" aca="1" ref="I3271" ca="1">GOOGLETRANSLATE(D3271, "zh-CN", "ja")</f>
        <v>#NAME?</v>
      </c>
      <c r="J3271" s="13" t="e" cm="1">
        <f t="array" aca="1" ref="J3271" ca="1">GOOGLETRANSLATE(D3271, "zh-CN", "ko")</f>
        <v>#NAME?</v>
      </c>
      <c r="K3271" s="13" t="e" cm="1">
        <f t="array" aca="1" ref="K3271" ca="1">GOOGLETRANSLATE(D3271, "zh-CN", "en")</f>
        <v>#NAME?</v>
      </c>
    </row>
    <row r="3272" spans="1:11" ht="19.95" customHeight="1">
      <c r="A3272" s="3">
        <v>76</v>
      </c>
      <c r="B3272" s="3" t="s">
        <v>10522</v>
      </c>
      <c r="C3272" s="3">
        <v>21</v>
      </c>
      <c r="D3272" s="2" t="s">
        <v>3772</v>
      </c>
      <c r="E3272" s="2" t="s">
        <v>6595</v>
      </c>
      <c r="F3272" s="11" t="s">
        <v>12529</v>
      </c>
      <c r="G3272" s="10" t="s">
        <v>19198</v>
      </c>
      <c r="H3272" s="13" t="e" cm="1">
        <f t="array" aca="1" ref="H3272" ca="1">GOOGLETRANSLATE(D3272, "zh-CN", "zh-TW")</f>
        <v>#NAME?</v>
      </c>
      <c r="I3272" s="14" t="e" cm="1">
        <f t="array" aca="1" ref="I3272" ca="1">GOOGLETRANSLATE(D3272, "zh-CN", "ja")</f>
        <v>#NAME?</v>
      </c>
      <c r="J3272" s="13" t="e" cm="1">
        <f t="array" aca="1" ref="J3272" ca="1">GOOGLETRANSLATE(D3272, "zh-CN", "ko")</f>
        <v>#NAME?</v>
      </c>
      <c r="K3272" s="13" t="e" cm="1">
        <f t="array" aca="1" ref="K3272" ca="1">GOOGLETRANSLATE(D3272, "zh-CN", "en")</f>
        <v>#NAME?</v>
      </c>
    </row>
    <row r="3273" spans="1:11" ht="19.95" customHeight="1">
      <c r="A3273" s="3">
        <v>76</v>
      </c>
      <c r="B3273" s="3" t="s">
        <v>10522</v>
      </c>
      <c r="C3273" s="3">
        <v>22</v>
      </c>
      <c r="D3273" s="2" t="s">
        <v>3771</v>
      </c>
      <c r="E3273" s="2" t="s">
        <v>6596</v>
      </c>
      <c r="F3273" s="11" t="s">
        <v>15133</v>
      </c>
      <c r="G3273" s="10" t="s">
        <v>19199</v>
      </c>
      <c r="H3273" s="13" t="e" cm="1">
        <f t="array" aca="1" ref="H3273" ca="1">GOOGLETRANSLATE(D3273, "zh-CN", "zh-TW")</f>
        <v>#NAME?</v>
      </c>
      <c r="I3273" s="14" t="e" cm="1">
        <f t="array" aca="1" ref="I3273" ca="1">GOOGLETRANSLATE(D3273, "zh-CN", "ja")</f>
        <v>#NAME?</v>
      </c>
      <c r="J3273" s="13" t="e" cm="1">
        <f t="array" aca="1" ref="J3273" ca="1">GOOGLETRANSLATE(D3273, "zh-CN", "ko")</f>
        <v>#NAME?</v>
      </c>
      <c r="K3273" s="13" t="e" cm="1">
        <f t="array" aca="1" ref="K3273" ca="1">GOOGLETRANSLATE(D3273, "zh-CN", "en")</f>
        <v>#NAME?</v>
      </c>
    </row>
    <row r="3274" spans="1:11" ht="19.95" customHeight="1">
      <c r="A3274" s="3">
        <v>76</v>
      </c>
      <c r="B3274" s="3" t="s">
        <v>10522</v>
      </c>
      <c r="C3274" s="3">
        <v>23</v>
      </c>
      <c r="D3274" s="2" t="s">
        <v>4780</v>
      </c>
      <c r="E3274" s="2" t="s">
        <v>5836</v>
      </c>
      <c r="F3274" s="11" t="s">
        <v>15134</v>
      </c>
      <c r="G3274" s="10" t="s">
        <v>19200</v>
      </c>
      <c r="H3274" s="13" t="e" cm="1">
        <f t="array" aca="1" ref="H3274" ca="1">GOOGLETRANSLATE(D3274, "zh-CN", "zh-TW")</f>
        <v>#NAME?</v>
      </c>
      <c r="I3274" s="14" t="e" cm="1">
        <f t="array" aca="1" ref="I3274" ca="1">GOOGLETRANSLATE(D3274, "zh-CN", "ja")</f>
        <v>#NAME?</v>
      </c>
      <c r="J3274" s="13" t="e" cm="1">
        <f t="array" aca="1" ref="J3274" ca="1">GOOGLETRANSLATE(D3274, "zh-CN", "ko")</f>
        <v>#NAME?</v>
      </c>
      <c r="K3274" s="13" t="e" cm="1">
        <f t="array" aca="1" ref="K3274" ca="1">GOOGLETRANSLATE(D3274, "zh-CN", "en")</f>
        <v>#NAME?</v>
      </c>
    </row>
    <row r="3275" spans="1:11" ht="19.95" customHeight="1">
      <c r="A3275" s="3">
        <v>76</v>
      </c>
      <c r="B3275" s="3" t="s">
        <v>10522</v>
      </c>
      <c r="C3275" s="3">
        <v>24</v>
      </c>
      <c r="D3275" s="2" t="s">
        <v>2469</v>
      </c>
      <c r="E3275" s="2" t="s">
        <v>6597</v>
      </c>
      <c r="F3275" s="11" t="s">
        <v>12530</v>
      </c>
      <c r="G3275" s="10" t="s">
        <v>19201</v>
      </c>
      <c r="H3275" s="13" t="e" cm="1">
        <f t="array" aca="1" ref="H3275" ca="1">GOOGLETRANSLATE(D3275, "zh-CN", "zh-TW")</f>
        <v>#NAME?</v>
      </c>
      <c r="I3275" s="14" t="e" cm="1">
        <f t="array" aca="1" ref="I3275" ca="1">GOOGLETRANSLATE(D3275, "zh-CN", "ja")</f>
        <v>#NAME?</v>
      </c>
      <c r="J3275" s="13" t="e" cm="1">
        <f t="array" aca="1" ref="J3275" ca="1">GOOGLETRANSLATE(D3275, "zh-CN", "ko")</f>
        <v>#NAME?</v>
      </c>
      <c r="K3275" s="13" t="e" cm="1">
        <f t="array" aca="1" ref="K3275" ca="1">GOOGLETRANSLATE(D3275, "zh-CN", "en")</f>
        <v>#NAME?</v>
      </c>
    </row>
    <row r="3276" spans="1:11" ht="19.95" customHeight="1">
      <c r="A3276" s="3">
        <v>76</v>
      </c>
      <c r="B3276" s="3" t="s">
        <v>10522</v>
      </c>
      <c r="C3276" s="3">
        <v>25</v>
      </c>
      <c r="D3276" s="2" t="s">
        <v>3770</v>
      </c>
      <c r="E3276" s="2" t="s">
        <v>9731</v>
      </c>
      <c r="F3276" s="11" t="s">
        <v>12531</v>
      </c>
      <c r="G3276" s="10" t="s">
        <v>19202</v>
      </c>
      <c r="H3276" s="13" t="e" cm="1">
        <f t="array" aca="1" ref="H3276" ca="1">GOOGLETRANSLATE(D3276, "zh-CN", "zh-TW")</f>
        <v>#NAME?</v>
      </c>
      <c r="I3276" s="14" t="e" cm="1">
        <f t="array" aca="1" ref="I3276" ca="1">GOOGLETRANSLATE(D3276, "zh-CN", "ja")</f>
        <v>#NAME?</v>
      </c>
      <c r="J3276" s="13" t="e" cm="1">
        <f t="array" aca="1" ref="J3276" ca="1">GOOGLETRANSLATE(D3276, "zh-CN", "ko")</f>
        <v>#NAME?</v>
      </c>
      <c r="K3276" s="13" t="e" cm="1">
        <f t="array" aca="1" ref="K3276" ca="1">GOOGLETRANSLATE(D3276, "zh-CN", "en")</f>
        <v>#NAME?</v>
      </c>
    </row>
    <row r="3277" spans="1:11" ht="19.95" customHeight="1">
      <c r="A3277" s="3">
        <v>76</v>
      </c>
      <c r="B3277" s="3" t="s">
        <v>10522</v>
      </c>
      <c r="C3277" s="3">
        <v>26</v>
      </c>
      <c r="D3277" s="2" t="s">
        <v>3769</v>
      </c>
      <c r="E3277" s="2" t="s">
        <v>9732</v>
      </c>
      <c r="F3277" s="11" t="s">
        <v>12532</v>
      </c>
      <c r="G3277" s="10" t="s">
        <v>19203</v>
      </c>
      <c r="H3277" s="13" t="e" cm="1">
        <f t="array" aca="1" ref="H3277" ca="1">GOOGLETRANSLATE(D3277, "zh-CN", "zh-TW")</f>
        <v>#NAME?</v>
      </c>
      <c r="I3277" s="14" t="e" cm="1">
        <f t="array" aca="1" ref="I3277" ca="1">GOOGLETRANSLATE(D3277, "zh-CN", "ja")</f>
        <v>#NAME?</v>
      </c>
      <c r="J3277" s="13" t="e" cm="1">
        <f t="array" aca="1" ref="J3277" ca="1">GOOGLETRANSLATE(D3277, "zh-CN", "ko")</f>
        <v>#NAME?</v>
      </c>
      <c r="K3277" s="13" t="e" cm="1">
        <f t="array" aca="1" ref="K3277" ca="1">GOOGLETRANSLATE(D3277, "zh-CN", "en")</f>
        <v>#NAME?</v>
      </c>
    </row>
    <row r="3278" spans="1:11" ht="19.95" customHeight="1">
      <c r="A3278" s="3">
        <v>76</v>
      </c>
      <c r="B3278" s="3" t="s">
        <v>10522</v>
      </c>
      <c r="C3278" s="3">
        <v>27</v>
      </c>
      <c r="D3278" s="2" t="s">
        <v>3768</v>
      </c>
      <c r="E3278" s="2" t="s">
        <v>6598</v>
      </c>
      <c r="F3278" s="11" t="s">
        <v>12533</v>
      </c>
      <c r="G3278" s="10" t="s">
        <v>19204</v>
      </c>
      <c r="H3278" s="13" t="e" cm="1">
        <f t="array" aca="1" ref="H3278" ca="1">GOOGLETRANSLATE(D3278, "zh-CN", "zh-TW")</f>
        <v>#NAME?</v>
      </c>
      <c r="I3278" s="14" t="e" cm="1">
        <f t="array" aca="1" ref="I3278" ca="1">GOOGLETRANSLATE(D3278, "zh-CN", "ja")</f>
        <v>#NAME?</v>
      </c>
      <c r="J3278" s="13" t="e" cm="1">
        <f t="array" aca="1" ref="J3278" ca="1">GOOGLETRANSLATE(D3278, "zh-CN", "ko")</f>
        <v>#NAME?</v>
      </c>
      <c r="K3278" s="13" t="e" cm="1">
        <f t="array" aca="1" ref="K3278" ca="1">GOOGLETRANSLATE(D3278, "zh-CN", "en")</f>
        <v>#NAME?</v>
      </c>
    </row>
    <row r="3279" spans="1:11" ht="19.95" customHeight="1">
      <c r="A3279" s="3">
        <v>76</v>
      </c>
      <c r="B3279" s="3" t="s">
        <v>10522</v>
      </c>
      <c r="C3279" s="3">
        <v>28</v>
      </c>
      <c r="D3279" s="2" t="s">
        <v>3767</v>
      </c>
      <c r="E3279" s="2" t="s">
        <v>6599</v>
      </c>
      <c r="F3279" s="11" t="s">
        <v>12534</v>
      </c>
      <c r="G3279" s="10" t="s">
        <v>19205</v>
      </c>
      <c r="H3279" s="13" t="e" cm="1">
        <f t="array" aca="1" ref="H3279" ca="1">GOOGLETRANSLATE(D3279, "zh-CN", "zh-TW")</f>
        <v>#NAME?</v>
      </c>
      <c r="I3279" s="14" t="e" cm="1">
        <f t="array" aca="1" ref="I3279" ca="1">GOOGLETRANSLATE(D3279, "zh-CN", "ja")</f>
        <v>#NAME?</v>
      </c>
      <c r="J3279" s="13" t="e" cm="1">
        <f t="array" aca="1" ref="J3279" ca="1">GOOGLETRANSLATE(D3279, "zh-CN", "ko")</f>
        <v>#NAME?</v>
      </c>
      <c r="K3279" s="13" t="e" cm="1">
        <f t="array" aca="1" ref="K3279" ca="1">GOOGLETRANSLATE(D3279, "zh-CN", "en")</f>
        <v>#NAME?</v>
      </c>
    </row>
    <row r="3280" spans="1:11" ht="19.95" customHeight="1">
      <c r="A3280" s="3">
        <v>76</v>
      </c>
      <c r="B3280" s="3" t="s">
        <v>10522</v>
      </c>
      <c r="C3280" s="3">
        <v>29</v>
      </c>
      <c r="D3280" s="2" t="s">
        <v>4781</v>
      </c>
      <c r="E3280" s="2" t="s">
        <v>6233</v>
      </c>
      <c r="F3280" s="11" t="s">
        <v>12535</v>
      </c>
      <c r="G3280" s="10" t="s">
        <v>19206</v>
      </c>
      <c r="H3280" s="13" t="e" cm="1">
        <f t="array" aca="1" ref="H3280" ca="1">GOOGLETRANSLATE(D3280, "zh-CN", "zh-TW")</f>
        <v>#NAME?</v>
      </c>
      <c r="I3280" s="14" t="e" cm="1">
        <f t="array" aca="1" ref="I3280" ca="1">GOOGLETRANSLATE(D3280, "zh-CN", "ja")</f>
        <v>#NAME?</v>
      </c>
      <c r="J3280" s="13" t="e" cm="1">
        <f t="array" aca="1" ref="J3280" ca="1">GOOGLETRANSLATE(D3280, "zh-CN", "ko")</f>
        <v>#NAME?</v>
      </c>
      <c r="K3280" s="13" t="e" cm="1">
        <f t="array" aca="1" ref="K3280" ca="1">GOOGLETRANSLATE(D3280, "zh-CN", "en")</f>
        <v>#NAME?</v>
      </c>
    </row>
    <row r="3281" spans="1:11" ht="19.95" customHeight="1">
      <c r="A3281" s="3">
        <v>76</v>
      </c>
      <c r="B3281" s="3" t="s">
        <v>10522</v>
      </c>
      <c r="C3281" s="3">
        <v>30</v>
      </c>
      <c r="D3281" s="2" t="s">
        <v>2468</v>
      </c>
      <c r="E3281" s="2" t="s">
        <v>6600</v>
      </c>
      <c r="F3281" s="11" t="s">
        <v>12536</v>
      </c>
      <c r="G3281" s="10" t="s">
        <v>19207</v>
      </c>
      <c r="H3281" s="13" t="e" cm="1">
        <f t="array" aca="1" ref="H3281" ca="1">GOOGLETRANSLATE(D3281, "zh-CN", "zh-TW")</f>
        <v>#NAME?</v>
      </c>
      <c r="I3281" s="14" t="e" cm="1">
        <f t="array" aca="1" ref="I3281" ca="1">GOOGLETRANSLATE(D3281, "zh-CN", "ja")</f>
        <v>#NAME?</v>
      </c>
      <c r="J3281" s="13" t="e" cm="1">
        <f t="array" aca="1" ref="J3281" ca="1">GOOGLETRANSLATE(D3281, "zh-CN", "ko")</f>
        <v>#NAME?</v>
      </c>
      <c r="K3281" s="13" t="e" cm="1">
        <f t="array" aca="1" ref="K3281" ca="1">GOOGLETRANSLATE(D3281, "zh-CN", "en")</f>
        <v>#NAME?</v>
      </c>
    </row>
    <row r="3282" spans="1:11" ht="19.95" customHeight="1">
      <c r="A3282" s="3">
        <v>76</v>
      </c>
      <c r="B3282" s="3" t="s">
        <v>10522</v>
      </c>
      <c r="C3282" s="3">
        <v>31</v>
      </c>
      <c r="D3282" s="2" t="s">
        <v>3766</v>
      </c>
      <c r="E3282" s="2" t="s">
        <v>6601</v>
      </c>
      <c r="F3282" s="11" t="s">
        <v>15135</v>
      </c>
      <c r="G3282" s="10" t="s">
        <v>19208</v>
      </c>
      <c r="H3282" s="13" t="e" cm="1">
        <f t="array" aca="1" ref="H3282" ca="1">GOOGLETRANSLATE(D3282, "zh-CN", "zh-TW")</f>
        <v>#NAME?</v>
      </c>
      <c r="I3282" s="14" t="e" cm="1">
        <f t="array" aca="1" ref="I3282" ca="1">GOOGLETRANSLATE(D3282, "zh-CN", "ja")</f>
        <v>#NAME?</v>
      </c>
      <c r="J3282" s="13" t="e" cm="1">
        <f t="array" aca="1" ref="J3282" ca="1">GOOGLETRANSLATE(D3282, "zh-CN", "ko")</f>
        <v>#NAME?</v>
      </c>
      <c r="K3282" s="13" t="e" cm="1">
        <f t="array" aca="1" ref="K3282" ca="1">GOOGLETRANSLATE(D3282, "zh-CN", "en")</f>
        <v>#NAME?</v>
      </c>
    </row>
    <row r="3283" spans="1:11" ht="19.95" customHeight="1">
      <c r="A3283" s="3">
        <v>76</v>
      </c>
      <c r="B3283" s="3" t="s">
        <v>10522</v>
      </c>
      <c r="C3283" s="3">
        <v>32</v>
      </c>
      <c r="D3283" s="2" t="s">
        <v>3765</v>
      </c>
      <c r="E3283" s="2" t="s">
        <v>9733</v>
      </c>
      <c r="F3283" s="11" t="s">
        <v>15136</v>
      </c>
      <c r="G3283" s="10" t="s">
        <v>19209</v>
      </c>
      <c r="H3283" s="13" t="e" cm="1">
        <f t="array" aca="1" ref="H3283" ca="1">GOOGLETRANSLATE(D3283, "zh-CN", "zh-TW")</f>
        <v>#NAME?</v>
      </c>
      <c r="I3283" s="14" t="e" cm="1">
        <f t="array" aca="1" ref="I3283" ca="1">GOOGLETRANSLATE(D3283, "zh-CN", "ja")</f>
        <v>#NAME?</v>
      </c>
      <c r="J3283" s="13" t="e" cm="1">
        <f t="array" aca="1" ref="J3283" ca="1">GOOGLETRANSLATE(D3283, "zh-CN", "ko")</f>
        <v>#NAME?</v>
      </c>
      <c r="K3283" s="13" t="e" cm="1">
        <f t="array" aca="1" ref="K3283" ca="1">GOOGLETRANSLATE(D3283, "zh-CN", "en")</f>
        <v>#NAME?</v>
      </c>
    </row>
    <row r="3284" spans="1:11" ht="19.95" customHeight="1">
      <c r="A3284" s="3">
        <v>76</v>
      </c>
      <c r="B3284" s="3" t="s">
        <v>10522</v>
      </c>
      <c r="C3284" s="3">
        <v>33</v>
      </c>
      <c r="D3284" s="2" t="s">
        <v>2850</v>
      </c>
      <c r="E3284" s="2" t="s">
        <v>6602</v>
      </c>
      <c r="F3284" s="11" t="s">
        <v>15137</v>
      </c>
      <c r="G3284" s="10" t="s">
        <v>19210</v>
      </c>
      <c r="H3284" s="13" t="e" cm="1">
        <f t="array" aca="1" ref="H3284" ca="1">GOOGLETRANSLATE(D3284, "zh-CN", "zh-TW")</f>
        <v>#NAME?</v>
      </c>
      <c r="I3284" s="14" t="e" cm="1">
        <f t="array" aca="1" ref="I3284" ca="1">GOOGLETRANSLATE(D3284, "zh-CN", "ja")</f>
        <v>#NAME?</v>
      </c>
      <c r="J3284" s="13" t="e" cm="1">
        <f t="array" aca="1" ref="J3284" ca="1">GOOGLETRANSLATE(D3284, "zh-CN", "ko")</f>
        <v>#NAME?</v>
      </c>
      <c r="K3284" s="13" t="e" cm="1">
        <f t="array" aca="1" ref="K3284" ca="1">GOOGLETRANSLATE(D3284, "zh-CN", "en")</f>
        <v>#NAME?</v>
      </c>
    </row>
    <row r="3285" spans="1:11" ht="19.95" customHeight="1">
      <c r="A3285" s="3">
        <v>76</v>
      </c>
      <c r="B3285" s="3" t="s">
        <v>10522</v>
      </c>
      <c r="C3285" s="3">
        <v>34</v>
      </c>
      <c r="D3285" s="2" t="s">
        <v>3764</v>
      </c>
      <c r="E3285" s="2" t="s">
        <v>6603</v>
      </c>
      <c r="F3285" s="11" t="s">
        <v>15138</v>
      </c>
      <c r="G3285" s="10" t="s">
        <v>19211</v>
      </c>
      <c r="H3285" s="13" t="e" cm="1">
        <f t="array" aca="1" ref="H3285" ca="1">GOOGLETRANSLATE(D3285, "zh-CN", "zh-TW")</f>
        <v>#NAME?</v>
      </c>
      <c r="I3285" s="14" t="e" cm="1">
        <f t="array" aca="1" ref="I3285" ca="1">GOOGLETRANSLATE(D3285, "zh-CN", "ja")</f>
        <v>#NAME?</v>
      </c>
      <c r="J3285" s="13" t="e" cm="1">
        <f t="array" aca="1" ref="J3285" ca="1">GOOGLETRANSLATE(D3285, "zh-CN", "ko")</f>
        <v>#NAME?</v>
      </c>
      <c r="K3285" s="13" t="e" cm="1">
        <f t="array" aca="1" ref="K3285" ca="1">GOOGLETRANSLATE(D3285, "zh-CN", "en")</f>
        <v>#NAME?</v>
      </c>
    </row>
    <row r="3286" spans="1:11" ht="19.95" customHeight="1">
      <c r="A3286" s="3">
        <v>76</v>
      </c>
      <c r="B3286" s="3" t="s">
        <v>10522</v>
      </c>
      <c r="C3286" s="3">
        <v>35</v>
      </c>
      <c r="D3286" s="2" t="s">
        <v>3763</v>
      </c>
      <c r="E3286" s="2" t="s">
        <v>6604</v>
      </c>
      <c r="F3286" s="11" t="s">
        <v>15139</v>
      </c>
      <c r="G3286" s="10" t="s">
        <v>19212</v>
      </c>
      <c r="H3286" s="13" t="e" cm="1">
        <f t="array" aca="1" ref="H3286" ca="1">GOOGLETRANSLATE(D3286, "zh-CN", "zh-TW")</f>
        <v>#NAME?</v>
      </c>
      <c r="I3286" s="14" t="e" cm="1">
        <f t="array" aca="1" ref="I3286" ca="1">GOOGLETRANSLATE(D3286, "zh-CN", "ja")</f>
        <v>#NAME?</v>
      </c>
      <c r="J3286" s="13" t="e" cm="1">
        <f t="array" aca="1" ref="J3286" ca="1">GOOGLETRANSLATE(D3286, "zh-CN", "ko")</f>
        <v>#NAME?</v>
      </c>
      <c r="K3286" s="13" t="e" cm="1">
        <f t="array" aca="1" ref="K3286" ca="1">GOOGLETRANSLATE(D3286, "zh-CN", "en")</f>
        <v>#NAME?</v>
      </c>
    </row>
    <row r="3287" spans="1:11" ht="19.95" customHeight="1">
      <c r="A3287" s="3">
        <v>76</v>
      </c>
      <c r="B3287" s="3" t="s">
        <v>10522</v>
      </c>
      <c r="C3287" s="3">
        <v>36</v>
      </c>
      <c r="D3287" s="2" t="s">
        <v>3763</v>
      </c>
      <c r="E3287" s="2" t="s">
        <v>9734</v>
      </c>
      <c r="F3287" s="11" t="s">
        <v>15139</v>
      </c>
      <c r="G3287" s="10" t="s">
        <v>19212</v>
      </c>
      <c r="H3287" s="13" t="e" cm="1">
        <f t="array" aca="1" ref="H3287" ca="1">GOOGLETRANSLATE(D3287, "zh-CN", "zh-TW")</f>
        <v>#NAME?</v>
      </c>
      <c r="I3287" s="14" t="e" cm="1">
        <f t="array" aca="1" ref="I3287" ca="1">GOOGLETRANSLATE(D3287, "zh-CN", "ja")</f>
        <v>#NAME?</v>
      </c>
      <c r="J3287" s="13" t="e" cm="1">
        <f t="array" aca="1" ref="J3287" ca="1">GOOGLETRANSLATE(D3287, "zh-CN", "ko")</f>
        <v>#NAME?</v>
      </c>
      <c r="K3287" s="13" t="e" cm="1">
        <f t="array" aca="1" ref="K3287" ca="1">GOOGLETRANSLATE(D3287, "zh-CN", "en")</f>
        <v>#NAME?</v>
      </c>
    </row>
    <row r="3288" spans="1:11" ht="19.95" customHeight="1">
      <c r="A3288" s="3">
        <v>76</v>
      </c>
      <c r="B3288" s="3" t="s">
        <v>10522</v>
      </c>
      <c r="C3288" s="3">
        <v>37</v>
      </c>
      <c r="D3288" s="2" t="s">
        <v>3762</v>
      </c>
      <c r="E3288" s="2" t="s">
        <v>6605</v>
      </c>
      <c r="F3288" s="11" t="s">
        <v>15140</v>
      </c>
      <c r="G3288" s="10" t="s">
        <v>19213</v>
      </c>
      <c r="H3288" s="13" t="e" cm="1">
        <f t="array" aca="1" ref="H3288" ca="1">GOOGLETRANSLATE(D3288, "zh-CN", "zh-TW")</f>
        <v>#NAME?</v>
      </c>
      <c r="I3288" s="14" t="e" cm="1">
        <f t="array" aca="1" ref="I3288" ca="1">GOOGLETRANSLATE(D3288, "zh-CN", "ja")</f>
        <v>#NAME?</v>
      </c>
      <c r="J3288" s="13" t="e" cm="1">
        <f t="array" aca="1" ref="J3288" ca="1">GOOGLETRANSLATE(D3288, "zh-CN", "ko")</f>
        <v>#NAME?</v>
      </c>
      <c r="K3288" s="13" t="e" cm="1">
        <f t="array" aca="1" ref="K3288" ca="1">GOOGLETRANSLATE(D3288, "zh-CN", "en")</f>
        <v>#NAME?</v>
      </c>
    </row>
    <row r="3289" spans="1:11" ht="19.95" customHeight="1">
      <c r="A3289" s="3">
        <v>76</v>
      </c>
      <c r="B3289" s="3" t="s">
        <v>10522</v>
      </c>
      <c r="C3289" s="3">
        <v>38</v>
      </c>
      <c r="D3289" s="2" t="s">
        <v>3761</v>
      </c>
      <c r="E3289" s="2" t="s">
        <v>6606</v>
      </c>
      <c r="F3289" s="11" t="s">
        <v>12537</v>
      </c>
      <c r="G3289" s="10" t="s">
        <v>19214</v>
      </c>
      <c r="H3289" s="13" t="e" cm="1">
        <f t="array" aca="1" ref="H3289" ca="1">GOOGLETRANSLATE(D3289, "zh-CN", "zh-TW")</f>
        <v>#NAME?</v>
      </c>
      <c r="I3289" s="14" t="e" cm="1">
        <f t="array" aca="1" ref="I3289" ca="1">GOOGLETRANSLATE(D3289, "zh-CN", "ja")</f>
        <v>#NAME?</v>
      </c>
      <c r="J3289" s="13" t="e" cm="1">
        <f t="array" aca="1" ref="J3289" ca="1">GOOGLETRANSLATE(D3289, "zh-CN", "ko")</f>
        <v>#NAME?</v>
      </c>
      <c r="K3289" s="13" t="e" cm="1">
        <f t="array" aca="1" ref="K3289" ca="1">GOOGLETRANSLATE(D3289, "zh-CN", "en")</f>
        <v>#NAME?</v>
      </c>
    </row>
    <row r="3290" spans="1:11" ht="19.95" customHeight="1">
      <c r="A3290" s="3">
        <v>76</v>
      </c>
      <c r="B3290" s="3" t="s">
        <v>10522</v>
      </c>
      <c r="C3290" s="3">
        <v>39</v>
      </c>
      <c r="D3290" s="2" t="s">
        <v>4777</v>
      </c>
      <c r="E3290" s="2" t="s">
        <v>6607</v>
      </c>
      <c r="F3290" s="11" t="s">
        <v>12538</v>
      </c>
      <c r="G3290" s="10" t="s">
        <v>19215</v>
      </c>
      <c r="H3290" s="13" t="e" cm="1">
        <f t="array" aca="1" ref="H3290" ca="1">GOOGLETRANSLATE(D3290, "zh-CN", "zh-TW")</f>
        <v>#NAME?</v>
      </c>
      <c r="I3290" s="14" t="e" cm="1">
        <f t="array" aca="1" ref="I3290" ca="1">GOOGLETRANSLATE(D3290, "zh-CN", "ja")</f>
        <v>#NAME?</v>
      </c>
      <c r="J3290" s="13" t="e" cm="1">
        <f t="array" aca="1" ref="J3290" ca="1">GOOGLETRANSLATE(D3290, "zh-CN", "ko")</f>
        <v>#NAME?</v>
      </c>
      <c r="K3290" s="13" t="e" cm="1">
        <f t="array" aca="1" ref="K3290" ca="1">GOOGLETRANSLATE(D3290, "zh-CN", "en")</f>
        <v>#NAME?</v>
      </c>
    </row>
    <row r="3291" spans="1:11" ht="19.95" customHeight="1">
      <c r="A3291" s="3">
        <v>76</v>
      </c>
      <c r="B3291" s="3" t="s">
        <v>10522</v>
      </c>
      <c r="C3291" s="3">
        <v>40</v>
      </c>
      <c r="D3291" s="2" t="s">
        <v>4778</v>
      </c>
      <c r="E3291" s="2" t="s">
        <v>6608</v>
      </c>
      <c r="F3291" s="11" t="s">
        <v>12542</v>
      </c>
      <c r="G3291" s="10" t="s">
        <v>19216</v>
      </c>
      <c r="H3291" s="13" t="e" cm="1">
        <f t="array" aca="1" ref="H3291" ca="1">GOOGLETRANSLATE(D3291, "zh-CN", "zh-TW")</f>
        <v>#NAME?</v>
      </c>
      <c r="I3291" s="14" t="e" cm="1">
        <f t="array" aca="1" ref="I3291" ca="1">GOOGLETRANSLATE(D3291, "zh-CN", "ja")</f>
        <v>#NAME?</v>
      </c>
      <c r="J3291" s="13" t="e" cm="1">
        <f t="array" aca="1" ref="J3291" ca="1">GOOGLETRANSLATE(D3291, "zh-CN", "ko")</f>
        <v>#NAME?</v>
      </c>
      <c r="K3291" s="13" t="e" cm="1">
        <f t="array" aca="1" ref="K3291" ca="1">GOOGLETRANSLATE(D3291, "zh-CN", "en")</f>
        <v>#NAME?</v>
      </c>
    </row>
    <row r="3292" spans="1:11" ht="19.95" customHeight="1">
      <c r="A3292" s="3">
        <v>76</v>
      </c>
      <c r="B3292" s="3" t="s">
        <v>10522</v>
      </c>
      <c r="C3292" s="3">
        <v>41</v>
      </c>
      <c r="D3292" s="2" t="s">
        <v>2849</v>
      </c>
      <c r="E3292" s="2" t="s">
        <v>6609</v>
      </c>
      <c r="F3292" s="11" t="s">
        <v>15141</v>
      </c>
      <c r="G3292" s="10" t="s">
        <v>19217</v>
      </c>
      <c r="H3292" s="13" t="e" cm="1">
        <f t="array" aca="1" ref="H3292" ca="1">GOOGLETRANSLATE(D3292, "zh-CN", "zh-TW")</f>
        <v>#NAME?</v>
      </c>
      <c r="I3292" s="14" t="e" cm="1">
        <f t="array" aca="1" ref="I3292" ca="1">GOOGLETRANSLATE(D3292, "zh-CN", "ja")</f>
        <v>#NAME?</v>
      </c>
      <c r="J3292" s="13" t="e" cm="1">
        <f t="array" aca="1" ref="J3292" ca="1">GOOGLETRANSLATE(D3292, "zh-CN", "ko")</f>
        <v>#NAME?</v>
      </c>
      <c r="K3292" s="13" t="e" cm="1">
        <f t="array" aca="1" ref="K3292" ca="1">GOOGLETRANSLATE(D3292, "zh-CN", "en")</f>
        <v>#NAME?</v>
      </c>
    </row>
    <row r="3293" spans="1:11" ht="19.95" customHeight="1">
      <c r="A3293" s="3">
        <v>76</v>
      </c>
      <c r="B3293" s="3" t="s">
        <v>10522</v>
      </c>
      <c r="C3293" s="3">
        <v>42</v>
      </c>
      <c r="D3293" s="2" t="s">
        <v>3760</v>
      </c>
      <c r="E3293" s="2" t="s">
        <v>6610</v>
      </c>
      <c r="F3293" s="11" t="s">
        <v>15142</v>
      </c>
      <c r="G3293" s="10" t="s">
        <v>19218</v>
      </c>
      <c r="H3293" s="13" t="e" cm="1">
        <f t="array" aca="1" ref="H3293" ca="1">GOOGLETRANSLATE(D3293, "zh-CN", "zh-TW")</f>
        <v>#NAME?</v>
      </c>
      <c r="I3293" s="14" t="e" cm="1">
        <f t="array" aca="1" ref="I3293" ca="1">GOOGLETRANSLATE(D3293, "zh-CN", "ja")</f>
        <v>#NAME?</v>
      </c>
      <c r="J3293" s="13" t="e" cm="1">
        <f t="array" aca="1" ref="J3293" ca="1">GOOGLETRANSLATE(D3293, "zh-CN", "ko")</f>
        <v>#NAME?</v>
      </c>
      <c r="K3293" s="13" t="e" cm="1">
        <f t="array" aca="1" ref="K3293" ca="1">GOOGLETRANSLATE(D3293, "zh-CN", "en")</f>
        <v>#NAME?</v>
      </c>
    </row>
    <row r="3294" spans="1:11" ht="19.95" customHeight="1">
      <c r="A3294" s="3">
        <v>76</v>
      </c>
      <c r="B3294" s="3" t="s">
        <v>10522</v>
      </c>
      <c r="C3294" s="3">
        <v>43</v>
      </c>
      <c r="D3294" s="2" t="s">
        <v>2848</v>
      </c>
      <c r="E3294" s="2" t="s">
        <v>9735</v>
      </c>
      <c r="F3294" s="11" t="s">
        <v>15143</v>
      </c>
      <c r="G3294" s="10" t="s">
        <v>19219</v>
      </c>
      <c r="H3294" s="13" t="e" cm="1">
        <f t="array" aca="1" ref="H3294" ca="1">GOOGLETRANSLATE(D3294, "zh-CN", "zh-TW")</f>
        <v>#NAME?</v>
      </c>
      <c r="I3294" s="14" t="e" cm="1">
        <f t="array" aca="1" ref="I3294" ca="1">GOOGLETRANSLATE(D3294, "zh-CN", "ja")</f>
        <v>#NAME?</v>
      </c>
      <c r="J3294" s="13" t="e" cm="1">
        <f t="array" aca="1" ref="J3294" ca="1">GOOGLETRANSLATE(D3294, "zh-CN", "ko")</f>
        <v>#NAME?</v>
      </c>
      <c r="K3294" s="13" t="e" cm="1">
        <f t="array" aca="1" ref="K3294" ca="1">GOOGLETRANSLATE(D3294, "zh-CN", "en")</f>
        <v>#NAME?</v>
      </c>
    </row>
    <row r="3295" spans="1:11" ht="19.95" customHeight="1">
      <c r="A3295" s="3">
        <v>76</v>
      </c>
      <c r="B3295" s="3" t="s">
        <v>10522</v>
      </c>
      <c r="C3295" s="3">
        <v>44</v>
      </c>
      <c r="D3295" s="2" t="s">
        <v>3759</v>
      </c>
      <c r="E3295" s="2" t="s">
        <v>6611</v>
      </c>
      <c r="F3295" s="11" t="s">
        <v>12539</v>
      </c>
      <c r="G3295" s="10" t="s">
        <v>19220</v>
      </c>
      <c r="H3295" s="13" t="e" cm="1">
        <f t="array" aca="1" ref="H3295" ca="1">GOOGLETRANSLATE(D3295, "zh-CN", "zh-TW")</f>
        <v>#NAME?</v>
      </c>
      <c r="I3295" s="14" t="e" cm="1">
        <f t="array" aca="1" ref="I3295" ca="1">GOOGLETRANSLATE(D3295, "zh-CN", "ja")</f>
        <v>#NAME?</v>
      </c>
      <c r="J3295" s="13" t="e" cm="1">
        <f t="array" aca="1" ref="J3295" ca="1">GOOGLETRANSLATE(D3295, "zh-CN", "ko")</f>
        <v>#NAME?</v>
      </c>
      <c r="K3295" s="13" t="e" cm="1">
        <f t="array" aca="1" ref="K3295" ca="1">GOOGLETRANSLATE(D3295, "zh-CN", "en")</f>
        <v>#NAME?</v>
      </c>
    </row>
    <row r="3296" spans="1:11" ht="19.95" customHeight="1">
      <c r="A3296" s="3">
        <v>76</v>
      </c>
      <c r="B3296" s="3" t="s">
        <v>10522</v>
      </c>
      <c r="C3296" s="3">
        <v>45</v>
      </c>
      <c r="D3296" s="2" t="s">
        <v>3758</v>
      </c>
      <c r="E3296" s="2" t="s">
        <v>9736</v>
      </c>
      <c r="F3296" s="11" t="s">
        <v>12540</v>
      </c>
      <c r="G3296" s="10" t="s">
        <v>19221</v>
      </c>
      <c r="H3296" s="13" t="e" cm="1">
        <f t="array" aca="1" ref="H3296" ca="1">GOOGLETRANSLATE(D3296, "zh-CN", "zh-TW")</f>
        <v>#NAME?</v>
      </c>
      <c r="I3296" s="14" t="e" cm="1">
        <f t="array" aca="1" ref="I3296" ca="1">GOOGLETRANSLATE(D3296, "zh-CN", "ja")</f>
        <v>#NAME?</v>
      </c>
      <c r="J3296" s="13" t="e" cm="1">
        <f t="array" aca="1" ref="J3296" ca="1">GOOGLETRANSLATE(D3296, "zh-CN", "ko")</f>
        <v>#NAME?</v>
      </c>
      <c r="K3296" s="13" t="e" cm="1">
        <f t="array" aca="1" ref="K3296" ca="1">GOOGLETRANSLATE(D3296, "zh-CN", "en")</f>
        <v>#NAME?</v>
      </c>
    </row>
    <row r="3297" spans="1:11" ht="19.95" customHeight="1">
      <c r="A3297" s="3">
        <v>76</v>
      </c>
      <c r="B3297" s="3" t="s">
        <v>10522</v>
      </c>
      <c r="C3297" s="3">
        <v>46</v>
      </c>
      <c r="D3297" s="2" t="s">
        <v>3757</v>
      </c>
      <c r="E3297" s="2" t="s">
        <v>6612</v>
      </c>
      <c r="F3297" s="11" t="s">
        <v>12541</v>
      </c>
      <c r="G3297" s="10" t="s">
        <v>19222</v>
      </c>
      <c r="H3297" s="13" t="e" cm="1">
        <f t="array" aca="1" ref="H3297" ca="1">GOOGLETRANSLATE(D3297, "zh-CN", "zh-TW")</f>
        <v>#NAME?</v>
      </c>
      <c r="I3297" s="14" t="e" cm="1">
        <f t="array" aca="1" ref="I3297" ca="1">GOOGLETRANSLATE(D3297, "zh-CN", "ja")</f>
        <v>#NAME?</v>
      </c>
      <c r="J3297" s="13" t="e" cm="1">
        <f t="array" aca="1" ref="J3297" ca="1">GOOGLETRANSLATE(D3297, "zh-CN", "ko")</f>
        <v>#NAME?</v>
      </c>
      <c r="K3297" s="13" t="e" cm="1">
        <f t="array" aca="1" ref="K3297" ca="1">GOOGLETRANSLATE(D3297, "zh-CN", "en")</f>
        <v>#NAME?</v>
      </c>
    </row>
    <row r="3298" spans="1:11" ht="19.95" customHeight="1">
      <c r="A3298" s="3">
        <v>76</v>
      </c>
      <c r="B3298" s="3" t="s">
        <v>10522</v>
      </c>
      <c r="C3298" s="3">
        <v>47</v>
      </c>
      <c r="D3298" s="2" t="s">
        <v>3756</v>
      </c>
      <c r="E3298" s="2" t="s">
        <v>6613</v>
      </c>
      <c r="F3298" s="11" t="s">
        <v>15144</v>
      </c>
      <c r="G3298" s="10" t="s">
        <v>19223</v>
      </c>
      <c r="H3298" s="13" t="e" cm="1">
        <f t="array" aca="1" ref="H3298" ca="1">GOOGLETRANSLATE(D3298, "zh-CN", "zh-TW")</f>
        <v>#NAME?</v>
      </c>
      <c r="I3298" s="14" t="e" cm="1">
        <f t="array" aca="1" ref="I3298" ca="1">GOOGLETRANSLATE(D3298, "zh-CN", "ja")</f>
        <v>#NAME?</v>
      </c>
      <c r="J3298" s="13" t="e" cm="1">
        <f t="array" aca="1" ref="J3298" ca="1">GOOGLETRANSLATE(D3298, "zh-CN", "ko")</f>
        <v>#NAME?</v>
      </c>
      <c r="K3298" s="13" t="e" cm="1">
        <f t="array" aca="1" ref="K3298" ca="1">GOOGLETRANSLATE(D3298, "zh-CN", "en")</f>
        <v>#NAME?</v>
      </c>
    </row>
    <row r="3299" spans="1:11" ht="19.95" customHeight="1">
      <c r="A3299" s="3">
        <v>76</v>
      </c>
      <c r="B3299" s="3" t="s">
        <v>10522</v>
      </c>
      <c r="C3299" s="3">
        <v>48</v>
      </c>
      <c r="D3299" s="2" t="s">
        <v>3755</v>
      </c>
      <c r="E3299" s="2" t="s">
        <v>6614</v>
      </c>
      <c r="F3299" s="11" t="s">
        <v>12543</v>
      </c>
      <c r="G3299" s="10" t="s">
        <v>19224</v>
      </c>
      <c r="H3299" s="13" t="e" cm="1">
        <f t="array" aca="1" ref="H3299" ca="1">GOOGLETRANSLATE(D3299, "zh-CN", "zh-TW")</f>
        <v>#NAME?</v>
      </c>
      <c r="I3299" s="14" t="e" cm="1">
        <f t="array" aca="1" ref="I3299" ca="1">GOOGLETRANSLATE(D3299, "zh-CN", "ja")</f>
        <v>#NAME?</v>
      </c>
      <c r="J3299" s="13" t="e" cm="1">
        <f t="array" aca="1" ref="J3299" ca="1">GOOGLETRANSLATE(D3299, "zh-CN", "ko")</f>
        <v>#NAME?</v>
      </c>
      <c r="K3299" s="13" t="e" cm="1">
        <f t="array" aca="1" ref="K3299" ca="1">GOOGLETRANSLATE(D3299, "zh-CN", "en")</f>
        <v>#NAME?</v>
      </c>
    </row>
    <row r="3300" spans="1:11" ht="19.95" customHeight="1">
      <c r="A3300" s="3">
        <v>76</v>
      </c>
      <c r="B3300" s="3" t="s">
        <v>10522</v>
      </c>
      <c r="C3300" s="3">
        <v>49</v>
      </c>
      <c r="D3300" s="2" t="s">
        <v>3754</v>
      </c>
      <c r="E3300" s="2" t="s">
        <v>6615</v>
      </c>
      <c r="F3300" s="11" t="s">
        <v>15145</v>
      </c>
      <c r="G3300" s="10" t="s">
        <v>19225</v>
      </c>
      <c r="H3300" s="13" t="e" cm="1">
        <f t="array" aca="1" ref="H3300" ca="1">GOOGLETRANSLATE(D3300, "zh-CN", "zh-TW")</f>
        <v>#NAME?</v>
      </c>
      <c r="I3300" s="14" t="e" cm="1">
        <f t="array" aca="1" ref="I3300" ca="1">GOOGLETRANSLATE(D3300, "zh-CN", "ja")</f>
        <v>#NAME?</v>
      </c>
      <c r="J3300" s="13" t="e" cm="1">
        <f t="array" aca="1" ref="J3300" ca="1">GOOGLETRANSLATE(D3300, "zh-CN", "ko")</f>
        <v>#NAME?</v>
      </c>
      <c r="K3300" s="13" t="e" cm="1">
        <f t="array" aca="1" ref="K3300" ca="1">GOOGLETRANSLATE(D3300, "zh-CN", "en")</f>
        <v>#NAME?</v>
      </c>
    </row>
    <row r="3301" spans="1:11" ht="19.95" customHeight="1">
      <c r="A3301" s="3">
        <v>76</v>
      </c>
      <c r="B3301" s="3" t="s">
        <v>10522</v>
      </c>
      <c r="C3301" s="3">
        <v>50</v>
      </c>
      <c r="D3301" s="2" t="s">
        <v>3753</v>
      </c>
      <c r="E3301" s="2" t="s">
        <v>6616</v>
      </c>
      <c r="F3301" s="11" t="s">
        <v>12544</v>
      </c>
      <c r="G3301" s="10" t="s">
        <v>19226</v>
      </c>
      <c r="H3301" s="13" t="e" cm="1">
        <f t="array" aca="1" ref="H3301" ca="1">GOOGLETRANSLATE(D3301, "zh-CN", "zh-TW")</f>
        <v>#NAME?</v>
      </c>
      <c r="I3301" s="14" t="e" cm="1">
        <f t="array" aca="1" ref="I3301" ca="1">GOOGLETRANSLATE(D3301, "zh-CN", "ja")</f>
        <v>#NAME?</v>
      </c>
      <c r="J3301" s="13" t="e" cm="1">
        <f t="array" aca="1" ref="J3301" ca="1">GOOGLETRANSLATE(D3301, "zh-CN", "ko")</f>
        <v>#NAME?</v>
      </c>
      <c r="K3301" s="13" t="e" cm="1">
        <f t="array" aca="1" ref="K3301" ca="1">GOOGLETRANSLATE(D3301, "zh-CN", "en")</f>
        <v>#NAME?</v>
      </c>
    </row>
    <row r="3302" spans="1:11" ht="19.95" customHeight="1">
      <c r="A3302" s="3">
        <v>76</v>
      </c>
      <c r="B3302" s="3" t="s">
        <v>10522</v>
      </c>
      <c r="C3302" s="3">
        <v>51</v>
      </c>
      <c r="D3302" s="2" t="s">
        <v>3752</v>
      </c>
      <c r="E3302" s="2" t="s">
        <v>9737</v>
      </c>
      <c r="F3302" s="11" t="s">
        <v>15146</v>
      </c>
      <c r="G3302" s="10" t="s">
        <v>19227</v>
      </c>
      <c r="H3302" s="13" t="e" cm="1">
        <f t="array" aca="1" ref="H3302" ca="1">GOOGLETRANSLATE(D3302, "zh-CN", "zh-TW")</f>
        <v>#NAME?</v>
      </c>
      <c r="I3302" s="14" t="e" cm="1">
        <f t="array" aca="1" ref="I3302" ca="1">GOOGLETRANSLATE(D3302, "zh-CN", "ja")</f>
        <v>#NAME?</v>
      </c>
      <c r="J3302" s="13" t="e" cm="1">
        <f t="array" aca="1" ref="J3302" ca="1">GOOGLETRANSLATE(D3302, "zh-CN", "ko")</f>
        <v>#NAME?</v>
      </c>
      <c r="K3302" s="13" t="e" cm="1">
        <f t="array" aca="1" ref="K3302" ca="1">GOOGLETRANSLATE(D3302, "zh-CN", "en")</f>
        <v>#NAME?</v>
      </c>
    </row>
    <row r="3303" spans="1:11" ht="19.95" customHeight="1">
      <c r="A3303" s="3">
        <v>76</v>
      </c>
      <c r="B3303" s="3" t="s">
        <v>10522</v>
      </c>
      <c r="C3303" s="3">
        <v>52</v>
      </c>
      <c r="D3303" s="2" t="s">
        <v>3751</v>
      </c>
      <c r="E3303" s="2" t="s">
        <v>9738</v>
      </c>
      <c r="F3303" s="11" t="s">
        <v>12545</v>
      </c>
      <c r="G3303" s="10" t="s">
        <v>19228</v>
      </c>
      <c r="H3303" s="13" t="e" cm="1">
        <f t="array" aca="1" ref="H3303" ca="1">GOOGLETRANSLATE(D3303, "zh-CN", "zh-TW")</f>
        <v>#NAME?</v>
      </c>
      <c r="I3303" s="14" t="e" cm="1">
        <f t="array" aca="1" ref="I3303" ca="1">GOOGLETRANSLATE(D3303, "zh-CN", "ja")</f>
        <v>#NAME?</v>
      </c>
      <c r="J3303" s="13" t="e" cm="1">
        <f t="array" aca="1" ref="J3303" ca="1">GOOGLETRANSLATE(D3303, "zh-CN", "ko")</f>
        <v>#NAME?</v>
      </c>
      <c r="K3303" s="13" t="e" cm="1">
        <f t="array" aca="1" ref="K3303" ca="1">GOOGLETRANSLATE(D3303, "zh-CN", "en")</f>
        <v>#NAME?</v>
      </c>
    </row>
    <row r="3304" spans="1:11" ht="19.95" customHeight="1">
      <c r="A3304" s="3">
        <v>76</v>
      </c>
      <c r="B3304" s="3" t="s">
        <v>10522</v>
      </c>
      <c r="C3304" s="3">
        <v>53</v>
      </c>
      <c r="D3304" s="2" t="s">
        <v>33</v>
      </c>
      <c r="E3304" s="2" t="s">
        <v>10366</v>
      </c>
      <c r="F3304" s="11" t="s">
        <v>15147</v>
      </c>
      <c r="G3304" s="10" t="s">
        <v>19229</v>
      </c>
      <c r="H3304" s="13" t="e" cm="1">
        <f t="array" aca="1" ref="H3304" ca="1">GOOGLETRANSLATE(D3304, "zh-CN", "zh-TW")</f>
        <v>#NAME?</v>
      </c>
      <c r="I3304" s="14" t="e" cm="1">
        <f t="array" aca="1" ref="I3304" ca="1">GOOGLETRANSLATE(D3304, "zh-CN", "ja")</f>
        <v>#NAME?</v>
      </c>
      <c r="J3304" s="13" t="e" cm="1">
        <f t="array" aca="1" ref="J3304" ca="1">GOOGLETRANSLATE(D3304, "zh-CN", "ko")</f>
        <v>#NAME?</v>
      </c>
      <c r="K3304" s="13" t="e" cm="1">
        <f t="array" aca="1" ref="K3304" ca="1">GOOGLETRANSLATE(D3304, "zh-CN", "en")</f>
        <v>#NAME?</v>
      </c>
    </row>
    <row r="3305" spans="1:11" ht="19.95" customHeight="1">
      <c r="A3305" s="3">
        <v>76</v>
      </c>
      <c r="B3305" s="3" t="s">
        <v>10522</v>
      </c>
      <c r="C3305" s="3">
        <v>54</v>
      </c>
      <c r="D3305" s="2" t="s">
        <v>34</v>
      </c>
      <c r="E3305" s="2" t="s">
        <v>10367</v>
      </c>
      <c r="F3305" s="11" t="s">
        <v>12546</v>
      </c>
      <c r="G3305" s="10" t="s">
        <v>19230</v>
      </c>
      <c r="H3305" s="13" t="e" cm="1">
        <f t="array" aca="1" ref="H3305" ca="1">GOOGLETRANSLATE(D3305, "zh-CN", "zh-TW")</f>
        <v>#NAME?</v>
      </c>
      <c r="I3305" s="14" t="e" cm="1">
        <f t="array" aca="1" ref="I3305" ca="1">GOOGLETRANSLATE(D3305, "zh-CN", "ja")</f>
        <v>#NAME?</v>
      </c>
      <c r="J3305" s="13" t="e" cm="1">
        <f t="array" aca="1" ref="J3305" ca="1">GOOGLETRANSLATE(D3305, "zh-CN", "ko")</f>
        <v>#NAME?</v>
      </c>
      <c r="K3305" s="13" t="e" cm="1">
        <f t="array" aca="1" ref="K3305" ca="1">GOOGLETRANSLATE(D3305, "zh-CN", "en")</f>
        <v>#NAME?</v>
      </c>
    </row>
    <row r="3306" spans="1:11" ht="19.95" customHeight="1">
      <c r="A3306" s="3">
        <v>76</v>
      </c>
      <c r="B3306" s="3" t="s">
        <v>10522</v>
      </c>
      <c r="C3306" s="3">
        <v>55</v>
      </c>
      <c r="D3306" s="2" t="s">
        <v>35</v>
      </c>
      <c r="E3306" s="2" t="s">
        <v>10368</v>
      </c>
      <c r="F3306" s="11" t="s">
        <v>12547</v>
      </c>
      <c r="G3306" s="10" t="s">
        <v>19231</v>
      </c>
      <c r="H3306" s="13" t="e" cm="1">
        <f t="array" aca="1" ref="H3306" ca="1">GOOGLETRANSLATE(D3306, "zh-CN", "zh-TW")</f>
        <v>#NAME?</v>
      </c>
      <c r="I3306" s="14" t="e" cm="1">
        <f t="array" aca="1" ref="I3306" ca="1">GOOGLETRANSLATE(D3306, "zh-CN", "ja")</f>
        <v>#NAME?</v>
      </c>
      <c r="J3306" s="13" t="e" cm="1">
        <f t="array" aca="1" ref="J3306" ca="1">GOOGLETRANSLATE(D3306, "zh-CN", "ko")</f>
        <v>#NAME?</v>
      </c>
      <c r="K3306" s="13" t="e" cm="1">
        <f t="array" aca="1" ref="K3306" ca="1">GOOGLETRANSLATE(D3306, "zh-CN", "en")</f>
        <v>#NAME?</v>
      </c>
    </row>
    <row r="3307" spans="1:11" ht="19.95" customHeight="1">
      <c r="A3307" s="3">
        <v>76</v>
      </c>
      <c r="B3307" s="3" t="s">
        <v>10522</v>
      </c>
      <c r="C3307" s="3">
        <v>56</v>
      </c>
      <c r="D3307" s="2" t="s">
        <v>36</v>
      </c>
      <c r="E3307" s="2" t="s">
        <v>8617</v>
      </c>
      <c r="F3307" s="11" t="s">
        <v>15148</v>
      </c>
      <c r="G3307" s="10" t="s">
        <v>19232</v>
      </c>
      <c r="H3307" s="13" t="e" cm="1">
        <f t="array" aca="1" ref="H3307" ca="1">GOOGLETRANSLATE(D3307, "zh-CN", "zh-TW")</f>
        <v>#NAME?</v>
      </c>
      <c r="I3307" s="14" t="e" cm="1">
        <f t="array" aca="1" ref="I3307" ca="1">GOOGLETRANSLATE(D3307, "zh-CN", "ja")</f>
        <v>#NAME?</v>
      </c>
      <c r="J3307" s="13" t="e" cm="1">
        <f t="array" aca="1" ref="J3307" ca="1">GOOGLETRANSLATE(D3307, "zh-CN", "ko")</f>
        <v>#NAME?</v>
      </c>
      <c r="K3307" s="13" t="e" cm="1">
        <f t="array" aca="1" ref="K3307" ca="1">GOOGLETRANSLATE(D3307, "zh-CN", "en")</f>
        <v>#NAME?</v>
      </c>
    </row>
    <row r="3308" spans="1:11" ht="19.95" customHeight="1">
      <c r="A3308" s="3">
        <v>76</v>
      </c>
      <c r="B3308" s="3" t="s">
        <v>10522</v>
      </c>
      <c r="C3308" s="3">
        <v>57</v>
      </c>
      <c r="D3308" s="2" t="s">
        <v>37</v>
      </c>
      <c r="E3308" s="2" t="s">
        <v>8618</v>
      </c>
      <c r="F3308" s="11" t="s">
        <v>15149</v>
      </c>
      <c r="G3308" s="10" t="s">
        <v>19233</v>
      </c>
      <c r="H3308" s="13" t="e" cm="1">
        <f t="array" aca="1" ref="H3308" ca="1">GOOGLETRANSLATE(D3308, "zh-CN", "zh-TW")</f>
        <v>#NAME?</v>
      </c>
      <c r="I3308" s="14" t="e" cm="1">
        <f t="array" aca="1" ref="I3308" ca="1">GOOGLETRANSLATE(D3308, "zh-CN", "ja")</f>
        <v>#NAME?</v>
      </c>
      <c r="J3308" s="13" t="e" cm="1">
        <f t="array" aca="1" ref="J3308" ca="1">GOOGLETRANSLATE(D3308, "zh-CN", "ko")</f>
        <v>#NAME?</v>
      </c>
      <c r="K3308" s="13" t="e" cm="1">
        <f t="array" aca="1" ref="K3308" ca="1">GOOGLETRANSLATE(D3308, "zh-CN", "en")</f>
        <v>#NAME?</v>
      </c>
    </row>
    <row r="3309" spans="1:11" ht="19.95" customHeight="1">
      <c r="A3309" s="3">
        <v>76</v>
      </c>
      <c r="B3309" s="3" t="s">
        <v>10522</v>
      </c>
      <c r="C3309" s="3">
        <v>58</v>
      </c>
      <c r="D3309" s="2" t="s">
        <v>38</v>
      </c>
      <c r="E3309" s="2" t="s">
        <v>10369</v>
      </c>
      <c r="F3309" s="11" t="s">
        <v>12548</v>
      </c>
      <c r="G3309" s="10" t="s">
        <v>19234</v>
      </c>
      <c r="H3309" s="13" t="e" cm="1">
        <f t="array" aca="1" ref="H3309" ca="1">GOOGLETRANSLATE(D3309, "zh-CN", "zh-TW")</f>
        <v>#NAME?</v>
      </c>
      <c r="I3309" s="14" t="e" cm="1">
        <f t="array" aca="1" ref="I3309" ca="1">GOOGLETRANSLATE(D3309, "zh-CN", "ja")</f>
        <v>#NAME?</v>
      </c>
      <c r="J3309" s="13" t="e" cm="1">
        <f t="array" aca="1" ref="J3309" ca="1">GOOGLETRANSLATE(D3309, "zh-CN", "ko")</f>
        <v>#NAME?</v>
      </c>
      <c r="K3309" s="13" t="e" cm="1">
        <f t="array" aca="1" ref="K3309" ca="1">GOOGLETRANSLATE(D3309, "zh-CN", "en")</f>
        <v>#NAME?</v>
      </c>
    </row>
    <row r="3310" spans="1:11" ht="19.95" customHeight="1">
      <c r="A3310" s="3">
        <v>76</v>
      </c>
      <c r="B3310" s="3" t="s">
        <v>10522</v>
      </c>
      <c r="C3310" s="3">
        <v>59</v>
      </c>
      <c r="D3310" s="2" t="s">
        <v>39</v>
      </c>
      <c r="E3310" s="2" t="s">
        <v>8619</v>
      </c>
      <c r="F3310" s="11" t="s">
        <v>12549</v>
      </c>
      <c r="G3310" s="10" t="s">
        <v>19235</v>
      </c>
      <c r="H3310" s="13" t="e" cm="1">
        <f t="array" aca="1" ref="H3310" ca="1">GOOGLETRANSLATE(D3310, "zh-CN", "zh-TW")</f>
        <v>#NAME?</v>
      </c>
      <c r="I3310" s="14" t="e" cm="1">
        <f t="array" aca="1" ref="I3310" ca="1">GOOGLETRANSLATE(D3310, "zh-CN", "ja")</f>
        <v>#NAME?</v>
      </c>
      <c r="J3310" s="13" t="e" cm="1">
        <f t="array" aca="1" ref="J3310" ca="1">GOOGLETRANSLATE(D3310, "zh-CN", "ko")</f>
        <v>#NAME?</v>
      </c>
      <c r="K3310" s="13" t="e" cm="1">
        <f t="array" aca="1" ref="K3310" ca="1">GOOGLETRANSLATE(D3310, "zh-CN", "en")</f>
        <v>#NAME?</v>
      </c>
    </row>
    <row r="3311" spans="1:11" ht="19.95" customHeight="1">
      <c r="A3311" s="3">
        <v>76</v>
      </c>
      <c r="B3311" s="3" t="s">
        <v>10522</v>
      </c>
      <c r="C3311" s="3">
        <v>60</v>
      </c>
      <c r="D3311" s="2" t="s">
        <v>40</v>
      </c>
      <c r="E3311" s="2" t="s">
        <v>8620</v>
      </c>
      <c r="F3311" s="11" t="s">
        <v>12550</v>
      </c>
      <c r="G3311" s="10" t="s">
        <v>19236</v>
      </c>
      <c r="H3311" s="13" t="e" cm="1">
        <f t="array" aca="1" ref="H3311" ca="1">GOOGLETRANSLATE(D3311, "zh-CN", "zh-TW")</f>
        <v>#NAME?</v>
      </c>
      <c r="I3311" s="14" t="e" cm="1">
        <f t="array" aca="1" ref="I3311" ca="1">GOOGLETRANSLATE(D3311, "zh-CN", "ja")</f>
        <v>#NAME?</v>
      </c>
      <c r="J3311" s="13" t="e" cm="1">
        <f t="array" aca="1" ref="J3311" ca="1">GOOGLETRANSLATE(D3311, "zh-CN", "ko")</f>
        <v>#NAME?</v>
      </c>
      <c r="K3311" s="13" t="e" cm="1">
        <f t="array" aca="1" ref="K3311" ca="1">GOOGLETRANSLATE(D3311, "zh-CN", "en")</f>
        <v>#NAME?</v>
      </c>
    </row>
    <row r="3312" spans="1:11" ht="19.95" customHeight="1">
      <c r="A3312" s="3">
        <v>76</v>
      </c>
      <c r="B3312" s="3" t="s">
        <v>10522</v>
      </c>
      <c r="C3312" s="3">
        <v>61</v>
      </c>
      <c r="D3312" s="2" t="s">
        <v>41</v>
      </c>
      <c r="E3312" s="2" t="s">
        <v>8621</v>
      </c>
      <c r="F3312" s="11" t="s">
        <v>12551</v>
      </c>
      <c r="G3312" s="10" t="s">
        <v>19237</v>
      </c>
      <c r="H3312" s="13" t="e" cm="1">
        <f t="array" aca="1" ref="H3312" ca="1">GOOGLETRANSLATE(D3312, "zh-CN", "zh-TW")</f>
        <v>#NAME?</v>
      </c>
      <c r="I3312" s="14" t="e" cm="1">
        <f t="array" aca="1" ref="I3312" ca="1">GOOGLETRANSLATE(D3312, "zh-CN", "ja")</f>
        <v>#NAME?</v>
      </c>
      <c r="J3312" s="13" t="e" cm="1">
        <f t="array" aca="1" ref="J3312" ca="1">GOOGLETRANSLATE(D3312, "zh-CN", "ko")</f>
        <v>#NAME?</v>
      </c>
      <c r="K3312" s="13" t="e" cm="1">
        <f t="array" aca="1" ref="K3312" ca="1">GOOGLETRANSLATE(D3312, "zh-CN", "en")</f>
        <v>#NAME?</v>
      </c>
    </row>
    <row r="3313" spans="1:11" ht="19.95" customHeight="1">
      <c r="A3313" s="3">
        <v>76</v>
      </c>
      <c r="B3313" s="3" t="s">
        <v>10522</v>
      </c>
      <c r="C3313" s="3">
        <v>62</v>
      </c>
      <c r="D3313" s="2" t="s">
        <v>42</v>
      </c>
      <c r="E3313" s="2" t="s">
        <v>8622</v>
      </c>
      <c r="F3313" s="11" t="s">
        <v>12552</v>
      </c>
      <c r="G3313" s="10" t="s">
        <v>19238</v>
      </c>
      <c r="H3313" s="13" t="e" cm="1">
        <f t="array" aca="1" ref="H3313" ca="1">GOOGLETRANSLATE(D3313, "zh-CN", "zh-TW")</f>
        <v>#NAME?</v>
      </c>
      <c r="I3313" s="14" t="e" cm="1">
        <f t="array" aca="1" ref="I3313" ca="1">GOOGLETRANSLATE(D3313, "zh-CN", "ja")</f>
        <v>#NAME?</v>
      </c>
      <c r="J3313" s="13" t="e" cm="1">
        <f t="array" aca="1" ref="J3313" ca="1">GOOGLETRANSLATE(D3313, "zh-CN", "ko")</f>
        <v>#NAME?</v>
      </c>
      <c r="K3313" s="13" t="e" cm="1">
        <f t="array" aca="1" ref="K3313" ca="1">GOOGLETRANSLATE(D3313, "zh-CN", "en")</f>
        <v>#NAME?</v>
      </c>
    </row>
    <row r="3314" spans="1:11" ht="19.95" customHeight="1">
      <c r="A3314" s="3">
        <v>76</v>
      </c>
      <c r="B3314" s="3" t="s">
        <v>10522</v>
      </c>
      <c r="C3314" s="3">
        <v>63</v>
      </c>
      <c r="D3314" s="2" t="s">
        <v>43</v>
      </c>
      <c r="E3314" s="2" t="s">
        <v>10370</v>
      </c>
      <c r="F3314" s="11" t="s">
        <v>12553</v>
      </c>
      <c r="G3314" s="10" t="s">
        <v>19239</v>
      </c>
      <c r="H3314" s="13" t="e" cm="1">
        <f t="array" aca="1" ref="H3314" ca="1">GOOGLETRANSLATE(D3314, "zh-CN", "zh-TW")</f>
        <v>#NAME?</v>
      </c>
      <c r="I3314" s="14" t="e" cm="1">
        <f t="array" aca="1" ref="I3314" ca="1">GOOGLETRANSLATE(D3314, "zh-CN", "ja")</f>
        <v>#NAME?</v>
      </c>
      <c r="J3314" s="13" t="e" cm="1">
        <f t="array" aca="1" ref="J3314" ca="1">GOOGLETRANSLATE(D3314, "zh-CN", "ko")</f>
        <v>#NAME?</v>
      </c>
      <c r="K3314" s="13" t="e" cm="1">
        <f t="array" aca="1" ref="K3314" ca="1">GOOGLETRANSLATE(D3314, "zh-CN", "en")</f>
        <v>#NAME?</v>
      </c>
    </row>
    <row r="3315" spans="1:11" ht="19.95" customHeight="1">
      <c r="A3315" s="3">
        <v>76</v>
      </c>
      <c r="B3315" s="3" t="s">
        <v>10522</v>
      </c>
      <c r="C3315" s="3">
        <v>64</v>
      </c>
      <c r="D3315" s="2" t="s">
        <v>44</v>
      </c>
      <c r="E3315" s="2" t="s">
        <v>8623</v>
      </c>
      <c r="F3315" s="11" t="s">
        <v>15150</v>
      </c>
      <c r="G3315" s="10" t="s">
        <v>19240</v>
      </c>
      <c r="H3315" s="13" t="e" cm="1">
        <f t="array" aca="1" ref="H3315" ca="1">GOOGLETRANSLATE(D3315, "zh-CN", "zh-TW")</f>
        <v>#NAME?</v>
      </c>
      <c r="I3315" s="14" t="e" cm="1">
        <f t="array" aca="1" ref="I3315" ca="1">GOOGLETRANSLATE(D3315, "zh-CN", "ja")</f>
        <v>#NAME?</v>
      </c>
      <c r="J3315" s="13" t="e" cm="1">
        <f t="array" aca="1" ref="J3315" ca="1">GOOGLETRANSLATE(D3315, "zh-CN", "ko")</f>
        <v>#NAME?</v>
      </c>
      <c r="K3315" s="13" t="e" cm="1">
        <f t="array" aca="1" ref="K3315" ca="1">GOOGLETRANSLATE(D3315, "zh-CN", "en")</f>
        <v>#NAME?</v>
      </c>
    </row>
    <row r="3316" spans="1:11" ht="19.95" customHeight="1">
      <c r="A3316" s="3">
        <v>76</v>
      </c>
      <c r="B3316" s="3" t="s">
        <v>10522</v>
      </c>
      <c r="C3316" s="3">
        <v>65</v>
      </c>
      <c r="D3316" s="2" t="s">
        <v>45</v>
      </c>
      <c r="E3316" s="2" t="s">
        <v>10371</v>
      </c>
      <c r="F3316" s="11" t="s">
        <v>12554</v>
      </c>
      <c r="G3316" s="10" t="s">
        <v>19241</v>
      </c>
      <c r="H3316" s="13" t="e" cm="1">
        <f t="array" aca="1" ref="H3316" ca="1">GOOGLETRANSLATE(D3316, "zh-CN", "zh-TW")</f>
        <v>#NAME?</v>
      </c>
      <c r="I3316" s="14" t="e" cm="1">
        <f t="array" aca="1" ref="I3316" ca="1">GOOGLETRANSLATE(D3316, "zh-CN", "ja")</f>
        <v>#NAME?</v>
      </c>
      <c r="J3316" s="13" t="e" cm="1">
        <f t="array" aca="1" ref="J3316" ca="1">GOOGLETRANSLATE(D3316, "zh-CN", "ko")</f>
        <v>#NAME?</v>
      </c>
      <c r="K3316" s="13" t="e" cm="1">
        <f t="array" aca="1" ref="K3316" ca="1">GOOGLETRANSLATE(D3316, "zh-CN", "en")</f>
        <v>#NAME?</v>
      </c>
    </row>
    <row r="3317" spans="1:11" ht="19.95" customHeight="1">
      <c r="A3317" s="3">
        <v>76</v>
      </c>
      <c r="B3317" s="3" t="s">
        <v>10522</v>
      </c>
      <c r="C3317" s="3">
        <v>66</v>
      </c>
      <c r="D3317" s="2" t="s">
        <v>46</v>
      </c>
      <c r="E3317" s="2" t="s">
        <v>8624</v>
      </c>
      <c r="F3317" s="11" t="s">
        <v>15151</v>
      </c>
      <c r="G3317" s="10" t="s">
        <v>19242</v>
      </c>
      <c r="H3317" s="13" t="e" cm="1">
        <f t="array" aca="1" ref="H3317" ca="1">GOOGLETRANSLATE(D3317, "zh-CN", "zh-TW")</f>
        <v>#NAME?</v>
      </c>
      <c r="I3317" s="14" t="e" cm="1">
        <f t="array" aca="1" ref="I3317" ca="1">GOOGLETRANSLATE(D3317, "zh-CN", "ja")</f>
        <v>#NAME?</v>
      </c>
      <c r="J3317" s="13" t="e" cm="1">
        <f t="array" aca="1" ref="J3317" ca="1">GOOGLETRANSLATE(D3317, "zh-CN", "ko")</f>
        <v>#NAME?</v>
      </c>
      <c r="K3317" s="13" t="e" cm="1">
        <f t="array" aca="1" ref="K3317" ca="1">GOOGLETRANSLATE(D3317, "zh-CN", "en")</f>
        <v>#NAME?</v>
      </c>
    </row>
    <row r="3318" spans="1:11" ht="19.95" customHeight="1">
      <c r="A3318" s="3">
        <v>76</v>
      </c>
      <c r="B3318" s="3" t="s">
        <v>10522</v>
      </c>
      <c r="C3318" s="3">
        <v>67</v>
      </c>
      <c r="D3318" s="2" t="s">
        <v>47</v>
      </c>
      <c r="E3318" s="2" t="s">
        <v>8625</v>
      </c>
      <c r="F3318" s="11" t="s">
        <v>12555</v>
      </c>
      <c r="G3318" s="10" t="s">
        <v>19243</v>
      </c>
      <c r="H3318" s="13" t="e" cm="1">
        <f t="array" aca="1" ref="H3318" ca="1">GOOGLETRANSLATE(D3318, "zh-CN", "zh-TW")</f>
        <v>#NAME?</v>
      </c>
      <c r="I3318" s="14" t="e" cm="1">
        <f t="array" aca="1" ref="I3318" ca="1">GOOGLETRANSLATE(D3318, "zh-CN", "ja")</f>
        <v>#NAME?</v>
      </c>
      <c r="J3318" s="13" t="e" cm="1">
        <f t="array" aca="1" ref="J3318" ca="1">GOOGLETRANSLATE(D3318, "zh-CN", "ko")</f>
        <v>#NAME?</v>
      </c>
      <c r="K3318" s="13" t="e" cm="1">
        <f t="array" aca="1" ref="K3318" ca="1">GOOGLETRANSLATE(D3318, "zh-CN", "en")</f>
        <v>#NAME?</v>
      </c>
    </row>
    <row r="3319" spans="1:11" ht="19.95" customHeight="1">
      <c r="A3319" s="3">
        <v>76</v>
      </c>
      <c r="B3319" s="3" t="s">
        <v>10522</v>
      </c>
      <c r="C3319" s="3">
        <v>68</v>
      </c>
      <c r="D3319" s="2" t="s">
        <v>48</v>
      </c>
      <c r="E3319" s="2" t="s">
        <v>8626</v>
      </c>
      <c r="F3319" s="11" t="s">
        <v>12556</v>
      </c>
      <c r="G3319" s="10" t="s">
        <v>19244</v>
      </c>
      <c r="H3319" s="13" t="e" cm="1">
        <f t="array" aca="1" ref="H3319" ca="1">GOOGLETRANSLATE(D3319, "zh-CN", "zh-TW")</f>
        <v>#NAME?</v>
      </c>
      <c r="I3319" s="14" t="e" cm="1">
        <f t="array" aca="1" ref="I3319" ca="1">GOOGLETRANSLATE(D3319, "zh-CN", "ja")</f>
        <v>#NAME?</v>
      </c>
      <c r="J3319" s="13" t="e" cm="1">
        <f t="array" aca="1" ref="J3319" ca="1">GOOGLETRANSLATE(D3319, "zh-CN", "ko")</f>
        <v>#NAME?</v>
      </c>
      <c r="K3319" s="13" t="e" cm="1">
        <f t="array" aca="1" ref="K3319" ca="1">GOOGLETRANSLATE(D3319, "zh-CN", "en")</f>
        <v>#NAME?</v>
      </c>
    </row>
    <row r="3320" spans="1:11" ht="19.95" customHeight="1">
      <c r="A3320" s="3">
        <v>76</v>
      </c>
      <c r="B3320" s="3" t="s">
        <v>10522</v>
      </c>
      <c r="C3320" s="3">
        <v>69</v>
      </c>
      <c r="D3320" s="2" t="s">
        <v>49</v>
      </c>
      <c r="E3320" s="2" t="s">
        <v>8627</v>
      </c>
      <c r="F3320" s="11" t="s">
        <v>12557</v>
      </c>
      <c r="G3320" s="10" t="s">
        <v>19245</v>
      </c>
      <c r="H3320" s="13" t="e" cm="1">
        <f t="array" aca="1" ref="H3320" ca="1">GOOGLETRANSLATE(D3320, "zh-CN", "zh-TW")</f>
        <v>#NAME?</v>
      </c>
      <c r="I3320" s="14" t="e" cm="1">
        <f t="array" aca="1" ref="I3320" ca="1">GOOGLETRANSLATE(D3320, "zh-CN", "ja")</f>
        <v>#NAME?</v>
      </c>
      <c r="J3320" s="13" t="e" cm="1">
        <f t="array" aca="1" ref="J3320" ca="1">GOOGLETRANSLATE(D3320, "zh-CN", "ko")</f>
        <v>#NAME?</v>
      </c>
      <c r="K3320" s="13" t="e" cm="1">
        <f t="array" aca="1" ref="K3320" ca="1">GOOGLETRANSLATE(D3320, "zh-CN", "en")</f>
        <v>#NAME?</v>
      </c>
    </row>
    <row r="3321" spans="1:11" ht="19.95" customHeight="1">
      <c r="A3321" s="3">
        <v>76</v>
      </c>
      <c r="B3321" s="3" t="s">
        <v>10522</v>
      </c>
      <c r="C3321" s="3">
        <v>70</v>
      </c>
      <c r="D3321" s="2" t="s">
        <v>50</v>
      </c>
      <c r="E3321" s="2" t="s">
        <v>8628</v>
      </c>
      <c r="F3321" s="11" t="s">
        <v>12558</v>
      </c>
      <c r="G3321" s="10" t="s">
        <v>19246</v>
      </c>
      <c r="H3321" s="13" t="e" cm="1">
        <f t="array" aca="1" ref="H3321" ca="1">GOOGLETRANSLATE(D3321, "zh-CN", "zh-TW")</f>
        <v>#NAME?</v>
      </c>
      <c r="I3321" s="14" t="e" cm="1">
        <f t="array" aca="1" ref="I3321" ca="1">GOOGLETRANSLATE(D3321, "zh-CN", "ja")</f>
        <v>#NAME?</v>
      </c>
      <c r="J3321" s="13" t="e" cm="1">
        <f t="array" aca="1" ref="J3321" ca="1">GOOGLETRANSLATE(D3321, "zh-CN", "ko")</f>
        <v>#NAME?</v>
      </c>
      <c r="K3321" s="13" t="e" cm="1">
        <f t="array" aca="1" ref="K3321" ca="1">GOOGLETRANSLATE(D3321, "zh-CN", "en")</f>
        <v>#NAME?</v>
      </c>
    </row>
    <row r="3322" spans="1:11" ht="19.95" customHeight="1">
      <c r="A3322" s="3">
        <v>76</v>
      </c>
      <c r="B3322" s="3" t="s">
        <v>10522</v>
      </c>
      <c r="C3322" s="3">
        <v>71</v>
      </c>
      <c r="D3322" s="2" t="s">
        <v>51</v>
      </c>
      <c r="E3322" s="2" t="s">
        <v>8629</v>
      </c>
      <c r="F3322" s="11" t="s">
        <v>15152</v>
      </c>
      <c r="G3322" s="10" t="s">
        <v>19247</v>
      </c>
      <c r="H3322" s="13" t="e" cm="1">
        <f t="array" aca="1" ref="H3322" ca="1">GOOGLETRANSLATE(D3322, "zh-CN", "zh-TW")</f>
        <v>#NAME?</v>
      </c>
      <c r="I3322" s="14" t="e" cm="1">
        <f t="array" aca="1" ref="I3322" ca="1">GOOGLETRANSLATE(D3322, "zh-CN", "ja")</f>
        <v>#NAME?</v>
      </c>
      <c r="J3322" s="13" t="e" cm="1">
        <f t="array" aca="1" ref="J3322" ca="1">GOOGLETRANSLATE(D3322, "zh-CN", "ko")</f>
        <v>#NAME?</v>
      </c>
      <c r="K3322" s="13" t="e" cm="1">
        <f t="array" aca="1" ref="K3322" ca="1">GOOGLETRANSLATE(D3322, "zh-CN", "en")</f>
        <v>#NAME?</v>
      </c>
    </row>
    <row r="3323" spans="1:11" ht="19.95" customHeight="1">
      <c r="A3323" s="3">
        <v>76</v>
      </c>
      <c r="B3323" s="3" t="s">
        <v>10522</v>
      </c>
      <c r="C3323" s="3">
        <v>72</v>
      </c>
      <c r="D3323" s="2" t="s">
        <v>52</v>
      </c>
      <c r="E3323" s="2" t="s">
        <v>8630</v>
      </c>
      <c r="F3323" s="11" t="s">
        <v>12559</v>
      </c>
      <c r="G3323" s="10" t="s">
        <v>19248</v>
      </c>
      <c r="H3323" s="13" t="e" cm="1">
        <f t="array" aca="1" ref="H3323" ca="1">GOOGLETRANSLATE(D3323, "zh-CN", "zh-TW")</f>
        <v>#NAME?</v>
      </c>
      <c r="I3323" s="14" t="e" cm="1">
        <f t="array" aca="1" ref="I3323" ca="1">GOOGLETRANSLATE(D3323, "zh-CN", "ja")</f>
        <v>#NAME?</v>
      </c>
      <c r="J3323" s="13" t="e" cm="1">
        <f t="array" aca="1" ref="J3323" ca="1">GOOGLETRANSLATE(D3323, "zh-CN", "ko")</f>
        <v>#NAME?</v>
      </c>
      <c r="K3323" s="13" t="e" cm="1">
        <f t="array" aca="1" ref="K3323" ca="1">GOOGLETRANSLATE(D3323, "zh-CN", "en")</f>
        <v>#NAME?</v>
      </c>
    </row>
    <row r="3324" spans="1:11" ht="19.95" customHeight="1">
      <c r="A3324" s="3">
        <v>76</v>
      </c>
      <c r="B3324" s="3" t="s">
        <v>10522</v>
      </c>
      <c r="C3324" s="3">
        <v>73</v>
      </c>
      <c r="D3324" s="2" t="s">
        <v>53</v>
      </c>
      <c r="E3324" s="2" t="s">
        <v>8631</v>
      </c>
      <c r="F3324" s="11" t="s">
        <v>15153</v>
      </c>
      <c r="G3324" s="10" t="s">
        <v>19249</v>
      </c>
      <c r="H3324" s="13" t="e" cm="1">
        <f t="array" aca="1" ref="H3324" ca="1">GOOGLETRANSLATE(D3324, "zh-CN", "zh-TW")</f>
        <v>#NAME?</v>
      </c>
      <c r="I3324" s="14" t="e" cm="1">
        <f t="array" aca="1" ref="I3324" ca="1">GOOGLETRANSLATE(D3324, "zh-CN", "ja")</f>
        <v>#NAME?</v>
      </c>
      <c r="J3324" s="13" t="e" cm="1">
        <f t="array" aca="1" ref="J3324" ca="1">GOOGLETRANSLATE(D3324, "zh-CN", "ko")</f>
        <v>#NAME?</v>
      </c>
      <c r="K3324" s="13" t="e" cm="1">
        <f t="array" aca="1" ref="K3324" ca="1">GOOGLETRANSLATE(D3324, "zh-CN", "en")</f>
        <v>#NAME?</v>
      </c>
    </row>
    <row r="3325" spans="1:11" ht="19.95" customHeight="1">
      <c r="A3325" s="3">
        <v>76</v>
      </c>
      <c r="B3325" s="3" t="s">
        <v>10522</v>
      </c>
      <c r="C3325" s="3">
        <v>74</v>
      </c>
      <c r="D3325" s="2" t="s">
        <v>54</v>
      </c>
      <c r="E3325" s="2" t="s">
        <v>8632</v>
      </c>
      <c r="F3325" s="11" t="s">
        <v>12560</v>
      </c>
      <c r="G3325" s="10" t="s">
        <v>19250</v>
      </c>
      <c r="H3325" s="13" t="e" cm="1">
        <f t="array" aca="1" ref="H3325" ca="1">GOOGLETRANSLATE(D3325, "zh-CN", "zh-TW")</f>
        <v>#NAME?</v>
      </c>
      <c r="I3325" s="14" t="e" cm="1">
        <f t="array" aca="1" ref="I3325" ca="1">GOOGLETRANSLATE(D3325, "zh-CN", "ja")</f>
        <v>#NAME?</v>
      </c>
      <c r="J3325" s="13" t="e" cm="1">
        <f t="array" aca="1" ref="J3325" ca="1">GOOGLETRANSLATE(D3325, "zh-CN", "ko")</f>
        <v>#NAME?</v>
      </c>
      <c r="K3325" s="13" t="e" cm="1">
        <f t="array" aca="1" ref="K3325" ca="1">GOOGLETRANSLATE(D3325, "zh-CN", "en")</f>
        <v>#NAME?</v>
      </c>
    </row>
    <row r="3326" spans="1:11" ht="19.95" customHeight="1">
      <c r="A3326" s="3">
        <v>76</v>
      </c>
      <c r="B3326" s="3" t="s">
        <v>10522</v>
      </c>
      <c r="C3326" s="3">
        <v>75</v>
      </c>
      <c r="D3326" s="2" t="s">
        <v>55</v>
      </c>
      <c r="E3326" s="2" t="s">
        <v>8633</v>
      </c>
      <c r="F3326" s="11" t="s">
        <v>15154</v>
      </c>
      <c r="G3326" s="10" t="s">
        <v>19251</v>
      </c>
      <c r="H3326" s="13" t="e" cm="1">
        <f t="array" aca="1" ref="H3326" ca="1">GOOGLETRANSLATE(D3326, "zh-CN", "zh-TW")</f>
        <v>#NAME?</v>
      </c>
      <c r="I3326" s="14" t="e" cm="1">
        <f t="array" aca="1" ref="I3326" ca="1">GOOGLETRANSLATE(D3326, "zh-CN", "ja")</f>
        <v>#NAME?</v>
      </c>
      <c r="J3326" s="13" t="e" cm="1">
        <f t="array" aca="1" ref="J3326" ca="1">GOOGLETRANSLATE(D3326, "zh-CN", "ko")</f>
        <v>#NAME?</v>
      </c>
      <c r="K3326" s="13" t="e" cm="1">
        <f t="array" aca="1" ref="K3326" ca="1">GOOGLETRANSLATE(D3326, "zh-CN", "en")</f>
        <v>#NAME?</v>
      </c>
    </row>
    <row r="3327" spans="1:11" ht="19.95" customHeight="1">
      <c r="A3327" s="3">
        <v>76</v>
      </c>
      <c r="B3327" s="3" t="s">
        <v>10522</v>
      </c>
      <c r="C3327" s="3">
        <v>76</v>
      </c>
      <c r="D3327" s="2" t="s">
        <v>56</v>
      </c>
      <c r="E3327" s="2" t="s">
        <v>8634</v>
      </c>
      <c r="F3327" s="11" t="s">
        <v>15155</v>
      </c>
      <c r="G3327" s="10" t="s">
        <v>19252</v>
      </c>
      <c r="H3327" s="13" t="e" cm="1">
        <f t="array" aca="1" ref="H3327" ca="1">GOOGLETRANSLATE(D3327, "zh-CN", "zh-TW")</f>
        <v>#NAME?</v>
      </c>
      <c r="I3327" s="14" t="e" cm="1">
        <f t="array" aca="1" ref="I3327" ca="1">GOOGLETRANSLATE(D3327, "zh-CN", "ja")</f>
        <v>#NAME?</v>
      </c>
      <c r="J3327" s="13" t="e" cm="1">
        <f t="array" aca="1" ref="J3327" ca="1">GOOGLETRANSLATE(D3327, "zh-CN", "ko")</f>
        <v>#NAME?</v>
      </c>
      <c r="K3327" s="13" t="e" cm="1">
        <f t="array" aca="1" ref="K3327" ca="1">GOOGLETRANSLATE(D3327, "zh-CN", "en")</f>
        <v>#NAME?</v>
      </c>
    </row>
    <row r="3328" spans="1:11" ht="19.95" customHeight="1">
      <c r="A3328" s="3">
        <v>76</v>
      </c>
      <c r="B3328" s="3" t="s">
        <v>10522</v>
      </c>
      <c r="C3328" s="3">
        <v>77</v>
      </c>
      <c r="D3328" s="2" t="s">
        <v>57</v>
      </c>
      <c r="E3328" s="2" t="s">
        <v>8635</v>
      </c>
      <c r="F3328" s="11" t="s">
        <v>15156</v>
      </c>
      <c r="G3328" s="10" t="s">
        <v>19253</v>
      </c>
      <c r="H3328" s="13" t="e" cm="1">
        <f t="array" aca="1" ref="H3328" ca="1">GOOGLETRANSLATE(D3328, "zh-CN", "zh-TW")</f>
        <v>#NAME?</v>
      </c>
      <c r="I3328" s="14" t="e" cm="1">
        <f t="array" aca="1" ref="I3328" ca="1">GOOGLETRANSLATE(D3328, "zh-CN", "ja")</f>
        <v>#NAME?</v>
      </c>
      <c r="J3328" s="13" t="e" cm="1">
        <f t="array" aca="1" ref="J3328" ca="1">GOOGLETRANSLATE(D3328, "zh-CN", "ko")</f>
        <v>#NAME?</v>
      </c>
      <c r="K3328" s="13" t="e" cm="1">
        <f t="array" aca="1" ref="K3328" ca="1">GOOGLETRANSLATE(D3328, "zh-CN", "en")</f>
        <v>#NAME?</v>
      </c>
    </row>
    <row r="3329" spans="1:11" ht="19.95" customHeight="1">
      <c r="A3329" s="3">
        <v>76</v>
      </c>
      <c r="B3329" s="3" t="s">
        <v>10522</v>
      </c>
      <c r="C3329" s="3">
        <v>78</v>
      </c>
      <c r="D3329" s="2" t="s">
        <v>58</v>
      </c>
      <c r="E3329" s="2" t="s">
        <v>8636</v>
      </c>
      <c r="F3329" s="11" t="s">
        <v>12561</v>
      </c>
      <c r="G3329" s="10" t="s">
        <v>19254</v>
      </c>
      <c r="H3329" s="13" t="e" cm="1">
        <f t="array" aca="1" ref="H3329" ca="1">GOOGLETRANSLATE(D3329, "zh-CN", "zh-TW")</f>
        <v>#NAME?</v>
      </c>
      <c r="I3329" s="14" t="e" cm="1">
        <f t="array" aca="1" ref="I3329" ca="1">GOOGLETRANSLATE(D3329, "zh-CN", "ja")</f>
        <v>#NAME?</v>
      </c>
      <c r="J3329" s="13" t="e" cm="1">
        <f t="array" aca="1" ref="J3329" ca="1">GOOGLETRANSLATE(D3329, "zh-CN", "ko")</f>
        <v>#NAME?</v>
      </c>
      <c r="K3329" s="13" t="e" cm="1">
        <f t="array" aca="1" ref="K3329" ca="1">GOOGLETRANSLATE(D3329, "zh-CN", "en")</f>
        <v>#NAME?</v>
      </c>
    </row>
    <row r="3330" spans="1:11" ht="19.95" customHeight="1">
      <c r="A3330" s="3">
        <v>76</v>
      </c>
      <c r="B3330" s="3" t="s">
        <v>10522</v>
      </c>
      <c r="C3330" s="3">
        <v>79</v>
      </c>
      <c r="D3330" s="2" t="s">
        <v>59</v>
      </c>
      <c r="E3330" s="2" t="s">
        <v>8260</v>
      </c>
      <c r="F3330" s="11" t="s">
        <v>12562</v>
      </c>
      <c r="G3330" s="10" t="s">
        <v>19255</v>
      </c>
      <c r="H3330" s="13" t="e" cm="1">
        <f t="array" aca="1" ref="H3330" ca="1">GOOGLETRANSLATE(D3330, "zh-CN", "zh-TW")</f>
        <v>#NAME?</v>
      </c>
      <c r="I3330" s="14" t="e" cm="1">
        <f t="array" aca="1" ref="I3330" ca="1">GOOGLETRANSLATE(D3330, "zh-CN", "ja")</f>
        <v>#NAME?</v>
      </c>
      <c r="J3330" s="13" t="e" cm="1">
        <f t="array" aca="1" ref="J3330" ca="1">GOOGLETRANSLATE(D3330, "zh-CN", "ko")</f>
        <v>#NAME?</v>
      </c>
      <c r="K3330" s="13" t="e" cm="1">
        <f t="array" aca="1" ref="K3330" ca="1">GOOGLETRANSLATE(D3330, "zh-CN", "en")</f>
        <v>#NAME?</v>
      </c>
    </row>
    <row r="3331" spans="1:11" ht="19.95" customHeight="1">
      <c r="A3331" s="3">
        <v>76</v>
      </c>
      <c r="B3331" s="3" t="s">
        <v>10522</v>
      </c>
      <c r="C3331" s="3">
        <v>80</v>
      </c>
      <c r="D3331" s="2" t="s">
        <v>60</v>
      </c>
      <c r="E3331" s="2" t="s">
        <v>8637</v>
      </c>
      <c r="F3331" s="11" t="s">
        <v>15157</v>
      </c>
      <c r="G3331" s="10" t="s">
        <v>19256</v>
      </c>
      <c r="H3331" s="13" t="e" cm="1">
        <f t="array" aca="1" ref="H3331" ca="1">GOOGLETRANSLATE(D3331, "zh-CN", "zh-TW")</f>
        <v>#NAME?</v>
      </c>
      <c r="I3331" s="14" t="e" cm="1">
        <f t="array" aca="1" ref="I3331" ca="1">GOOGLETRANSLATE(D3331, "zh-CN", "ja")</f>
        <v>#NAME?</v>
      </c>
      <c r="J3331" s="13" t="e" cm="1">
        <f t="array" aca="1" ref="J3331" ca="1">GOOGLETRANSLATE(D3331, "zh-CN", "ko")</f>
        <v>#NAME?</v>
      </c>
      <c r="K3331" s="13" t="e" cm="1">
        <f t="array" aca="1" ref="K3331" ca="1">GOOGLETRANSLATE(D3331, "zh-CN", "en")</f>
        <v>#NAME?</v>
      </c>
    </row>
    <row r="3332" spans="1:11" ht="19.95" customHeight="1">
      <c r="A3332" s="3">
        <v>76</v>
      </c>
      <c r="B3332" s="3" t="s">
        <v>10522</v>
      </c>
      <c r="C3332" s="3">
        <v>81</v>
      </c>
      <c r="D3332" s="2" t="s">
        <v>5268</v>
      </c>
      <c r="E3332" s="2" t="s">
        <v>8638</v>
      </c>
      <c r="F3332" s="11" t="s">
        <v>12563</v>
      </c>
      <c r="G3332" s="10" t="s">
        <v>19257</v>
      </c>
      <c r="H3332" s="13" t="e" cm="1">
        <f t="array" aca="1" ref="H3332" ca="1">GOOGLETRANSLATE(D3332, "zh-CN", "zh-TW")</f>
        <v>#NAME?</v>
      </c>
      <c r="I3332" s="14" t="e" cm="1">
        <f t="array" aca="1" ref="I3332" ca="1">GOOGLETRANSLATE(D3332, "zh-CN", "ja")</f>
        <v>#NAME?</v>
      </c>
      <c r="J3332" s="13" t="e" cm="1">
        <f t="array" aca="1" ref="J3332" ca="1">GOOGLETRANSLATE(D3332, "zh-CN", "ko")</f>
        <v>#NAME?</v>
      </c>
      <c r="K3332" s="13" t="e" cm="1">
        <f t="array" aca="1" ref="K3332" ca="1">GOOGLETRANSLATE(D3332, "zh-CN", "en")</f>
        <v>#NAME?</v>
      </c>
    </row>
    <row r="3333" spans="1:11" ht="19.95" customHeight="1">
      <c r="A3333" s="3">
        <v>76</v>
      </c>
      <c r="B3333" s="3" t="s">
        <v>10522</v>
      </c>
      <c r="C3333" s="3">
        <v>82</v>
      </c>
      <c r="D3333" s="2" t="s">
        <v>5267</v>
      </c>
      <c r="E3333" s="2" t="s">
        <v>15158</v>
      </c>
      <c r="F3333" s="11" t="s">
        <v>12564</v>
      </c>
      <c r="G3333" s="10" t="s">
        <v>19258</v>
      </c>
      <c r="H3333" s="13" t="e" cm="1">
        <f t="array" aca="1" ref="H3333" ca="1">GOOGLETRANSLATE(D3333, "zh-CN", "zh-TW")</f>
        <v>#NAME?</v>
      </c>
      <c r="I3333" s="14" t="e" cm="1">
        <f t="array" aca="1" ref="I3333" ca="1">GOOGLETRANSLATE(D3333, "zh-CN", "ja")</f>
        <v>#NAME?</v>
      </c>
      <c r="J3333" s="13" t="e" cm="1">
        <f t="array" aca="1" ref="J3333" ca="1">GOOGLETRANSLATE(D3333, "zh-CN", "ko")</f>
        <v>#NAME?</v>
      </c>
      <c r="K3333" s="13" t="e" cm="1">
        <f t="array" aca="1" ref="K3333" ca="1">GOOGLETRANSLATE(D3333, "zh-CN", "en")</f>
        <v>#NAME?</v>
      </c>
    </row>
    <row r="3334" spans="1:11" ht="19.95" customHeight="1">
      <c r="A3334" s="3">
        <v>76</v>
      </c>
      <c r="B3334" s="3" t="s">
        <v>10522</v>
      </c>
      <c r="C3334" s="3">
        <v>83</v>
      </c>
      <c r="D3334" s="2" t="s">
        <v>61</v>
      </c>
      <c r="E3334" s="2" t="s">
        <v>10372</v>
      </c>
      <c r="F3334" s="11" t="s">
        <v>12565</v>
      </c>
      <c r="G3334" s="10" t="s">
        <v>19259</v>
      </c>
      <c r="H3334" s="13" t="e" cm="1">
        <f t="array" aca="1" ref="H3334" ca="1">GOOGLETRANSLATE(D3334, "zh-CN", "zh-TW")</f>
        <v>#NAME?</v>
      </c>
      <c r="I3334" s="14" t="e" cm="1">
        <f t="array" aca="1" ref="I3334" ca="1">GOOGLETRANSLATE(D3334, "zh-CN", "ja")</f>
        <v>#NAME?</v>
      </c>
      <c r="J3334" s="13" t="e" cm="1">
        <f t="array" aca="1" ref="J3334" ca="1">GOOGLETRANSLATE(D3334, "zh-CN", "ko")</f>
        <v>#NAME?</v>
      </c>
      <c r="K3334" s="13" t="e" cm="1">
        <f t="array" aca="1" ref="K3334" ca="1">GOOGLETRANSLATE(D3334, "zh-CN", "en")</f>
        <v>#NAME?</v>
      </c>
    </row>
    <row r="3335" spans="1:11" ht="19.95" customHeight="1">
      <c r="A3335" s="3">
        <v>76</v>
      </c>
      <c r="B3335" s="3" t="s">
        <v>10522</v>
      </c>
      <c r="C3335" s="3">
        <v>84</v>
      </c>
      <c r="D3335" s="2" t="s">
        <v>62</v>
      </c>
      <c r="E3335" s="2" t="s">
        <v>10373</v>
      </c>
      <c r="F3335" s="11" t="s">
        <v>12566</v>
      </c>
      <c r="G3335" s="10" t="s">
        <v>19260</v>
      </c>
      <c r="H3335" s="13" t="e" cm="1">
        <f t="array" aca="1" ref="H3335" ca="1">GOOGLETRANSLATE(D3335, "zh-CN", "zh-TW")</f>
        <v>#NAME?</v>
      </c>
      <c r="I3335" s="14" t="e" cm="1">
        <f t="array" aca="1" ref="I3335" ca="1">GOOGLETRANSLATE(D3335, "zh-CN", "ja")</f>
        <v>#NAME?</v>
      </c>
      <c r="J3335" s="13" t="e" cm="1">
        <f t="array" aca="1" ref="J3335" ca="1">GOOGLETRANSLATE(D3335, "zh-CN", "ko")</f>
        <v>#NAME?</v>
      </c>
      <c r="K3335" s="13" t="e" cm="1">
        <f t="array" aca="1" ref="K3335" ca="1">GOOGLETRANSLATE(D3335, "zh-CN", "en")</f>
        <v>#NAME?</v>
      </c>
    </row>
    <row r="3336" spans="1:11" ht="19.95" customHeight="1">
      <c r="A3336" s="3">
        <v>76</v>
      </c>
      <c r="B3336" s="3" t="s">
        <v>10522</v>
      </c>
      <c r="C3336" s="3">
        <v>85</v>
      </c>
      <c r="D3336" s="2" t="s">
        <v>5269</v>
      </c>
      <c r="E3336" s="2" t="s">
        <v>8638</v>
      </c>
      <c r="F3336" s="11" t="s">
        <v>12567</v>
      </c>
      <c r="G3336" s="10" t="s">
        <v>19261</v>
      </c>
      <c r="H3336" s="13" t="e" cm="1">
        <f t="array" aca="1" ref="H3336" ca="1">GOOGLETRANSLATE(D3336, "zh-CN", "zh-TW")</f>
        <v>#NAME?</v>
      </c>
      <c r="I3336" s="14" t="e" cm="1">
        <f t="array" aca="1" ref="I3336" ca="1">GOOGLETRANSLATE(D3336, "zh-CN", "ja")</f>
        <v>#NAME?</v>
      </c>
      <c r="J3336" s="13" t="e" cm="1">
        <f t="array" aca="1" ref="J3336" ca="1">GOOGLETRANSLATE(D3336, "zh-CN", "ko")</f>
        <v>#NAME?</v>
      </c>
      <c r="K3336" s="13" t="e" cm="1">
        <f t="array" aca="1" ref="K3336" ca="1">GOOGLETRANSLATE(D3336, "zh-CN", "en")</f>
        <v>#NAME?</v>
      </c>
    </row>
    <row r="3337" spans="1:11" ht="19.95" customHeight="1">
      <c r="A3337" s="3">
        <v>76</v>
      </c>
      <c r="B3337" s="3" t="s">
        <v>10522</v>
      </c>
      <c r="C3337" s="3">
        <v>86</v>
      </c>
      <c r="D3337" s="2" t="s">
        <v>63</v>
      </c>
      <c r="E3337" s="2" t="s">
        <v>8639</v>
      </c>
      <c r="F3337" s="11" t="s">
        <v>15159</v>
      </c>
      <c r="G3337" s="10" t="s">
        <v>19262</v>
      </c>
      <c r="H3337" s="13" t="e" cm="1">
        <f t="array" aca="1" ref="H3337" ca="1">GOOGLETRANSLATE(D3337, "zh-CN", "zh-TW")</f>
        <v>#NAME?</v>
      </c>
      <c r="I3337" s="14" t="e" cm="1">
        <f t="array" aca="1" ref="I3337" ca="1">GOOGLETRANSLATE(D3337, "zh-CN", "ja")</f>
        <v>#NAME?</v>
      </c>
      <c r="J3337" s="13" t="e" cm="1">
        <f t="array" aca="1" ref="J3337" ca="1">GOOGLETRANSLATE(D3337, "zh-CN", "ko")</f>
        <v>#NAME?</v>
      </c>
      <c r="K3337" s="13" t="e" cm="1">
        <f t="array" aca="1" ref="K3337" ca="1">GOOGLETRANSLATE(D3337, "zh-CN", "en")</f>
        <v>#NAME?</v>
      </c>
    </row>
    <row r="3338" spans="1:11" ht="19.95" customHeight="1">
      <c r="A3338" s="3">
        <v>76</v>
      </c>
      <c r="B3338" s="3" t="s">
        <v>10522</v>
      </c>
      <c r="C3338" s="3">
        <v>87</v>
      </c>
      <c r="D3338" s="2" t="s">
        <v>64</v>
      </c>
      <c r="E3338" s="2" t="s">
        <v>10374</v>
      </c>
      <c r="F3338" s="11" t="s">
        <v>12568</v>
      </c>
      <c r="G3338" s="10" t="s">
        <v>19263</v>
      </c>
      <c r="H3338" s="13" t="e" cm="1">
        <f t="array" aca="1" ref="H3338" ca="1">GOOGLETRANSLATE(D3338, "zh-CN", "zh-TW")</f>
        <v>#NAME?</v>
      </c>
      <c r="I3338" s="14" t="e" cm="1">
        <f t="array" aca="1" ref="I3338" ca="1">GOOGLETRANSLATE(D3338, "zh-CN", "ja")</f>
        <v>#NAME?</v>
      </c>
      <c r="J3338" s="13" t="e" cm="1">
        <f t="array" aca="1" ref="J3338" ca="1">GOOGLETRANSLATE(D3338, "zh-CN", "ko")</f>
        <v>#NAME?</v>
      </c>
      <c r="K3338" s="13" t="e" cm="1">
        <f t="array" aca="1" ref="K3338" ca="1">GOOGLETRANSLATE(D3338, "zh-CN", "en")</f>
        <v>#NAME?</v>
      </c>
    </row>
    <row r="3339" spans="1:11" ht="19.95" customHeight="1">
      <c r="A3339" s="3">
        <v>76</v>
      </c>
      <c r="B3339" s="3" t="s">
        <v>10522</v>
      </c>
      <c r="C3339" s="3">
        <v>88</v>
      </c>
      <c r="D3339" s="2" t="s">
        <v>65</v>
      </c>
      <c r="E3339" s="2" t="s">
        <v>8640</v>
      </c>
      <c r="F3339" s="11" t="s">
        <v>12569</v>
      </c>
      <c r="G3339" s="10" t="s">
        <v>19264</v>
      </c>
      <c r="H3339" s="13" t="e" cm="1">
        <f t="array" aca="1" ref="H3339" ca="1">GOOGLETRANSLATE(D3339, "zh-CN", "zh-TW")</f>
        <v>#NAME?</v>
      </c>
      <c r="I3339" s="14" t="e" cm="1">
        <f t="array" aca="1" ref="I3339" ca="1">GOOGLETRANSLATE(D3339, "zh-CN", "ja")</f>
        <v>#NAME?</v>
      </c>
      <c r="J3339" s="13" t="e" cm="1">
        <f t="array" aca="1" ref="J3339" ca="1">GOOGLETRANSLATE(D3339, "zh-CN", "ko")</f>
        <v>#NAME?</v>
      </c>
      <c r="K3339" s="13" t="e" cm="1">
        <f t="array" aca="1" ref="K3339" ca="1">GOOGLETRANSLATE(D3339, "zh-CN", "en")</f>
        <v>#NAME?</v>
      </c>
    </row>
    <row r="3340" spans="1:11" ht="19.95" customHeight="1">
      <c r="A3340" s="3">
        <v>76</v>
      </c>
      <c r="B3340" s="3" t="s">
        <v>10522</v>
      </c>
      <c r="C3340" s="3">
        <v>89</v>
      </c>
      <c r="D3340" s="2" t="s">
        <v>66</v>
      </c>
      <c r="E3340" s="2" t="s">
        <v>8641</v>
      </c>
      <c r="F3340" s="11" t="s">
        <v>12570</v>
      </c>
      <c r="G3340" s="10" t="s">
        <v>19265</v>
      </c>
      <c r="H3340" s="13" t="e" cm="1">
        <f t="array" aca="1" ref="H3340" ca="1">GOOGLETRANSLATE(D3340, "zh-CN", "zh-TW")</f>
        <v>#NAME?</v>
      </c>
      <c r="I3340" s="14" t="e" cm="1">
        <f t="array" aca="1" ref="I3340" ca="1">GOOGLETRANSLATE(D3340, "zh-CN", "ja")</f>
        <v>#NAME?</v>
      </c>
      <c r="J3340" s="13" t="e" cm="1">
        <f t="array" aca="1" ref="J3340" ca="1">GOOGLETRANSLATE(D3340, "zh-CN", "ko")</f>
        <v>#NAME?</v>
      </c>
      <c r="K3340" s="13" t="e" cm="1">
        <f t="array" aca="1" ref="K3340" ca="1">GOOGLETRANSLATE(D3340, "zh-CN", "en")</f>
        <v>#NAME?</v>
      </c>
    </row>
    <row r="3341" spans="1:11" ht="19.95" customHeight="1">
      <c r="A3341" s="3">
        <v>76</v>
      </c>
      <c r="B3341" s="3" t="s">
        <v>10522</v>
      </c>
      <c r="C3341" s="3">
        <v>90</v>
      </c>
      <c r="D3341" s="2" t="s">
        <v>67</v>
      </c>
      <c r="E3341" s="2" t="s">
        <v>8642</v>
      </c>
      <c r="F3341" s="11" t="s">
        <v>15160</v>
      </c>
      <c r="G3341" s="10" t="s">
        <v>19266</v>
      </c>
      <c r="H3341" s="13" t="e" cm="1">
        <f t="array" aca="1" ref="H3341" ca="1">GOOGLETRANSLATE(D3341, "zh-CN", "zh-TW")</f>
        <v>#NAME?</v>
      </c>
      <c r="I3341" s="14" t="e" cm="1">
        <f t="array" aca="1" ref="I3341" ca="1">GOOGLETRANSLATE(D3341, "zh-CN", "ja")</f>
        <v>#NAME?</v>
      </c>
      <c r="J3341" s="13" t="e" cm="1">
        <f t="array" aca="1" ref="J3341" ca="1">GOOGLETRANSLATE(D3341, "zh-CN", "ko")</f>
        <v>#NAME?</v>
      </c>
      <c r="K3341" s="13" t="e" cm="1">
        <f t="array" aca="1" ref="K3341" ca="1">GOOGLETRANSLATE(D3341, "zh-CN", "en")</f>
        <v>#NAME?</v>
      </c>
    </row>
    <row r="3342" spans="1:11" ht="19.95" customHeight="1">
      <c r="A3342" s="3">
        <v>76</v>
      </c>
      <c r="B3342" s="3" t="s">
        <v>10522</v>
      </c>
      <c r="C3342" s="3">
        <v>91</v>
      </c>
      <c r="D3342" s="2" t="s">
        <v>68</v>
      </c>
      <c r="E3342" s="2" t="s">
        <v>8643</v>
      </c>
      <c r="F3342" s="11" t="s">
        <v>15161</v>
      </c>
      <c r="G3342" s="10" t="s">
        <v>19267</v>
      </c>
      <c r="H3342" s="13" t="e" cm="1">
        <f t="array" aca="1" ref="H3342" ca="1">GOOGLETRANSLATE(D3342, "zh-CN", "zh-TW")</f>
        <v>#NAME?</v>
      </c>
      <c r="I3342" s="14" t="e" cm="1">
        <f t="array" aca="1" ref="I3342" ca="1">GOOGLETRANSLATE(D3342, "zh-CN", "ja")</f>
        <v>#NAME?</v>
      </c>
      <c r="J3342" s="13" t="e" cm="1">
        <f t="array" aca="1" ref="J3342" ca="1">GOOGLETRANSLATE(D3342, "zh-CN", "ko")</f>
        <v>#NAME?</v>
      </c>
      <c r="K3342" s="13" t="e" cm="1">
        <f t="array" aca="1" ref="K3342" ca="1">GOOGLETRANSLATE(D3342, "zh-CN", "en")</f>
        <v>#NAME?</v>
      </c>
    </row>
    <row r="3343" spans="1:11" ht="19.95" customHeight="1">
      <c r="A3343" s="3">
        <v>76</v>
      </c>
      <c r="B3343" s="3" t="s">
        <v>10522</v>
      </c>
      <c r="C3343" s="3">
        <v>92</v>
      </c>
      <c r="D3343" s="2" t="s">
        <v>69</v>
      </c>
      <c r="E3343" s="2" t="s">
        <v>8644</v>
      </c>
      <c r="F3343" s="11" t="s">
        <v>15162</v>
      </c>
      <c r="G3343" s="10" t="s">
        <v>19268</v>
      </c>
      <c r="H3343" s="13" t="e" cm="1">
        <f t="array" aca="1" ref="H3343" ca="1">GOOGLETRANSLATE(D3343, "zh-CN", "zh-TW")</f>
        <v>#NAME?</v>
      </c>
      <c r="I3343" s="14" t="e" cm="1">
        <f t="array" aca="1" ref="I3343" ca="1">GOOGLETRANSLATE(D3343, "zh-CN", "ja")</f>
        <v>#NAME?</v>
      </c>
      <c r="J3343" s="13" t="e" cm="1">
        <f t="array" aca="1" ref="J3343" ca="1">GOOGLETRANSLATE(D3343, "zh-CN", "ko")</f>
        <v>#NAME?</v>
      </c>
      <c r="K3343" s="13" t="e" cm="1">
        <f t="array" aca="1" ref="K3343" ca="1">GOOGLETRANSLATE(D3343, "zh-CN", "en")</f>
        <v>#NAME?</v>
      </c>
    </row>
    <row r="3344" spans="1:11" ht="19.95" customHeight="1">
      <c r="A3344" s="3">
        <v>76</v>
      </c>
      <c r="B3344" s="3" t="s">
        <v>10522</v>
      </c>
      <c r="C3344" s="3">
        <v>93</v>
      </c>
      <c r="D3344" s="2" t="s">
        <v>4416</v>
      </c>
      <c r="E3344" s="2" t="s">
        <v>5566</v>
      </c>
      <c r="F3344" s="11" t="s">
        <v>15163</v>
      </c>
      <c r="G3344" s="10" t="s">
        <v>19269</v>
      </c>
      <c r="H3344" s="13" t="e" cm="1">
        <f t="array" aca="1" ref="H3344" ca="1">GOOGLETRANSLATE(D3344, "zh-CN", "zh-TW")</f>
        <v>#NAME?</v>
      </c>
      <c r="I3344" s="14" t="e" cm="1">
        <f t="array" aca="1" ref="I3344" ca="1">GOOGLETRANSLATE(D3344, "zh-CN", "ja")</f>
        <v>#NAME?</v>
      </c>
      <c r="J3344" s="13" t="e" cm="1">
        <f t="array" aca="1" ref="J3344" ca="1">GOOGLETRANSLATE(D3344, "zh-CN", "ko")</f>
        <v>#NAME?</v>
      </c>
      <c r="K3344" s="13" t="e" cm="1">
        <f t="array" aca="1" ref="K3344" ca="1">GOOGLETRANSLATE(D3344, "zh-CN", "en")</f>
        <v>#NAME?</v>
      </c>
    </row>
    <row r="3345" spans="1:11" ht="19.95" customHeight="1">
      <c r="A3345" s="3">
        <v>76</v>
      </c>
      <c r="B3345" s="3" t="s">
        <v>10522</v>
      </c>
      <c r="C3345" s="3">
        <v>94</v>
      </c>
      <c r="D3345" s="2" t="s">
        <v>4417</v>
      </c>
      <c r="E3345" s="2" t="s">
        <v>5566</v>
      </c>
      <c r="F3345" s="11" t="s">
        <v>15164</v>
      </c>
      <c r="G3345" s="10" t="s">
        <v>19270</v>
      </c>
      <c r="H3345" s="13" t="e" cm="1">
        <f t="array" aca="1" ref="H3345" ca="1">GOOGLETRANSLATE(D3345, "zh-CN", "zh-TW")</f>
        <v>#NAME?</v>
      </c>
      <c r="I3345" s="14" t="e" cm="1">
        <f t="array" aca="1" ref="I3345" ca="1">GOOGLETRANSLATE(D3345, "zh-CN", "ja")</f>
        <v>#NAME?</v>
      </c>
      <c r="J3345" s="13" t="e" cm="1">
        <f t="array" aca="1" ref="J3345" ca="1">GOOGLETRANSLATE(D3345, "zh-CN", "ko")</f>
        <v>#NAME?</v>
      </c>
      <c r="K3345" s="13" t="e" cm="1">
        <f t="array" aca="1" ref="K3345" ca="1">GOOGLETRANSLATE(D3345, "zh-CN", "en")</f>
        <v>#NAME?</v>
      </c>
    </row>
    <row r="3346" spans="1:11" ht="19.95" customHeight="1">
      <c r="A3346" s="3">
        <v>77</v>
      </c>
      <c r="B3346" s="3" t="s">
        <v>10522</v>
      </c>
      <c r="C3346" s="3">
        <v>95</v>
      </c>
      <c r="D3346" s="2" t="s">
        <v>2854</v>
      </c>
      <c r="E3346" s="2" t="s">
        <v>6617</v>
      </c>
      <c r="F3346" s="11" t="s">
        <v>15165</v>
      </c>
      <c r="G3346" s="10" t="s">
        <v>19271</v>
      </c>
      <c r="H3346" s="13" t="e" cm="1">
        <f t="array" aca="1" ref="H3346" ca="1">GOOGLETRANSLATE(D3346, "zh-CN", "zh-TW")</f>
        <v>#NAME?</v>
      </c>
      <c r="I3346" s="14" t="e" cm="1">
        <f t="array" aca="1" ref="I3346" ca="1">GOOGLETRANSLATE(D3346, "zh-CN", "ja")</f>
        <v>#NAME?</v>
      </c>
      <c r="J3346" s="13" t="e" cm="1">
        <f t="array" aca="1" ref="J3346" ca="1">GOOGLETRANSLATE(D3346, "zh-CN", "ko")</f>
        <v>#NAME?</v>
      </c>
      <c r="K3346" s="13" t="e" cm="1">
        <f t="array" aca="1" ref="K3346" ca="1">GOOGLETRANSLATE(D3346, "zh-CN", "en")</f>
        <v>#NAME?</v>
      </c>
    </row>
    <row r="3347" spans="1:11" ht="19.95" customHeight="1">
      <c r="A3347" s="3">
        <v>77</v>
      </c>
      <c r="B3347" s="3" t="s">
        <v>10522</v>
      </c>
      <c r="C3347" s="3">
        <v>96</v>
      </c>
      <c r="D3347" s="2" t="s">
        <v>4784</v>
      </c>
      <c r="E3347" s="2" t="s">
        <v>9739</v>
      </c>
      <c r="F3347" s="11" t="s">
        <v>15166</v>
      </c>
      <c r="G3347" s="10" t="s">
        <v>19272</v>
      </c>
      <c r="H3347" s="13" t="e" cm="1">
        <f t="array" aca="1" ref="H3347" ca="1">GOOGLETRANSLATE(D3347, "zh-CN", "zh-TW")</f>
        <v>#NAME?</v>
      </c>
      <c r="I3347" s="14" t="e" cm="1">
        <f t="array" aca="1" ref="I3347" ca="1">GOOGLETRANSLATE(D3347, "zh-CN", "ja")</f>
        <v>#NAME?</v>
      </c>
      <c r="J3347" s="13" t="e" cm="1">
        <f t="array" aca="1" ref="J3347" ca="1">GOOGLETRANSLATE(D3347, "zh-CN", "ko")</f>
        <v>#NAME?</v>
      </c>
      <c r="K3347" s="13" t="e" cm="1">
        <f t="array" aca="1" ref="K3347" ca="1">GOOGLETRANSLATE(D3347, "zh-CN", "en")</f>
        <v>#NAME?</v>
      </c>
    </row>
    <row r="3348" spans="1:11" ht="19.95" customHeight="1">
      <c r="A3348" s="3">
        <v>77</v>
      </c>
      <c r="B3348" s="3" t="s">
        <v>10522</v>
      </c>
      <c r="C3348" s="3">
        <v>97</v>
      </c>
      <c r="D3348" s="2" t="s">
        <v>3779</v>
      </c>
      <c r="E3348" s="2" t="s">
        <v>6618</v>
      </c>
      <c r="F3348" s="11" t="s">
        <v>15167</v>
      </c>
      <c r="G3348" s="10" t="s">
        <v>19273</v>
      </c>
      <c r="H3348" s="13" t="e" cm="1">
        <f t="array" aca="1" ref="H3348" ca="1">GOOGLETRANSLATE(D3348, "zh-CN", "zh-TW")</f>
        <v>#NAME?</v>
      </c>
      <c r="I3348" s="14" t="e" cm="1">
        <f t="array" aca="1" ref="I3348" ca="1">GOOGLETRANSLATE(D3348, "zh-CN", "ja")</f>
        <v>#NAME?</v>
      </c>
      <c r="J3348" s="13" t="e" cm="1">
        <f t="array" aca="1" ref="J3348" ca="1">GOOGLETRANSLATE(D3348, "zh-CN", "ko")</f>
        <v>#NAME?</v>
      </c>
      <c r="K3348" s="13" t="e" cm="1">
        <f t="array" aca="1" ref="K3348" ca="1">GOOGLETRANSLATE(D3348, "zh-CN", "en")</f>
        <v>#NAME?</v>
      </c>
    </row>
    <row r="3349" spans="1:11" ht="19.95" customHeight="1">
      <c r="A3349" s="3">
        <v>77</v>
      </c>
      <c r="B3349" s="3" t="s">
        <v>10522</v>
      </c>
      <c r="C3349" s="3">
        <v>98</v>
      </c>
      <c r="D3349" s="2" t="s">
        <v>3780</v>
      </c>
      <c r="E3349" s="2" t="s">
        <v>6619</v>
      </c>
      <c r="F3349" s="11" t="s">
        <v>15168</v>
      </c>
      <c r="G3349" s="10" t="s">
        <v>19274</v>
      </c>
      <c r="H3349" s="13" t="e" cm="1">
        <f t="array" aca="1" ref="H3349" ca="1">GOOGLETRANSLATE(D3349, "zh-CN", "zh-TW")</f>
        <v>#NAME?</v>
      </c>
      <c r="I3349" s="14" t="e" cm="1">
        <f t="array" aca="1" ref="I3349" ca="1">GOOGLETRANSLATE(D3349, "zh-CN", "ja")</f>
        <v>#NAME?</v>
      </c>
      <c r="J3349" s="13" t="e" cm="1">
        <f t="array" aca="1" ref="J3349" ca="1">GOOGLETRANSLATE(D3349, "zh-CN", "ko")</f>
        <v>#NAME?</v>
      </c>
      <c r="K3349" s="13" t="e" cm="1">
        <f t="array" aca="1" ref="K3349" ca="1">GOOGLETRANSLATE(D3349, "zh-CN", "en")</f>
        <v>#NAME?</v>
      </c>
    </row>
    <row r="3350" spans="1:11" ht="19.95" customHeight="1">
      <c r="A3350" s="3">
        <v>77</v>
      </c>
      <c r="B3350" s="3" t="s">
        <v>10522</v>
      </c>
      <c r="C3350" s="3">
        <v>99</v>
      </c>
      <c r="D3350" s="2" t="s">
        <v>3781</v>
      </c>
      <c r="E3350" s="2" t="s">
        <v>6620</v>
      </c>
      <c r="F3350" s="11" t="s">
        <v>12571</v>
      </c>
      <c r="G3350" s="10" t="s">
        <v>19275</v>
      </c>
      <c r="H3350" s="13" t="e" cm="1">
        <f t="array" aca="1" ref="H3350" ca="1">GOOGLETRANSLATE(D3350, "zh-CN", "zh-TW")</f>
        <v>#NAME?</v>
      </c>
      <c r="I3350" s="14" t="e" cm="1">
        <f t="array" aca="1" ref="I3350" ca="1">GOOGLETRANSLATE(D3350, "zh-CN", "ja")</f>
        <v>#NAME?</v>
      </c>
      <c r="J3350" s="13" t="e" cm="1">
        <f t="array" aca="1" ref="J3350" ca="1">GOOGLETRANSLATE(D3350, "zh-CN", "ko")</f>
        <v>#NAME?</v>
      </c>
      <c r="K3350" s="13" t="e" cm="1">
        <f t="array" aca="1" ref="K3350" ca="1">GOOGLETRANSLATE(D3350, "zh-CN", "en")</f>
        <v>#NAME?</v>
      </c>
    </row>
    <row r="3351" spans="1:11" ht="19.95" customHeight="1">
      <c r="A3351" s="3">
        <v>77</v>
      </c>
      <c r="B3351" s="3" t="s">
        <v>10522</v>
      </c>
      <c r="C3351" s="3">
        <v>100</v>
      </c>
      <c r="D3351" s="2" t="s">
        <v>3782</v>
      </c>
      <c r="E3351" s="2" t="s">
        <v>6621</v>
      </c>
      <c r="F3351" s="11" t="s">
        <v>15169</v>
      </c>
      <c r="G3351" s="10" t="s">
        <v>19276</v>
      </c>
      <c r="H3351" s="13" t="e" cm="1">
        <f t="array" aca="1" ref="H3351" ca="1">GOOGLETRANSLATE(D3351, "zh-CN", "zh-TW")</f>
        <v>#NAME?</v>
      </c>
      <c r="I3351" s="14" t="e" cm="1">
        <f t="array" aca="1" ref="I3351" ca="1">GOOGLETRANSLATE(D3351, "zh-CN", "ja")</f>
        <v>#NAME?</v>
      </c>
      <c r="J3351" s="13" t="e" cm="1">
        <f t="array" aca="1" ref="J3351" ca="1">GOOGLETRANSLATE(D3351, "zh-CN", "ko")</f>
        <v>#NAME?</v>
      </c>
      <c r="K3351" s="13" t="e" cm="1">
        <f t="array" aca="1" ref="K3351" ca="1">GOOGLETRANSLATE(D3351, "zh-CN", "en")</f>
        <v>#NAME?</v>
      </c>
    </row>
    <row r="3352" spans="1:11" ht="19.95" customHeight="1">
      <c r="A3352" s="3">
        <v>77</v>
      </c>
      <c r="B3352" s="3" t="s">
        <v>10522</v>
      </c>
      <c r="C3352" s="3">
        <v>101</v>
      </c>
      <c r="D3352" s="2" t="s">
        <v>4783</v>
      </c>
      <c r="E3352" s="2" t="s">
        <v>9540</v>
      </c>
      <c r="F3352" s="11" t="s">
        <v>14086</v>
      </c>
      <c r="G3352" s="10" t="s">
        <v>16520</v>
      </c>
      <c r="H3352" s="13" t="e" cm="1">
        <f t="array" aca="1" ref="H3352" ca="1">GOOGLETRANSLATE(D3352, "zh-CN", "zh-TW")</f>
        <v>#NAME?</v>
      </c>
      <c r="I3352" s="14" t="e" cm="1">
        <f t="array" aca="1" ref="I3352" ca="1">GOOGLETRANSLATE(D3352, "zh-CN", "ja")</f>
        <v>#NAME?</v>
      </c>
      <c r="J3352" s="13" t="e" cm="1">
        <f t="array" aca="1" ref="J3352" ca="1">GOOGLETRANSLATE(D3352, "zh-CN", "ko")</f>
        <v>#NAME?</v>
      </c>
      <c r="K3352" s="13" t="e" cm="1">
        <f t="array" aca="1" ref="K3352" ca="1">GOOGLETRANSLATE(D3352, "zh-CN", "en")</f>
        <v>#NAME?</v>
      </c>
    </row>
    <row r="3353" spans="1:11" ht="19.95" customHeight="1">
      <c r="A3353" s="3">
        <v>77</v>
      </c>
      <c r="B3353" s="3" t="s">
        <v>10522</v>
      </c>
      <c r="C3353" s="3">
        <v>102</v>
      </c>
      <c r="D3353" s="2" t="s">
        <v>4782</v>
      </c>
      <c r="E3353" s="2" t="s">
        <v>6622</v>
      </c>
      <c r="F3353" s="11" t="s">
        <v>12572</v>
      </c>
      <c r="G3353" s="10" t="s">
        <v>19277</v>
      </c>
      <c r="H3353" s="13" t="e" cm="1">
        <f t="array" aca="1" ref="H3353" ca="1">GOOGLETRANSLATE(D3353, "zh-CN", "zh-TW")</f>
        <v>#NAME?</v>
      </c>
      <c r="I3353" s="14" t="e" cm="1">
        <f t="array" aca="1" ref="I3353" ca="1">GOOGLETRANSLATE(D3353, "zh-CN", "ja")</f>
        <v>#NAME?</v>
      </c>
      <c r="J3353" s="13" t="e" cm="1">
        <f t="array" aca="1" ref="J3353" ca="1">GOOGLETRANSLATE(D3353, "zh-CN", "ko")</f>
        <v>#NAME?</v>
      </c>
      <c r="K3353" s="13" t="e" cm="1">
        <f t="array" aca="1" ref="K3353" ca="1">GOOGLETRANSLATE(D3353, "zh-CN", "en")</f>
        <v>#NAME?</v>
      </c>
    </row>
    <row r="3354" spans="1:11" ht="19.95" customHeight="1">
      <c r="A3354" s="3">
        <v>77</v>
      </c>
      <c r="B3354" s="3" t="s">
        <v>10522</v>
      </c>
      <c r="C3354" s="3">
        <v>103</v>
      </c>
      <c r="D3354" s="2" t="s">
        <v>3783</v>
      </c>
      <c r="E3354" s="2" t="s">
        <v>6623</v>
      </c>
      <c r="F3354" s="11" t="s">
        <v>12573</v>
      </c>
      <c r="G3354" s="10" t="s">
        <v>19278</v>
      </c>
      <c r="H3354" s="13" t="e" cm="1">
        <f t="array" aca="1" ref="H3354" ca="1">GOOGLETRANSLATE(D3354, "zh-CN", "zh-TW")</f>
        <v>#NAME?</v>
      </c>
      <c r="I3354" s="14" t="e" cm="1">
        <f t="array" aca="1" ref="I3354" ca="1">GOOGLETRANSLATE(D3354, "zh-CN", "ja")</f>
        <v>#NAME?</v>
      </c>
      <c r="J3354" s="13" t="e" cm="1">
        <f t="array" aca="1" ref="J3354" ca="1">GOOGLETRANSLATE(D3354, "zh-CN", "ko")</f>
        <v>#NAME?</v>
      </c>
      <c r="K3354" s="13" t="e" cm="1">
        <f t="array" aca="1" ref="K3354" ca="1">GOOGLETRANSLATE(D3354, "zh-CN", "en")</f>
        <v>#NAME?</v>
      </c>
    </row>
    <row r="3355" spans="1:11" ht="19.95" customHeight="1">
      <c r="A3355" s="3">
        <v>77</v>
      </c>
      <c r="B3355" s="3" t="s">
        <v>10522</v>
      </c>
      <c r="C3355" s="3">
        <v>104</v>
      </c>
      <c r="D3355" s="2" t="s">
        <v>3784</v>
      </c>
      <c r="E3355" s="2" t="s">
        <v>9740</v>
      </c>
      <c r="F3355" s="11" t="s">
        <v>12574</v>
      </c>
      <c r="G3355" s="10" t="s">
        <v>19279</v>
      </c>
      <c r="H3355" s="13" t="e" cm="1">
        <f t="array" aca="1" ref="H3355" ca="1">GOOGLETRANSLATE(D3355, "zh-CN", "zh-TW")</f>
        <v>#NAME?</v>
      </c>
      <c r="I3355" s="14" t="e" cm="1">
        <f t="array" aca="1" ref="I3355" ca="1">GOOGLETRANSLATE(D3355, "zh-CN", "ja")</f>
        <v>#NAME?</v>
      </c>
      <c r="J3355" s="13" t="e" cm="1">
        <f t="array" aca="1" ref="J3355" ca="1">GOOGLETRANSLATE(D3355, "zh-CN", "ko")</f>
        <v>#NAME?</v>
      </c>
      <c r="K3355" s="13" t="e" cm="1">
        <f t="array" aca="1" ref="K3355" ca="1">GOOGLETRANSLATE(D3355, "zh-CN", "en")</f>
        <v>#NAME?</v>
      </c>
    </row>
    <row r="3356" spans="1:11" ht="19.95" customHeight="1">
      <c r="A3356" s="3">
        <v>77</v>
      </c>
      <c r="B3356" s="3" t="s">
        <v>10522</v>
      </c>
      <c r="C3356" s="3">
        <v>105</v>
      </c>
      <c r="D3356" s="2" t="s">
        <v>3785</v>
      </c>
      <c r="E3356" s="2" t="s">
        <v>6624</v>
      </c>
      <c r="F3356" s="11" t="s">
        <v>12575</v>
      </c>
      <c r="G3356" s="10" t="s">
        <v>19280</v>
      </c>
      <c r="H3356" s="13" t="e" cm="1">
        <f t="array" aca="1" ref="H3356" ca="1">GOOGLETRANSLATE(D3356, "zh-CN", "zh-TW")</f>
        <v>#NAME?</v>
      </c>
      <c r="I3356" s="14" t="e" cm="1">
        <f t="array" aca="1" ref="I3356" ca="1">GOOGLETRANSLATE(D3356, "zh-CN", "ja")</f>
        <v>#NAME?</v>
      </c>
      <c r="J3356" s="13" t="e" cm="1">
        <f t="array" aca="1" ref="J3356" ca="1">GOOGLETRANSLATE(D3356, "zh-CN", "ko")</f>
        <v>#NAME?</v>
      </c>
      <c r="K3356" s="13" t="e" cm="1">
        <f t="array" aca="1" ref="K3356" ca="1">GOOGLETRANSLATE(D3356, "zh-CN", "en")</f>
        <v>#NAME?</v>
      </c>
    </row>
    <row r="3357" spans="1:11" ht="19.95" customHeight="1">
      <c r="A3357" s="3">
        <v>77</v>
      </c>
      <c r="B3357" s="3" t="s">
        <v>10522</v>
      </c>
      <c r="C3357" s="3">
        <v>106</v>
      </c>
      <c r="D3357" s="2" t="s">
        <v>3786</v>
      </c>
      <c r="E3357" s="2" t="s">
        <v>6625</v>
      </c>
      <c r="F3357" s="11" t="s">
        <v>15170</v>
      </c>
      <c r="G3357" s="10" t="s">
        <v>19281</v>
      </c>
      <c r="H3357" s="13" t="e" cm="1">
        <f t="array" aca="1" ref="H3357" ca="1">GOOGLETRANSLATE(D3357, "zh-CN", "zh-TW")</f>
        <v>#NAME?</v>
      </c>
      <c r="I3357" s="14" t="e" cm="1">
        <f t="array" aca="1" ref="I3357" ca="1">GOOGLETRANSLATE(D3357, "zh-CN", "ja")</f>
        <v>#NAME?</v>
      </c>
      <c r="J3357" s="13" t="e" cm="1">
        <f t="array" aca="1" ref="J3357" ca="1">GOOGLETRANSLATE(D3357, "zh-CN", "ko")</f>
        <v>#NAME?</v>
      </c>
      <c r="K3357" s="13" t="e" cm="1">
        <f t="array" aca="1" ref="K3357" ca="1">GOOGLETRANSLATE(D3357, "zh-CN", "en")</f>
        <v>#NAME?</v>
      </c>
    </row>
    <row r="3358" spans="1:11" ht="19.95" customHeight="1">
      <c r="A3358" s="3">
        <v>77</v>
      </c>
      <c r="B3358" s="3" t="s">
        <v>10522</v>
      </c>
      <c r="C3358" s="3">
        <v>107</v>
      </c>
      <c r="D3358" s="2" t="s">
        <v>2855</v>
      </c>
      <c r="E3358" s="2" t="s">
        <v>6626</v>
      </c>
      <c r="F3358" s="11" t="s">
        <v>15171</v>
      </c>
      <c r="G3358" s="10" t="s">
        <v>19282</v>
      </c>
      <c r="H3358" s="13" t="e" cm="1">
        <f t="array" aca="1" ref="H3358" ca="1">GOOGLETRANSLATE(D3358, "zh-CN", "zh-TW")</f>
        <v>#NAME?</v>
      </c>
      <c r="I3358" s="14" t="e" cm="1">
        <f t="array" aca="1" ref="I3358" ca="1">GOOGLETRANSLATE(D3358, "zh-CN", "ja")</f>
        <v>#NAME?</v>
      </c>
      <c r="J3358" s="13" t="e" cm="1">
        <f t="array" aca="1" ref="J3358" ca="1">GOOGLETRANSLATE(D3358, "zh-CN", "ko")</f>
        <v>#NAME?</v>
      </c>
      <c r="K3358" s="13" t="e" cm="1">
        <f t="array" aca="1" ref="K3358" ca="1">GOOGLETRANSLATE(D3358, "zh-CN", "en")</f>
        <v>#NAME?</v>
      </c>
    </row>
    <row r="3359" spans="1:11" ht="19.95" customHeight="1">
      <c r="A3359" s="3">
        <v>77</v>
      </c>
      <c r="B3359" s="3" t="s">
        <v>10522</v>
      </c>
      <c r="C3359" s="3">
        <v>108</v>
      </c>
      <c r="D3359" s="2" t="s">
        <v>2470</v>
      </c>
      <c r="E3359" s="2" t="s">
        <v>6627</v>
      </c>
      <c r="F3359" s="11" t="s">
        <v>12576</v>
      </c>
      <c r="G3359" s="10" t="s">
        <v>19283</v>
      </c>
      <c r="H3359" s="13" t="e" cm="1">
        <f t="array" aca="1" ref="H3359" ca="1">GOOGLETRANSLATE(D3359, "zh-CN", "zh-TW")</f>
        <v>#NAME?</v>
      </c>
      <c r="I3359" s="14" t="e" cm="1">
        <f t="array" aca="1" ref="I3359" ca="1">GOOGLETRANSLATE(D3359, "zh-CN", "ja")</f>
        <v>#NAME?</v>
      </c>
      <c r="J3359" s="13" t="e" cm="1">
        <f t="array" aca="1" ref="J3359" ca="1">GOOGLETRANSLATE(D3359, "zh-CN", "ko")</f>
        <v>#NAME?</v>
      </c>
      <c r="K3359" s="13" t="e" cm="1">
        <f t="array" aca="1" ref="K3359" ca="1">GOOGLETRANSLATE(D3359, "zh-CN", "en")</f>
        <v>#NAME?</v>
      </c>
    </row>
    <row r="3360" spans="1:11" ht="19.95" customHeight="1">
      <c r="A3360" s="3">
        <v>77</v>
      </c>
      <c r="B3360" s="3" t="s">
        <v>10522</v>
      </c>
      <c r="C3360" s="3">
        <v>109</v>
      </c>
      <c r="D3360" s="2" t="s">
        <v>4786</v>
      </c>
      <c r="E3360" s="2" t="s">
        <v>5858</v>
      </c>
      <c r="F3360" s="11" t="s">
        <v>12577</v>
      </c>
      <c r="G3360" s="10" t="s">
        <v>19284</v>
      </c>
      <c r="H3360" s="13" t="e" cm="1">
        <f t="array" aca="1" ref="H3360" ca="1">GOOGLETRANSLATE(D3360, "zh-CN", "zh-TW")</f>
        <v>#NAME?</v>
      </c>
      <c r="I3360" s="14" t="e" cm="1">
        <f t="array" aca="1" ref="I3360" ca="1">GOOGLETRANSLATE(D3360, "zh-CN", "ja")</f>
        <v>#NAME?</v>
      </c>
      <c r="J3360" s="13" t="e" cm="1">
        <f t="array" aca="1" ref="J3360" ca="1">GOOGLETRANSLATE(D3360, "zh-CN", "ko")</f>
        <v>#NAME?</v>
      </c>
      <c r="K3360" s="13" t="e" cm="1">
        <f t="array" aca="1" ref="K3360" ca="1">GOOGLETRANSLATE(D3360, "zh-CN", "en")</f>
        <v>#NAME?</v>
      </c>
    </row>
    <row r="3361" spans="1:11" ht="19.95" customHeight="1">
      <c r="A3361" s="3">
        <v>77</v>
      </c>
      <c r="B3361" s="3" t="s">
        <v>10522</v>
      </c>
      <c r="C3361" s="3">
        <v>110</v>
      </c>
      <c r="D3361" s="2" t="s">
        <v>4785</v>
      </c>
      <c r="E3361" s="2" t="s">
        <v>9741</v>
      </c>
      <c r="F3361" s="11" t="s">
        <v>15172</v>
      </c>
      <c r="G3361" s="10" t="s">
        <v>19285</v>
      </c>
      <c r="H3361" s="13" t="e" cm="1">
        <f t="array" aca="1" ref="H3361" ca="1">GOOGLETRANSLATE(D3361, "zh-CN", "zh-TW")</f>
        <v>#NAME?</v>
      </c>
      <c r="I3361" s="14" t="e" cm="1">
        <f t="array" aca="1" ref="I3361" ca="1">GOOGLETRANSLATE(D3361, "zh-CN", "ja")</f>
        <v>#NAME?</v>
      </c>
      <c r="J3361" s="13" t="e" cm="1">
        <f t="array" aca="1" ref="J3361" ca="1">GOOGLETRANSLATE(D3361, "zh-CN", "ko")</f>
        <v>#NAME?</v>
      </c>
      <c r="K3361" s="13" t="e" cm="1">
        <f t="array" aca="1" ref="K3361" ca="1">GOOGLETRANSLATE(D3361, "zh-CN", "en")</f>
        <v>#NAME?</v>
      </c>
    </row>
    <row r="3362" spans="1:11" ht="19.95" customHeight="1">
      <c r="A3362" s="3">
        <v>77</v>
      </c>
      <c r="B3362" s="3" t="s">
        <v>10522</v>
      </c>
      <c r="C3362" s="3">
        <v>111</v>
      </c>
      <c r="D3362" s="2" t="s">
        <v>3787</v>
      </c>
      <c r="E3362" s="2" t="s">
        <v>6628</v>
      </c>
      <c r="F3362" s="11" t="s">
        <v>12578</v>
      </c>
      <c r="G3362" s="10" t="s">
        <v>19286</v>
      </c>
      <c r="H3362" s="13" t="e" cm="1">
        <f t="array" aca="1" ref="H3362" ca="1">GOOGLETRANSLATE(D3362, "zh-CN", "zh-TW")</f>
        <v>#NAME?</v>
      </c>
      <c r="I3362" s="14" t="e" cm="1">
        <f t="array" aca="1" ref="I3362" ca="1">GOOGLETRANSLATE(D3362, "zh-CN", "ja")</f>
        <v>#NAME?</v>
      </c>
      <c r="J3362" s="13" t="e" cm="1">
        <f t="array" aca="1" ref="J3362" ca="1">GOOGLETRANSLATE(D3362, "zh-CN", "ko")</f>
        <v>#NAME?</v>
      </c>
      <c r="K3362" s="13" t="e" cm="1">
        <f t="array" aca="1" ref="K3362" ca="1">GOOGLETRANSLATE(D3362, "zh-CN", "en")</f>
        <v>#NAME?</v>
      </c>
    </row>
    <row r="3363" spans="1:11" ht="19.95" customHeight="1">
      <c r="A3363" s="3">
        <v>77</v>
      </c>
      <c r="B3363" s="3" t="s">
        <v>10522</v>
      </c>
      <c r="C3363" s="3">
        <v>112</v>
      </c>
      <c r="D3363" s="2" t="s">
        <v>3788</v>
      </c>
      <c r="E3363" s="2" t="s">
        <v>6629</v>
      </c>
      <c r="F3363" s="11" t="s">
        <v>12579</v>
      </c>
      <c r="G3363" s="10" t="s">
        <v>19287</v>
      </c>
      <c r="H3363" s="13" t="e" cm="1">
        <f t="array" aca="1" ref="H3363" ca="1">GOOGLETRANSLATE(D3363, "zh-CN", "zh-TW")</f>
        <v>#NAME?</v>
      </c>
      <c r="I3363" s="14" t="e" cm="1">
        <f t="array" aca="1" ref="I3363" ca="1">GOOGLETRANSLATE(D3363, "zh-CN", "ja")</f>
        <v>#NAME?</v>
      </c>
      <c r="J3363" s="13" t="e" cm="1">
        <f t="array" aca="1" ref="J3363" ca="1">GOOGLETRANSLATE(D3363, "zh-CN", "ko")</f>
        <v>#NAME?</v>
      </c>
      <c r="K3363" s="13" t="e" cm="1">
        <f t="array" aca="1" ref="K3363" ca="1">GOOGLETRANSLATE(D3363, "zh-CN", "en")</f>
        <v>#NAME?</v>
      </c>
    </row>
    <row r="3364" spans="1:11" ht="19.95" customHeight="1">
      <c r="A3364" s="3">
        <v>77</v>
      </c>
      <c r="B3364" s="3" t="s">
        <v>10522</v>
      </c>
      <c r="C3364" s="3">
        <v>113</v>
      </c>
      <c r="D3364" s="2" t="s">
        <v>3789</v>
      </c>
      <c r="E3364" s="2" t="s">
        <v>6630</v>
      </c>
      <c r="F3364" s="11" t="s">
        <v>12580</v>
      </c>
      <c r="G3364" s="10" t="s">
        <v>19288</v>
      </c>
      <c r="H3364" s="13" t="e" cm="1">
        <f t="array" aca="1" ref="H3364" ca="1">GOOGLETRANSLATE(D3364, "zh-CN", "zh-TW")</f>
        <v>#NAME?</v>
      </c>
      <c r="I3364" s="14" t="e" cm="1">
        <f t="array" aca="1" ref="I3364" ca="1">GOOGLETRANSLATE(D3364, "zh-CN", "ja")</f>
        <v>#NAME?</v>
      </c>
      <c r="J3364" s="13" t="e" cm="1">
        <f t="array" aca="1" ref="J3364" ca="1">GOOGLETRANSLATE(D3364, "zh-CN", "ko")</f>
        <v>#NAME?</v>
      </c>
      <c r="K3364" s="13" t="e" cm="1">
        <f t="array" aca="1" ref="K3364" ca="1">GOOGLETRANSLATE(D3364, "zh-CN", "en")</f>
        <v>#NAME?</v>
      </c>
    </row>
    <row r="3365" spans="1:11" ht="19.95" customHeight="1">
      <c r="A3365" s="3">
        <v>77</v>
      </c>
      <c r="B3365" s="3" t="s">
        <v>10522</v>
      </c>
      <c r="C3365" s="3">
        <v>114</v>
      </c>
      <c r="D3365" s="2" t="s">
        <v>3790</v>
      </c>
      <c r="E3365" s="2" t="s">
        <v>9742</v>
      </c>
      <c r="F3365" s="11" t="s">
        <v>12581</v>
      </c>
      <c r="G3365" s="10" t="s">
        <v>19289</v>
      </c>
      <c r="H3365" s="13" t="e" cm="1">
        <f t="array" aca="1" ref="H3365" ca="1">GOOGLETRANSLATE(D3365, "zh-CN", "zh-TW")</f>
        <v>#NAME?</v>
      </c>
      <c r="I3365" s="14" t="e" cm="1">
        <f t="array" aca="1" ref="I3365" ca="1">GOOGLETRANSLATE(D3365, "zh-CN", "ja")</f>
        <v>#NAME?</v>
      </c>
      <c r="J3365" s="13" t="e" cm="1">
        <f t="array" aca="1" ref="J3365" ca="1">GOOGLETRANSLATE(D3365, "zh-CN", "ko")</f>
        <v>#NAME?</v>
      </c>
      <c r="K3365" s="13" t="e" cm="1">
        <f t="array" aca="1" ref="K3365" ca="1">GOOGLETRANSLATE(D3365, "zh-CN", "en")</f>
        <v>#NAME?</v>
      </c>
    </row>
    <row r="3366" spans="1:11" ht="19.95" customHeight="1">
      <c r="A3366" s="3">
        <v>77</v>
      </c>
      <c r="B3366" s="3" t="s">
        <v>10522</v>
      </c>
      <c r="C3366" s="3">
        <v>115</v>
      </c>
      <c r="D3366" s="2" t="s">
        <v>3791</v>
      </c>
      <c r="E3366" s="2" t="s">
        <v>6631</v>
      </c>
      <c r="F3366" s="11" t="s">
        <v>15173</v>
      </c>
      <c r="G3366" s="10" t="s">
        <v>19290</v>
      </c>
      <c r="H3366" s="13" t="e" cm="1">
        <f t="array" aca="1" ref="H3366" ca="1">GOOGLETRANSLATE(D3366, "zh-CN", "zh-TW")</f>
        <v>#NAME?</v>
      </c>
      <c r="I3366" s="14" t="e" cm="1">
        <f t="array" aca="1" ref="I3366" ca="1">GOOGLETRANSLATE(D3366, "zh-CN", "ja")</f>
        <v>#NAME?</v>
      </c>
      <c r="J3366" s="13" t="e" cm="1">
        <f t="array" aca="1" ref="J3366" ca="1">GOOGLETRANSLATE(D3366, "zh-CN", "ko")</f>
        <v>#NAME?</v>
      </c>
      <c r="K3366" s="13" t="e" cm="1">
        <f t="array" aca="1" ref="K3366" ca="1">GOOGLETRANSLATE(D3366, "zh-CN", "en")</f>
        <v>#NAME?</v>
      </c>
    </row>
    <row r="3367" spans="1:11" ht="19.95" customHeight="1">
      <c r="A3367" s="3">
        <v>77</v>
      </c>
      <c r="B3367" s="3" t="s">
        <v>10522</v>
      </c>
      <c r="C3367" s="3">
        <v>116</v>
      </c>
      <c r="D3367" s="2" t="s">
        <v>2856</v>
      </c>
      <c r="E3367" s="2" t="s">
        <v>6632</v>
      </c>
      <c r="F3367" s="11" t="s">
        <v>15174</v>
      </c>
      <c r="G3367" s="10" t="s">
        <v>19291</v>
      </c>
      <c r="H3367" s="13" t="e" cm="1">
        <f t="array" aca="1" ref="H3367" ca="1">GOOGLETRANSLATE(D3367, "zh-CN", "zh-TW")</f>
        <v>#NAME?</v>
      </c>
      <c r="I3367" s="14" t="e" cm="1">
        <f t="array" aca="1" ref="I3367" ca="1">GOOGLETRANSLATE(D3367, "zh-CN", "ja")</f>
        <v>#NAME?</v>
      </c>
      <c r="J3367" s="13" t="e" cm="1">
        <f t="array" aca="1" ref="J3367" ca="1">GOOGLETRANSLATE(D3367, "zh-CN", "ko")</f>
        <v>#NAME?</v>
      </c>
      <c r="K3367" s="13" t="e" cm="1">
        <f t="array" aca="1" ref="K3367" ca="1">GOOGLETRANSLATE(D3367, "zh-CN", "en")</f>
        <v>#NAME?</v>
      </c>
    </row>
    <row r="3368" spans="1:11" ht="19.95" customHeight="1">
      <c r="A3368" s="3">
        <v>77</v>
      </c>
      <c r="B3368" s="3" t="s">
        <v>10522</v>
      </c>
      <c r="C3368" s="3">
        <v>117</v>
      </c>
      <c r="D3368" s="2" t="s">
        <v>3792</v>
      </c>
      <c r="E3368" s="2" t="s">
        <v>6633</v>
      </c>
      <c r="F3368" s="11" t="s">
        <v>12582</v>
      </c>
      <c r="G3368" s="10" t="s">
        <v>19292</v>
      </c>
      <c r="H3368" s="13" t="e" cm="1">
        <f t="array" aca="1" ref="H3368" ca="1">GOOGLETRANSLATE(D3368, "zh-CN", "zh-TW")</f>
        <v>#NAME?</v>
      </c>
      <c r="I3368" s="14" t="e" cm="1">
        <f t="array" aca="1" ref="I3368" ca="1">GOOGLETRANSLATE(D3368, "zh-CN", "ja")</f>
        <v>#NAME?</v>
      </c>
      <c r="J3368" s="13" t="e" cm="1">
        <f t="array" aca="1" ref="J3368" ca="1">GOOGLETRANSLATE(D3368, "zh-CN", "ko")</f>
        <v>#NAME?</v>
      </c>
      <c r="K3368" s="13" t="e" cm="1">
        <f t="array" aca="1" ref="K3368" ca="1">GOOGLETRANSLATE(D3368, "zh-CN", "en")</f>
        <v>#NAME?</v>
      </c>
    </row>
    <row r="3369" spans="1:11" ht="19.95" customHeight="1">
      <c r="A3369" s="3">
        <v>77</v>
      </c>
      <c r="B3369" s="3" t="s">
        <v>10522</v>
      </c>
      <c r="C3369" s="3">
        <v>118</v>
      </c>
      <c r="D3369" s="2" t="s">
        <v>2471</v>
      </c>
      <c r="E3369" s="2" t="s">
        <v>6634</v>
      </c>
      <c r="F3369" s="11" t="s">
        <v>12583</v>
      </c>
      <c r="G3369" s="10" t="s">
        <v>19293</v>
      </c>
      <c r="H3369" s="13" t="e" cm="1">
        <f t="array" aca="1" ref="H3369" ca="1">GOOGLETRANSLATE(D3369, "zh-CN", "zh-TW")</f>
        <v>#NAME?</v>
      </c>
      <c r="I3369" s="14" t="e" cm="1">
        <f t="array" aca="1" ref="I3369" ca="1">GOOGLETRANSLATE(D3369, "zh-CN", "ja")</f>
        <v>#NAME?</v>
      </c>
      <c r="J3369" s="13" t="e" cm="1">
        <f t="array" aca="1" ref="J3369" ca="1">GOOGLETRANSLATE(D3369, "zh-CN", "ko")</f>
        <v>#NAME?</v>
      </c>
      <c r="K3369" s="13" t="e" cm="1">
        <f t="array" aca="1" ref="K3369" ca="1">GOOGLETRANSLATE(D3369, "zh-CN", "en")</f>
        <v>#NAME?</v>
      </c>
    </row>
    <row r="3370" spans="1:11" ht="19.95" customHeight="1">
      <c r="A3370" s="3">
        <v>77</v>
      </c>
      <c r="B3370" s="3" t="s">
        <v>10522</v>
      </c>
      <c r="C3370" s="3">
        <v>119</v>
      </c>
      <c r="D3370" s="2" t="s">
        <v>2472</v>
      </c>
      <c r="E3370" s="2" t="s">
        <v>6635</v>
      </c>
      <c r="F3370" s="11" t="s">
        <v>12584</v>
      </c>
      <c r="G3370" s="10" t="s">
        <v>19294</v>
      </c>
      <c r="H3370" s="13" t="e" cm="1">
        <f t="array" aca="1" ref="H3370" ca="1">GOOGLETRANSLATE(D3370, "zh-CN", "zh-TW")</f>
        <v>#NAME?</v>
      </c>
      <c r="I3370" s="14" t="e" cm="1">
        <f t="array" aca="1" ref="I3370" ca="1">GOOGLETRANSLATE(D3370, "zh-CN", "ja")</f>
        <v>#NAME?</v>
      </c>
      <c r="J3370" s="13" t="e" cm="1">
        <f t="array" aca="1" ref="J3370" ca="1">GOOGLETRANSLATE(D3370, "zh-CN", "ko")</f>
        <v>#NAME?</v>
      </c>
      <c r="K3370" s="13" t="e" cm="1">
        <f t="array" aca="1" ref="K3370" ca="1">GOOGLETRANSLATE(D3370, "zh-CN", "en")</f>
        <v>#NAME?</v>
      </c>
    </row>
    <row r="3371" spans="1:11" ht="19.95" customHeight="1">
      <c r="A3371" s="3">
        <v>77</v>
      </c>
      <c r="B3371" s="3" t="s">
        <v>10522</v>
      </c>
      <c r="C3371" s="3">
        <v>120</v>
      </c>
      <c r="D3371" s="2" t="s">
        <v>2473</v>
      </c>
      <c r="E3371" s="2" t="s">
        <v>6636</v>
      </c>
      <c r="F3371" s="11" t="s">
        <v>12585</v>
      </c>
      <c r="G3371" s="10" t="s">
        <v>19295</v>
      </c>
      <c r="H3371" s="13" t="e" cm="1">
        <f t="array" aca="1" ref="H3371" ca="1">GOOGLETRANSLATE(D3371, "zh-CN", "zh-TW")</f>
        <v>#NAME?</v>
      </c>
      <c r="I3371" s="14" t="e" cm="1">
        <f t="array" aca="1" ref="I3371" ca="1">GOOGLETRANSLATE(D3371, "zh-CN", "ja")</f>
        <v>#NAME?</v>
      </c>
      <c r="J3371" s="13" t="e" cm="1">
        <f t="array" aca="1" ref="J3371" ca="1">GOOGLETRANSLATE(D3371, "zh-CN", "ko")</f>
        <v>#NAME?</v>
      </c>
      <c r="K3371" s="13" t="e" cm="1">
        <f t="array" aca="1" ref="K3371" ca="1">GOOGLETRANSLATE(D3371, "zh-CN", "en")</f>
        <v>#NAME?</v>
      </c>
    </row>
    <row r="3372" spans="1:11" ht="19.95" customHeight="1">
      <c r="A3372" s="3">
        <v>77</v>
      </c>
      <c r="B3372" s="3" t="s">
        <v>10522</v>
      </c>
      <c r="C3372" s="3">
        <v>121</v>
      </c>
      <c r="D3372" s="2" t="s">
        <v>2474</v>
      </c>
      <c r="E3372" s="2" t="s">
        <v>6637</v>
      </c>
      <c r="F3372" s="11" t="s">
        <v>12586</v>
      </c>
      <c r="G3372" s="10" t="s">
        <v>19296</v>
      </c>
      <c r="H3372" s="13" t="e" cm="1">
        <f t="array" aca="1" ref="H3372" ca="1">GOOGLETRANSLATE(D3372, "zh-CN", "zh-TW")</f>
        <v>#NAME?</v>
      </c>
      <c r="I3372" s="14" t="e" cm="1">
        <f t="array" aca="1" ref="I3372" ca="1">GOOGLETRANSLATE(D3372, "zh-CN", "ja")</f>
        <v>#NAME?</v>
      </c>
      <c r="J3372" s="13" t="e" cm="1">
        <f t="array" aca="1" ref="J3372" ca="1">GOOGLETRANSLATE(D3372, "zh-CN", "ko")</f>
        <v>#NAME?</v>
      </c>
      <c r="K3372" s="13" t="e" cm="1">
        <f t="array" aca="1" ref="K3372" ca="1">GOOGLETRANSLATE(D3372, "zh-CN", "en")</f>
        <v>#NAME?</v>
      </c>
    </row>
    <row r="3373" spans="1:11" ht="19.95" customHeight="1">
      <c r="A3373" s="3">
        <v>77</v>
      </c>
      <c r="B3373" s="3" t="s">
        <v>10522</v>
      </c>
      <c r="C3373" s="3">
        <v>122</v>
      </c>
      <c r="D3373" s="2" t="s">
        <v>3793</v>
      </c>
      <c r="E3373" s="2" t="s">
        <v>6638</v>
      </c>
      <c r="F3373" s="11" t="s">
        <v>12587</v>
      </c>
      <c r="G3373" s="10" t="s">
        <v>19297</v>
      </c>
      <c r="H3373" s="13" t="e" cm="1">
        <f t="array" aca="1" ref="H3373" ca="1">GOOGLETRANSLATE(D3373, "zh-CN", "zh-TW")</f>
        <v>#NAME?</v>
      </c>
      <c r="I3373" s="14" t="e" cm="1">
        <f t="array" aca="1" ref="I3373" ca="1">GOOGLETRANSLATE(D3373, "zh-CN", "ja")</f>
        <v>#NAME?</v>
      </c>
      <c r="J3373" s="13" t="e" cm="1">
        <f t="array" aca="1" ref="J3373" ca="1">GOOGLETRANSLATE(D3373, "zh-CN", "ko")</f>
        <v>#NAME?</v>
      </c>
      <c r="K3373" s="13" t="e" cm="1">
        <f t="array" aca="1" ref="K3373" ca="1">GOOGLETRANSLATE(D3373, "zh-CN", "en")</f>
        <v>#NAME?</v>
      </c>
    </row>
    <row r="3374" spans="1:11" ht="19.95" customHeight="1">
      <c r="A3374" s="3">
        <v>77</v>
      </c>
      <c r="B3374" s="3" t="s">
        <v>10522</v>
      </c>
      <c r="C3374" s="3">
        <v>123</v>
      </c>
      <c r="D3374" s="2" t="s">
        <v>3794</v>
      </c>
      <c r="E3374" s="2" t="s">
        <v>9743</v>
      </c>
      <c r="F3374" s="11" t="s">
        <v>12588</v>
      </c>
      <c r="G3374" s="10" t="s">
        <v>19298</v>
      </c>
      <c r="H3374" s="13" t="e" cm="1">
        <f t="array" aca="1" ref="H3374" ca="1">GOOGLETRANSLATE(D3374, "zh-CN", "zh-TW")</f>
        <v>#NAME?</v>
      </c>
      <c r="I3374" s="14" t="e" cm="1">
        <f t="array" aca="1" ref="I3374" ca="1">GOOGLETRANSLATE(D3374, "zh-CN", "ja")</f>
        <v>#NAME?</v>
      </c>
      <c r="J3374" s="13" t="e" cm="1">
        <f t="array" aca="1" ref="J3374" ca="1">GOOGLETRANSLATE(D3374, "zh-CN", "ko")</f>
        <v>#NAME?</v>
      </c>
      <c r="K3374" s="13" t="e" cm="1">
        <f t="array" aca="1" ref="K3374" ca="1">GOOGLETRANSLATE(D3374, "zh-CN", "en")</f>
        <v>#NAME?</v>
      </c>
    </row>
    <row r="3375" spans="1:11" ht="19.95" customHeight="1">
      <c r="A3375" s="3">
        <v>77</v>
      </c>
      <c r="B3375" s="3" t="s">
        <v>10522</v>
      </c>
      <c r="C3375" s="3">
        <v>124</v>
      </c>
      <c r="D3375" s="2" t="s">
        <v>3795</v>
      </c>
      <c r="E3375" s="2" t="s">
        <v>9744</v>
      </c>
      <c r="F3375" s="11" t="s">
        <v>12589</v>
      </c>
      <c r="G3375" s="10" t="s">
        <v>19299</v>
      </c>
      <c r="H3375" s="13" t="e" cm="1">
        <f t="array" aca="1" ref="H3375" ca="1">GOOGLETRANSLATE(D3375, "zh-CN", "zh-TW")</f>
        <v>#NAME?</v>
      </c>
      <c r="I3375" s="14" t="e" cm="1">
        <f t="array" aca="1" ref="I3375" ca="1">GOOGLETRANSLATE(D3375, "zh-CN", "ja")</f>
        <v>#NAME?</v>
      </c>
      <c r="J3375" s="13" t="e" cm="1">
        <f t="array" aca="1" ref="J3375" ca="1">GOOGLETRANSLATE(D3375, "zh-CN", "ko")</f>
        <v>#NAME?</v>
      </c>
      <c r="K3375" s="13" t="e" cm="1">
        <f t="array" aca="1" ref="K3375" ca="1">GOOGLETRANSLATE(D3375, "zh-CN", "en")</f>
        <v>#NAME?</v>
      </c>
    </row>
    <row r="3376" spans="1:11" ht="19.95" customHeight="1">
      <c r="A3376" s="3">
        <v>77</v>
      </c>
      <c r="B3376" s="3" t="s">
        <v>10522</v>
      </c>
      <c r="C3376" s="3">
        <v>125</v>
      </c>
      <c r="D3376" s="2" t="s">
        <v>3796</v>
      </c>
      <c r="E3376" s="2" t="s">
        <v>6639</v>
      </c>
      <c r="F3376" s="11" t="s">
        <v>12590</v>
      </c>
      <c r="G3376" s="10" t="s">
        <v>19300</v>
      </c>
      <c r="H3376" s="13" t="e" cm="1">
        <f t="array" aca="1" ref="H3376" ca="1">GOOGLETRANSLATE(D3376, "zh-CN", "zh-TW")</f>
        <v>#NAME?</v>
      </c>
      <c r="I3376" s="14" t="e" cm="1">
        <f t="array" aca="1" ref="I3376" ca="1">GOOGLETRANSLATE(D3376, "zh-CN", "ja")</f>
        <v>#NAME?</v>
      </c>
      <c r="J3376" s="13" t="e" cm="1">
        <f t="array" aca="1" ref="J3376" ca="1">GOOGLETRANSLATE(D3376, "zh-CN", "ko")</f>
        <v>#NAME?</v>
      </c>
      <c r="K3376" s="13" t="e" cm="1">
        <f t="array" aca="1" ref="K3376" ca="1">GOOGLETRANSLATE(D3376, "zh-CN", "en")</f>
        <v>#NAME?</v>
      </c>
    </row>
    <row r="3377" spans="1:11" ht="19.95" customHeight="1">
      <c r="A3377" s="3">
        <v>77</v>
      </c>
      <c r="B3377" s="3" t="s">
        <v>10522</v>
      </c>
      <c r="C3377" s="3">
        <v>126</v>
      </c>
      <c r="D3377" s="2" t="s">
        <v>2475</v>
      </c>
      <c r="E3377" s="2" t="s">
        <v>6640</v>
      </c>
      <c r="F3377" s="11" t="s">
        <v>12591</v>
      </c>
      <c r="G3377" s="10" t="s">
        <v>19301</v>
      </c>
      <c r="H3377" s="13" t="e" cm="1">
        <f t="array" aca="1" ref="H3377" ca="1">GOOGLETRANSLATE(D3377, "zh-CN", "zh-TW")</f>
        <v>#NAME?</v>
      </c>
      <c r="I3377" s="14" t="e" cm="1">
        <f t="array" aca="1" ref="I3377" ca="1">GOOGLETRANSLATE(D3377, "zh-CN", "ja")</f>
        <v>#NAME?</v>
      </c>
      <c r="J3377" s="13" t="e" cm="1">
        <f t="array" aca="1" ref="J3377" ca="1">GOOGLETRANSLATE(D3377, "zh-CN", "ko")</f>
        <v>#NAME?</v>
      </c>
      <c r="K3377" s="13" t="e" cm="1">
        <f t="array" aca="1" ref="K3377" ca="1">GOOGLETRANSLATE(D3377, "zh-CN", "en")</f>
        <v>#NAME?</v>
      </c>
    </row>
    <row r="3378" spans="1:11" ht="19.95" customHeight="1">
      <c r="A3378" s="3">
        <v>77</v>
      </c>
      <c r="B3378" s="3" t="s">
        <v>10522</v>
      </c>
      <c r="C3378" s="3">
        <v>127</v>
      </c>
      <c r="D3378" s="2" t="s">
        <v>2476</v>
      </c>
      <c r="E3378" s="2" t="s">
        <v>6641</v>
      </c>
      <c r="F3378" s="11" t="s">
        <v>12592</v>
      </c>
      <c r="G3378" s="10" t="s">
        <v>19302</v>
      </c>
      <c r="H3378" s="13" t="e" cm="1">
        <f t="array" aca="1" ref="H3378" ca="1">GOOGLETRANSLATE(D3378, "zh-CN", "zh-TW")</f>
        <v>#NAME?</v>
      </c>
      <c r="I3378" s="14" t="e" cm="1">
        <f t="array" aca="1" ref="I3378" ca="1">GOOGLETRANSLATE(D3378, "zh-CN", "ja")</f>
        <v>#NAME?</v>
      </c>
      <c r="J3378" s="13" t="e" cm="1">
        <f t="array" aca="1" ref="J3378" ca="1">GOOGLETRANSLATE(D3378, "zh-CN", "ko")</f>
        <v>#NAME?</v>
      </c>
      <c r="K3378" s="13" t="e" cm="1">
        <f t="array" aca="1" ref="K3378" ca="1">GOOGLETRANSLATE(D3378, "zh-CN", "en")</f>
        <v>#NAME?</v>
      </c>
    </row>
    <row r="3379" spans="1:11" ht="19.95" customHeight="1">
      <c r="A3379" s="3">
        <v>77</v>
      </c>
      <c r="B3379" s="3" t="s">
        <v>10522</v>
      </c>
      <c r="C3379" s="3">
        <v>128</v>
      </c>
      <c r="D3379" s="2" t="s">
        <v>3797</v>
      </c>
      <c r="E3379" s="2" t="s">
        <v>6642</v>
      </c>
      <c r="F3379" s="11" t="s">
        <v>12593</v>
      </c>
      <c r="G3379" s="10" t="s">
        <v>19303</v>
      </c>
      <c r="H3379" s="13" t="e" cm="1">
        <f t="array" aca="1" ref="H3379" ca="1">GOOGLETRANSLATE(D3379, "zh-CN", "zh-TW")</f>
        <v>#NAME?</v>
      </c>
      <c r="I3379" s="14" t="e" cm="1">
        <f t="array" aca="1" ref="I3379" ca="1">GOOGLETRANSLATE(D3379, "zh-CN", "ja")</f>
        <v>#NAME?</v>
      </c>
      <c r="J3379" s="13" t="e" cm="1">
        <f t="array" aca="1" ref="J3379" ca="1">GOOGLETRANSLATE(D3379, "zh-CN", "ko")</f>
        <v>#NAME?</v>
      </c>
      <c r="K3379" s="13" t="e" cm="1">
        <f t="array" aca="1" ref="K3379" ca="1">GOOGLETRANSLATE(D3379, "zh-CN", "en")</f>
        <v>#NAME?</v>
      </c>
    </row>
    <row r="3380" spans="1:11" ht="19.95" customHeight="1">
      <c r="A3380" s="3">
        <v>77</v>
      </c>
      <c r="B3380" s="3" t="s">
        <v>10522</v>
      </c>
      <c r="C3380" s="3">
        <v>129</v>
      </c>
      <c r="D3380" s="2" t="s">
        <v>3798</v>
      </c>
      <c r="E3380" s="2" t="s">
        <v>6643</v>
      </c>
      <c r="F3380" s="11" t="s">
        <v>12594</v>
      </c>
      <c r="G3380" s="10" t="s">
        <v>19304</v>
      </c>
      <c r="H3380" s="13" t="e" cm="1">
        <f t="array" aca="1" ref="H3380" ca="1">GOOGLETRANSLATE(D3380, "zh-CN", "zh-TW")</f>
        <v>#NAME?</v>
      </c>
      <c r="I3380" s="14" t="e" cm="1">
        <f t="array" aca="1" ref="I3380" ca="1">GOOGLETRANSLATE(D3380, "zh-CN", "ja")</f>
        <v>#NAME?</v>
      </c>
      <c r="J3380" s="13" t="e" cm="1">
        <f t="array" aca="1" ref="J3380" ca="1">GOOGLETRANSLATE(D3380, "zh-CN", "ko")</f>
        <v>#NAME?</v>
      </c>
      <c r="K3380" s="13" t="e" cm="1">
        <f t="array" aca="1" ref="K3380" ca="1">GOOGLETRANSLATE(D3380, "zh-CN", "en")</f>
        <v>#NAME?</v>
      </c>
    </row>
    <row r="3381" spans="1:11" ht="19.95" customHeight="1">
      <c r="A3381" s="3">
        <v>77</v>
      </c>
      <c r="B3381" s="3" t="s">
        <v>10522</v>
      </c>
      <c r="C3381" s="3">
        <v>130</v>
      </c>
      <c r="D3381" s="2" t="s">
        <v>3799</v>
      </c>
      <c r="E3381" s="2" t="s">
        <v>6644</v>
      </c>
      <c r="F3381" s="11" t="s">
        <v>15175</v>
      </c>
      <c r="G3381" s="10" t="s">
        <v>19305</v>
      </c>
      <c r="H3381" s="13" t="e" cm="1">
        <f t="array" aca="1" ref="H3381" ca="1">GOOGLETRANSLATE(D3381, "zh-CN", "zh-TW")</f>
        <v>#NAME?</v>
      </c>
      <c r="I3381" s="14" t="e" cm="1">
        <f t="array" aca="1" ref="I3381" ca="1">GOOGLETRANSLATE(D3381, "zh-CN", "ja")</f>
        <v>#NAME?</v>
      </c>
      <c r="J3381" s="13" t="e" cm="1">
        <f t="array" aca="1" ref="J3381" ca="1">GOOGLETRANSLATE(D3381, "zh-CN", "ko")</f>
        <v>#NAME?</v>
      </c>
      <c r="K3381" s="13" t="e" cm="1">
        <f t="array" aca="1" ref="K3381" ca="1">GOOGLETRANSLATE(D3381, "zh-CN", "en")</f>
        <v>#NAME?</v>
      </c>
    </row>
    <row r="3382" spans="1:11" ht="19.95" customHeight="1">
      <c r="A3382" s="3">
        <v>77</v>
      </c>
      <c r="B3382" s="3" t="s">
        <v>10522</v>
      </c>
      <c r="C3382" s="3">
        <v>131</v>
      </c>
      <c r="D3382" s="2" t="s">
        <v>3800</v>
      </c>
      <c r="E3382" s="2" t="s">
        <v>9745</v>
      </c>
      <c r="F3382" s="11" t="s">
        <v>15176</v>
      </c>
      <c r="G3382" s="10" t="s">
        <v>19306</v>
      </c>
      <c r="H3382" s="13" t="e" cm="1">
        <f t="array" aca="1" ref="H3382" ca="1">GOOGLETRANSLATE(D3382, "zh-CN", "zh-TW")</f>
        <v>#NAME?</v>
      </c>
      <c r="I3382" s="14" t="e" cm="1">
        <f t="array" aca="1" ref="I3382" ca="1">GOOGLETRANSLATE(D3382, "zh-CN", "ja")</f>
        <v>#NAME?</v>
      </c>
      <c r="J3382" s="13" t="e" cm="1">
        <f t="array" aca="1" ref="J3382" ca="1">GOOGLETRANSLATE(D3382, "zh-CN", "ko")</f>
        <v>#NAME?</v>
      </c>
      <c r="K3382" s="13" t="e" cm="1">
        <f t="array" aca="1" ref="K3382" ca="1">GOOGLETRANSLATE(D3382, "zh-CN", "en")</f>
        <v>#NAME?</v>
      </c>
    </row>
    <row r="3383" spans="1:11" ht="19.95" customHeight="1">
      <c r="A3383" s="3">
        <v>77</v>
      </c>
      <c r="B3383" s="3" t="s">
        <v>10522</v>
      </c>
      <c r="C3383" s="3">
        <v>132</v>
      </c>
      <c r="D3383" s="2" t="s">
        <v>3801</v>
      </c>
      <c r="E3383" s="2" t="s">
        <v>6645</v>
      </c>
      <c r="F3383" s="11" t="s">
        <v>15177</v>
      </c>
      <c r="G3383" s="10" t="s">
        <v>19307</v>
      </c>
      <c r="H3383" s="13" t="e" cm="1">
        <f t="array" aca="1" ref="H3383" ca="1">GOOGLETRANSLATE(D3383, "zh-CN", "zh-TW")</f>
        <v>#NAME?</v>
      </c>
      <c r="I3383" s="14" t="e" cm="1">
        <f t="array" aca="1" ref="I3383" ca="1">GOOGLETRANSLATE(D3383, "zh-CN", "ja")</f>
        <v>#NAME?</v>
      </c>
      <c r="J3383" s="13" t="e" cm="1">
        <f t="array" aca="1" ref="J3383" ca="1">GOOGLETRANSLATE(D3383, "zh-CN", "ko")</f>
        <v>#NAME?</v>
      </c>
      <c r="K3383" s="13" t="e" cm="1">
        <f t="array" aca="1" ref="K3383" ca="1">GOOGLETRANSLATE(D3383, "zh-CN", "en")</f>
        <v>#NAME?</v>
      </c>
    </row>
    <row r="3384" spans="1:11" ht="19.95" customHeight="1">
      <c r="A3384" s="3">
        <v>77</v>
      </c>
      <c r="B3384" s="3" t="s">
        <v>10522</v>
      </c>
      <c r="C3384" s="3">
        <v>133</v>
      </c>
      <c r="D3384" s="2" t="s">
        <v>3802</v>
      </c>
      <c r="E3384" s="2" t="s">
        <v>6646</v>
      </c>
      <c r="F3384" s="11" t="s">
        <v>15178</v>
      </c>
      <c r="G3384" s="10" t="s">
        <v>19308</v>
      </c>
      <c r="H3384" s="13" t="e" cm="1">
        <f t="array" aca="1" ref="H3384" ca="1">GOOGLETRANSLATE(D3384, "zh-CN", "zh-TW")</f>
        <v>#NAME?</v>
      </c>
      <c r="I3384" s="14" t="e" cm="1">
        <f t="array" aca="1" ref="I3384" ca="1">GOOGLETRANSLATE(D3384, "zh-CN", "ja")</f>
        <v>#NAME?</v>
      </c>
      <c r="J3384" s="13" t="e" cm="1">
        <f t="array" aca="1" ref="J3384" ca="1">GOOGLETRANSLATE(D3384, "zh-CN", "ko")</f>
        <v>#NAME?</v>
      </c>
      <c r="K3384" s="13" t="e" cm="1">
        <f t="array" aca="1" ref="K3384" ca="1">GOOGLETRANSLATE(D3384, "zh-CN", "en")</f>
        <v>#NAME?</v>
      </c>
    </row>
    <row r="3385" spans="1:11" ht="19.95" customHeight="1">
      <c r="A3385" s="3">
        <v>77</v>
      </c>
      <c r="B3385" s="3" t="s">
        <v>10522</v>
      </c>
      <c r="C3385" s="3">
        <v>134</v>
      </c>
      <c r="D3385" s="2" t="s">
        <v>3803</v>
      </c>
      <c r="E3385" s="2" t="s">
        <v>6647</v>
      </c>
      <c r="F3385" s="11" t="s">
        <v>15179</v>
      </c>
      <c r="G3385" s="10" t="s">
        <v>19309</v>
      </c>
      <c r="H3385" s="13" t="e" cm="1">
        <f t="array" aca="1" ref="H3385" ca="1">GOOGLETRANSLATE(D3385, "zh-CN", "zh-TW")</f>
        <v>#NAME?</v>
      </c>
      <c r="I3385" s="14" t="e" cm="1">
        <f t="array" aca="1" ref="I3385" ca="1">GOOGLETRANSLATE(D3385, "zh-CN", "ja")</f>
        <v>#NAME?</v>
      </c>
      <c r="J3385" s="13" t="e" cm="1">
        <f t="array" aca="1" ref="J3385" ca="1">GOOGLETRANSLATE(D3385, "zh-CN", "ko")</f>
        <v>#NAME?</v>
      </c>
      <c r="K3385" s="13" t="e" cm="1">
        <f t="array" aca="1" ref="K3385" ca="1">GOOGLETRANSLATE(D3385, "zh-CN", "en")</f>
        <v>#NAME?</v>
      </c>
    </row>
    <row r="3386" spans="1:11" ht="19.95" customHeight="1">
      <c r="A3386" s="3">
        <v>77</v>
      </c>
      <c r="B3386" s="3" t="s">
        <v>10522</v>
      </c>
      <c r="C3386" s="3">
        <v>135</v>
      </c>
      <c r="D3386" s="2" t="s">
        <v>3804</v>
      </c>
      <c r="E3386" s="2" t="s">
        <v>6648</v>
      </c>
      <c r="F3386" s="11" t="s">
        <v>15180</v>
      </c>
      <c r="G3386" s="10" t="s">
        <v>19310</v>
      </c>
      <c r="H3386" s="13" t="e" cm="1">
        <f t="array" aca="1" ref="H3386" ca="1">GOOGLETRANSLATE(D3386, "zh-CN", "zh-TW")</f>
        <v>#NAME?</v>
      </c>
      <c r="I3386" s="14" t="e" cm="1">
        <f t="array" aca="1" ref="I3386" ca="1">GOOGLETRANSLATE(D3386, "zh-CN", "ja")</f>
        <v>#NAME?</v>
      </c>
      <c r="J3386" s="13" t="e" cm="1">
        <f t="array" aca="1" ref="J3386" ca="1">GOOGLETRANSLATE(D3386, "zh-CN", "ko")</f>
        <v>#NAME?</v>
      </c>
      <c r="K3386" s="13" t="e" cm="1">
        <f t="array" aca="1" ref="K3386" ca="1">GOOGLETRANSLATE(D3386, "zh-CN", "en")</f>
        <v>#NAME?</v>
      </c>
    </row>
    <row r="3387" spans="1:11" ht="19.95" customHeight="1">
      <c r="A3387" s="3">
        <v>77</v>
      </c>
      <c r="B3387" s="3" t="s">
        <v>10522</v>
      </c>
      <c r="C3387" s="3">
        <v>136</v>
      </c>
      <c r="D3387" s="2" t="s">
        <v>3805</v>
      </c>
      <c r="E3387" s="2" t="s">
        <v>6649</v>
      </c>
      <c r="F3387" s="11" t="s">
        <v>12595</v>
      </c>
      <c r="G3387" s="10" t="s">
        <v>19311</v>
      </c>
      <c r="H3387" s="13" t="e" cm="1">
        <f t="array" aca="1" ref="H3387" ca="1">GOOGLETRANSLATE(D3387, "zh-CN", "zh-TW")</f>
        <v>#NAME?</v>
      </c>
      <c r="I3387" s="14" t="e" cm="1">
        <f t="array" aca="1" ref="I3387" ca="1">GOOGLETRANSLATE(D3387, "zh-CN", "ja")</f>
        <v>#NAME?</v>
      </c>
      <c r="J3387" s="13" t="e" cm="1">
        <f t="array" aca="1" ref="J3387" ca="1">GOOGLETRANSLATE(D3387, "zh-CN", "ko")</f>
        <v>#NAME?</v>
      </c>
      <c r="K3387" s="13" t="e" cm="1">
        <f t="array" aca="1" ref="K3387" ca="1">GOOGLETRANSLATE(D3387, "zh-CN", "en")</f>
        <v>#NAME?</v>
      </c>
    </row>
    <row r="3388" spans="1:11" ht="19.95" customHeight="1">
      <c r="A3388" s="3">
        <v>77</v>
      </c>
      <c r="B3388" s="3" t="s">
        <v>10522</v>
      </c>
      <c r="C3388" s="3">
        <v>137</v>
      </c>
      <c r="D3388" s="2" t="s">
        <v>4418</v>
      </c>
      <c r="E3388" s="2" t="s">
        <v>8645</v>
      </c>
      <c r="F3388" s="11" t="s">
        <v>15181</v>
      </c>
      <c r="G3388" s="10" t="s">
        <v>19312</v>
      </c>
      <c r="H3388" s="13" t="e" cm="1">
        <f t="array" aca="1" ref="H3388" ca="1">GOOGLETRANSLATE(D3388, "zh-CN", "zh-TW")</f>
        <v>#NAME?</v>
      </c>
      <c r="I3388" s="14" t="e" cm="1">
        <f t="array" aca="1" ref="I3388" ca="1">GOOGLETRANSLATE(D3388, "zh-CN", "ja")</f>
        <v>#NAME?</v>
      </c>
      <c r="J3388" s="13" t="e" cm="1">
        <f t="array" aca="1" ref="J3388" ca="1">GOOGLETRANSLATE(D3388, "zh-CN", "ko")</f>
        <v>#NAME?</v>
      </c>
      <c r="K3388" s="13" t="e" cm="1">
        <f t="array" aca="1" ref="K3388" ca="1">GOOGLETRANSLATE(D3388, "zh-CN", "en")</f>
        <v>#NAME?</v>
      </c>
    </row>
    <row r="3389" spans="1:11" ht="19.95" customHeight="1">
      <c r="A3389" s="3">
        <v>77</v>
      </c>
      <c r="B3389" s="3" t="s">
        <v>10522</v>
      </c>
      <c r="C3389" s="3">
        <v>138</v>
      </c>
      <c r="D3389" s="2" t="s">
        <v>70</v>
      </c>
      <c r="E3389" s="2" t="s">
        <v>8646</v>
      </c>
      <c r="F3389" s="11" t="s">
        <v>15182</v>
      </c>
      <c r="G3389" s="10" t="s">
        <v>19313</v>
      </c>
      <c r="H3389" s="13" t="e" cm="1">
        <f t="array" aca="1" ref="H3389" ca="1">GOOGLETRANSLATE(D3389, "zh-CN", "zh-TW")</f>
        <v>#NAME?</v>
      </c>
      <c r="I3389" s="14" t="e" cm="1">
        <f t="array" aca="1" ref="I3389" ca="1">GOOGLETRANSLATE(D3389, "zh-CN", "ja")</f>
        <v>#NAME?</v>
      </c>
      <c r="J3389" s="13" t="e" cm="1">
        <f t="array" aca="1" ref="J3389" ca="1">GOOGLETRANSLATE(D3389, "zh-CN", "ko")</f>
        <v>#NAME?</v>
      </c>
      <c r="K3389" s="13" t="e" cm="1">
        <f t="array" aca="1" ref="K3389" ca="1">GOOGLETRANSLATE(D3389, "zh-CN", "en")</f>
        <v>#NAME?</v>
      </c>
    </row>
    <row r="3390" spans="1:11" ht="19.95" customHeight="1">
      <c r="A3390" s="3">
        <v>77</v>
      </c>
      <c r="B3390" s="3" t="s">
        <v>10522</v>
      </c>
      <c r="C3390" s="3">
        <v>139</v>
      </c>
      <c r="D3390" s="2" t="s">
        <v>71</v>
      </c>
      <c r="E3390" s="2" t="s">
        <v>5582</v>
      </c>
      <c r="F3390" s="11" t="s">
        <v>12596</v>
      </c>
      <c r="G3390" s="10" t="s">
        <v>19314</v>
      </c>
      <c r="H3390" s="13" t="e" cm="1">
        <f t="array" aca="1" ref="H3390" ca="1">GOOGLETRANSLATE(D3390, "zh-CN", "zh-TW")</f>
        <v>#NAME?</v>
      </c>
      <c r="I3390" s="14" t="e" cm="1">
        <f t="array" aca="1" ref="I3390" ca="1">GOOGLETRANSLATE(D3390, "zh-CN", "ja")</f>
        <v>#NAME?</v>
      </c>
      <c r="J3390" s="13" t="e" cm="1">
        <f t="array" aca="1" ref="J3390" ca="1">GOOGLETRANSLATE(D3390, "zh-CN", "ko")</f>
        <v>#NAME?</v>
      </c>
      <c r="K3390" s="13" t="e" cm="1">
        <f t="array" aca="1" ref="K3390" ca="1">GOOGLETRANSLATE(D3390, "zh-CN", "en")</f>
        <v>#NAME?</v>
      </c>
    </row>
    <row r="3391" spans="1:11" ht="19.95" customHeight="1">
      <c r="A3391" s="3">
        <v>77</v>
      </c>
      <c r="B3391" s="3" t="s">
        <v>10522</v>
      </c>
      <c r="C3391" s="3">
        <v>140</v>
      </c>
      <c r="D3391" s="2" t="s">
        <v>72</v>
      </c>
      <c r="E3391" s="2" t="s">
        <v>10375</v>
      </c>
      <c r="F3391" s="11" t="s">
        <v>15183</v>
      </c>
      <c r="G3391" s="10" t="s">
        <v>19315</v>
      </c>
      <c r="H3391" s="13" t="e" cm="1">
        <f t="array" aca="1" ref="H3391" ca="1">GOOGLETRANSLATE(D3391, "zh-CN", "zh-TW")</f>
        <v>#NAME?</v>
      </c>
      <c r="I3391" s="14" t="e" cm="1">
        <f t="array" aca="1" ref="I3391" ca="1">GOOGLETRANSLATE(D3391, "zh-CN", "ja")</f>
        <v>#NAME?</v>
      </c>
      <c r="J3391" s="13" t="e" cm="1">
        <f t="array" aca="1" ref="J3391" ca="1">GOOGLETRANSLATE(D3391, "zh-CN", "ko")</f>
        <v>#NAME?</v>
      </c>
      <c r="K3391" s="13" t="e" cm="1">
        <f t="array" aca="1" ref="K3391" ca="1">GOOGLETRANSLATE(D3391, "zh-CN", "en")</f>
        <v>#NAME?</v>
      </c>
    </row>
    <row r="3392" spans="1:11" ht="19.95" customHeight="1">
      <c r="A3392" s="3">
        <v>77</v>
      </c>
      <c r="B3392" s="3" t="s">
        <v>10522</v>
      </c>
      <c r="C3392" s="3">
        <v>141</v>
      </c>
      <c r="D3392" s="2" t="s">
        <v>73</v>
      </c>
      <c r="E3392" s="2" t="s">
        <v>8647</v>
      </c>
      <c r="F3392" s="11" t="s">
        <v>12597</v>
      </c>
      <c r="G3392" s="10" t="s">
        <v>19316</v>
      </c>
      <c r="H3392" s="13" t="e" cm="1">
        <f t="array" aca="1" ref="H3392" ca="1">GOOGLETRANSLATE(D3392, "zh-CN", "zh-TW")</f>
        <v>#NAME?</v>
      </c>
      <c r="I3392" s="14" t="e" cm="1">
        <f t="array" aca="1" ref="I3392" ca="1">GOOGLETRANSLATE(D3392, "zh-CN", "ja")</f>
        <v>#NAME?</v>
      </c>
      <c r="J3392" s="13" t="e" cm="1">
        <f t="array" aca="1" ref="J3392" ca="1">GOOGLETRANSLATE(D3392, "zh-CN", "ko")</f>
        <v>#NAME?</v>
      </c>
      <c r="K3392" s="13" t="e" cm="1">
        <f t="array" aca="1" ref="K3392" ca="1">GOOGLETRANSLATE(D3392, "zh-CN", "en")</f>
        <v>#NAME?</v>
      </c>
    </row>
    <row r="3393" spans="1:11" ht="19.95" customHeight="1">
      <c r="A3393" s="3">
        <v>77</v>
      </c>
      <c r="B3393" s="3" t="s">
        <v>10522</v>
      </c>
      <c r="C3393" s="3">
        <v>142</v>
      </c>
      <c r="D3393" s="2" t="s">
        <v>74</v>
      </c>
      <c r="E3393" s="2" t="s">
        <v>8648</v>
      </c>
      <c r="F3393" s="11" t="s">
        <v>12598</v>
      </c>
      <c r="G3393" s="10" t="s">
        <v>19317</v>
      </c>
      <c r="H3393" s="13" t="e" cm="1">
        <f t="array" aca="1" ref="H3393" ca="1">GOOGLETRANSLATE(D3393, "zh-CN", "zh-TW")</f>
        <v>#NAME?</v>
      </c>
      <c r="I3393" s="14" t="e" cm="1">
        <f t="array" aca="1" ref="I3393" ca="1">GOOGLETRANSLATE(D3393, "zh-CN", "ja")</f>
        <v>#NAME?</v>
      </c>
      <c r="J3393" s="13" t="e" cm="1">
        <f t="array" aca="1" ref="J3393" ca="1">GOOGLETRANSLATE(D3393, "zh-CN", "ko")</f>
        <v>#NAME?</v>
      </c>
      <c r="K3393" s="13" t="e" cm="1">
        <f t="array" aca="1" ref="K3393" ca="1">GOOGLETRANSLATE(D3393, "zh-CN", "en")</f>
        <v>#NAME?</v>
      </c>
    </row>
    <row r="3394" spans="1:11" ht="19.95" customHeight="1">
      <c r="A3394" s="3">
        <v>77</v>
      </c>
      <c r="B3394" s="3" t="s">
        <v>10522</v>
      </c>
      <c r="C3394" s="3">
        <v>143</v>
      </c>
      <c r="D3394" s="2" t="s">
        <v>75</v>
      </c>
      <c r="E3394" s="2" t="s">
        <v>8649</v>
      </c>
      <c r="F3394" s="11" t="s">
        <v>15184</v>
      </c>
      <c r="G3394" s="10" t="s">
        <v>19318</v>
      </c>
      <c r="H3394" s="13" t="e" cm="1">
        <f t="array" aca="1" ref="H3394" ca="1">GOOGLETRANSLATE(D3394, "zh-CN", "zh-TW")</f>
        <v>#NAME?</v>
      </c>
      <c r="I3394" s="14" t="e" cm="1">
        <f t="array" aca="1" ref="I3394" ca="1">GOOGLETRANSLATE(D3394, "zh-CN", "ja")</f>
        <v>#NAME?</v>
      </c>
      <c r="J3394" s="13" t="e" cm="1">
        <f t="array" aca="1" ref="J3394" ca="1">GOOGLETRANSLATE(D3394, "zh-CN", "ko")</f>
        <v>#NAME?</v>
      </c>
      <c r="K3394" s="13" t="e" cm="1">
        <f t="array" aca="1" ref="K3394" ca="1">GOOGLETRANSLATE(D3394, "zh-CN", "en")</f>
        <v>#NAME?</v>
      </c>
    </row>
    <row r="3395" spans="1:11" ht="19.95" customHeight="1">
      <c r="A3395" s="3">
        <v>77</v>
      </c>
      <c r="B3395" s="3" t="s">
        <v>10522</v>
      </c>
      <c r="C3395" s="3">
        <v>144</v>
      </c>
      <c r="D3395" s="2" t="s">
        <v>76</v>
      </c>
      <c r="E3395" s="2" t="s">
        <v>10376</v>
      </c>
      <c r="F3395" s="11" t="s">
        <v>15185</v>
      </c>
      <c r="G3395" s="10" t="s">
        <v>19319</v>
      </c>
      <c r="H3395" s="13" t="e" cm="1">
        <f t="array" aca="1" ref="H3395" ca="1">GOOGLETRANSLATE(D3395, "zh-CN", "zh-TW")</f>
        <v>#NAME?</v>
      </c>
      <c r="I3395" s="14" t="e" cm="1">
        <f t="array" aca="1" ref="I3395" ca="1">GOOGLETRANSLATE(D3395, "zh-CN", "ja")</f>
        <v>#NAME?</v>
      </c>
      <c r="J3395" s="13" t="e" cm="1">
        <f t="array" aca="1" ref="J3395" ca="1">GOOGLETRANSLATE(D3395, "zh-CN", "ko")</f>
        <v>#NAME?</v>
      </c>
      <c r="K3395" s="13" t="e" cm="1">
        <f t="array" aca="1" ref="K3395" ca="1">GOOGLETRANSLATE(D3395, "zh-CN", "en")</f>
        <v>#NAME?</v>
      </c>
    </row>
    <row r="3396" spans="1:11" ht="19.95" customHeight="1">
      <c r="A3396" s="3">
        <v>77</v>
      </c>
      <c r="B3396" s="3" t="s">
        <v>10522</v>
      </c>
      <c r="C3396" s="3">
        <v>145</v>
      </c>
      <c r="D3396" s="2" t="s">
        <v>77</v>
      </c>
      <c r="E3396" s="2" t="s">
        <v>8650</v>
      </c>
      <c r="F3396" s="11" t="s">
        <v>12599</v>
      </c>
      <c r="G3396" s="10" t="s">
        <v>19320</v>
      </c>
      <c r="H3396" s="13" t="e" cm="1">
        <f t="array" aca="1" ref="H3396" ca="1">GOOGLETRANSLATE(D3396, "zh-CN", "zh-TW")</f>
        <v>#NAME?</v>
      </c>
      <c r="I3396" s="14" t="e" cm="1">
        <f t="array" aca="1" ref="I3396" ca="1">GOOGLETRANSLATE(D3396, "zh-CN", "ja")</f>
        <v>#NAME?</v>
      </c>
      <c r="J3396" s="13" t="e" cm="1">
        <f t="array" aca="1" ref="J3396" ca="1">GOOGLETRANSLATE(D3396, "zh-CN", "ko")</f>
        <v>#NAME?</v>
      </c>
      <c r="K3396" s="13" t="e" cm="1">
        <f t="array" aca="1" ref="K3396" ca="1">GOOGLETRANSLATE(D3396, "zh-CN", "en")</f>
        <v>#NAME?</v>
      </c>
    </row>
    <row r="3397" spans="1:11" ht="19.95" customHeight="1">
      <c r="A3397" s="3">
        <v>77</v>
      </c>
      <c r="B3397" s="3" t="s">
        <v>10522</v>
      </c>
      <c r="C3397" s="3">
        <v>146</v>
      </c>
      <c r="D3397" s="2" t="s">
        <v>78</v>
      </c>
      <c r="E3397" s="2" t="s">
        <v>8651</v>
      </c>
      <c r="F3397" s="11" t="s">
        <v>12600</v>
      </c>
      <c r="G3397" s="10" t="s">
        <v>19321</v>
      </c>
      <c r="H3397" s="13" t="e" cm="1">
        <f t="array" aca="1" ref="H3397" ca="1">GOOGLETRANSLATE(D3397, "zh-CN", "zh-TW")</f>
        <v>#NAME?</v>
      </c>
      <c r="I3397" s="14" t="e" cm="1">
        <f t="array" aca="1" ref="I3397" ca="1">GOOGLETRANSLATE(D3397, "zh-CN", "ja")</f>
        <v>#NAME?</v>
      </c>
      <c r="J3397" s="13" t="e" cm="1">
        <f t="array" aca="1" ref="J3397" ca="1">GOOGLETRANSLATE(D3397, "zh-CN", "ko")</f>
        <v>#NAME?</v>
      </c>
      <c r="K3397" s="13" t="e" cm="1">
        <f t="array" aca="1" ref="K3397" ca="1">GOOGLETRANSLATE(D3397, "zh-CN", "en")</f>
        <v>#NAME?</v>
      </c>
    </row>
    <row r="3398" spans="1:11" ht="19.95" customHeight="1">
      <c r="A3398" s="3">
        <v>77</v>
      </c>
      <c r="B3398" s="3" t="s">
        <v>10522</v>
      </c>
      <c r="C3398" s="3">
        <v>147</v>
      </c>
      <c r="D3398" s="2" t="s">
        <v>79</v>
      </c>
      <c r="E3398" s="2" t="s">
        <v>8652</v>
      </c>
      <c r="F3398" s="11" t="s">
        <v>12601</v>
      </c>
      <c r="G3398" s="10" t="s">
        <v>19322</v>
      </c>
      <c r="H3398" s="13" t="e" cm="1">
        <f t="array" aca="1" ref="H3398" ca="1">GOOGLETRANSLATE(D3398, "zh-CN", "zh-TW")</f>
        <v>#NAME?</v>
      </c>
      <c r="I3398" s="14" t="e" cm="1">
        <f t="array" aca="1" ref="I3398" ca="1">GOOGLETRANSLATE(D3398, "zh-CN", "ja")</f>
        <v>#NAME?</v>
      </c>
      <c r="J3398" s="13" t="e" cm="1">
        <f t="array" aca="1" ref="J3398" ca="1">GOOGLETRANSLATE(D3398, "zh-CN", "ko")</f>
        <v>#NAME?</v>
      </c>
      <c r="K3398" s="13" t="e" cm="1">
        <f t="array" aca="1" ref="K3398" ca="1">GOOGLETRANSLATE(D3398, "zh-CN", "en")</f>
        <v>#NAME?</v>
      </c>
    </row>
    <row r="3399" spans="1:11" ht="19.95" customHeight="1">
      <c r="A3399" s="3">
        <v>77</v>
      </c>
      <c r="B3399" s="3" t="s">
        <v>10522</v>
      </c>
      <c r="C3399" s="3">
        <v>148</v>
      </c>
      <c r="D3399" s="2" t="s">
        <v>80</v>
      </c>
      <c r="E3399" s="2" t="s">
        <v>8653</v>
      </c>
      <c r="F3399" s="11" t="s">
        <v>12602</v>
      </c>
      <c r="G3399" s="10" t="s">
        <v>19323</v>
      </c>
      <c r="H3399" s="13" t="e" cm="1">
        <f t="array" aca="1" ref="H3399" ca="1">GOOGLETRANSLATE(D3399, "zh-CN", "zh-TW")</f>
        <v>#NAME?</v>
      </c>
      <c r="I3399" s="14" t="e" cm="1">
        <f t="array" aca="1" ref="I3399" ca="1">GOOGLETRANSLATE(D3399, "zh-CN", "ja")</f>
        <v>#NAME?</v>
      </c>
      <c r="J3399" s="13" t="e" cm="1">
        <f t="array" aca="1" ref="J3399" ca="1">GOOGLETRANSLATE(D3399, "zh-CN", "ko")</f>
        <v>#NAME?</v>
      </c>
      <c r="K3399" s="13" t="e" cm="1">
        <f t="array" aca="1" ref="K3399" ca="1">GOOGLETRANSLATE(D3399, "zh-CN", "en")</f>
        <v>#NAME?</v>
      </c>
    </row>
    <row r="3400" spans="1:11" ht="19.95" customHeight="1">
      <c r="A3400" s="3">
        <v>77</v>
      </c>
      <c r="B3400" s="3" t="s">
        <v>10522</v>
      </c>
      <c r="C3400" s="3">
        <v>149</v>
      </c>
      <c r="D3400" s="2" t="s">
        <v>81</v>
      </c>
      <c r="E3400" s="2" t="s">
        <v>8654</v>
      </c>
      <c r="F3400" s="11" t="s">
        <v>12603</v>
      </c>
      <c r="G3400" s="10" t="s">
        <v>19324</v>
      </c>
      <c r="H3400" s="13" t="e" cm="1">
        <f t="array" aca="1" ref="H3400" ca="1">GOOGLETRANSLATE(D3400, "zh-CN", "zh-TW")</f>
        <v>#NAME?</v>
      </c>
      <c r="I3400" s="14" t="e" cm="1">
        <f t="array" aca="1" ref="I3400" ca="1">GOOGLETRANSLATE(D3400, "zh-CN", "ja")</f>
        <v>#NAME?</v>
      </c>
      <c r="J3400" s="13" t="e" cm="1">
        <f t="array" aca="1" ref="J3400" ca="1">GOOGLETRANSLATE(D3400, "zh-CN", "ko")</f>
        <v>#NAME?</v>
      </c>
      <c r="K3400" s="13" t="e" cm="1">
        <f t="array" aca="1" ref="K3400" ca="1">GOOGLETRANSLATE(D3400, "zh-CN", "en")</f>
        <v>#NAME?</v>
      </c>
    </row>
    <row r="3401" spans="1:11" ht="19.95" customHeight="1">
      <c r="A3401" s="3">
        <v>77</v>
      </c>
      <c r="B3401" s="3" t="s">
        <v>10522</v>
      </c>
      <c r="C3401" s="3">
        <v>150</v>
      </c>
      <c r="D3401" s="2" t="s">
        <v>82</v>
      </c>
      <c r="E3401" s="2" t="s">
        <v>8655</v>
      </c>
      <c r="F3401" s="11" t="s">
        <v>12604</v>
      </c>
      <c r="G3401" s="10" t="s">
        <v>19325</v>
      </c>
      <c r="H3401" s="13" t="e" cm="1">
        <f t="array" aca="1" ref="H3401" ca="1">GOOGLETRANSLATE(D3401, "zh-CN", "zh-TW")</f>
        <v>#NAME?</v>
      </c>
      <c r="I3401" s="14" t="e" cm="1">
        <f t="array" aca="1" ref="I3401" ca="1">GOOGLETRANSLATE(D3401, "zh-CN", "ja")</f>
        <v>#NAME?</v>
      </c>
      <c r="J3401" s="13" t="e" cm="1">
        <f t="array" aca="1" ref="J3401" ca="1">GOOGLETRANSLATE(D3401, "zh-CN", "ko")</f>
        <v>#NAME?</v>
      </c>
      <c r="K3401" s="13" t="e" cm="1">
        <f t="array" aca="1" ref="K3401" ca="1">GOOGLETRANSLATE(D3401, "zh-CN", "en")</f>
        <v>#NAME?</v>
      </c>
    </row>
    <row r="3402" spans="1:11" ht="19.95" customHeight="1">
      <c r="A3402" s="3">
        <v>77</v>
      </c>
      <c r="B3402" s="3" t="s">
        <v>10522</v>
      </c>
      <c r="C3402" s="3">
        <v>151</v>
      </c>
      <c r="D3402" s="2" t="s">
        <v>5271</v>
      </c>
      <c r="E3402" s="2" t="s">
        <v>8656</v>
      </c>
      <c r="F3402" s="11" t="s">
        <v>12605</v>
      </c>
      <c r="G3402" s="10" t="s">
        <v>19326</v>
      </c>
      <c r="H3402" s="13" t="e" cm="1">
        <f t="array" aca="1" ref="H3402" ca="1">GOOGLETRANSLATE(D3402, "zh-CN", "zh-TW")</f>
        <v>#NAME?</v>
      </c>
      <c r="I3402" s="14" t="e" cm="1">
        <f t="array" aca="1" ref="I3402" ca="1">GOOGLETRANSLATE(D3402, "zh-CN", "ja")</f>
        <v>#NAME?</v>
      </c>
      <c r="J3402" s="13" t="e" cm="1">
        <f t="array" aca="1" ref="J3402" ca="1">GOOGLETRANSLATE(D3402, "zh-CN", "ko")</f>
        <v>#NAME?</v>
      </c>
      <c r="K3402" s="13" t="e" cm="1">
        <f t="array" aca="1" ref="K3402" ca="1">GOOGLETRANSLATE(D3402, "zh-CN", "en")</f>
        <v>#NAME?</v>
      </c>
    </row>
    <row r="3403" spans="1:11" ht="19.95" customHeight="1">
      <c r="A3403" s="3">
        <v>77</v>
      </c>
      <c r="B3403" s="3" t="s">
        <v>10522</v>
      </c>
      <c r="C3403" s="3">
        <v>152</v>
      </c>
      <c r="D3403" s="2" t="s">
        <v>5270</v>
      </c>
      <c r="E3403" s="2" t="s">
        <v>10377</v>
      </c>
      <c r="F3403" s="11" t="s">
        <v>12606</v>
      </c>
      <c r="G3403" s="10" t="s">
        <v>19327</v>
      </c>
      <c r="H3403" s="13" t="e" cm="1">
        <f t="array" aca="1" ref="H3403" ca="1">GOOGLETRANSLATE(D3403, "zh-CN", "zh-TW")</f>
        <v>#NAME?</v>
      </c>
      <c r="I3403" s="14" t="e" cm="1">
        <f t="array" aca="1" ref="I3403" ca="1">GOOGLETRANSLATE(D3403, "zh-CN", "ja")</f>
        <v>#NAME?</v>
      </c>
      <c r="J3403" s="13" t="e" cm="1">
        <f t="array" aca="1" ref="J3403" ca="1">GOOGLETRANSLATE(D3403, "zh-CN", "ko")</f>
        <v>#NAME?</v>
      </c>
      <c r="K3403" s="13" t="e" cm="1">
        <f t="array" aca="1" ref="K3403" ca="1">GOOGLETRANSLATE(D3403, "zh-CN", "en")</f>
        <v>#NAME?</v>
      </c>
    </row>
    <row r="3404" spans="1:11" ht="19.95" customHeight="1">
      <c r="A3404" s="3">
        <v>77</v>
      </c>
      <c r="B3404" s="3" t="s">
        <v>10522</v>
      </c>
      <c r="C3404" s="3">
        <v>153</v>
      </c>
      <c r="D3404" s="2" t="s">
        <v>83</v>
      </c>
      <c r="E3404" s="2" t="s">
        <v>10020</v>
      </c>
      <c r="F3404" s="11" t="s">
        <v>12607</v>
      </c>
      <c r="G3404" s="10" t="s">
        <v>19328</v>
      </c>
      <c r="H3404" s="13" t="e" cm="1">
        <f t="array" aca="1" ref="H3404" ca="1">GOOGLETRANSLATE(D3404, "zh-CN", "zh-TW")</f>
        <v>#NAME?</v>
      </c>
      <c r="I3404" s="14" t="e" cm="1">
        <f t="array" aca="1" ref="I3404" ca="1">GOOGLETRANSLATE(D3404, "zh-CN", "ja")</f>
        <v>#NAME?</v>
      </c>
      <c r="J3404" s="13" t="e" cm="1">
        <f t="array" aca="1" ref="J3404" ca="1">GOOGLETRANSLATE(D3404, "zh-CN", "ko")</f>
        <v>#NAME?</v>
      </c>
      <c r="K3404" s="13" t="e" cm="1">
        <f t="array" aca="1" ref="K3404" ca="1">GOOGLETRANSLATE(D3404, "zh-CN", "en")</f>
        <v>#NAME?</v>
      </c>
    </row>
    <row r="3405" spans="1:11" ht="19.95" customHeight="1">
      <c r="A3405" s="3">
        <v>77</v>
      </c>
      <c r="B3405" s="3" t="s">
        <v>10522</v>
      </c>
      <c r="C3405" s="3">
        <v>154</v>
      </c>
      <c r="D3405" s="2" t="s">
        <v>84</v>
      </c>
      <c r="E3405" s="2" t="s">
        <v>10378</v>
      </c>
      <c r="F3405" s="11" t="s">
        <v>12610</v>
      </c>
      <c r="G3405" s="10" t="s">
        <v>19329</v>
      </c>
      <c r="H3405" s="13" t="e" cm="1">
        <f t="array" aca="1" ref="H3405" ca="1">GOOGLETRANSLATE(D3405, "zh-CN", "zh-TW")</f>
        <v>#NAME?</v>
      </c>
      <c r="I3405" s="14" t="e" cm="1">
        <f t="array" aca="1" ref="I3405" ca="1">GOOGLETRANSLATE(D3405, "zh-CN", "ja")</f>
        <v>#NAME?</v>
      </c>
      <c r="J3405" s="13" t="e" cm="1">
        <f t="array" aca="1" ref="J3405" ca="1">GOOGLETRANSLATE(D3405, "zh-CN", "ko")</f>
        <v>#NAME?</v>
      </c>
      <c r="K3405" s="13" t="e" cm="1">
        <f t="array" aca="1" ref="K3405" ca="1">GOOGLETRANSLATE(D3405, "zh-CN", "en")</f>
        <v>#NAME?</v>
      </c>
    </row>
    <row r="3406" spans="1:11" ht="19.95" customHeight="1">
      <c r="A3406" s="3">
        <v>77</v>
      </c>
      <c r="B3406" s="3" t="s">
        <v>10522</v>
      </c>
      <c r="C3406" s="3">
        <v>155</v>
      </c>
      <c r="D3406" s="2" t="s">
        <v>85</v>
      </c>
      <c r="E3406" s="2" t="s">
        <v>10379</v>
      </c>
      <c r="F3406" s="11" t="s">
        <v>12608</v>
      </c>
      <c r="G3406" s="10" t="s">
        <v>19330</v>
      </c>
      <c r="H3406" s="13" t="e" cm="1">
        <f t="array" aca="1" ref="H3406" ca="1">GOOGLETRANSLATE(D3406, "zh-CN", "zh-TW")</f>
        <v>#NAME?</v>
      </c>
      <c r="I3406" s="14" t="e" cm="1">
        <f t="array" aca="1" ref="I3406" ca="1">GOOGLETRANSLATE(D3406, "zh-CN", "ja")</f>
        <v>#NAME?</v>
      </c>
      <c r="J3406" s="13" t="e" cm="1">
        <f t="array" aca="1" ref="J3406" ca="1">GOOGLETRANSLATE(D3406, "zh-CN", "ko")</f>
        <v>#NAME?</v>
      </c>
      <c r="K3406" s="13" t="e" cm="1">
        <f t="array" aca="1" ref="K3406" ca="1">GOOGLETRANSLATE(D3406, "zh-CN", "en")</f>
        <v>#NAME?</v>
      </c>
    </row>
    <row r="3407" spans="1:11" ht="19.95" customHeight="1">
      <c r="A3407" s="3">
        <v>77</v>
      </c>
      <c r="B3407" s="3" t="s">
        <v>10522</v>
      </c>
      <c r="C3407" s="3">
        <v>156</v>
      </c>
      <c r="D3407" s="2" t="s">
        <v>86</v>
      </c>
      <c r="E3407" s="2" t="s">
        <v>8657</v>
      </c>
      <c r="F3407" s="11" t="s">
        <v>15186</v>
      </c>
      <c r="G3407" s="10" t="s">
        <v>19331</v>
      </c>
      <c r="H3407" s="13" t="e" cm="1">
        <f t="array" aca="1" ref="H3407" ca="1">GOOGLETRANSLATE(D3407, "zh-CN", "zh-TW")</f>
        <v>#NAME?</v>
      </c>
      <c r="I3407" s="14" t="e" cm="1">
        <f t="array" aca="1" ref="I3407" ca="1">GOOGLETRANSLATE(D3407, "zh-CN", "ja")</f>
        <v>#NAME?</v>
      </c>
      <c r="J3407" s="13" t="e" cm="1">
        <f t="array" aca="1" ref="J3407" ca="1">GOOGLETRANSLATE(D3407, "zh-CN", "ko")</f>
        <v>#NAME?</v>
      </c>
      <c r="K3407" s="13" t="e" cm="1">
        <f t="array" aca="1" ref="K3407" ca="1">GOOGLETRANSLATE(D3407, "zh-CN", "en")</f>
        <v>#NAME?</v>
      </c>
    </row>
    <row r="3408" spans="1:11" ht="19.95" customHeight="1">
      <c r="A3408" s="3">
        <v>77</v>
      </c>
      <c r="B3408" s="3" t="s">
        <v>10522</v>
      </c>
      <c r="C3408" s="3">
        <v>157</v>
      </c>
      <c r="D3408" s="2" t="s">
        <v>87</v>
      </c>
      <c r="E3408" s="2" t="s">
        <v>10380</v>
      </c>
      <c r="F3408" s="11" t="s">
        <v>12609</v>
      </c>
      <c r="G3408" s="10" t="s">
        <v>19332</v>
      </c>
      <c r="H3408" s="13" t="e" cm="1">
        <f t="array" aca="1" ref="H3408" ca="1">GOOGLETRANSLATE(D3408, "zh-CN", "zh-TW")</f>
        <v>#NAME?</v>
      </c>
      <c r="I3408" s="14" t="e" cm="1">
        <f t="array" aca="1" ref="I3408" ca="1">GOOGLETRANSLATE(D3408, "zh-CN", "ja")</f>
        <v>#NAME?</v>
      </c>
      <c r="J3408" s="13" t="e" cm="1">
        <f t="array" aca="1" ref="J3408" ca="1">GOOGLETRANSLATE(D3408, "zh-CN", "ko")</f>
        <v>#NAME?</v>
      </c>
      <c r="K3408" s="13" t="e" cm="1">
        <f t="array" aca="1" ref="K3408" ca="1">GOOGLETRANSLATE(D3408, "zh-CN", "en")</f>
        <v>#NAME?</v>
      </c>
    </row>
    <row r="3409" spans="1:11" ht="19.95" customHeight="1">
      <c r="A3409" s="3">
        <v>77</v>
      </c>
      <c r="B3409" s="3" t="s">
        <v>10522</v>
      </c>
      <c r="C3409" s="3">
        <v>158</v>
      </c>
      <c r="D3409" s="2" t="s">
        <v>88</v>
      </c>
      <c r="E3409" s="2" t="s">
        <v>8658</v>
      </c>
      <c r="F3409" s="11" t="s">
        <v>15187</v>
      </c>
      <c r="G3409" s="10" t="s">
        <v>19333</v>
      </c>
      <c r="H3409" s="13" t="e" cm="1">
        <f t="array" aca="1" ref="H3409" ca="1">GOOGLETRANSLATE(D3409, "zh-CN", "zh-TW")</f>
        <v>#NAME?</v>
      </c>
      <c r="I3409" s="14" t="e" cm="1">
        <f t="array" aca="1" ref="I3409" ca="1">GOOGLETRANSLATE(D3409, "zh-CN", "ja")</f>
        <v>#NAME?</v>
      </c>
      <c r="J3409" s="13" t="e" cm="1">
        <f t="array" aca="1" ref="J3409" ca="1">GOOGLETRANSLATE(D3409, "zh-CN", "ko")</f>
        <v>#NAME?</v>
      </c>
      <c r="K3409" s="13" t="e" cm="1">
        <f t="array" aca="1" ref="K3409" ca="1">GOOGLETRANSLATE(D3409, "zh-CN", "en")</f>
        <v>#NAME?</v>
      </c>
    </row>
    <row r="3410" spans="1:11" ht="19.95" customHeight="1">
      <c r="A3410" s="3">
        <v>77</v>
      </c>
      <c r="B3410" s="3" t="s">
        <v>10522</v>
      </c>
      <c r="C3410" s="3">
        <v>159</v>
      </c>
      <c r="D3410" s="2" t="s">
        <v>89</v>
      </c>
      <c r="E3410" s="2" t="s">
        <v>8659</v>
      </c>
      <c r="F3410" s="11" t="s">
        <v>12611</v>
      </c>
      <c r="G3410" s="10" t="s">
        <v>19334</v>
      </c>
      <c r="H3410" s="13" t="e" cm="1">
        <f t="array" aca="1" ref="H3410" ca="1">GOOGLETRANSLATE(D3410, "zh-CN", "zh-TW")</f>
        <v>#NAME?</v>
      </c>
      <c r="I3410" s="14" t="e" cm="1">
        <f t="array" aca="1" ref="I3410" ca="1">GOOGLETRANSLATE(D3410, "zh-CN", "ja")</f>
        <v>#NAME?</v>
      </c>
      <c r="J3410" s="13" t="e" cm="1">
        <f t="array" aca="1" ref="J3410" ca="1">GOOGLETRANSLATE(D3410, "zh-CN", "ko")</f>
        <v>#NAME?</v>
      </c>
      <c r="K3410" s="13" t="e" cm="1">
        <f t="array" aca="1" ref="K3410" ca="1">GOOGLETRANSLATE(D3410, "zh-CN", "en")</f>
        <v>#NAME?</v>
      </c>
    </row>
    <row r="3411" spans="1:11" ht="19.95" customHeight="1">
      <c r="A3411" s="3">
        <v>77</v>
      </c>
      <c r="B3411" s="3" t="s">
        <v>10522</v>
      </c>
      <c r="C3411" s="3">
        <v>160</v>
      </c>
      <c r="D3411" s="2" t="s">
        <v>90</v>
      </c>
      <c r="E3411" s="2" t="s">
        <v>8660</v>
      </c>
      <c r="F3411" s="11" t="s">
        <v>12612</v>
      </c>
      <c r="G3411" s="10" t="s">
        <v>19335</v>
      </c>
      <c r="H3411" s="13" t="e" cm="1">
        <f t="array" aca="1" ref="H3411" ca="1">GOOGLETRANSLATE(D3411, "zh-CN", "zh-TW")</f>
        <v>#NAME?</v>
      </c>
      <c r="I3411" s="14" t="e" cm="1">
        <f t="array" aca="1" ref="I3411" ca="1">GOOGLETRANSLATE(D3411, "zh-CN", "ja")</f>
        <v>#NAME?</v>
      </c>
      <c r="J3411" s="13" t="e" cm="1">
        <f t="array" aca="1" ref="J3411" ca="1">GOOGLETRANSLATE(D3411, "zh-CN", "ko")</f>
        <v>#NAME?</v>
      </c>
      <c r="K3411" s="13" t="e" cm="1">
        <f t="array" aca="1" ref="K3411" ca="1">GOOGLETRANSLATE(D3411, "zh-CN", "en")</f>
        <v>#NAME?</v>
      </c>
    </row>
    <row r="3412" spans="1:11" ht="19.95" customHeight="1">
      <c r="A3412" s="3">
        <v>77</v>
      </c>
      <c r="B3412" s="3" t="s">
        <v>10522</v>
      </c>
      <c r="C3412" s="3">
        <v>161</v>
      </c>
      <c r="D3412" s="2" t="s">
        <v>91</v>
      </c>
      <c r="E3412" s="2" t="s">
        <v>8661</v>
      </c>
      <c r="F3412" s="11" t="s">
        <v>15188</v>
      </c>
      <c r="G3412" s="10" t="s">
        <v>19336</v>
      </c>
      <c r="H3412" s="13" t="e" cm="1">
        <f t="array" aca="1" ref="H3412" ca="1">GOOGLETRANSLATE(D3412, "zh-CN", "zh-TW")</f>
        <v>#NAME?</v>
      </c>
      <c r="I3412" s="14" t="e" cm="1">
        <f t="array" aca="1" ref="I3412" ca="1">GOOGLETRANSLATE(D3412, "zh-CN", "ja")</f>
        <v>#NAME?</v>
      </c>
      <c r="J3412" s="13" t="e" cm="1">
        <f t="array" aca="1" ref="J3412" ca="1">GOOGLETRANSLATE(D3412, "zh-CN", "ko")</f>
        <v>#NAME?</v>
      </c>
      <c r="K3412" s="13" t="e" cm="1">
        <f t="array" aca="1" ref="K3412" ca="1">GOOGLETRANSLATE(D3412, "zh-CN", "en")</f>
        <v>#NAME?</v>
      </c>
    </row>
    <row r="3413" spans="1:11" ht="19.95" customHeight="1">
      <c r="A3413" s="3">
        <v>77</v>
      </c>
      <c r="B3413" s="3" t="s">
        <v>10522</v>
      </c>
      <c r="C3413" s="3">
        <v>162</v>
      </c>
      <c r="D3413" s="2" t="s">
        <v>92</v>
      </c>
      <c r="E3413" s="2" t="s">
        <v>10381</v>
      </c>
      <c r="F3413" s="11" t="s">
        <v>12613</v>
      </c>
      <c r="G3413" s="10" t="s">
        <v>19337</v>
      </c>
      <c r="H3413" s="13" t="e" cm="1">
        <f t="array" aca="1" ref="H3413" ca="1">GOOGLETRANSLATE(D3413, "zh-CN", "zh-TW")</f>
        <v>#NAME?</v>
      </c>
      <c r="I3413" s="14" t="e" cm="1">
        <f t="array" aca="1" ref="I3413" ca="1">GOOGLETRANSLATE(D3413, "zh-CN", "ja")</f>
        <v>#NAME?</v>
      </c>
      <c r="J3413" s="13" t="e" cm="1">
        <f t="array" aca="1" ref="J3413" ca="1">GOOGLETRANSLATE(D3413, "zh-CN", "ko")</f>
        <v>#NAME?</v>
      </c>
      <c r="K3413" s="13" t="e" cm="1">
        <f t="array" aca="1" ref="K3413" ca="1">GOOGLETRANSLATE(D3413, "zh-CN", "en")</f>
        <v>#NAME?</v>
      </c>
    </row>
    <row r="3414" spans="1:11" ht="19.95" customHeight="1">
      <c r="A3414" s="3">
        <v>77</v>
      </c>
      <c r="B3414" s="3" t="s">
        <v>10522</v>
      </c>
      <c r="C3414" s="3">
        <v>163</v>
      </c>
      <c r="D3414" s="2" t="s">
        <v>93</v>
      </c>
      <c r="E3414" s="2" t="s">
        <v>8662</v>
      </c>
      <c r="F3414" s="11" t="s">
        <v>15189</v>
      </c>
      <c r="G3414" s="10" t="s">
        <v>19338</v>
      </c>
      <c r="H3414" s="13" t="e" cm="1">
        <f t="array" aca="1" ref="H3414" ca="1">GOOGLETRANSLATE(D3414, "zh-CN", "zh-TW")</f>
        <v>#NAME?</v>
      </c>
      <c r="I3414" s="14" t="e" cm="1">
        <f t="array" aca="1" ref="I3414" ca="1">GOOGLETRANSLATE(D3414, "zh-CN", "ja")</f>
        <v>#NAME?</v>
      </c>
      <c r="J3414" s="13" t="e" cm="1">
        <f t="array" aca="1" ref="J3414" ca="1">GOOGLETRANSLATE(D3414, "zh-CN", "ko")</f>
        <v>#NAME?</v>
      </c>
      <c r="K3414" s="13" t="e" cm="1">
        <f t="array" aca="1" ref="K3414" ca="1">GOOGLETRANSLATE(D3414, "zh-CN", "en")</f>
        <v>#NAME?</v>
      </c>
    </row>
    <row r="3415" spans="1:11" ht="19.95" customHeight="1">
      <c r="A3415" s="3">
        <v>77</v>
      </c>
      <c r="B3415" s="3" t="s">
        <v>10522</v>
      </c>
      <c r="C3415" s="3">
        <v>164</v>
      </c>
      <c r="D3415" s="2" t="s">
        <v>94</v>
      </c>
      <c r="E3415" s="2" t="s">
        <v>8663</v>
      </c>
      <c r="F3415" s="11" t="s">
        <v>15190</v>
      </c>
      <c r="G3415" s="10" t="s">
        <v>19339</v>
      </c>
      <c r="H3415" s="13" t="e" cm="1">
        <f t="array" aca="1" ref="H3415" ca="1">GOOGLETRANSLATE(D3415, "zh-CN", "zh-TW")</f>
        <v>#NAME?</v>
      </c>
      <c r="I3415" s="14" t="e" cm="1">
        <f t="array" aca="1" ref="I3415" ca="1">GOOGLETRANSLATE(D3415, "zh-CN", "ja")</f>
        <v>#NAME?</v>
      </c>
      <c r="J3415" s="13" t="e" cm="1">
        <f t="array" aca="1" ref="J3415" ca="1">GOOGLETRANSLATE(D3415, "zh-CN", "ko")</f>
        <v>#NAME?</v>
      </c>
      <c r="K3415" s="13" t="e" cm="1">
        <f t="array" aca="1" ref="K3415" ca="1">GOOGLETRANSLATE(D3415, "zh-CN", "en")</f>
        <v>#NAME?</v>
      </c>
    </row>
    <row r="3416" spans="1:11" ht="19.95" customHeight="1">
      <c r="A3416" s="3">
        <v>77</v>
      </c>
      <c r="B3416" s="3" t="s">
        <v>10522</v>
      </c>
      <c r="C3416" s="3">
        <v>165</v>
      </c>
      <c r="D3416" s="2" t="s">
        <v>95</v>
      </c>
      <c r="E3416" s="2" t="s">
        <v>8664</v>
      </c>
      <c r="F3416" s="11" t="s">
        <v>12614</v>
      </c>
      <c r="G3416" s="10" t="s">
        <v>19340</v>
      </c>
      <c r="H3416" s="13" t="e" cm="1">
        <f t="array" aca="1" ref="H3416" ca="1">GOOGLETRANSLATE(D3416, "zh-CN", "zh-TW")</f>
        <v>#NAME?</v>
      </c>
      <c r="I3416" s="14" t="e" cm="1">
        <f t="array" aca="1" ref="I3416" ca="1">GOOGLETRANSLATE(D3416, "zh-CN", "ja")</f>
        <v>#NAME?</v>
      </c>
      <c r="J3416" s="13" t="e" cm="1">
        <f t="array" aca="1" ref="J3416" ca="1">GOOGLETRANSLATE(D3416, "zh-CN", "ko")</f>
        <v>#NAME?</v>
      </c>
      <c r="K3416" s="13" t="e" cm="1">
        <f t="array" aca="1" ref="K3416" ca="1">GOOGLETRANSLATE(D3416, "zh-CN", "en")</f>
        <v>#NAME?</v>
      </c>
    </row>
    <row r="3417" spans="1:11" ht="19.95" customHeight="1">
      <c r="A3417" s="3">
        <v>77</v>
      </c>
      <c r="B3417" s="3" t="s">
        <v>10522</v>
      </c>
      <c r="C3417" s="3">
        <v>166</v>
      </c>
      <c r="D3417" s="2" t="s">
        <v>96</v>
      </c>
      <c r="E3417" s="2" t="s">
        <v>8665</v>
      </c>
      <c r="F3417" s="11" t="s">
        <v>15191</v>
      </c>
      <c r="G3417" s="10" t="s">
        <v>19341</v>
      </c>
      <c r="H3417" s="13" t="e" cm="1">
        <f t="array" aca="1" ref="H3417" ca="1">GOOGLETRANSLATE(D3417, "zh-CN", "zh-TW")</f>
        <v>#NAME?</v>
      </c>
      <c r="I3417" s="14" t="e" cm="1">
        <f t="array" aca="1" ref="I3417" ca="1">GOOGLETRANSLATE(D3417, "zh-CN", "ja")</f>
        <v>#NAME?</v>
      </c>
      <c r="J3417" s="13" t="e" cm="1">
        <f t="array" aca="1" ref="J3417" ca="1">GOOGLETRANSLATE(D3417, "zh-CN", "ko")</f>
        <v>#NAME?</v>
      </c>
      <c r="K3417" s="13" t="e" cm="1">
        <f t="array" aca="1" ref="K3417" ca="1">GOOGLETRANSLATE(D3417, "zh-CN", "en")</f>
        <v>#NAME?</v>
      </c>
    </row>
    <row r="3418" spans="1:11" ht="19.95" customHeight="1">
      <c r="A3418" s="3">
        <v>77</v>
      </c>
      <c r="B3418" s="3" t="s">
        <v>10522</v>
      </c>
      <c r="C3418" s="3">
        <v>167</v>
      </c>
      <c r="D3418" s="2" t="s">
        <v>97</v>
      </c>
      <c r="E3418" s="2" t="s">
        <v>8666</v>
      </c>
      <c r="F3418" s="11" t="s">
        <v>12615</v>
      </c>
      <c r="G3418" s="10" t="s">
        <v>19342</v>
      </c>
      <c r="H3418" s="13" t="e" cm="1">
        <f t="array" aca="1" ref="H3418" ca="1">GOOGLETRANSLATE(D3418, "zh-CN", "zh-TW")</f>
        <v>#NAME?</v>
      </c>
      <c r="I3418" s="14" t="e" cm="1">
        <f t="array" aca="1" ref="I3418" ca="1">GOOGLETRANSLATE(D3418, "zh-CN", "ja")</f>
        <v>#NAME?</v>
      </c>
      <c r="J3418" s="13" t="e" cm="1">
        <f t="array" aca="1" ref="J3418" ca="1">GOOGLETRANSLATE(D3418, "zh-CN", "ko")</f>
        <v>#NAME?</v>
      </c>
      <c r="K3418" s="13" t="e" cm="1">
        <f t="array" aca="1" ref="K3418" ca="1">GOOGLETRANSLATE(D3418, "zh-CN", "en")</f>
        <v>#NAME?</v>
      </c>
    </row>
    <row r="3419" spans="1:11" ht="19.95" customHeight="1">
      <c r="A3419" s="3">
        <v>77</v>
      </c>
      <c r="B3419" s="3" t="s">
        <v>10522</v>
      </c>
      <c r="C3419" s="3">
        <v>168</v>
      </c>
      <c r="D3419" s="2" t="s">
        <v>98</v>
      </c>
      <c r="E3419" s="2" t="s">
        <v>8667</v>
      </c>
      <c r="F3419" s="11" t="s">
        <v>12616</v>
      </c>
      <c r="G3419" s="10" t="s">
        <v>19343</v>
      </c>
      <c r="H3419" s="13" t="e" cm="1">
        <f t="array" aca="1" ref="H3419" ca="1">GOOGLETRANSLATE(D3419, "zh-CN", "zh-TW")</f>
        <v>#NAME?</v>
      </c>
      <c r="I3419" s="14" t="e" cm="1">
        <f t="array" aca="1" ref="I3419" ca="1">GOOGLETRANSLATE(D3419, "zh-CN", "ja")</f>
        <v>#NAME?</v>
      </c>
      <c r="J3419" s="13" t="e" cm="1">
        <f t="array" aca="1" ref="J3419" ca="1">GOOGLETRANSLATE(D3419, "zh-CN", "ko")</f>
        <v>#NAME?</v>
      </c>
      <c r="K3419" s="13" t="e" cm="1">
        <f t="array" aca="1" ref="K3419" ca="1">GOOGLETRANSLATE(D3419, "zh-CN", "en")</f>
        <v>#NAME?</v>
      </c>
    </row>
    <row r="3420" spans="1:11" ht="19.95" customHeight="1">
      <c r="A3420" s="3">
        <v>77</v>
      </c>
      <c r="B3420" s="3" t="s">
        <v>10522</v>
      </c>
      <c r="C3420" s="3">
        <v>169</v>
      </c>
      <c r="D3420" s="2" t="s">
        <v>99</v>
      </c>
      <c r="E3420" s="2" t="s">
        <v>8668</v>
      </c>
      <c r="F3420" s="11" t="s">
        <v>12617</v>
      </c>
      <c r="G3420" s="10" t="s">
        <v>19344</v>
      </c>
      <c r="H3420" s="13" t="e" cm="1">
        <f t="array" aca="1" ref="H3420" ca="1">GOOGLETRANSLATE(D3420, "zh-CN", "zh-TW")</f>
        <v>#NAME?</v>
      </c>
      <c r="I3420" s="14" t="e" cm="1">
        <f t="array" aca="1" ref="I3420" ca="1">GOOGLETRANSLATE(D3420, "zh-CN", "ja")</f>
        <v>#NAME?</v>
      </c>
      <c r="J3420" s="13" t="e" cm="1">
        <f t="array" aca="1" ref="J3420" ca="1">GOOGLETRANSLATE(D3420, "zh-CN", "ko")</f>
        <v>#NAME?</v>
      </c>
      <c r="K3420" s="13" t="e" cm="1">
        <f t="array" aca="1" ref="K3420" ca="1">GOOGLETRANSLATE(D3420, "zh-CN", "en")</f>
        <v>#NAME?</v>
      </c>
    </row>
    <row r="3421" spans="1:11" ht="19.95" customHeight="1">
      <c r="A3421" s="3">
        <v>77</v>
      </c>
      <c r="B3421" s="3" t="s">
        <v>10522</v>
      </c>
      <c r="C3421" s="3">
        <v>170</v>
      </c>
      <c r="D3421" s="2" t="s">
        <v>100</v>
      </c>
      <c r="E3421" s="2" t="s">
        <v>8669</v>
      </c>
      <c r="F3421" s="11" t="s">
        <v>12618</v>
      </c>
      <c r="G3421" s="10" t="s">
        <v>19345</v>
      </c>
      <c r="H3421" s="13" t="e" cm="1">
        <f t="array" aca="1" ref="H3421" ca="1">GOOGLETRANSLATE(D3421, "zh-CN", "zh-TW")</f>
        <v>#NAME?</v>
      </c>
      <c r="I3421" s="14" t="e" cm="1">
        <f t="array" aca="1" ref="I3421" ca="1">GOOGLETRANSLATE(D3421, "zh-CN", "ja")</f>
        <v>#NAME?</v>
      </c>
      <c r="J3421" s="13" t="e" cm="1">
        <f t="array" aca="1" ref="J3421" ca="1">GOOGLETRANSLATE(D3421, "zh-CN", "ko")</f>
        <v>#NAME?</v>
      </c>
      <c r="K3421" s="13" t="e" cm="1">
        <f t="array" aca="1" ref="K3421" ca="1">GOOGLETRANSLATE(D3421, "zh-CN", "en")</f>
        <v>#NAME?</v>
      </c>
    </row>
    <row r="3422" spans="1:11" ht="19.95" customHeight="1">
      <c r="A3422" s="3">
        <v>77</v>
      </c>
      <c r="B3422" s="3" t="s">
        <v>10522</v>
      </c>
      <c r="C3422" s="3">
        <v>171</v>
      </c>
      <c r="D3422" s="2" t="s">
        <v>5272</v>
      </c>
      <c r="E3422" s="2" t="s">
        <v>8670</v>
      </c>
      <c r="F3422" s="11" t="s">
        <v>12619</v>
      </c>
      <c r="G3422" s="10" t="s">
        <v>19346</v>
      </c>
      <c r="H3422" s="13" t="e" cm="1">
        <f t="array" aca="1" ref="H3422" ca="1">GOOGLETRANSLATE(D3422, "zh-CN", "zh-TW")</f>
        <v>#NAME?</v>
      </c>
      <c r="I3422" s="14" t="e" cm="1">
        <f t="array" aca="1" ref="I3422" ca="1">GOOGLETRANSLATE(D3422, "zh-CN", "ja")</f>
        <v>#NAME?</v>
      </c>
      <c r="J3422" s="13" t="e" cm="1">
        <f t="array" aca="1" ref="J3422" ca="1">GOOGLETRANSLATE(D3422, "zh-CN", "ko")</f>
        <v>#NAME?</v>
      </c>
      <c r="K3422" s="13" t="e" cm="1">
        <f t="array" aca="1" ref="K3422" ca="1">GOOGLETRANSLATE(D3422, "zh-CN", "en")</f>
        <v>#NAME?</v>
      </c>
    </row>
    <row r="3423" spans="1:11" ht="19.95" customHeight="1">
      <c r="A3423" s="3">
        <v>77</v>
      </c>
      <c r="B3423" s="3" t="s">
        <v>10522</v>
      </c>
      <c r="C3423" s="3">
        <v>172</v>
      </c>
      <c r="D3423" s="2" t="s">
        <v>101</v>
      </c>
      <c r="E3423" s="2" t="s">
        <v>7451</v>
      </c>
      <c r="F3423" s="11" t="s">
        <v>12620</v>
      </c>
      <c r="G3423" s="10" t="s">
        <v>19347</v>
      </c>
      <c r="H3423" s="13" t="e" cm="1">
        <f t="array" aca="1" ref="H3423" ca="1">GOOGLETRANSLATE(D3423, "zh-CN", "zh-TW")</f>
        <v>#NAME?</v>
      </c>
      <c r="I3423" s="14" t="e" cm="1">
        <f t="array" aca="1" ref="I3423" ca="1">GOOGLETRANSLATE(D3423, "zh-CN", "ja")</f>
        <v>#NAME?</v>
      </c>
      <c r="J3423" s="13" t="e" cm="1">
        <f t="array" aca="1" ref="J3423" ca="1">GOOGLETRANSLATE(D3423, "zh-CN", "ko")</f>
        <v>#NAME?</v>
      </c>
      <c r="K3423" s="13" t="e" cm="1">
        <f t="array" aca="1" ref="K3423" ca="1">GOOGLETRANSLATE(D3423, "zh-CN", "en")</f>
        <v>#NAME?</v>
      </c>
    </row>
    <row r="3424" spans="1:11" ht="19.95" customHeight="1">
      <c r="A3424" s="3">
        <v>77</v>
      </c>
      <c r="B3424" s="3" t="s">
        <v>10522</v>
      </c>
      <c r="C3424" s="3">
        <v>173</v>
      </c>
      <c r="D3424" s="2" t="s">
        <v>102</v>
      </c>
      <c r="E3424" s="2" t="s">
        <v>8671</v>
      </c>
      <c r="F3424" s="11" t="s">
        <v>12621</v>
      </c>
      <c r="G3424" s="10" t="s">
        <v>19348</v>
      </c>
      <c r="H3424" s="13" t="e" cm="1">
        <f t="array" aca="1" ref="H3424" ca="1">GOOGLETRANSLATE(D3424, "zh-CN", "zh-TW")</f>
        <v>#NAME?</v>
      </c>
      <c r="I3424" s="14" t="e" cm="1">
        <f t="array" aca="1" ref="I3424" ca="1">GOOGLETRANSLATE(D3424, "zh-CN", "ja")</f>
        <v>#NAME?</v>
      </c>
      <c r="J3424" s="13" t="e" cm="1">
        <f t="array" aca="1" ref="J3424" ca="1">GOOGLETRANSLATE(D3424, "zh-CN", "ko")</f>
        <v>#NAME?</v>
      </c>
      <c r="K3424" s="13" t="e" cm="1">
        <f t="array" aca="1" ref="K3424" ca="1">GOOGLETRANSLATE(D3424, "zh-CN", "en")</f>
        <v>#NAME?</v>
      </c>
    </row>
    <row r="3425" spans="1:11" ht="19.95" customHeight="1">
      <c r="A3425" s="3">
        <v>77</v>
      </c>
      <c r="B3425" s="3" t="s">
        <v>10522</v>
      </c>
      <c r="C3425" s="3">
        <v>174</v>
      </c>
      <c r="D3425" s="2" t="s">
        <v>103</v>
      </c>
      <c r="E3425" s="2" t="s">
        <v>8672</v>
      </c>
      <c r="F3425" s="11" t="s">
        <v>12622</v>
      </c>
      <c r="G3425" s="10" t="s">
        <v>19349</v>
      </c>
      <c r="H3425" s="13" t="e" cm="1">
        <f t="array" aca="1" ref="H3425" ca="1">GOOGLETRANSLATE(D3425, "zh-CN", "zh-TW")</f>
        <v>#NAME?</v>
      </c>
      <c r="I3425" s="14" t="e" cm="1">
        <f t="array" aca="1" ref="I3425" ca="1">GOOGLETRANSLATE(D3425, "zh-CN", "ja")</f>
        <v>#NAME?</v>
      </c>
      <c r="J3425" s="13" t="e" cm="1">
        <f t="array" aca="1" ref="J3425" ca="1">GOOGLETRANSLATE(D3425, "zh-CN", "ko")</f>
        <v>#NAME?</v>
      </c>
      <c r="K3425" s="13" t="e" cm="1">
        <f t="array" aca="1" ref="K3425" ca="1">GOOGLETRANSLATE(D3425, "zh-CN", "en")</f>
        <v>#NAME?</v>
      </c>
    </row>
    <row r="3426" spans="1:11" ht="19.95" customHeight="1">
      <c r="A3426" s="3">
        <v>77</v>
      </c>
      <c r="B3426" s="3" t="s">
        <v>10522</v>
      </c>
      <c r="C3426" s="3">
        <v>175</v>
      </c>
      <c r="D3426" s="2" t="s">
        <v>104</v>
      </c>
      <c r="E3426" s="2" t="s">
        <v>8673</v>
      </c>
      <c r="F3426" s="11" t="s">
        <v>15192</v>
      </c>
      <c r="G3426" s="10" t="s">
        <v>19350</v>
      </c>
      <c r="H3426" s="13" t="e" cm="1">
        <f t="array" aca="1" ref="H3426" ca="1">GOOGLETRANSLATE(D3426, "zh-CN", "zh-TW")</f>
        <v>#NAME?</v>
      </c>
      <c r="I3426" s="14" t="e" cm="1">
        <f t="array" aca="1" ref="I3426" ca="1">GOOGLETRANSLATE(D3426, "zh-CN", "ja")</f>
        <v>#NAME?</v>
      </c>
      <c r="J3426" s="13" t="e" cm="1">
        <f t="array" aca="1" ref="J3426" ca="1">GOOGLETRANSLATE(D3426, "zh-CN", "ko")</f>
        <v>#NAME?</v>
      </c>
      <c r="K3426" s="13" t="e" cm="1">
        <f t="array" aca="1" ref="K3426" ca="1">GOOGLETRANSLATE(D3426, "zh-CN", "en")</f>
        <v>#NAME?</v>
      </c>
    </row>
    <row r="3427" spans="1:11" ht="19.95" customHeight="1">
      <c r="A3427" s="3">
        <v>77</v>
      </c>
      <c r="B3427" s="3" t="s">
        <v>10522</v>
      </c>
      <c r="C3427" s="3">
        <v>176</v>
      </c>
      <c r="D3427" s="2" t="s">
        <v>105</v>
      </c>
      <c r="E3427" s="2" t="s">
        <v>8674</v>
      </c>
      <c r="F3427" s="11" t="s">
        <v>15193</v>
      </c>
      <c r="G3427" s="10" t="s">
        <v>19351</v>
      </c>
      <c r="H3427" s="13" t="e" cm="1">
        <f t="array" aca="1" ref="H3427" ca="1">GOOGLETRANSLATE(D3427, "zh-CN", "zh-TW")</f>
        <v>#NAME?</v>
      </c>
      <c r="I3427" s="14" t="e" cm="1">
        <f t="array" aca="1" ref="I3427" ca="1">GOOGLETRANSLATE(D3427, "zh-CN", "ja")</f>
        <v>#NAME?</v>
      </c>
      <c r="J3427" s="13" t="e" cm="1">
        <f t="array" aca="1" ref="J3427" ca="1">GOOGLETRANSLATE(D3427, "zh-CN", "ko")</f>
        <v>#NAME?</v>
      </c>
      <c r="K3427" s="13" t="e" cm="1">
        <f t="array" aca="1" ref="K3427" ca="1">GOOGLETRANSLATE(D3427, "zh-CN", "en")</f>
        <v>#NAME?</v>
      </c>
    </row>
    <row r="3428" spans="1:11" ht="19.95" customHeight="1">
      <c r="A3428" s="3">
        <v>77</v>
      </c>
      <c r="B3428" s="3" t="s">
        <v>10522</v>
      </c>
      <c r="C3428" s="3">
        <v>177</v>
      </c>
      <c r="D3428" s="2" t="s">
        <v>4419</v>
      </c>
      <c r="E3428" s="2" t="s">
        <v>8675</v>
      </c>
      <c r="F3428" s="11" t="s">
        <v>15194</v>
      </c>
      <c r="G3428" s="10" t="s">
        <v>19352</v>
      </c>
      <c r="H3428" s="13" t="e" cm="1">
        <f t="array" aca="1" ref="H3428" ca="1">GOOGLETRANSLATE(D3428, "zh-CN", "zh-TW")</f>
        <v>#NAME?</v>
      </c>
      <c r="I3428" s="14" t="e" cm="1">
        <f t="array" aca="1" ref="I3428" ca="1">GOOGLETRANSLATE(D3428, "zh-CN", "ja")</f>
        <v>#NAME?</v>
      </c>
      <c r="J3428" s="13" t="e" cm="1">
        <f t="array" aca="1" ref="J3428" ca="1">GOOGLETRANSLATE(D3428, "zh-CN", "ko")</f>
        <v>#NAME?</v>
      </c>
      <c r="K3428" s="13" t="e" cm="1">
        <f t="array" aca="1" ref="K3428" ca="1">GOOGLETRANSLATE(D3428, "zh-CN", "en")</f>
        <v>#NAME?</v>
      </c>
    </row>
    <row r="3429" spans="1:11" ht="19.95" customHeight="1">
      <c r="A3429" s="3">
        <v>77</v>
      </c>
      <c r="B3429" s="3" t="s">
        <v>10522</v>
      </c>
      <c r="C3429" s="3">
        <v>178</v>
      </c>
      <c r="D3429" s="2" t="s">
        <v>4420</v>
      </c>
      <c r="E3429" s="2" t="s">
        <v>8676</v>
      </c>
      <c r="F3429" s="11" t="s">
        <v>12623</v>
      </c>
      <c r="G3429" s="10" t="s">
        <v>19353</v>
      </c>
      <c r="H3429" s="13" t="e" cm="1">
        <f t="array" aca="1" ref="H3429" ca="1">GOOGLETRANSLATE(D3429, "zh-CN", "zh-TW")</f>
        <v>#NAME?</v>
      </c>
      <c r="I3429" s="14" t="e" cm="1">
        <f t="array" aca="1" ref="I3429" ca="1">GOOGLETRANSLATE(D3429, "zh-CN", "ja")</f>
        <v>#NAME?</v>
      </c>
      <c r="J3429" s="13" t="e" cm="1">
        <f t="array" aca="1" ref="J3429" ca="1">GOOGLETRANSLATE(D3429, "zh-CN", "ko")</f>
        <v>#NAME?</v>
      </c>
      <c r="K3429" s="13" t="e" cm="1">
        <f t="array" aca="1" ref="K3429" ca="1">GOOGLETRANSLATE(D3429, "zh-CN", "en")</f>
        <v>#NAME?</v>
      </c>
    </row>
    <row r="3430" spans="1:11" ht="19.95" customHeight="1">
      <c r="A3430" s="3">
        <v>78</v>
      </c>
      <c r="B3430" s="3" t="s">
        <v>10522</v>
      </c>
      <c r="C3430" s="3">
        <v>179</v>
      </c>
      <c r="D3430" s="2" t="s">
        <v>3806</v>
      </c>
      <c r="E3430" s="2" t="s">
        <v>6650</v>
      </c>
      <c r="F3430" s="11" t="s">
        <v>12624</v>
      </c>
      <c r="G3430" s="10" t="s">
        <v>19354</v>
      </c>
      <c r="H3430" s="13" t="e" cm="1">
        <f t="array" aca="1" ref="H3430" ca="1">GOOGLETRANSLATE(D3430, "zh-CN", "zh-TW")</f>
        <v>#NAME?</v>
      </c>
      <c r="I3430" s="14" t="e" cm="1">
        <f t="array" aca="1" ref="I3430" ca="1">GOOGLETRANSLATE(D3430, "zh-CN", "ja")</f>
        <v>#NAME?</v>
      </c>
      <c r="J3430" s="13" t="e" cm="1">
        <f t="array" aca="1" ref="J3430" ca="1">GOOGLETRANSLATE(D3430, "zh-CN", "ko")</f>
        <v>#NAME?</v>
      </c>
      <c r="K3430" s="13" t="e" cm="1">
        <f t="array" aca="1" ref="K3430" ca="1">GOOGLETRANSLATE(D3430, "zh-CN", "en")</f>
        <v>#NAME?</v>
      </c>
    </row>
    <row r="3431" spans="1:11" ht="19.95" customHeight="1">
      <c r="A3431" s="3">
        <v>78</v>
      </c>
      <c r="B3431" s="3" t="s">
        <v>10522</v>
      </c>
      <c r="C3431" s="3">
        <v>180</v>
      </c>
      <c r="D3431" s="2" t="s">
        <v>3807</v>
      </c>
      <c r="E3431" s="2" t="s">
        <v>6651</v>
      </c>
      <c r="F3431" s="11" t="s">
        <v>12625</v>
      </c>
      <c r="G3431" s="10" t="s">
        <v>19355</v>
      </c>
      <c r="H3431" s="13" t="e" cm="1">
        <f t="array" aca="1" ref="H3431" ca="1">GOOGLETRANSLATE(D3431, "zh-CN", "zh-TW")</f>
        <v>#NAME?</v>
      </c>
      <c r="I3431" s="14" t="e" cm="1">
        <f t="array" aca="1" ref="I3431" ca="1">GOOGLETRANSLATE(D3431, "zh-CN", "ja")</f>
        <v>#NAME?</v>
      </c>
      <c r="J3431" s="13" t="e" cm="1">
        <f t="array" aca="1" ref="J3431" ca="1">GOOGLETRANSLATE(D3431, "zh-CN", "ko")</f>
        <v>#NAME?</v>
      </c>
      <c r="K3431" s="13" t="e" cm="1">
        <f t="array" aca="1" ref="K3431" ca="1">GOOGLETRANSLATE(D3431, "zh-CN", "en")</f>
        <v>#NAME?</v>
      </c>
    </row>
    <row r="3432" spans="1:11" ht="19.95" customHeight="1">
      <c r="A3432" s="3">
        <v>78</v>
      </c>
      <c r="B3432" s="3" t="s">
        <v>10522</v>
      </c>
      <c r="C3432" s="3">
        <v>181</v>
      </c>
      <c r="D3432" s="2" t="s">
        <v>2857</v>
      </c>
      <c r="E3432" s="2" t="s">
        <v>6652</v>
      </c>
      <c r="F3432" s="11" t="s">
        <v>15195</v>
      </c>
      <c r="G3432" s="10" t="s">
        <v>19356</v>
      </c>
      <c r="H3432" s="13" t="e" cm="1">
        <f t="array" aca="1" ref="H3432" ca="1">GOOGLETRANSLATE(D3432, "zh-CN", "zh-TW")</f>
        <v>#NAME?</v>
      </c>
      <c r="I3432" s="14" t="e" cm="1">
        <f t="array" aca="1" ref="I3432" ca="1">GOOGLETRANSLATE(D3432, "zh-CN", "ja")</f>
        <v>#NAME?</v>
      </c>
      <c r="J3432" s="13" t="e" cm="1">
        <f t="array" aca="1" ref="J3432" ca="1">GOOGLETRANSLATE(D3432, "zh-CN", "ko")</f>
        <v>#NAME?</v>
      </c>
      <c r="K3432" s="13" t="e" cm="1">
        <f t="array" aca="1" ref="K3432" ca="1">GOOGLETRANSLATE(D3432, "zh-CN", "en")</f>
        <v>#NAME?</v>
      </c>
    </row>
    <row r="3433" spans="1:11" ht="19.95" customHeight="1">
      <c r="A3433" s="3">
        <v>78</v>
      </c>
      <c r="B3433" s="3" t="s">
        <v>10522</v>
      </c>
      <c r="C3433" s="3">
        <v>182</v>
      </c>
      <c r="D3433" s="2" t="s">
        <v>2477</v>
      </c>
      <c r="E3433" s="2" t="s">
        <v>6653</v>
      </c>
      <c r="F3433" s="11" t="s">
        <v>12626</v>
      </c>
      <c r="G3433" s="10" t="s">
        <v>19357</v>
      </c>
      <c r="H3433" s="13" t="e" cm="1">
        <f t="array" aca="1" ref="H3433" ca="1">GOOGLETRANSLATE(D3433, "zh-CN", "zh-TW")</f>
        <v>#NAME?</v>
      </c>
      <c r="I3433" s="14" t="e" cm="1">
        <f t="array" aca="1" ref="I3433" ca="1">GOOGLETRANSLATE(D3433, "zh-CN", "ja")</f>
        <v>#NAME?</v>
      </c>
      <c r="J3433" s="13" t="e" cm="1">
        <f t="array" aca="1" ref="J3433" ca="1">GOOGLETRANSLATE(D3433, "zh-CN", "ko")</f>
        <v>#NAME?</v>
      </c>
      <c r="K3433" s="13" t="e" cm="1">
        <f t="array" aca="1" ref="K3433" ca="1">GOOGLETRANSLATE(D3433, "zh-CN", "en")</f>
        <v>#NAME?</v>
      </c>
    </row>
    <row r="3434" spans="1:11" ht="19.95" customHeight="1">
      <c r="A3434" s="3">
        <v>78</v>
      </c>
      <c r="B3434" s="3" t="s">
        <v>10522</v>
      </c>
      <c r="C3434" s="3">
        <v>183</v>
      </c>
      <c r="D3434" s="2" t="s">
        <v>3808</v>
      </c>
      <c r="E3434" s="2" t="s">
        <v>6654</v>
      </c>
      <c r="F3434" s="11" t="s">
        <v>12627</v>
      </c>
      <c r="G3434" s="10" t="s">
        <v>19358</v>
      </c>
      <c r="H3434" s="13" t="e" cm="1">
        <f t="array" aca="1" ref="H3434" ca="1">GOOGLETRANSLATE(D3434, "zh-CN", "zh-TW")</f>
        <v>#NAME?</v>
      </c>
      <c r="I3434" s="14" t="e" cm="1">
        <f t="array" aca="1" ref="I3434" ca="1">GOOGLETRANSLATE(D3434, "zh-CN", "ja")</f>
        <v>#NAME?</v>
      </c>
      <c r="J3434" s="13" t="e" cm="1">
        <f t="array" aca="1" ref="J3434" ca="1">GOOGLETRANSLATE(D3434, "zh-CN", "ko")</f>
        <v>#NAME?</v>
      </c>
      <c r="K3434" s="13" t="e" cm="1">
        <f t="array" aca="1" ref="K3434" ca="1">GOOGLETRANSLATE(D3434, "zh-CN", "en")</f>
        <v>#NAME?</v>
      </c>
    </row>
    <row r="3435" spans="1:11" ht="19.95" customHeight="1">
      <c r="A3435" s="3">
        <v>78</v>
      </c>
      <c r="B3435" s="3" t="s">
        <v>10522</v>
      </c>
      <c r="C3435" s="3">
        <v>184</v>
      </c>
      <c r="D3435" s="2" t="s">
        <v>3809</v>
      </c>
      <c r="E3435" s="2" t="s">
        <v>6655</v>
      </c>
      <c r="F3435" s="11" t="s">
        <v>12628</v>
      </c>
      <c r="G3435" s="10" t="s">
        <v>19359</v>
      </c>
      <c r="H3435" s="13" t="e" cm="1">
        <f t="array" aca="1" ref="H3435" ca="1">GOOGLETRANSLATE(D3435, "zh-CN", "zh-TW")</f>
        <v>#NAME?</v>
      </c>
      <c r="I3435" s="14" t="e" cm="1">
        <f t="array" aca="1" ref="I3435" ca="1">GOOGLETRANSLATE(D3435, "zh-CN", "ja")</f>
        <v>#NAME?</v>
      </c>
      <c r="J3435" s="13" t="e" cm="1">
        <f t="array" aca="1" ref="J3435" ca="1">GOOGLETRANSLATE(D3435, "zh-CN", "ko")</f>
        <v>#NAME?</v>
      </c>
      <c r="K3435" s="13" t="e" cm="1">
        <f t="array" aca="1" ref="K3435" ca="1">GOOGLETRANSLATE(D3435, "zh-CN", "en")</f>
        <v>#NAME?</v>
      </c>
    </row>
    <row r="3436" spans="1:11" ht="19.95" customHeight="1">
      <c r="A3436" s="3">
        <v>78</v>
      </c>
      <c r="B3436" s="3" t="s">
        <v>10522</v>
      </c>
      <c r="C3436" s="3">
        <v>185</v>
      </c>
      <c r="D3436" s="2" t="s">
        <v>2858</v>
      </c>
      <c r="E3436" s="2" t="s">
        <v>6656</v>
      </c>
      <c r="F3436" s="11" t="s">
        <v>15196</v>
      </c>
      <c r="G3436" s="10" t="s">
        <v>19360</v>
      </c>
      <c r="H3436" s="13" t="e" cm="1">
        <f t="array" aca="1" ref="H3436" ca="1">GOOGLETRANSLATE(D3436, "zh-CN", "zh-TW")</f>
        <v>#NAME?</v>
      </c>
      <c r="I3436" s="14" t="e" cm="1">
        <f t="array" aca="1" ref="I3436" ca="1">GOOGLETRANSLATE(D3436, "zh-CN", "ja")</f>
        <v>#NAME?</v>
      </c>
      <c r="J3436" s="13" t="e" cm="1">
        <f t="array" aca="1" ref="J3436" ca="1">GOOGLETRANSLATE(D3436, "zh-CN", "ko")</f>
        <v>#NAME?</v>
      </c>
      <c r="K3436" s="13" t="e" cm="1">
        <f t="array" aca="1" ref="K3436" ca="1">GOOGLETRANSLATE(D3436, "zh-CN", "en")</f>
        <v>#NAME?</v>
      </c>
    </row>
    <row r="3437" spans="1:11" ht="19.95" customHeight="1">
      <c r="A3437" s="3">
        <v>78</v>
      </c>
      <c r="B3437" s="3" t="s">
        <v>10522</v>
      </c>
      <c r="C3437" s="3">
        <v>186</v>
      </c>
      <c r="D3437" s="2" t="s">
        <v>2859</v>
      </c>
      <c r="E3437" s="2" t="s">
        <v>6657</v>
      </c>
      <c r="F3437" s="11" t="s">
        <v>15197</v>
      </c>
      <c r="G3437" s="10" t="s">
        <v>19361</v>
      </c>
      <c r="H3437" s="13" t="e" cm="1">
        <f t="array" aca="1" ref="H3437" ca="1">GOOGLETRANSLATE(D3437, "zh-CN", "zh-TW")</f>
        <v>#NAME?</v>
      </c>
      <c r="I3437" s="14" t="e" cm="1">
        <f t="array" aca="1" ref="I3437" ca="1">GOOGLETRANSLATE(D3437, "zh-CN", "ja")</f>
        <v>#NAME?</v>
      </c>
      <c r="J3437" s="13" t="e" cm="1">
        <f t="array" aca="1" ref="J3437" ca="1">GOOGLETRANSLATE(D3437, "zh-CN", "ko")</f>
        <v>#NAME?</v>
      </c>
      <c r="K3437" s="13" t="e" cm="1">
        <f t="array" aca="1" ref="K3437" ca="1">GOOGLETRANSLATE(D3437, "zh-CN", "en")</f>
        <v>#NAME?</v>
      </c>
    </row>
    <row r="3438" spans="1:11" ht="19.95" customHeight="1">
      <c r="A3438" s="3">
        <v>78</v>
      </c>
      <c r="B3438" s="3" t="s">
        <v>10522</v>
      </c>
      <c r="C3438" s="3">
        <v>187</v>
      </c>
      <c r="D3438" s="2" t="s">
        <v>3810</v>
      </c>
      <c r="E3438" s="2" t="s">
        <v>6658</v>
      </c>
      <c r="F3438" s="11" t="s">
        <v>12629</v>
      </c>
      <c r="G3438" s="10" t="s">
        <v>19362</v>
      </c>
      <c r="H3438" s="13" t="e" cm="1">
        <f t="array" aca="1" ref="H3438" ca="1">GOOGLETRANSLATE(D3438, "zh-CN", "zh-TW")</f>
        <v>#NAME?</v>
      </c>
      <c r="I3438" s="14" t="e" cm="1">
        <f t="array" aca="1" ref="I3438" ca="1">GOOGLETRANSLATE(D3438, "zh-CN", "ja")</f>
        <v>#NAME?</v>
      </c>
      <c r="J3438" s="13" t="e" cm="1">
        <f t="array" aca="1" ref="J3438" ca="1">GOOGLETRANSLATE(D3438, "zh-CN", "ko")</f>
        <v>#NAME?</v>
      </c>
      <c r="K3438" s="13" t="e" cm="1">
        <f t="array" aca="1" ref="K3438" ca="1">GOOGLETRANSLATE(D3438, "zh-CN", "en")</f>
        <v>#NAME?</v>
      </c>
    </row>
    <row r="3439" spans="1:11" ht="19.95" customHeight="1">
      <c r="A3439" s="3">
        <v>78</v>
      </c>
      <c r="B3439" s="3" t="s">
        <v>10522</v>
      </c>
      <c r="C3439" s="3">
        <v>188</v>
      </c>
      <c r="D3439" s="2" t="s">
        <v>3811</v>
      </c>
      <c r="E3439" s="2" t="s">
        <v>9746</v>
      </c>
      <c r="F3439" s="11" t="s">
        <v>12630</v>
      </c>
      <c r="G3439" s="10" t="s">
        <v>19363</v>
      </c>
      <c r="H3439" s="13" t="e" cm="1">
        <f t="array" aca="1" ref="H3439" ca="1">GOOGLETRANSLATE(D3439, "zh-CN", "zh-TW")</f>
        <v>#NAME?</v>
      </c>
      <c r="I3439" s="14" t="e" cm="1">
        <f t="array" aca="1" ref="I3439" ca="1">GOOGLETRANSLATE(D3439, "zh-CN", "ja")</f>
        <v>#NAME?</v>
      </c>
      <c r="J3439" s="13" t="e" cm="1">
        <f t="array" aca="1" ref="J3439" ca="1">GOOGLETRANSLATE(D3439, "zh-CN", "ko")</f>
        <v>#NAME?</v>
      </c>
      <c r="K3439" s="13" t="e" cm="1">
        <f t="array" aca="1" ref="K3439" ca="1">GOOGLETRANSLATE(D3439, "zh-CN", "en")</f>
        <v>#NAME?</v>
      </c>
    </row>
    <row r="3440" spans="1:11" ht="19.95" customHeight="1">
      <c r="A3440" s="3">
        <v>78</v>
      </c>
      <c r="B3440" s="3" t="s">
        <v>10522</v>
      </c>
      <c r="C3440" s="3">
        <v>189</v>
      </c>
      <c r="D3440" s="2" t="s">
        <v>3812</v>
      </c>
      <c r="E3440" s="2" t="s">
        <v>6659</v>
      </c>
      <c r="F3440" s="11" t="s">
        <v>12631</v>
      </c>
      <c r="G3440" s="10" t="s">
        <v>19364</v>
      </c>
      <c r="H3440" s="13" t="e" cm="1">
        <f t="array" aca="1" ref="H3440" ca="1">GOOGLETRANSLATE(D3440, "zh-CN", "zh-TW")</f>
        <v>#NAME?</v>
      </c>
      <c r="I3440" s="14" t="e" cm="1">
        <f t="array" aca="1" ref="I3440" ca="1">GOOGLETRANSLATE(D3440, "zh-CN", "ja")</f>
        <v>#NAME?</v>
      </c>
      <c r="J3440" s="13" t="e" cm="1">
        <f t="array" aca="1" ref="J3440" ca="1">GOOGLETRANSLATE(D3440, "zh-CN", "ko")</f>
        <v>#NAME?</v>
      </c>
      <c r="K3440" s="13" t="e" cm="1">
        <f t="array" aca="1" ref="K3440" ca="1">GOOGLETRANSLATE(D3440, "zh-CN", "en")</f>
        <v>#NAME?</v>
      </c>
    </row>
    <row r="3441" spans="1:11" ht="19.95" customHeight="1">
      <c r="A3441" s="3">
        <v>78</v>
      </c>
      <c r="B3441" s="3" t="s">
        <v>10522</v>
      </c>
      <c r="C3441" s="3">
        <v>190</v>
      </c>
      <c r="D3441" s="2" t="s">
        <v>2478</v>
      </c>
      <c r="E3441" s="2" t="s">
        <v>9747</v>
      </c>
      <c r="F3441" s="11" t="s">
        <v>12632</v>
      </c>
      <c r="G3441" s="10" t="s">
        <v>19365</v>
      </c>
      <c r="H3441" s="13" t="e" cm="1">
        <f t="array" aca="1" ref="H3441" ca="1">GOOGLETRANSLATE(D3441, "zh-CN", "zh-TW")</f>
        <v>#NAME?</v>
      </c>
      <c r="I3441" s="14" t="e" cm="1">
        <f t="array" aca="1" ref="I3441" ca="1">GOOGLETRANSLATE(D3441, "zh-CN", "ja")</f>
        <v>#NAME?</v>
      </c>
      <c r="J3441" s="13" t="e" cm="1">
        <f t="array" aca="1" ref="J3441" ca="1">GOOGLETRANSLATE(D3441, "zh-CN", "ko")</f>
        <v>#NAME?</v>
      </c>
      <c r="K3441" s="13" t="e" cm="1">
        <f t="array" aca="1" ref="K3441" ca="1">GOOGLETRANSLATE(D3441, "zh-CN", "en")</f>
        <v>#NAME?</v>
      </c>
    </row>
    <row r="3442" spans="1:11" ht="19.95" customHeight="1">
      <c r="A3442" s="3">
        <v>78</v>
      </c>
      <c r="B3442" s="3" t="s">
        <v>10522</v>
      </c>
      <c r="C3442" s="3">
        <v>191</v>
      </c>
      <c r="D3442" s="2" t="s">
        <v>4787</v>
      </c>
      <c r="E3442" s="2" t="s">
        <v>6660</v>
      </c>
      <c r="F3442" s="11" t="s">
        <v>12633</v>
      </c>
      <c r="G3442" s="10" t="s">
        <v>19366</v>
      </c>
      <c r="H3442" s="13" t="e" cm="1">
        <f t="array" aca="1" ref="H3442" ca="1">GOOGLETRANSLATE(D3442, "zh-CN", "zh-TW")</f>
        <v>#NAME?</v>
      </c>
      <c r="I3442" s="14" t="e" cm="1">
        <f t="array" aca="1" ref="I3442" ca="1">GOOGLETRANSLATE(D3442, "zh-CN", "ja")</f>
        <v>#NAME?</v>
      </c>
      <c r="J3442" s="13" t="e" cm="1">
        <f t="array" aca="1" ref="J3442" ca="1">GOOGLETRANSLATE(D3442, "zh-CN", "ko")</f>
        <v>#NAME?</v>
      </c>
      <c r="K3442" s="13" t="e" cm="1">
        <f t="array" aca="1" ref="K3442" ca="1">GOOGLETRANSLATE(D3442, "zh-CN", "en")</f>
        <v>#NAME?</v>
      </c>
    </row>
    <row r="3443" spans="1:11" ht="19.95" customHeight="1">
      <c r="A3443" s="3">
        <v>78</v>
      </c>
      <c r="B3443" s="3" t="s">
        <v>10522</v>
      </c>
      <c r="C3443" s="3">
        <v>192</v>
      </c>
      <c r="D3443" s="2" t="s">
        <v>4788</v>
      </c>
      <c r="E3443" s="2" t="s">
        <v>6661</v>
      </c>
      <c r="F3443" s="11" t="s">
        <v>12634</v>
      </c>
      <c r="G3443" s="10" t="s">
        <v>19367</v>
      </c>
      <c r="H3443" s="13" t="e" cm="1">
        <f t="array" aca="1" ref="H3443" ca="1">GOOGLETRANSLATE(D3443, "zh-CN", "zh-TW")</f>
        <v>#NAME?</v>
      </c>
      <c r="I3443" s="14" t="e" cm="1">
        <f t="array" aca="1" ref="I3443" ca="1">GOOGLETRANSLATE(D3443, "zh-CN", "ja")</f>
        <v>#NAME?</v>
      </c>
      <c r="J3443" s="13" t="e" cm="1">
        <f t="array" aca="1" ref="J3443" ca="1">GOOGLETRANSLATE(D3443, "zh-CN", "ko")</f>
        <v>#NAME?</v>
      </c>
      <c r="K3443" s="13" t="e" cm="1">
        <f t="array" aca="1" ref="K3443" ca="1">GOOGLETRANSLATE(D3443, "zh-CN", "en")</f>
        <v>#NAME?</v>
      </c>
    </row>
    <row r="3444" spans="1:11" ht="19.95" customHeight="1">
      <c r="A3444" s="3">
        <v>78</v>
      </c>
      <c r="B3444" s="3" t="s">
        <v>10522</v>
      </c>
      <c r="C3444" s="3">
        <v>193</v>
      </c>
      <c r="D3444" s="2" t="s">
        <v>3813</v>
      </c>
      <c r="E3444" s="2" t="s">
        <v>6662</v>
      </c>
      <c r="F3444" s="11" t="s">
        <v>15198</v>
      </c>
      <c r="G3444" s="10" t="s">
        <v>19368</v>
      </c>
      <c r="H3444" s="13" t="e" cm="1">
        <f t="array" aca="1" ref="H3444" ca="1">GOOGLETRANSLATE(D3444, "zh-CN", "zh-TW")</f>
        <v>#NAME?</v>
      </c>
      <c r="I3444" s="14" t="e" cm="1">
        <f t="array" aca="1" ref="I3444" ca="1">GOOGLETRANSLATE(D3444, "zh-CN", "ja")</f>
        <v>#NAME?</v>
      </c>
      <c r="J3444" s="13" t="e" cm="1">
        <f t="array" aca="1" ref="J3444" ca="1">GOOGLETRANSLATE(D3444, "zh-CN", "ko")</f>
        <v>#NAME?</v>
      </c>
      <c r="K3444" s="13" t="e" cm="1">
        <f t="array" aca="1" ref="K3444" ca="1">GOOGLETRANSLATE(D3444, "zh-CN", "en")</f>
        <v>#NAME?</v>
      </c>
    </row>
    <row r="3445" spans="1:11" ht="19.95" customHeight="1">
      <c r="A3445" s="3">
        <v>78</v>
      </c>
      <c r="B3445" s="3" t="s">
        <v>10522</v>
      </c>
      <c r="C3445" s="3">
        <v>194</v>
      </c>
      <c r="D3445" s="2" t="s">
        <v>3814</v>
      </c>
      <c r="E3445" s="2" t="s">
        <v>6663</v>
      </c>
      <c r="F3445" s="11" t="s">
        <v>12635</v>
      </c>
      <c r="G3445" s="10" t="s">
        <v>19369</v>
      </c>
      <c r="H3445" s="13" t="e" cm="1">
        <f t="array" aca="1" ref="H3445" ca="1">GOOGLETRANSLATE(D3445, "zh-CN", "zh-TW")</f>
        <v>#NAME?</v>
      </c>
      <c r="I3445" s="14" t="e" cm="1">
        <f t="array" aca="1" ref="I3445" ca="1">GOOGLETRANSLATE(D3445, "zh-CN", "ja")</f>
        <v>#NAME?</v>
      </c>
      <c r="J3445" s="13" t="e" cm="1">
        <f t="array" aca="1" ref="J3445" ca="1">GOOGLETRANSLATE(D3445, "zh-CN", "ko")</f>
        <v>#NAME?</v>
      </c>
      <c r="K3445" s="13" t="e" cm="1">
        <f t="array" aca="1" ref="K3445" ca="1">GOOGLETRANSLATE(D3445, "zh-CN", "en")</f>
        <v>#NAME?</v>
      </c>
    </row>
    <row r="3446" spans="1:11" ht="19.95" customHeight="1">
      <c r="A3446" s="3">
        <v>78</v>
      </c>
      <c r="B3446" s="3" t="s">
        <v>10522</v>
      </c>
      <c r="C3446" s="3">
        <v>195</v>
      </c>
      <c r="D3446" s="2" t="s">
        <v>3815</v>
      </c>
      <c r="E3446" s="2" t="s">
        <v>6664</v>
      </c>
      <c r="F3446" s="11" t="s">
        <v>15199</v>
      </c>
      <c r="G3446" s="10" t="s">
        <v>19370</v>
      </c>
      <c r="H3446" s="13" t="e" cm="1">
        <f t="array" aca="1" ref="H3446" ca="1">GOOGLETRANSLATE(D3446, "zh-CN", "zh-TW")</f>
        <v>#NAME?</v>
      </c>
      <c r="I3446" s="14" t="e" cm="1">
        <f t="array" aca="1" ref="I3446" ca="1">GOOGLETRANSLATE(D3446, "zh-CN", "ja")</f>
        <v>#NAME?</v>
      </c>
      <c r="J3446" s="13" t="e" cm="1">
        <f t="array" aca="1" ref="J3446" ca="1">GOOGLETRANSLATE(D3446, "zh-CN", "ko")</f>
        <v>#NAME?</v>
      </c>
      <c r="K3446" s="13" t="e" cm="1">
        <f t="array" aca="1" ref="K3446" ca="1">GOOGLETRANSLATE(D3446, "zh-CN", "en")</f>
        <v>#NAME?</v>
      </c>
    </row>
    <row r="3447" spans="1:11" ht="19.95" customHeight="1">
      <c r="A3447" s="3">
        <v>78</v>
      </c>
      <c r="B3447" s="3" t="s">
        <v>10522</v>
      </c>
      <c r="C3447" s="3">
        <v>196</v>
      </c>
      <c r="D3447" s="2" t="s">
        <v>3816</v>
      </c>
      <c r="E3447" s="2" t="s">
        <v>6665</v>
      </c>
      <c r="F3447" s="11" t="s">
        <v>12636</v>
      </c>
      <c r="G3447" s="10" t="s">
        <v>19371</v>
      </c>
      <c r="H3447" s="13" t="e" cm="1">
        <f t="array" aca="1" ref="H3447" ca="1">GOOGLETRANSLATE(D3447, "zh-CN", "zh-TW")</f>
        <v>#NAME?</v>
      </c>
      <c r="I3447" s="14" t="e" cm="1">
        <f t="array" aca="1" ref="I3447" ca="1">GOOGLETRANSLATE(D3447, "zh-CN", "ja")</f>
        <v>#NAME?</v>
      </c>
      <c r="J3447" s="13" t="e" cm="1">
        <f t="array" aca="1" ref="J3447" ca="1">GOOGLETRANSLATE(D3447, "zh-CN", "ko")</f>
        <v>#NAME?</v>
      </c>
      <c r="K3447" s="13" t="e" cm="1">
        <f t="array" aca="1" ref="K3447" ca="1">GOOGLETRANSLATE(D3447, "zh-CN", "en")</f>
        <v>#NAME?</v>
      </c>
    </row>
    <row r="3448" spans="1:11" ht="19.95" customHeight="1">
      <c r="A3448" s="3">
        <v>78</v>
      </c>
      <c r="B3448" s="3" t="s">
        <v>10522</v>
      </c>
      <c r="C3448" s="3">
        <v>197</v>
      </c>
      <c r="D3448" s="2" t="s">
        <v>2479</v>
      </c>
      <c r="E3448" s="2" t="s">
        <v>6666</v>
      </c>
      <c r="F3448" s="11" t="s">
        <v>12637</v>
      </c>
      <c r="G3448" s="10" t="s">
        <v>19372</v>
      </c>
      <c r="H3448" s="13" t="e" cm="1">
        <f t="array" aca="1" ref="H3448" ca="1">GOOGLETRANSLATE(D3448, "zh-CN", "zh-TW")</f>
        <v>#NAME?</v>
      </c>
      <c r="I3448" s="14" t="e" cm="1">
        <f t="array" aca="1" ref="I3448" ca="1">GOOGLETRANSLATE(D3448, "zh-CN", "ja")</f>
        <v>#NAME?</v>
      </c>
      <c r="J3448" s="13" t="e" cm="1">
        <f t="array" aca="1" ref="J3448" ca="1">GOOGLETRANSLATE(D3448, "zh-CN", "ko")</f>
        <v>#NAME?</v>
      </c>
      <c r="K3448" s="13" t="e" cm="1">
        <f t="array" aca="1" ref="K3448" ca="1">GOOGLETRANSLATE(D3448, "zh-CN", "en")</f>
        <v>#NAME?</v>
      </c>
    </row>
    <row r="3449" spans="1:11" ht="19.95" customHeight="1">
      <c r="A3449" s="3">
        <v>78</v>
      </c>
      <c r="B3449" s="3" t="s">
        <v>10522</v>
      </c>
      <c r="C3449" s="3">
        <v>198</v>
      </c>
      <c r="D3449" s="2" t="s">
        <v>4790</v>
      </c>
      <c r="E3449" s="2" t="s">
        <v>5417</v>
      </c>
      <c r="F3449" s="11" t="s">
        <v>15200</v>
      </c>
      <c r="G3449" s="10" t="s">
        <v>19373</v>
      </c>
      <c r="H3449" s="13" t="e" cm="1">
        <f t="array" aca="1" ref="H3449" ca="1">GOOGLETRANSLATE(D3449, "zh-CN", "zh-TW")</f>
        <v>#NAME?</v>
      </c>
      <c r="I3449" s="14" t="e" cm="1">
        <f t="array" aca="1" ref="I3449" ca="1">GOOGLETRANSLATE(D3449, "zh-CN", "ja")</f>
        <v>#NAME?</v>
      </c>
      <c r="J3449" s="13" t="e" cm="1">
        <f t="array" aca="1" ref="J3449" ca="1">GOOGLETRANSLATE(D3449, "zh-CN", "ko")</f>
        <v>#NAME?</v>
      </c>
      <c r="K3449" s="13" t="e" cm="1">
        <f t="array" aca="1" ref="K3449" ca="1">GOOGLETRANSLATE(D3449, "zh-CN", "en")</f>
        <v>#NAME?</v>
      </c>
    </row>
    <row r="3450" spans="1:11" ht="19.95" customHeight="1">
      <c r="A3450" s="3">
        <v>78</v>
      </c>
      <c r="B3450" s="3" t="s">
        <v>10522</v>
      </c>
      <c r="C3450" s="3">
        <v>199</v>
      </c>
      <c r="D3450" s="2" t="s">
        <v>4789</v>
      </c>
      <c r="E3450" s="2" t="s">
        <v>9748</v>
      </c>
      <c r="F3450" s="11" t="s">
        <v>15201</v>
      </c>
      <c r="G3450" s="10" t="s">
        <v>19374</v>
      </c>
      <c r="H3450" s="13" t="e" cm="1">
        <f t="array" aca="1" ref="H3450" ca="1">GOOGLETRANSLATE(D3450, "zh-CN", "zh-TW")</f>
        <v>#NAME?</v>
      </c>
      <c r="I3450" s="14" t="e" cm="1">
        <f t="array" aca="1" ref="I3450" ca="1">GOOGLETRANSLATE(D3450, "zh-CN", "ja")</f>
        <v>#NAME?</v>
      </c>
      <c r="J3450" s="13" t="e" cm="1">
        <f t="array" aca="1" ref="J3450" ca="1">GOOGLETRANSLATE(D3450, "zh-CN", "ko")</f>
        <v>#NAME?</v>
      </c>
      <c r="K3450" s="13" t="e" cm="1">
        <f t="array" aca="1" ref="K3450" ca="1">GOOGLETRANSLATE(D3450, "zh-CN", "en")</f>
        <v>#NAME?</v>
      </c>
    </row>
    <row r="3451" spans="1:11" ht="19.95" customHeight="1">
      <c r="A3451" s="3">
        <v>78</v>
      </c>
      <c r="B3451" s="3" t="s">
        <v>10522</v>
      </c>
      <c r="C3451" s="3">
        <v>200</v>
      </c>
      <c r="D3451" s="2" t="s">
        <v>3817</v>
      </c>
      <c r="E3451" s="2" t="s">
        <v>6667</v>
      </c>
      <c r="F3451" s="11" t="s">
        <v>12638</v>
      </c>
      <c r="G3451" s="10" t="s">
        <v>19375</v>
      </c>
      <c r="H3451" s="13" t="e" cm="1">
        <f t="array" aca="1" ref="H3451" ca="1">GOOGLETRANSLATE(D3451, "zh-CN", "zh-TW")</f>
        <v>#NAME?</v>
      </c>
      <c r="I3451" s="14" t="e" cm="1">
        <f t="array" aca="1" ref="I3451" ca="1">GOOGLETRANSLATE(D3451, "zh-CN", "ja")</f>
        <v>#NAME?</v>
      </c>
      <c r="J3451" s="13" t="e" cm="1">
        <f t="array" aca="1" ref="J3451" ca="1">GOOGLETRANSLATE(D3451, "zh-CN", "ko")</f>
        <v>#NAME?</v>
      </c>
      <c r="K3451" s="13" t="e" cm="1">
        <f t="array" aca="1" ref="K3451" ca="1">GOOGLETRANSLATE(D3451, "zh-CN", "en")</f>
        <v>#NAME?</v>
      </c>
    </row>
    <row r="3452" spans="1:11" ht="19.95" customHeight="1">
      <c r="A3452" s="3">
        <v>78</v>
      </c>
      <c r="B3452" s="3" t="s">
        <v>10522</v>
      </c>
      <c r="C3452" s="3">
        <v>201</v>
      </c>
      <c r="D3452" s="2" t="s">
        <v>3818</v>
      </c>
      <c r="E3452" s="2" t="s">
        <v>6668</v>
      </c>
      <c r="F3452" s="11" t="s">
        <v>12639</v>
      </c>
      <c r="G3452" s="10" t="s">
        <v>19376</v>
      </c>
      <c r="H3452" s="13" t="e" cm="1">
        <f t="array" aca="1" ref="H3452" ca="1">GOOGLETRANSLATE(D3452, "zh-CN", "zh-TW")</f>
        <v>#NAME?</v>
      </c>
      <c r="I3452" s="14" t="e" cm="1">
        <f t="array" aca="1" ref="I3452" ca="1">GOOGLETRANSLATE(D3452, "zh-CN", "ja")</f>
        <v>#NAME?</v>
      </c>
      <c r="J3452" s="13" t="e" cm="1">
        <f t="array" aca="1" ref="J3452" ca="1">GOOGLETRANSLATE(D3452, "zh-CN", "ko")</f>
        <v>#NAME?</v>
      </c>
      <c r="K3452" s="13" t="e" cm="1">
        <f t="array" aca="1" ref="K3452" ca="1">GOOGLETRANSLATE(D3452, "zh-CN", "en")</f>
        <v>#NAME?</v>
      </c>
    </row>
    <row r="3453" spans="1:11" ht="19.95" customHeight="1">
      <c r="A3453" s="3">
        <v>78</v>
      </c>
      <c r="B3453" s="3" t="s">
        <v>10522</v>
      </c>
      <c r="C3453" s="3">
        <v>202</v>
      </c>
      <c r="D3453" s="2" t="s">
        <v>3819</v>
      </c>
      <c r="E3453" s="2" t="s">
        <v>6669</v>
      </c>
      <c r="F3453" s="11" t="s">
        <v>15202</v>
      </c>
      <c r="G3453" s="10" t="s">
        <v>19377</v>
      </c>
      <c r="H3453" s="13" t="e" cm="1">
        <f t="array" aca="1" ref="H3453" ca="1">GOOGLETRANSLATE(D3453, "zh-CN", "zh-TW")</f>
        <v>#NAME?</v>
      </c>
      <c r="I3453" s="14" t="e" cm="1">
        <f t="array" aca="1" ref="I3453" ca="1">GOOGLETRANSLATE(D3453, "zh-CN", "ja")</f>
        <v>#NAME?</v>
      </c>
      <c r="J3453" s="13" t="e" cm="1">
        <f t="array" aca="1" ref="J3453" ca="1">GOOGLETRANSLATE(D3453, "zh-CN", "ko")</f>
        <v>#NAME?</v>
      </c>
      <c r="K3453" s="13" t="e" cm="1">
        <f t="array" aca="1" ref="K3453" ca="1">GOOGLETRANSLATE(D3453, "zh-CN", "en")</f>
        <v>#NAME?</v>
      </c>
    </row>
    <row r="3454" spans="1:11" ht="19.95" customHeight="1">
      <c r="A3454" s="3">
        <v>78</v>
      </c>
      <c r="B3454" s="3" t="s">
        <v>10522</v>
      </c>
      <c r="C3454" s="3">
        <v>203</v>
      </c>
      <c r="D3454" s="2" t="s">
        <v>3820</v>
      </c>
      <c r="E3454" s="2" t="s">
        <v>6670</v>
      </c>
      <c r="F3454" s="11" t="s">
        <v>15203</v>
      </c>
      <c r="G3454" s="10" t="s">
        <v>19378</v>
      </c>
      <c r="H3454" s="13" t="e" cm="1">
        <f t="array" aca="1" ref="H3454" ca="1">GOOGLETRANSLATE(D3454, "zh-CN", "zh-TW")</f>
        <v>#NAME?</v>
      </c>
      <c r="I3454" s="14" t="e" cm="1">
        <f t="array" aca="1" ref="I3454" ca="1">GOOGLETRANSLATE(D3454, "zh-CN", "ja")</f>
        <v>#NAME?</v>
      </c>
      <c r="J3454" s="13" t="e" cm="1">
        <f t="array" aca="1" ref="J3454" ca="1">GOOGLETRANSLATE(D3454, "zh-CN", "ko")</f>
        <v>#NAME?</v>
      </c>
      <c r="K3454" s="13" t="e" cm="1">
        <f t="array" aca="1" ref="K3454" ca="1">GOOGLETRANSLATE(D3454, "zh-CN", "en")</f>
        <v>#NAME?</v>
      </c>
    </row>
    <row r="3455" spans="1:11" ht="19.95" customHeight="1">
      <c r="A3455" s="3">
        <v>78</v>
      </c>
      <c r="B3455" s="3" t="s">
        <v>10522</v>
      </c>
      <c r="C3455" s="3">
        <v>204</v>
      </c>
      <c r="D3455" s="2" t="s">
        <v>3821</v>
      </c>
      <c r="E3455" s="2" t="s">
        <v>6671</v>
      </c>
      <c r="F3455" s="11" t="s">
        <v>15204</v>
      </c>
      <c r="G3455" s="10" t="s">
        <v>19379</v>
      </c>
      <c r="H3455" s="13" t="e" cm="1">
        <f t="array" aca="1" ref="H3455" ca="1">GOOGLETRANSLATE(D3455, "zh-CN", "zh-TW")</f>
        <v>#NAME?</v>
      </c>
      <c r="I3455" s="14" t="e" cm="1">
        <f t="array" aca="1" ref="I3455" ca="1">GOOGLETRANSLATE(D3455, "zh-CN", "ja")</f>
        <v>#NAME?</v>
      </c>
      <c r="J3455" s="13" t="e" cm="1">
        <f t="array" aca="1" ref="J3455" ca="1">GOOGLETRANSLATE(D3455, "zh-CN", "ko")</f>
        <v>#NAME?</v>
      </c>
      <c r="K3455" s="13" t="e" cm="1">
        <f t="array" aca="1" ref="K3455" ca="1">GOOGLETRANSLATE(D3455, "zh-CN", "en")</f>
        <v>#NAME?</v>
      </c>
    </row>
    <row r="3456" spans="1:11" ht="19.95" customHeight="1">
      <c r="A3456" s="3">
        <v>78</v>
      </c>
      <c r="B3456" s="3" t="s">
        <v>10522</v>
      </c>
      <c r="C3456" s="3">
        <v>205</v>
      </c>
      <c r="D3456" s="2" t="s">
        <v>2860</v>
      </c>
      <c r="E3456" s="2" t="s">
        <v>9749</v>
      </c>
      <c r="F3456" s="11" t="s">
        <v>15205</v>
      </c>
      <c r="G3456" s="10" t="s">
        <v>19380</v>
      </c>
      <c r="H3456" s="13" t="e" cm="1">
        <f t="array" aca="1" ref="H3456" ca="1">GOOGLETRANSLATE(D3456, "zh-CN", "zh-TW")</f>
        <v>#NAME?</v>
      </c>
      <c r="I3456" s="14" t="e" cm="1">
        <f t="array" aca="1" ref="I3456" ca="1">GOOGLETRANSLATE(D3456, "zh-CN", "ja")</f>
        <v>#NAME?</v>
      </c>
      <c r="J3456" s="13" t="e" cm="1">
        <f t="array" aca="1" ref="J3456" ca="1">GOOGLETRANSLATE(D3456, "zh-CN", "ko")</f>
        <v>#NAME?</v>
      </c>
      <c r="K3456" s="13" t="e" cm="1">
        <f t="array" aca="1" ref="K3456" ca="1">GOOGLETRANSLATE(D3456, "zh-CN", "en")</f>
        <v>#NAME?</v>
      </c>
    </row>
    <row r="3457" spans="1:11" ht="19.95" customHeight="1">
      <c r="A3457" s="3">
        <v>78</v>
      </c>
      <c r="B3457" s="3" t="s">
        <v>10522</v>
      </c>
      <c r="C3457" s="3">
        <v>206</v>
      </c>
      <c r="D3457" s="2" t="s">
        <v>4791</v>
      </c>
      <c r="E3457" s="2" t="s">
        <v>6672</v>
      </c>
      <c r="F3457" s="11" t="s">
        <v>15206</v>
      </c>
      <c r="G3457" s="10" t="s">
        <v>19381</v>
      </c>
      <c r="H3457" s="13" t="e" cm="1">
        <f t="array" aca="1" ref="H3457" ca="1">GOOGLETRANSLATE(D3457, "zh-CN", "zh-TW")</f>
        <v>#NAME?</v>
      </c>
      <c r="I3457" s="14" t="e" cm="1">
        <f t="array" aca="1" ref="I3457" ca="1">GOOGLETRANSLATE(D3457, "zh-CN", "ja")</f>
        <v>#NAME?</v>
      </c>
      <c r="J3457" s="13" t="e" cm="1">
        <f t="array" aca="1" ref="J3457" ca="1">GOOGLETRANSLATE(D3457, "zh-CN", "ko")</f>
        <v>#NAME?</v>
      </c>
      <c r="K3457" s="13" t="e" cm="1">
        <f t="array" aca="1" ref="K3457" ca="1">GOOGLETRANSLATE(D3457, "zh-CN", "en")</f>
        <v>#NAME?</v>
      </c>
    </row>
    <row r="3458" spans="1:11" ht="19.95" customHeight="1">
      <c r="A3458" s="3">
        <v>78</v>
      </c>
      <c r="B3458" s="3" t="s">
        <v>10522</v>
      </c>
      <c r="C3458" s="3">
        <v>207</v>
      </c>
      <c r="D3458" s="2" t="s">
        <v>3822</v>
      </c>
      <c r="E3458" s="2" t="s">
        <v>6673</v>
      </c>
      <c r="F3458" s="11" t="s">
        <v>15207</v>
      </c>
      <c r="G3458" s="10" t="s">
        <v>19382</v>
      </c>
      <c r="H3458" s="13" t="e" cm="1">
        <f t="array" aca="1" ref="H3458" ca="1">GOOGLETRANSLATE(D3458, "zh-CN", "zh-TW")</f>
        <v>#NAME?</v>
      </c>
      <c r="I3458" s="14" t="e" cm="1">
        <f t="array" aca="1" ref="I3458" ca="1">GOOGLETRANSLATE(D3458, "zh-CN", "ja")</f>
        <v>#NAME?</v>
      </c>
      <c r="J3458" s="13" t="e" cm="1">
        <f t="array" aca="1" ref="J3458" ca="1">GOOGLETRANSLATE(D3458, "zh-CN", "ko")</f>
        <v>#NAME?</v>
      </c>
      <c r="K3458" s="13" t="e" cm="1">
        <f t="array" aca="1" ref="K3458" ca="1">GOOGLETRANSLATE(D3458, "zh-CN", "en")</f>
        <v>#NAME?</v>
      </c>
    </row>
    <row r="3459" spans="1:11" ht="19.95" customHeight="1">
      <c r="A3459" s="3">
        <v>78</v>
      </c>
      <c r="B3459" s="3" t="s">
        <v>10522</v>
      </c>
      <c r="C3459" s="3">
        <v>208</v>
      </c>
      <c r="D3459" s="2" t="s">
        <v>2861</v>
      </c>
      <c r="E3459" s="2" t="s">
        <v>9750</v>
      </c>
      <c r="F3459" s="11" t="s">
        <v>15208</v>
      </c>
      <c r="G3459" s="10" t="s">
        <v>19383</v>
      </c>
      <c r="H3459" s="13" t="e" cm="1">
        <f t="array" aca="1" ref="H3459" ca="1">GOOGLETRANSLATE(D3459, "zh-CN", "zh-TW")</f>
        <v>#NAME?</v>
      </c>
      <c r="I3459" s="14" t="e" cm="1">
        <f t="array" aca="1" ref="I3459" ca="1">GOOGLETRANSLATE(D3459, "zh-CN", "ja")</f>
        <v>#NAME?</v>
      </c>
      <c r="J3459" s="13" t="e" cm="1">
        <f t="array" aca="1" ref="J3459" ca="1">GOOGLETRANSLATE(D3459, "zh-CN", "ko")</f>
        <v>#NAME?</v>
      </c>
      <c r="K3459" s="13" t="e" cm="1">
        <f t="array" aca="1" ref="K3459" ca="1">GOOGLETRANSLATE(D3459, "zh-CN", "en")</f>
        <v>#NAME?</v>
      </c>
    </row>
    <row r="3460" spans="1:11" ht="19.95" customHeight="1">
      <c r="A3460" s="3">
        <v>78</v>
      </c>
      <c r="B3460" s="3" t="s">
        <v>10522</v>
      </c>
      <c r="C3460" s="3">
        <v>209</v>
      </c>
      <c r="D3460" s="2" t="s">
        <v>4792</v>
      </c>
      <c r="E3460" s="2" t="s">
        <v>6674</v>
      </c>
      <c r="F3460" s="11" t="s">
        <v>15209</v>
      </c>
      <c r="G3460" s="10" t="s">
        <v>19384</v>
      </c>
      <c r="H3460" s="13" t="e" cm="1">
        <f t="array" aca="1" ref="H3460" ca="1">GOOGLETRANSLATE(D3460, "zh-CN", "zh-TW")</f>
        <v>#NAME?</v>
      </c>
      <c r="I3460" s="14" t="e" cm="1">
        <f t="array" aca="1" ref="I3460" ca="1">GOOGLETRANSLATE(D3460, "zh-CN", "ja")</f>
        <v>#NAME?</v>
      </c>
      <c r="J3460" s="13" t="e" cm="1">
        <f t="array" aca="1" ref="J3460" ca="1">GOOGLETRANSLATE(D3460, "zh-CN", "ko")</f>
        <v>#NAME?</v>
      </c>
      <c r="K3460" s="13" t="e" cm="1">
        <f t="array" aca="1" ref="K3460" ca="1">GOOGLETRANSLATE(D3460, "zh-CN", "en")</f>
        <v>#NAME?</v>
      </c>
    </row>
    <row r="3461" spans="1:11" ht="19.95" customHeight="1">
      <c r="A3461" s="3">
        <v>78</v>
      </c>
      <c r="B3461" s="3" t="s">
        <v>10522</v>
      </c>
      <c r="C3461" s="3">
        <v>210</v>
      </c>
      <c r="D3461" s="2" t="s">
        <v>4793</v>
      </c>
      <c r="E3461" s="2" t="s">
        <v>6675</v>
      </c>
      <c r="F3461" s="11" t="s">
        <v>15210</v>
      </c>
      <c r="G3461" s="10" t="s">
        <v>19385</v>
      </c>
      <c r="H3461" s="13" t="e" cm="1">
        <f t="array" aca="1" ref="H3461" ca="1">GOOGLETRANSLATE(D3461, "zh-CN", "zh-TW")</f>
        <v>#NAME?</v>
      </c>
      <c r="I3461" s="14" t="e" cm="1">
        <f t="array" aca="1" ref="I3461" ca="1">GOOGLETRANSLATE(D3461, "zh-CN", "ja")</f>
        <v>#NAME?</v>
      </c>
      <c r="J3461" s="13" t="e" cm="1">
        <f t="array" aca="1" ref="J3461" ca="1">GOOGLETRANSLATE(D3461, "zh-CN", "ko")</f>
        <v>#NAME?</v>
      </c>
      <c r="K3461" s="13" t="e" cm="1">
        <f t="array" aca="1" ref="K3461" ca="1">GOOGLETRANSLATE(D3461, "zh-CN", "en")</f>
        <v>#NAME?</v>
      </c>
    </row>
    <row r="3462" spans="1:11" ht="19.95" customHeight="1">
      <c r="A3462" s="3">
        <v>78</v>
      </c>
      <c r="B3462" s="3" t="s">
        <v>10522</v>
      </c>
      <c r="C3462" s="3">
        <v>211</v>
      </c>
      <c r="D3462" s="2" t="s">
        <v>2826</v>
      </c>
      <c r="E3462" s="2" t="s">
        <v>5431</v>
      </c>
      <c r="F3462" s="11" t="s">
        <v>15211</v>
      </c>
      <c r="G3462" s="10" t="s">
        <v>19386</v>
      </c>
      <c r="H3462" s="13" t="e" cm="1">
        <f t="array" aca="1" ref="H3462" ca="1">GOOGLETRANSLATE(D3462, "zh-CN", "zh-TW")</f>
        <v>#NAME?</v>
      </c>
      <c r="I3462" s="14" t="e" cm="1">
        <f t="array" aca="1" ref="I3462" ca="1">GOOGLETRANSLATE(D3462, "zh-CN", "ja")</f>
        <v>#NAME?</v>
      </c>
      <c r="J3462" s="13" t="e" cm="1">
        <f t="array" aca="1" ref="J3462" ca="1">GOOGLETRANSLATE(D3462, "zh-CN", "ko")</f>
        <v>#NAME?</v>
      </c>
      <c r="K3462" s="13" t="e" cm="1">
        <f t="array" aca="1" ref="K3462" ca="1">GOOGLETRANSLATE(D3462, "zh-CN", "en")</f>
        <v>#NAME?</v>
      </c>
    </row>
    <row r="3463" spans="1:11" ht="19.95" customHeight="1">
      <c r="A3463" s="3">
        <v>78</v>
      </c>
      <c r="B3463" s="3" t="s">
        <v>10522</v>
      </c>
      <c r="C3463" s="3">
        <v>212</v>
      </c>
      <c r="D3463" s="2" t="s">
        <v>4794</v>
      </c>
      <c r="E3463" s="2" t="s">
        <v>5431</v>
      </c>
      <c r="F3463" s="11" t="s">
        <v>12640</v>
      </c>
      <c r="G3463" s="10" t="s">
        <v>19387</v>
      </c>
      <c r="H3463" s="13" t="e" cm="1">
        <f t="array" aca="1" ref="H3463" ca="1">GOOGLETRANSLATE(D3463, "zh-CN", "zh-TW")</f>
        <v>#NAME?</v>
      </c>
      <c r="I3463" s="14" t="e" cm="1">
        <f t="array" aca="1" ref="I3463" ca="1">GOOGLETRANSLATE(D3463, "zh-CN", "ja")</f>
        <v>#NAME?</v>
      </c>
      <c r="J3463" s="13" t="e" cm="1">
        <f t="array" aca="1" ref="J3463" ca="1">GOOGLETRANSLATE(D3463, "zh-CN", "ko")</f>
        <v>#NAME?</v>
      </c>
      <c r="K3463" s="13" t="e" cm="1">
        <f t="array" aca="1" ref="K3463" ca="1">GOOGLETRANSLATE(D3463, "zh-CN", "en")</f>
        <v>#NAME?</v>
      </c>
    </row>
    <row r="3464" spans="1:11" ht="19.95" customHeight="1">
      <c r="A3464" s="3">
        <v>78</v>
      </c>
      <c r="B3464" s="3" t="s">
        <v>10522</v>
      </c>
      <c r="C3464" s="3">
        <v>213</v>
      </c>
      <c r="D3464" s="2" t="s">
        <v>4795</v>
      </c>
      <c r="E3464" s="2" t="s">
        <v>6676</v>
      </c>
      <c r="F3464" s="11" t="s">
        <v>12641</v>
      </c>
      <c r="G3464" s="10" t="s">
        <v>19388</v>
      </c>
      <c r="H3464" s="13" t="e" cm="1">
        <f t="array" aca="1" ref="H3464" ca="1">GOOGLETRANSLATE(D3464, "zh-CN", "zh-TW")</f>
        <v>#NAME?</v>
      </c>
      <c r="I3464" s="14" t="e" cm="1">
        <f t="array" aca="1" ref="I3464" ca="1">GOOGLETRANSLATE(D3464, "zh-CN", "ja")</f>
        <v>#NAME?</v>
      </c>
      <c r="J3464" s="13" t="e" cm="1">
        <f t="array" aca="1" ref="J3464" ca="1">GOOGLETRANSLATE(D3464, "zh-CN", "ko")</f>
        <v>#NAME?</v>
      </c>
      <c r="K3464" s="13" t="e" cm="1">
        <f t="array" aca="1" ref="K3464" ca="1">GOOGLETRANSLATE(D3464, "zh-CN", "en")</f>
        <v>#NAME?</v>
      </c>
    </row>
    <row r="3465" spans="1:11" ht="19.95" customHeight="1">
      <c r="A3465" s="3">
        <v>78</v>
      </c>
      <c r="B3465" s="3" t="s">
        <v>10522</v>
      </c>
      <c r="C3465" s="3">
        <v>214</v>
      </c>
      <c r="D3465" s="2" t="s">
        <v>2480</v>
      </c>
      <c r="E3465" s="2" t="s">
        <v>5433</v>
      </c>
      <c r="F3465" s="11" t="s">
        <v>12642</v>
      </c>
      <c r="G3465" s="10" t="s">
        <v>19389</v>
      </c>
      <c r="H3465" s="13" t="e" cm="1">
        <f t="array" aca="1" ref="H3465" ca="1">GOOGLETRANSLATE(D3465, "zh-CN", "zh-TW")</f>
        <v>#NAME?</v>
      </c>
      <c r="I3465" s="14" t="e" cm="1">
        <f t="array" aca="1" ref="I3465" ca="1">GOOGLETRANSLATE(D3465, "zh-CN", "ja")</f>
        <v>#NAME?</v>
      </c>
      <c r="J3465" s="13" t="e" cm="1">
        <f t="array" aca="1" ref="J3465" ca="1">GOOGLETRANSLATE(D3465, "zh-CN", "ko")</f>
        <v>#NAME?</v>
      </c>
      <c r="K3465" s="13" t="e" cm="1">
        <f t="array" aca="1" ref="K3465" ca="1">GOOGLETRANSLATE(D3465, "zh-CN", "en")</f>
        <v>#NAME?</v>
      </c>
    </row>
    <row r="3466" spans="1:11" ht="19.95" customHeight="1">
      <c r="A3466" s="3">
        <v>78</v>
      </c>
      <c r="B3466" s="3" t="s">
        <v>10522</v>
      </c>
      <c r="C3466" s="3">
        <v>215</v>
      </c>
      <c r="D3466" s="2" t="s">
        <v>4796</v>
      </c>
      <c r="E3466" s="2" t="s">
        <v>6677</v>
      </c>
      <c r="F3466" s="11" t="s">
        <v>12643</v>
      </c>
      <c r="G3466" s="10" t="s">
        <v>19390</v>
      </c>
      <c r="H3466" s="13" t="e" cm="1">
        <f t="array" aca="1" ref="H3466" ca="1">GOOGLETRANSLATE(D3466, "zh-CN", "zh-TW")</f>
        <v>#NAME?</v>
      </c>
      <c r="I3466" s="14" t="e" cm="1">
        <f t="array" aca="1" ref="I3466" ca="1">GOOGLETRANSLATE(D3466, "zh-CN", "ja")</f>
        <v>#NAME?</v>
      </c>
      <c r="J3466" s="13" t="e" cm="1">
        <f t="array" aca="1" ref="J3466" ca="1">GOOGLETRANSLATE(D3466, "zh-CN", "ko")</f>
        <v>#NAME?</v>
      </c>
      <c r="K3466" s="13" t="e" cm="1">
        <f t="array" aca="1" ref="K3466" ca="1">GOOGLETRANSLATE(D3466, "zh-CN", "en")</f>
        <v>#NAME?</v>
      </c>
    </row>
    <row r="3467" spans="1:11" ht="19.95" customHeight="1">
      <c r="A3467" s="3">
        <v>78</v>
      </c>
      <c r="B3467" s="3" t="s">
        <v>10522</v>
      </c>
      <c r="C3467" s="3">
        <v>216</v>
      </c>
      <c r="D3467" s="2" t="s">
        <v>3823</v>
      </c>
      <c r="E3467" s="2" t="s">
        <v>6678</v>
      </c>
      <c r="F3467" s="11" t="s">
        <v>15212</v>
      </c>
      <c r="G3467" s="10" t="s">
        <v>19391</v>
      </c>
      <c r="H3467" s="13" t="e" cm="1">
        <f t="array" aca="1" ref="H3467" ca="1">GOOGLETRANSLATE(D3467, "zh-CN", "zh-TW")</f>
        <v>#NAME?</v>
      </c>
      <c r="I3467" s="14" t="e" cm="1">
        <f t="array" aca="1" ref="I3467" ca="1">GOOGLETRANSLATE(D3467, "zh-CN", "ja")</f>
        <v>#NAME?</v>
      </c>
      <c r="J3467" s="13" t="e" cm="1">
        <f t="array" aca="1" ref="J3467" ca="1">GOOGLETRANSLATE(D3467, "zh-CN", "ko")</f>
        <v>#NAME?</v>
      </c>
      <c r="K3467" s="13" t="e" cm="1">
        <f t="array" aca="1" ref="K3467" ca="1">GOOGLETRANSLATE(D3467, "zh-CN", "en")</f>
        <v>#NAME?</v>
      </c>
    </row>
    <row r="3468" spans="1:11" ht="19.95" customHeight="1">
      <c r="A3468" s="3">
        <v>78</v>
      </c>
      <c r="B3468" s="3" t="s">
        <v>10522</v>
      </c>
      <c r="C3468" s="3">
        <v>217</v>
      </c>
      <c r="D3468" s="2" t="s">
        <v>2862</v>
      </c>
      <c r="E3468" s="2" t="s">
        <v>9751</v>
      </c>
      <c r="F3468" s="11" t="s">
        <v>15213</v>
      </c>
      <c r="G3468" s="10" t="s">
        <v>19392</v>
      </c>
      <c r="H3468" s="13" t="e" cm="1">
        <f t="array" aca="1" ref="H3468" ca="1">GOOGLETRANSLATE(D3468, "zh-CN", "zh-TW")</f>
        <v>#NAME?</v>
      </c>
      <c r="I3468" s="14" t="e" cm="1">
        <f t="array" aca="1" ref="I3468" ca="1">GOOGLETRANSLATE(D3468, "zh-CN", "ja")</f>
        <v>#NAME?</v>
      </c>
      <c r="J3468" s="13" t="e" cm="1">
        <f t="array" aca="1" ref="J3468" ca="1">GOOGLETRANSLATE(D3468, "zh-CN", "ko")</f>
        <v>#NAME?</v>
      </c>
      <c r="K3468" s="13" t="e" cm="1">
        <f t="array" aca="1" ref="K3468" ca="1">GOOGLETRANSLATE(D3468, "zh-CN", "en")</f>
        <v>#NAME?</v>
      </c>
    </row>
    <row r="3469" spans="1:11" ht="19.95" customHeight="1">
      <c r="A3469" s="3">
        <v>78</v>
      </c>
      <c r="B3469" s="3" t="s">
        <v>10522</v>
      </c>
      <c r="C3469" s="3">
        <v>218</v>
      </c>
      <c r="D3469" s="2" t="s">
        <v>2863</v>
      </c>
      <c r="E3469" s="2" t="s">
        <v>6679</v>
      </c>
      <c r="F3469" s="11" t="s">
        <v>12644</v>
      </c>
      <c r="G3469" s="10" t="s">
        <v>19393</v>
      </c>
      <c r="H3469" s="13" t="e" cm="1">
        <f t="array" aca="1" ref="H3469" ca="1">GOOGLETRANSLATE(D3469, "zh-CN", "zh-TW")</f>
        <v>#NAME?</v>
      </c>
      <c r="I3469" s="14" t="e" cm="1">
        <f t="array" aca="1" ref="I3469" ca="1">GOOGLETRANSLATE(D3469, "zh-CN", "ja")</f>
        <v>#NAME?</v>
      </c>
      <c r="J3469" s="13" t="e" cm="1">
        <f t="array" aca="1" ref="J3469" ca="1">GOOGLETRANSLATE(D3469, "zh-CN", "ko")</f>
        <v>#NAME?</v>
      </c>
      <c r="K3469" s="13" t="e" cm="1">
        <f t="array" aca="1" ref="K3469" ca="1">GOOGLETRANSLATE(D3469, "zh-CN", "en")</f>
        <v>#NAME?</v>
      </c>
    </row>
    <row r="3470" spans="1:11" ht="19.95" customHeight="1">
      <c r="A3470" s="3">
        <v>78</v>
      </c>
      <c r="B3470" s="3" t="s">
        <v>10522</v>
      </c>
      <c r="C3470" s="3">
        <v>219</v>
      </c>
      <c r="D3470" s="2" t="s">
        <v>2864</v>
      </c>
      <c r="E3470" s="2" t="s">
        <v>6680</v>
      </c>
      <c r="F3470" s="11" t="s">
        <v>12645</v>
      </c>
      <c r="G3470" s="10" t="s">
        <v>19394</v>
      </c>
      <c r="H3470" s="13" t="e" cm="1">
        <f t="array" aca="1" ref="H3470" ca="1">GOOGLETRANSLATE(D3470, "zh-CN", "zh-TW")</f>
        <v>#NAME?</v>
      </c>
      <c r="I3470" s="14" t="e" cm="1">
        <f t="array" aca="1" ref="I3470" ca="1">GOOGLETRANSLATE(D3470, "zh-CN", "ja")</f>
        <v>#NAME?</v>
      </c>
      <c r="J3470" s="13" t="e" cm="1">
        <f t="array" aca="1" ref="J3470" ca="1">GOOGLETRANSLATE(D3470, "zh-CN", "ko")</f>
        <v>#NAME?</v>
      </c>
      <c r="K3470" s="13" t="e" cm="1">
        <f t="array" aca="1" ref="K3470" ca="1">GOOGLETRANSLATE(D3470, "zh-CN", "en")</f>
        <v>#NAME?</v>
      </c>
    </row>
    <row r="3471" spans="1:11" ht="19.95" customHeight="1">
      <c r="A3471" s="3">
        <v>78</v>
      </c>
      <c r="B3471" s="3" t="s">
        <v>10522</v>
      </c>
      <c r="C3471" s="3">
        <v>220</v>
      </c>
      <c r="D3471" s="2" t="s">
        <v>3824</v>
      </c>
      <c r="E3471" s="2" t="s">
        <v>6680</v>
      </c>
      <c r="F3471" s="11" t="s">
        <v>15214</v>
      </c>
      <c r="G3471" s="10" t="s">
        <v>19395</v>
      </c>
      <c r="H3471" s="13" t="e" cm="1">
        <f t="array" aca="1" ref="H3471" ca="1">GOOGLETRANSLATE(D3471, "zh-CN", "zh-TW")</f>
        <v>#NAME?</v>
      </c>
      <c r="I3471" s="14" t="e" cm="1">
        <f t="array" aca="1" ref="I3471" ca="1">GOOGLETRANSLATE(D3471, "zh-CN", "ja")</f>
        <v>#NAME?</v>
      </c>
      <c r="J3471" s="13" t="e" cm="1">
        <f t="array" aca="1" ref="J3471" ca="1">GOOGLETRANSLATE(D3471, "zh-CN", "ko")</f>
        <v>#NAME?</v>
      </c>
      <c r="K3471" s="13" t="e" cm="1">
        <f t="array" aca="1" ref="K3471" ca="1">GOOGLETRANSLATE(D3471, "zh-CN", "en")</f>
        <v>#NAME?</v>
      </c>
    </row>
    <row r="3472" spans="1:11" ht="19.95" customHeight="1">
      <c r="A3472" s="3">
        <v>78</v>
      </c>
      <c r="B3472" s="3" t="s">
        <v>10522</v>
      </c>
      <c r="C3472" s="3">
        <v>221</v>
      </c>
      <c r="D3472" s="2" t="s">
        <v>106</v>
      </c>
      <c r="E3472" s="2" t="s">
        <v>8677</v>
      </c>
      <c r="F3472" s="11" t="s">
        <v>12646</v>
      </c>
      <c r="G3472" s="10" t="s">
        <v>19396</v>
      </c>
      <c r="H3472" s="13" t="e" cm="1">
        <f t="array" aca="1" ref="H3472" ca="1">GOOGLETRANSLATE(D3472, "zh-CN", "zh-TW")</f>
        <v>#NAME?</v>
      </c>
      <c r="I3472" s="14" t="e" cm="1">
        <f t="array" aca="1" ref="I3472" ca="1">GOOGLETRANSLATE(D3472, "zh-CN", "ja")</f>
        <v>#NAME?</v>
      </c>
      <c r="J3472" s="13" t="e" cm="1">
        <f t="array" aca="1" ref="J3472" ca="1">GOOGLETRANSLATE(D3472, "zh-CN", "ko")</f>
        <v>#NAME?</v>
      </c>
      <c r="K3472" s="13" t="e" cm="1">
        <f t="array" aca="1" ref="K3472" ca="1">GOOGLETRANSLATE(D3472, "zh-CN", "en")</f>
        <v>#NAME?</v>
      </c>
    </row>
    <row r="3473" spans="1:11" ht="19.95" customHeight="1">
      <c r="A3473" s="3">
        <v>78</v>
      </c>
      <c r="B3473" s="3" t="s">
        <v>10522</v>
      </c>
      <c r="C3473" s="3">
        <v>222</v>
      </c>
      <c r="D3473" s="2" t="s">
        <v>107</v>
      </c>
      <c r="E3473" s="2" t="s">
        <v>10382</v>
      </c>
      <c r="F3473" s="11" t="s">
        <v>12647</v>
      </c>
      <c r="G3473" s="10" t="s">
        <v>19397</v>
      </c>
      <c r="H3473" s="13" t="e" cm="1">
        <f t="array" aca="1" ref="H3473" ca="1">GOOGLETRANSLATE(D3473, "zh-CN", "zh-TW")</f>
        <v>#NAME?</v>
      </c>
      <c r="I3473" s="14" t="e" cm="1">
        <f t="array" aca="1" ref="I3473" ca="1">GOOGLETRANSLATE(D3473, "zh-CN", "ja")</f>
        <v>#NAME?</v>
      </c>
      <c r="J3473" s="13" t="e" cm="1">
        <f t="array" aca="1" ref="J3473" ca="1">GOOGLETRANSLATE(D3473, "zh-CN", "ko")</f>
        <v>#NAME?</v>
      </c>
      <c r="K3473" s="13" t="e" cm="1">
        <f t="array" aca="1" ref="K3473" ca="1">GOOGLETRANSLATE(D3473, "zh-CN", "en")</f>
        <v>#NAME?</v>
      </c>
    </row>
    <row r="3474" spans="1:11" ht="19.95" customHeight="1">
      <c r="A3474" s="3">
        <v>78</v>
      </c>
      <c r="B3474" s="3" t="s">
        <v>10522</v>
      </c>
      <c r="C3474" s="3">
        <v>223</v>
      </c>
      <c r="D3474" s="2" t="s">
        <v>108</v>
      </c>
      <c r="E3474" s="2" t="s">
        <v>8678</v>
      </c>
      <c r="F3474" s="11" t="s">
        <v>15215</v>
      </c>
      <c r="G3474" s="10" t="s">
        <v>19398</v>
      </c>
      <c r="H3474" s="13" t="e" cm="1">
        <f t="array" aca="1" ref="H3474" ca="1">GOOGLETRANSLATE(D3474, "zh-CN", "zh-TW")</f>
        <v>#NAME?</v>
      </c>
      <c r="I3474" s="14" t="e" cm="1">
        <f t="array" aca="1" ref="I3474" ca="1">GOOGLETRANSLATE(D3474, "zh-CN", "ja")</f>
        <v>#NAME?</v>
      </c>
      <c r="J3474" s="13" t="e" cm="1">
        <f t="array" aca="1" ref="J3474" ca="1">GOOGLETRANSLATE(D3474, "zh-CN", "ko")</f>
        <v>#NAME?</v>
      </c>
      <c r="K3474" s="13" t="e" cm="1">
        <f t="array" aca="1" ref="K3474" ca="1">GOOGLETRANSLATE(D3474, "zh-CN", "en")</f>
        <v>#NAME?</v>
      </c>
    </row>
    <row r="3475" spans="1:11" ht="19.95" customHeight="1">
      <c r="A3475" s="3">
        <v>78</v>
      </c>
      <c r="B3475" s="3" t="s">
        <v>10522</v>
      </c>
      <c r="C3475" s="3">
        <v>224</v>
      </c>
      <c r="D3475" s="2" t="s">
        <v>109</v>
      </c>
      <c r="E3475" s="2" t="s">
        <v>8679</v>
      </c>
      <c r="F3475" s="11" t="s">
        <v>15216</v>
      </c>
      <c r="G3475" s="10" t="s">
        <v>19399</v>
      </c>
      <c r="H3475" s="13" t="e" cm="1">
        <f t="array" aca="1" ref="H3475" ca="1">GOOGLETRANSLATE(D3475, "zh-CN", "zh-TW")</f>
        <v>#NAME?</v>
      </c>
      <c r="I3475" s="14" t="e" cm="1">
        <f t="array" aca="1" ref="I3475" ca="1">GOOGLETRANSLATE(D3475, "zh-CN", "ja")</f>
        <v>#NAME?</v>
      </c>
      <c r="J3475" s="13" t="e" cm="1">
        <f t="array" aca="1" ref="J3475" ca="1">GOOGLETRANSLATE(D3475, "zh-CN", "ko")</f>
        <v>#NAME?</v>
      </c>
      <c r="K3475" s="13" t="e" cm="1">
        <f t="array" aca="1" ref="K3475" ca="1">GOOGLETRANSLATE(D3475, "zh-CN", "en")</f>
        <v>#NAME?</v>
      </c>
    </row>
    <row r="3476" spans="1:11" ht="19.95" customHeight="1">
      <c r="A3476" s="3">
        <v>78</v>
      </c>
      <c r="B3476" s="3" t="s">
        <v>10522</v>
      </c>
      <c r="C3476" s="3">
        <v>225</v>
      </c>
      <c r="D3476" s="2" t="s">
        <v>110</v>
      </c>
      <c r="E3476" s="2" t="s">
        <v>8680</v>
      </c>
      <c r="F3476" s="11" t="s">
        <v>15217</v>
      </c>
      <c r="G3476" s="10" t="s">
        <v>19400</v>
      </c>
      <c r="H3476" s="13" t="e" cm="1">
        <f t="array" aca="1" ref="H3476" ca="1">GOOGLETRANSLATE(D3476, "zh-CN", "zh-TW")</f>
        <v>#NAME?</v>
      </c>
      <c r="I3476" s="14" t="e" cm="1">
        <f t="array" aca="1" ref="I3476" ca="1">GOOGLETRANSLATE(D3476, "zh-CN", "ja")</f>
        <v>#NAME?</v>
      </c>
      <c r="J3476" s="13" t="e" cm="1">
        <f t="array" aca="1" ref="J3476" ca="1">GOOGLETRANSLATE(D3476, "zh-CN", "ko")</f>
        <v>#NAME?</v>
      </c>
      <c r="K3476" s="13" t="e" cm="1">
        <f t="array" aca="1" ref="K3476" ca="1">GOOGLETRANSLATE(D3476, "zh-CN", "en")</f>
        <v>#NAME?</v>
      </c>
    </row>
    <row r="3477" spans="1:11" ht="19.95" customHeight="1">
      <c r="A3477" s="3">
        <v>78</v>
      </c>
      <c r="B3477" s="3" t="s">
        <v>10522</v>
      </c>
      <c r="C3477" s="3">
        <v>226</v>
      </c>
      <c r="D3477" s="2" t="s">
        <v>111</v>
      </c>
      <c r="E3477" s="2" t="s">
        <v>8681</v>
      </c>
      <c r="F3477" s="11" t="s">
        <v>15218</v>
      </c>
      <c r="G3477" s="10" t="s">
        <v>19401</v>
      </c>
      <c r="H3477" s="13" t="e" cm="1">
        <f t="array" aca="1" ref="H3477" ca="1">GOOGLETRANSLATE(D3477, "zh-CN", "zh-TW")</f>
        <v>#NAME?</v>
      </c>
      <c r="I3477" s="14" t="e" cm="1">
        <f t="array" aca="1" ref="I3477" ca="1">GOOGLETRANSLATE(D3477, "zh-CN", "ja")</f>
        <v>#NAME?</v>
      </c>
      <c r="J3477" s="13" t="e" cm="1">
        <f t="array" aca="1" ref="J3477" ca="1">GOOGLETRANSLATE(D3477, "zh-CN", "ko")</f>
        <v>#NAME?</v>
      </c>
      <c r="K3477" s="13" t="e" cm="1">
        <f t="array" aca="1" ref="K3477" ca="1">GOOGLETRANSLATE(D3477, "zh-CN", "en")</f>
        <v>#NAME?</v>
      </c>
    </row>
    <row r="3478" spans="1:11" ht="19.95" customHeight="1">
      <c r="A3478" s="3">
        <v>78</v>
      </c>
      <c r="B3478" s="3" t="s">
        <v>10522</v>
      </c>
      <c r="C3478" s="3">
        <v>227</v>
      </c>
      <c r="D3478" s="2" t="s">
        <v>112</v>
      </c>
      <c r="E3478" s="2" t="s">
        <v>8682</v>
      </c>
      <c r="F3478" s="11" t="s">
        <v>15219</v>
      </c>
      <c r="G3478" s="10" t="s">
        <v>19402</v>
      </c>
      <c r="H3478" s="13" t="e" cm="1">
        <f t="array" aca="1" ref="H3478" ca="1">GOOGLETRANSLATE(D3478, "zh-CN", "zh-TW")</f>
        <v>#NAME?</v>
      </c>
      <c r="I3478" s="14" t="e" cm="1">
        <f t="array" aca="1" ref="I3478" ca="1">GOOGLETRANSLATE(D3478, "zh-CN", "ja")</f>
        <v>#NAME?</v>
      </c>
      <c r="J3478" s="13" t="e" cm="1">
        <f t="array" aca="1" ref="J3478" ca="1">GOOGLETRANSLATE(D3478, "zh-CN", "ko")</f>
        <v>#NAME?</v>
      </c>
      <c r="K3478" s="13" t="e" cm="1">
        <f t="array" aca="1" ref="K3478" ca="1">GOOGLETRANSLATE(D3478, "zh-CN", "en")</f>
        <v>#NAME?</v>
      </c>
    </row>
    <row r="3479" spans="1:11" ht="19.95" customHeight="1">
      <c r="A3479" s="3">
        <v>78</v>
      </c>
      <c r="B3479" s="3" t="s">
        <v>10522</v>
      </c>
      <c r="C3479" s="3">
        <v>228</v>
      </c>
      <c r="D3479" s="2" t="s">
        <v>5274</v>
      </c>
      <c r="E3479" s="2" t="s">
        <v>8683</v>
      </c>
      <c r="F3479" s="11" t="s">
        <v>15220</v>
      </c>
      <c r="G3479" s="10" t="s">
        <v>19403</v>
      </c>
      <c r="H3479" s="13" t="e" cm="1">
        <f t="array" aca="1" ref="H3479" ca="1">GOOGLETRANSLATE(D3479, "zh-CN", "zh-TW")</f>
        <v>#NAME?</v>
      </c>
      <c r="I3479" s="14" t="e" cm="1">
        <f t="array" aca="1" ref="I3479" ca="1">GOOGLETRANSLATE(D3479, "zh-CN", "ja")</f>
        <v>#NAME?</v>
      </c>
      <c r="J3479" s="13" t="e" cm="1">
        <f t="array" aca="1" ref="J3479" ca="1">GOOGLETRANSLATE(D3479, "zh-CN", "ko")</f>
        <v>#NAME?</v>
      </c>
      <c r="K3479" s="13" t="e" cm="1">
        <f t="array" aca="1" ref="K3479" ca="1">GOOGLETRANSLATE(D3479, "zh-CN", "en")</f>
        <v>#NAME?</v>
      </c>
    </row>
    <row r="3480" spans="1:11" ht="19.95" customHeight="1">
      <c r="A3480" s="3">
        <v>78</v>
      </c>
      <c r="B3480" s="3" t="s">
        <v>10522</v>
      </c>
      <c r="C3480" s="3">
        <v>229</v>
      </c>
      <c r="D3480" s="2" t="s">
        <v>5273</v>
      </c>
      <c r="E3480" s="2" t="s">
        <v>8684</v>
      </c>
      <c r="F3480" s="11" t="s">
        <v>15221</v>
      </c>
      <c r="G3480" s="10" t="s">
        <v>19404</v>
      </c>
      <c r="H3480" s="13" t="e" cm="1">
        <f t="array" aca="1" ref="H3480" ca="1">GOOGLETRANSLATE(D3480, "zh-CN", "zh-TW")</f>
        <v>#NAME?</v>
      </c>
      <c r="I3480" s="14" t="e" cm="1">
        <f t="array" aca="1" ref="I3480" ca="1">GOOGLETRANSLATE(D3480, "zh-CN", "ja")</f>
        <v>#NAME?</v>
      </c>
      <c r="J3480" s="13" t="e" cm="1">
        <f t="array" aca="1" ref="J3480" ca="1">GOOGLETRANSLATE(D3480, "zh-CN", "ko")</f>
        <v>#NAME?</v>
      </c>
      <c r="K3480" s="13" t="e" cm="1">
        <f t="array" aca="1" ref="K3480" ca="1">GOOGLETRANSLATE(D3480, "zh-CN", "en")</f>
        <v>#NAME?</v>
      </c>
    </row>
    <row r="3481" spans="1:11" ht="19.95" customHeight="1">
      <c r="A3481" s="3">
        <v>78</v>
      </c>
      <c r="B3481" s="3" t="s">
        <v>10522</v>
      </c>
      <c r="C3481" s="3">
        <v>230</v>
      </c>
      <c r="D3481" s="2" t="s">
        <v>113</v>
      </c>
      <c r="E3481" s="2" t="s">
        <v>8685</v>
      </c>
      <c r="F3481" s="11" t="s">
        <v>15222</v>
      </c>
      <c r="G3481" s="10" t="s">
        <v>19405</v>
      </c>
      <c r="H3481" s="13" t="e" cm="1">
        <f t="array" aca="1" ref="H3481" ca="1">GOOGLETRANSLATE(D3481, "zh-CN", "zh-TW")</f>
        <v>#NAME?</v>
      </c>
      <c r="I3481" s="14" t="e" cm="1">
        <f t="array" aca="1" ref="I3481" ca="1">GOOGLETRANSLATE(D3481, "zh-CN", "ja")</f>
        <v>#NAME?</v>
      </c>
      <c r="J3481" s="13" t="e" cm="1">
        <f t="array" aca="1" ref="J3481" ca="1">GOOGLETRANSLATE(D3481, "zh-CN", "ko")</f>
        <v>#NAME?</v>
      </c>
      <c r="K3481" s="13" t="e" cm="1">
        <f t="array" aca="1" ref="K3481" ca="1">GOOGLETRANSLATE(D3481, "zh-CN", "en")</f>
        <v>#NAME?</v>
      </c>
    </row>
    <row r="3482" spans="1:11" ht="19.95" customHeight="1">
      <c r="A3482" s="3">
        <v>78</v>
      </c>
      <c r="B3482" s="3" t="s">
        <v>10522</v>
      </c>
      <c r="C3482" s="3">
        <v>231</v>
      </c>
      <c r="D3482" s="2" t="s">
        <v>114</v>
      </c>
      <c r="E3482" s="2" t="s">
        <v>8686</v>
      </c>
      <c r="F3482" s="11" t="s">
        <v>12648</v>
      </c>
      <c r="G3482" s="10" t="s">
        <v>19406</v>
      </c>
      <c r="H3482" s="13" t="e" cm="1">
        <f t="array" aca="1" ref="H3482" ca="1">GOOGLETRANSLATE(D3482, "zh-CN", "zh-TW")</f>
        <v>#NAME?</v>
      </c>
      <c r="I3482" s="14" t="e" cm="1">
        <f t="array" aca="1" ref="I3482" ca="1">GOOGLETRANSLATE(D3482, "zh-CN", "ja")</f>
        <v>#NAME?</v>
      </c>
      <c r="J3482" s="13" t="e" cm="1">
        <f t="array" aca="1" ref="J3482" ca="1">GOOGLETRANSLATE(D3482, "zh-CN", "ko")</f>
        <v>#NAME?</v>
      </c>
      <c r="K3482" s="13" t="e" cm="1">
        <f t="array" aca="1" ref="K3482" ca="1">GOOGLETRANSLATE(D3482, "zh-CN", "en")</f>
        <v>#NAME?</v>
      </c>
    </row>
    <row r="3483" spans="1:11" ht="19.95" customHeight="1">
      <c r="A3483" s="3">
        <v>78</v>
      </c>
      <c r="B3483" s="3" t="s">
        <v>10522</v>
      </c>
      <c r="C3483" s="3">
        <v>232</v>
      </c>
      <c r="D3483" s="2" t="s">
        <v>115</v>
      </c>
      <c r="E3483" s="2" t="s">
        <v>8687</v>
      </c>
      <c r="F3483" s="11" t="s">
        <v>12649</v>
      </c>
      <c r="G3483" s="10" t="s">
        <v>19407</v>
      </c>
      <c r="H3483" s="13" t="e" cm="1">
        <f t="array" aca="1" ref="H3483" ca="1">GOOGLETRANSLATE(D3483, "zh-CN", "zh-TW")</f>
        <v>#NAME?</v>
      </c>
      <c r="I3483" s="14" t="e" cm="1">
        <f t="array" aca="1" ref="I3483" ca="1">GOOGLETRANSLATE(D3483, "zh-CN", "ja")</f>
        <v>#NAME?</v>
      </c>
      <c r="J3483" s="13" t="e" cm="1">
        <f t="array" aca="1" ref="J3483" ca="1">GOOGLETRANSLATE(D3483, "zh-CN", "ko")</f>
        <v>#NAME?</v>
      </c>
      <c r="K3483" s="13" t="e" cm="1">
        <f t="array" aca="1" ref="K3483" ca="1">GOOGLETRANSLATE(D3483, "zh-CN", "en")</f>
        <v>#NAME?</v>
      </c>
    </row>
    <row r="3484" spans="1:11" ht="19.95" customHeight="1">
      <c r="A3484" s="3">
        <v>78</v>
      </c>
      <c r="B3484" s="3" t="s">
        <v>10522</v>
      </c>
      <c r="C3484" s="3">
        <v>233</v>
      </c>
      <c r="D3484" s="2" t="s">
        <v>116</v>
      </c>
      <c r="E3484" s="2" t="s">
        <v>8688</v>
      </c>
      <c r="F3484" s="11" t="s">
        <v>12650</v>
      </c>
      <c r="G3484" s="10" t="s">
        <v>19408</v>
      </c>
      <c r="H3484" s="13" t="e" cm="1">
        <f t="array" aca="1" ref="H3484" ca="1">GOOGLETRANSLATE(D3484, "zh-CN", "zh-TW")</f>
        <v>#NAME?</v>
      </c>
      <c r="I3484" s="14" t="e" cm="1">
        <f t="array" aca="1" ref="I3484" ca="1">GOOGLETRANSLATE(D3484, "zh-CN", "ja")</f>
        <v>#NAME?</v>
      </c>
      <c r="J3484" s="13" t="e" cm="1">
        <f t="array" aca="1" ref="J3484" ca="1">GOOGLETRANSLATE(D3484, "zh-CN", "ko")</f>
        <v>#NAME?</v>
      </c>
      <c r="K3484" s="13" t="e" cm="1">
        <f t="array" aca="1" ref="K3484" ca="1">GOOGLETRANSLATE(D3484, "zh-CN", "en")</f>
        <v>#NAME?</v>
      </c>
    </row>
    <row r="3485" spans="1:11" ht="19.95" customHeight="1">
      <c r="A3485" s="3">
        <v>78</v>
      </c>
      <c r="B3485" s="3" t="s">
        <v>10522</v>
      </c>
      <c r="C3485" s="3">
        <v>234</v>
      </c>
      <c r="D3485" s="2" t="s">
        <v>117</v>
      </c>
      <c r="E3485" s="2" t="s">
        <v>8689</v>
      </c>
      <c r="F3485" s="11" t="s">
        <v>12651</v>
      </c>
      <c r="G3485" s="10" t="s">
        <v>19409</v>
      </c>
      <c r="H3485" s="13" t="e" cm="1">
        <f t="array" aca="1" ref="H3485" ca="1">GOOGLETRANSLATE(D3485, "zh-CN", "zh-TW")</f>
        <v>#NAME?</v>
      </c>
      <c r="I3485" s="14" t="e" cm="1">
        <f t="array" aca="1" ref="I3485" ca="1">GOOGLETRANSLATE(D3485, "zh-CN", "ja")</f>
        <v>#NAME?</v>
      </c>
      <c r="J3485" s="13" t="e" cm="1">
        <f t="array" aca="1" ref="J3485" ca="1">GOOGLETRANSLATE(D3485, "zh-CN", "ko")</f>
        <v>#NAME?</v>
      </c>
      <c r="K3485" s="13" t="e" cm="1">
        <f t="array" aca="1" ref="K3485" ca="1">GOOGLETRANSLATE(D3485, "zh-CN", "en")</f>
        <v>#NAME?</v>
      </c>
    </row>
    <row r="3486" spans="1:11" ht="19.95" customHeight="1">
      <c r="A3486" s="3">
        <v>78</v>
      </c>
      <c r="B3486" s="3" t="s">
        <v>10522</v>
      </c>
      <c r="C3486" s="3">
        <v>235</v>
      </c>
      <c r="D3486" s="2" t="s">
        <v>118</v>
      </c>
      <c r="E3486" s="2" t="s">
        <v>8690</v>
      </c>
      <c r="F3486" s="11" t="s">
        <v>12652</v>
      </c>
      <c r="G3486" s="10" t="s">
        <v>19410</v>
      </c>
      <c r="H3486" s="13" t="e" cm="1">
        <f t="array" aca="1" ref="H3486" ca="1">GOOGLETRANSLATE(D3486, "zh-CN", "zh-TW")</f>
        <v>#NAME?</v>
      </c>
      <c r="I3486" s="14" t="e" cm="1">
        <f t="array" aca="1" ref="I3486" ca="1">GOOGLETRANSLATE(D3486, "zh-CN", "ja")</f>
        <v>#NAME?</v>
      </c>
      <c r="J3486" s="13" t="e" cm="1">
        <f t="array" aca="1" ref="J3486" ca="1">GOOGLETRANSLATE(D3486, "zh-CN", "ko")</f>
        <v>#NAME?</v>
      </c>
      <c r="K3486" s="13" t="e" cm="1">
        <f t="array" aca="1" ref="K3486" ca="1">GOOGLETRANSLATE(D3486, "zh-CN", "en")</f>
        <v>#NAME?</v>
      </c>
    </row>
    <row r="3487" spans="1:11" ht="19.95" customHeight="1">
      <c r="A3487" s="3">
        <v>78</v>
      </c>
      <c r="B3487" s="3" t="s">
        <v>10522</v>
      </c>
      <c r="C3487" s="3">
        <v>236</v>
      </c>
      <c r="D3487" s="2" t="s">
        <v>119</v>
      </c>
      <c r="E3487" s="2" t="s">
        <v>8691</v>
      </c>
      <c r="F3487" s="11" t="s">
        <v>12653</v>
      </c>
      <c r="G3487" s="10" t="s">
        <v>19411</v>
      </c>
      <c r="H3487" s="13" t="e" cm="1">
        <f t="array" aca="1" ref="H3487" ca="1">GOOGLETRANSLATE(D3487, "zh-CN", "zh-TW")</f>
        <v>#NAME?</v>
      </c>
      <c r="I3487" s="14" t="e" cm="1">
        <f t="array" aca="1" ref="I3487" ca="1">GOOGLETRANSLATE(D3487, "zh-CN", "ja")</f>
        <v>#NAME?</v>
      </c>
      <c r="J3487" s="13" t="e" cm="1">
        <f t="array" aca="1" ref="J3487" ca="1">GOOGLETRANSLATE(D3487, "zh-CN", "ko")</f>
        <v>#NAME?</v>
      </c>
      <c r="K3487" s="13" t="e" cm="1">
        <f t="array" aca="1" ref="K3487" ca="1">GOOGLETRANSLATE(D3487, "zh-CN", "en")</f>
        <v>#NAME?</v>
      </c>
    </row>
    <row r="3488" spans="1:11" ht="19.95" customHeight="1">
      <c r="A3488" s="3">
        <v>78</v>
      </c>
      <c r="B3488" s="3" t="s">
        <v>10522</v>
      </c>
      <c r="C3488" s="3">
        <v>237</v>
      </c>
      <c r="D3488" s="2" t="s">
        <v>120</v>
      </c>
      <c r="E3488" s="2" t="s">
        <v>8692</v>
      </c>
      <c r="F3488" s="11" t="s">
        <v>12654</v>
      </c>
      <c r="G3488" s="10" t="s">
        <v>19412</v>
      </c>
      <c r="H3488" s="13" t="e" cm="1">
        <f t="array" aca="1" ref="H3488" ca="1">GOOGLETRANSLATE(D3488, "zh-CN", "zh-TW")</f>
        <v>#NAME?</v>
      </c>
      <c r="I3488" s="14" t="e" cm="1">
        <f t="array" aca="1" ref="I3488" ca="1">GOOGLETRANSLATE(D3488, "zh-CN", "ja")</f>
        <v>#NAME?</v>
      </c>
      <c r="J3488" s="13" t="e" cm="1">
        <f t="array" aca="1" ref="J3488" ca="1">GOOGLETRANSLATE(D3488, "zh-CN", "ko")</f>
        <v>#NAME?</v>
      </c>
      <c r="K3488" s="13" t="e" cm="1">
        <f t="array" aca="1" ref="K3488" ca="1">GOOGLETRANSLATE(D3488, "zh-CN", "en")</f>
        <v>#NAME?</v>
      </c>
    </row>
    <row r="3489" spans="1:11" ht="19.95" customHeight="1">
      <c r="A3489" s="3">
        <v>78</v>
      </c>
      <c r="B3489" s="3" t="s">
        <v>10522</v>
      </c>
      <c r="C3489" s="3">
        <v>238</v>
      </c>
      <c r="D3489" s="2" t="s">
        <v>121</v>
      </c>
      <c r="E3489" s="2" t="s">
        <v>8693</v>
      </c>
      <c r="F3489" s="11" t="s">
        <v>12655</v>
      </c>
      <c r="G3489" s="10" t="s">
        <v>19413</v>
      </c>
      <c r="H3489" s="13" t="e" cm="1">
        <f t="array" aca="1" ref="H3489" ca="1">GOOGLETRANSLATE(D3489, "zh-CN", "zh-TW")</f>
        <v>#NAME?</v>
      </c>
      <c r="I3489" s="14" t="e" cm="1">
        <f t="array" aca="1" ref="I3489" ca="1">GOOGLETRANSLATE(D3489, "zh-CN", "ja")</f>
        <v>#NAME?</v>
      </c>
      <c r="J3489" s="13" t="e" cm="1">
        <f t="array" aca="1" ref="J3489" ca="1">GOOGLETRANSLATE(D3489, "zh-CN", "ko")</f>
        <v>#NAME?</v>
      </c>
      <c r="K3489" s="13" t="e" cm="1">
        <f t="array" aca="1" ref="K3489" ca="1">GOOGLETRANSLATE(D3489, "zh-CN", "en")</f>
        <v>#NAME?</v>
      </c>
    </row>
    <row r="3490" spans="1:11" ht="19.95" customHeight="1">
      <c r="A3490" s="3">
        <v>78</v>
      </c>
      <c r="B3490" s="3" t="s">
        <v>10522</v>
      </c>
      <c r="C3490" s="3">
        <v>239</v>
      </c>
      <c r="D3490" s="2" t="s">
        <v>122</v>
      </c>
      <c r="E3490" s="2" t="s">
        <v>10383</v>
      </c>
      <c r="F3490" s="11" t="s">
        <v>12656</v>
      </c>
      <c r="G3490" s="10" t="s">
        <v>19414</v>
      </c>
      <c r="H3490" s="13" t="e" cm="1">
        <f t="array" aca="1" ref="H3490" ca="1">GOOGLETRANSLATE(D3490, "zh-CN", "zh-TW")</f>
        <v>#NAME?</v>
      </c>
      <c r="I3490" s="14" t="e" cm="1">
        <f t="array" aca="1" ref="I3490" ca="1">GOOGLETRANSLATE(D3490, "zh-CN", "ja")</f>
        <v>#NAME?</v>
      </c>
      <c r="J3490" s="13" t="e" cm="1">
        <f t="array" aca="1" ref="J3490" ca="1">GOOGLETRANSLATE(D3490, "zh-CN", "ko")</f>
        <v>#NAME?</v>
      </c>
      <c r="K3490" s="13" t="e" cm="1">
        <f t="array" aca="1" ref="K3490" ca="1">GOOGLETRANSLATE(D3490, "zh-CN", "en")</f>
        <v>#NAME?</v>
      </c>
    </row>
    <row r="3491" spans="1:11" ht="19.95" customHeight="1">
      <c r="A3491" s="3">
        <v>78</v>
      </c>
      <c r="B3491" s="3" t="s">
        <v>10522</v>
      </c>
      <c r="C3491" s="3">
        <v>240</v>
      </c>
      <c r="D3491" s="2" t="s">
        <v>123</v>
      </c>
      <c r="E3491" s="2" t="s">
        <v>8694</v>
      </c>
      <c r="F3491" s="11" t="s">
        <v>12657</v>
      </c>
      <c r="G3491" s="10" t="s">
        <v>19415</v>
      </c>
      <c r="H3491" s="13" t="e" cm="1">
        <f t="array" aca="1" ref="H3491" ca="1">GOOGLETRANSLATE(D3491, "zh-CN", "zh-TW")</f>
        <v>#NAME?</v>
      </c>
      <c r="I3491" s="14" t="e" cm="1">
        <f t="array" aca="1" ref="I3491" ca="1">GOOGLETRANSLATE(D3491, "zh-CN", "ja")</f>
        <v>#NAME?</v>
      </c>
      <c r="J3491" s="13" t="e" cm="1">
        <f t="array" aca="1" ref="J3491" ca="1">GOOGLETRANSLATE(D3491, "zh-CN", "ko")</f>
        <v>#NAME?</v>
      </c>
      <c r="K3491" s="13" t="e" cm="1">
        <f t="array" aca="1" ref="K3491" ca="1">GOOGLETRANSLATE(D3491, "zh-CN", "en")</f>
        <v>#NAME?</v>
      </c>
    </row>
    <row r="3492" spans="1:11" ht="19.95" customHeight="1">
      <c r="A3492" s="3">
        <v>78</v>
      </c>
      <c r="B3492" s="3" t="s">
        <v>10522</v>
      </c>
      <c r="C3492" s="3">
        <v>241</v>
      </c>
      <c r="D3492" s="2" t="s">
        <v>124</v>
      </c>
      <c r="E3492" s="2" t="s">
        <v>8695</v>
      </c>
      <c r="F3492" s="11" t="s">
        <v>12658</v>
      </c>
      <c r="G3492" s="10" t="s">
        <v>19416</v>
      </c>
      <c r="H3492" s="13" t="e" cm="1">
        <f t="array" aca="1" ref="H3492" ca="1">GOOGLETRANSLATE(D3492, "zh-CN", "zh-TW")</f>
        <v>#NAME?</v>
      </c>
      <c r="I3492" s="14" t="e" cm="1">
        <f t="array" aca="1" ref="I3492" ca="1">GOOGLETRANSLATE(D3492, "zh-CN", "ja")</f>
        <v>#NAME?</v>
      </c>
      <c r="J3492" s="13" t="e" cm="1">
        <f t="array" aca="1" ref="J3492" ca="1">GOOGLETRANSLATE(D3492, "zh-CN", "ko")</f>
        <v>#NAME?</v>
      </c>
      <c r="K3492" s="13" t="e" cm="1">
        <f t="array" aca="1" ref="K3492" ca="1">GOOGLETRANSLATE(D3492, "zh-CN", "en")</f>
        <v>#NAME?</v>
      </c>
    </row>
    <row r="3493" spans="1:11" ht="19.95" customHeight="1">
      <c r="A3493" s="3">
        <v>78</v>
      </c>
      <c r="B3493" s="3" t="s">
        <v>10522</v>
      </c>
      <c r="C3493" s="3">
        <v>242</v>
      </c>
      <c r="D3493" s="2" t="s">
        <v>125</v>
      </c>
      <c r="E3493" s="2" t="s">
        <v>8696</v>
      </c>
      <c r="F3493" s="11" t="s">
        <v>12659</v>
      </c>
      <c r="G3493" s="10" t="s">
        <v>19417</v>
      </c>
      <c r="H3493" s="13" t="e" cm="1">
        <f t="array" aca="1" ref="H3493" ca="1">GOOGLETRANSLATE(D3493, "zh-CN", "zh-TW")</f>
        <v>#NAME?</v>
      </c>
      <c r="I3493" s="14" t="e" cm="1">
        <f t="array" aca="1" ref="I3493" ca="1">GOOGLETRANSLATE(D3493, "zh-CN", "ja")</f>
        <v>#NAME?</v>
      </c>
      <c r="J3493" s="13" t="e" cm="1">
        <f t="array" aca="1" ref="J3493" ca="1">GOOGLETRANSLATE(D3493, "zh-CN", "ko")</f>
        <v>#NAME?</v>
      </c>
      <c r="K3493" s="13" t="e" cm="1">
        <f t="array" aca="1" ref="K3493" ca="1">GOOGLETRANSLATE(D3493, "zh-CN", "en")</f>
        <v>#NAME?</v>
      </c>
    </row>
    <row r="3494" spans="1:11" ht="19.95" customHeight="1">
      <c r="A3494" s="3">
        <v>78</v>
      </c>
      <c r="B3494" s="3" t="s">
        <v>10522</v>
      </c>
      <c r="C3494" s="3">
        <v>243</v>
      </c>
      <c r="D3494" s="2" t="s">
        <v>126</v>
      </c>
      <c r="E3494" s="2" t="s">
        <v>8697</v>
      </c>
      <c r="F3494" s="11" t="s">
        <v>12660</v>
      </c>
      <c r="G3494" s="10" t="s">
        <v>19418</v>
      </c>
      <c r="H3494" s="13" t="e" cm="1">
        <f t="array" aca="1" ref="H3494" ca="1">GOOGLETRANSLATE(D3494, "zh-CN", "zh-TW")</f>
        <v>#NAME?</v>
      </c>
      <c r="I3494" s="14" t="e" cm="1">
        <f t="array" aca="1" ref="I3494" ca="1">GOOGLETRANSLATE(D3494, "zh-CN", "ja")</f>
        <v>#NAME?</v>
      </c>
      <c r="J3494" s="13" t="e" cm="1">
        <f t="array" aca="1" ref="J3494" ca="1">GOOGLETRANSLATE(D3494, "zh-CN", "ko")</f>
        <v>#NAME?</v>
      </c>
      <c r="K3494" s="13" t="e" cm="1">
        <f t="array" aca="1" ref="K3494" ca="1">GOOGLETRANSLATE(D3494, "zh-CN", "en")</f>
        <v>#NAME?</v>
      </c>
    </row>
    <row r="3495" spans="1:11" ht="19.95" customHeight="1">
      <c r="A3495" s="3">
        <v>78</v>
      </c>
      <c r="B3495" s="3" t="s">
        <v>10522</v>
      </c>
      <c r="C3495" s="3">
        <v>244</v>
      </c>
      <c r="D3495" s="2" t="s">
        <v>127</v>
      </c>
      <c r="E3495" s="2" t="s">
        <v>8698</v>
      </c>
      <c r="F3495" s="11" t="s">
        <v>15223</v>
      </c>
      <c r="G3495" s="10" t="s">
        <v>19419</v>
      </c>
      <c r="H3495" s="13" t="e" cm="1">
        <f t="array" aca="1" ref="H3495" ca="1">GOOGLETRANSLATE(D3495, "zh-CN", "zh-TW")</f>
        <v>#NAME?</v>
      </c>
      <c r="I3495" s="14" t="e" cm="1">
        <f t="array" aca="1" ref="I3495" ca="1">GOOGLETRANSLATE(D3495, "zh-CN", "ja")</f>
        <v>#NAME?</v>
      </c>
      <c r="J3495" s="13" t="e" cm="1">
        <f t="array" aca="1" ref="J3495" ca="1">GOOGLETRANSLATE(D3495, "zh-CN", "ko")</f>
        <v>#NAME?</v>
      </c>
      <c r="K3495" s="13" t="e" cm="1">
        <f t="array" aca="1" ref="K3495" ca="1">GOOGLETRANSLATE(D3495, "zh-CN", "en")</f>
        <v>#NAME?</v>
      </c>
    </row>
    <row r="3496" spans="1:11" ht="19.95" customHeight="1">
      <c r="A3496" s="3">
        <v>78</v>
      </c>
      <c r="B3496" s="3" t="s">
        <v>10522</v>
      </c>
      <c r="C3496" s="3">
        <v>245</v>
      </c>
      <c r="D3496" s="2" t="s">
        <v>128</v>
      </c>
      <c r="E3496" s="2" t="s">
        <v>8699</v>
      </c>
      <c r="F3496" s="11" t="s">
        <v>15224</v>
      </c>
      <c r="G3496" s="10" t="s">
        <v>19420</v>
      </c>
      <c r="H3496" s="13" t="e" cm="1">
        <f t="array" aca="1" ref="H3496" ca="1">GOOGLETRANSLATE(D3496, "zh-CN", "zh-TW")</f>
        <v>#NAME?</v>
      </c>
      <c r="I3496" s="14" t="e" cm="1">
        <f t="array" aca="1" ref="I3496" ca="1">GOOGLETRANSLATE(D3496, "zh-CN", "ja")</f>
        <v>#NAME?</v>
      </c>
      <c r="J3496" s="13" t="e" cm="1">
        <f t="array" aca="1" ref="J3496" ca="1">GOOGLETRANSLATE(D3496, "zh-CN", "ko")</f>
        <v>#NAME?</v>
      </c>
      <c r="K3496" s="13" t="e" cm="1">
        <f t="array" aca="1" ref="K3496" ca="1">GOOGLETRANSLATE(D3496, "zh-CN", "en")</f>
        <v>#NAME?</v>
      </c>
    </row>
    <row r="3497" spans="1:11" ht="19.95" customHeight="1">
      <c r="A3497" s="3">
        <v>78</v>
      </c>
      <c r="B3497" s="3" t="s">
        <v>10522</v>
      </c>
      <c r="C3497" s="3">
        <v>246</v>
      </c>
      <c r="D3497" s="2" t="s">
        <v>129</v>
      </c>
      <c r="E3497" s="2" t="s">
        <v>10123</v>
      </c>
      <c r="F3497" s="11" t="s">
        <v>15225</v>
      </c>
      <c r="G3497" s="10" t="s">
        <v>19421</v>
      </c>
      <c r="H3497" s="13" t="e" cm="1">
        <f t="array" aca="1" ref="H3497" ca="1">GOOGLETRANSLATE(D3497, "zh-CN", "zh-TW")</f>
        <v>#NAME?</v>
      </c>
      <c r="I3497" s="14" t="e" cm="1">
        <f t="array" aca="1" ref="I3497" ca="1">GOOGLETRANSLATE(D3497, "zh-CN", "ja")</f>
        <v>#NAME?</v>
      </c>
      <c r="J3497" s="13" t="e" cm="1">
        <f t="array" aca="1" ref="J3497" ca="1">GOOGLETRANSLATE(D3497, "zh-CN", "ko")</f>
        <v>#NAME?</v>
      </c>
      <c r="K3497" s="13" t="e" cm="1">
        <f t="array" aca="1" ref="K3497" ca="1">GOOGLETRANSLATE(D3497, "zh-CN", "en")</f>
        <v>#NAME?</v>
      </c>
    </row>
    <row r="3498" spans="1:11" ht="19.95" customHeight="1">
      <c r="A3498" s="3">
        <v>78</v>
      </c>
      <c r="B3498" s="3" t="s">
        <v>10522</v>
      </c>
      <c r="C3498" s="3">
        <v>247</v>
      </c>
      <c r="D3498" s="2" t="s">
        <v>5276</v>
      </c>
      <c r="E3498" s="2" t="s">
        <v>7528</v>
      </c>
      <c r="F3498" s="11" t="s">
        <v>15226</v>
      </c>
      <c r="G3498" s="10" t="s">
        <v>19422</v>
      </c>
      <c r="H3498" s="13" t="e" cm="1">
        <f t="array" aca="1" ref="H3498" ca="1">GOOGLETRANSLATE(D3498, "zh-CN", "zh-TW")</f>
        <v>#NAME?</v>
      </c>
      <c r="I3498" s="14" t="e" cm="1">
        <f t="array" aca="1" ref="I3498" ca="1">GOOGLETRANSLATE(D3498, "zh-CN", "ja")</f>
        <v>#NAME?</v>
      </c>
      <c r="J3498" s="13" t="e" cm="1">
        <f t="array" aca="1" ref="J3498" ca="1">GOOGLETRANSLATE(D3498, "zh-CN", "ko")</f>
        <v>#NAME?</v>
      </c>
      <c r="K3498" s="13" t="e" cm="1">
        <f t="array" aca="1" ref="K3498" ca="1">GOOGLETRANSLATE(D3498, "zh-CN", "en")</f>
        <v>#NAME?</v>
      </c>
    </row>
    <row r="3499" spans="1:11" ht="19.95" customHeight="1">
      <c r="A3499" s="3">
        <v>78</v>
      </c>
      <c r="B3499" s="3" t="s">
        <v>10522</v>
      </c>
      <c r="C3499" s="3">
        <v>248</v>
      </c>
      <c r="D3499" s="2" t="s">
        <v>5275</v>
      </c>
      <c r="E3499" s="2" t="s">
        <v>8700</v>
      </c>
      <c r="F3499" s="11" t="s">
        <v>15227</v>
      </c>
      <c r="G3499" s="10" t="s">
        <v>19423</v>
      </c>
      <c r="H3499" s="13" t="e" cm="1">
        <f t="array" aca="1" ref="H3499" ca="1">GOOGLETRANSLATE(D3499, "zh-CN", "zh-TW")</f>
        <v>#NAME?</v>
      </c>
      <c r="I3499" s="14" t="e" cm="1">
        <f t="array" aca="1" ref="I3499" ca="1">GOOGLETRANSLATE(D3499, "zh-CN", "ja")</f>
        <v>#NAME?</v>
      </c>
      <c r="J3499" s="13" t="e" cm="1">
        <f t="array" aca="1" ref="J3499" ca="1">GOOGLETRANSLATE(D3499, "zh-CN", "ko")</f>
        <v>#NAME?</v>
      </c>
      <c r="K3499" s="13" t="e" cm="1">
        <f t="array" aca="1" ref="K3499" ca="1">GOOGLETRANSLATE(D3499, "zh-CN", "en")</f>
        <v>#NAME?</v>
      </c>
    </row>
    <row r="3500" spans="1:11" ht="19.95" customHeight="1">
      <c r="A3500" s="3">
        <v>78</v>
      </c>
      <c r="B3500" s="3" t="s">
        <v>10522</v>
      </c>
      <c r="C3500" s="3">
        <v>249</v>
      </c>
      <c r="D3500" s="2" t="s">
        <v>130</v>
      </c>
      <c r="E3500" s="2" t="s">
        <v>5915</v>
      </c>
      <c r="F3500" s="11" t="s">
        <v>12661</v>
      </c>
      <c r="G3500" s="10" t="s">
        <v>19424</v>
      </c>
      <c r="H3500" s="13" t="e" cm="1">
        <f t="array" aca="1" ref="H3500" ca="1">GOOGLETRANSLATE(D3500, "zh-CN", "zh-TW")</f>
        <v>#NAME?</v>
      </c>
      <c r="I3500" s="14" t="e" cm="1">
        <f t="array" aca="1" ref="I3500" ca="1">GOOGLETRANSLATE(D3500, "zh-CN", "ja")</f>
        <v>#NAME?</v>
      </c>
      <c r="J3500" s="13" t="e" cm="1">
        <f t="array" aca="1" ref="J3500" ca="1">GOOGLETRANSLATE(D3500, "zh-CN", "ko")</f>
        <v>#NAME?</v>
      </c>
      <c r="K3500" s="13" t="e" cm="1">
        <f t="array" aca="1" ref="K3500" ca="1">GOOGLETRANSLATE(D3500, "zh-CN", "en")</f>
        <v>#NAME?</v>
      </c>
    </row>
    <row r="3501" spans="1:11" ht="19.95" customHeight="1">
      <c r="A3501" s="3">
        <v>78</v>
      </c>
      <c r="B3501" s="3" t="s">
        <v>10522</v>
      </c>
      <c r="C3501" s="3">
        <v>250</v>
      </c>
      <c r="D3501" s="2" t="s">
        <v>131</v>
      </c>
      <c r="E3501" s="2" t="s">
        <v>8701</v>
      </c>
      <c r="F3501" s="11" t="s">
        <v>12662</v>
      </c>
      <c r="G3501" s="10" t="s">
        <v>19425</v>
      </c>
      <c r="H3501" s="13" t="e" cm="1">
        <f t="array" aca="1" ref="H3501" ca="1">GOOGLETRANSLATE(D3501, "zh-CN", "zh-TW")</f>
        <v>#NAME?</v>
      </c>
      <c r="I3501" s="14" t="e" cm="1">
        <f t="array" aca="1" ref="I3501" ca="1">GOOGLETRANSLATE(D3501, "zh-CN", "ja")</f>
        <v>#NAME?</v>
      </c>
      <c r="J3501" s="13" t="e" cm="1">
        <f t="array" aca="1" ref="J3501" ca="1">GOOGLETRANSLATE(D3501, "zh-CN", "ko")</f>
        <v>#NAME?</v>
      </c>
      <c r="K3501" s="13" t="e" cm="1">
        <f t="array" aca="1" ref="K3501" ca="1">GOOGLETRANSLATE(D3501, "zh-CN", "en")</f>
        <v>#NAME?</v>
      </c>
    </row>
    <row r="3502" spans="1:11" ht="19.95" customHeight="1">
      <c r="A3502" s="3">
        <v>78</v>
      </c>
      <c r="B3502" s="3" t="s">
        <v>10522</v>
      </c>
      <c r="C3502" s="3">
        <v>251</v>
      </c>
      <c r="D3502" s="2" t="s">
        <v>132</v>
      </c>
      <c r="E3502" s="2" t="s">
        <v>5915</v>
      </c>
      <c r="F3502" s="11" t="s">
        <v>12663</v>
      </c>
      <c r="G3502" s="10" t="s">
        <v>19426</v>
      </c>
      <c r="H3502" s="13" t="e" cm="1">
        <f t="array" aca="1" ref="H3502" ca="1">GOOGLETRANSLATE(D3502, "zh-CN", "zh-TW")</f>
        <v>#NAME?</v>
      </c>
      <c r="I3502" s="14" t="e" cm="1">
        <f t="array" aca="1" ref="I3502" ca="1">GOOGLETRANSLATE(D3502, "zh-CN", "ja")</f>
        <v>#NAME?</v>
      </c>
      <c r="J3502" s="13" t="e" cm="1">
        <f t="array" aca="1" ref="J3502" ca="1">GOOGLETRANSLATE(D3502, "zh-CN", "ko")</f>
        <v>#NAME?</v>
      </c>
      <c r="K3502" s="13" t="e" cm="1">
        <f t="array" aca="1" ref="K3502" ca="1">GOOGLETRANSLATE(D3502, "zh-CN", "en")</f>
        <v>#NAME?</v>
      </c>
    </row>
    <row r="3503" spans="1:11" ht="19.95" customHeight="1">
      <c r="A3503" s="3">
        <v>78</v>
      </c>
      <c r="B3503" s="3" t="s">
        <v>10522</v>
      </c>
      <c r="C3503" s="3">
        <v>252</v>
      </c>
      <c r="D3503" s="2" t="s">
        <v>133</v>
      </c>
      <c r="E3503" s="2" t="s">
        <v>8702</v>
      </c>
      <c r="F3503" s="11" t="s">
        <v>12664</v>
      </c>
      <c r="G3503" s="10" t="s">
        <v>19427</v>
      </c>
      <c r="H3503" s="13" t="e" cm="1">
        <f t="array" aca="1" ref="H3503" ca="1">GOOGLETRANSLATE(D3503, "zh-CN", "zh-TW")</f>
        <v>#NAME?</v>
      </c>
      <c r="I3503" s="14" t="e" cm="1">
        <f t="array" aca="1" ref="I3503" ca="1">GOOGLETRANSLATE(D3503, "zh-CN", "ja")</f>
        <v>#NAME?</v>
      </c>
      <c r="J3503" s="13" t="e" cm="1">
        <f t="array" aca="1" ref="J3503" ca="1">GOOGLETRANSLATE(D3503, "zh-CN", "ko")</f>
        <v>#NAME?</v>
      </c>
      <c r="K3503" s="13" t="e" cm="1">
        <f t="array" aca="1" ref="K3503" ca="1">GOOGLETRANSLATE(D3503, "zh-CN", "en")</f>
        <v>#NAME?</v>
      </c>
    </row>
    <row r="3504" spans="1:11" ht="19.95" customHeight="1">
      <c r="A3504" s="3">
        <v>78</v>
      </c>
      <c r="B3504" s="3" t="s">
        <v>10522</v>
      </c>
      <c r="C3504" s="3">
        <v>253</v>
      </c>
      <c r="D3504" s="2" t="s">
        <v>134</v>
      </c>
      <c r="E3504" s="2" t="s">
        <v>8703</v>
      </c>
      <c r="F3504" s="11" t="s">
        <v>12665</v>
      </c>
      <c r="G3504" s="10" t="s">
        <v>19428</v>
      </c>
      <c r="H3504" s="13" t="e" cm="1">
        <f t="array" aca="1" ref="H3504" ca="1">GOOGLETRANSLATE(D3504, "zh-CN", "zh-TW")</f>
        <v>#NAME?</v>
      </c>
      <c r="I3504" s="14" t="e" cm="1">
        <f t="array" aca="1" ref="I3504" ca="1">GOOGLETRANSLATE(D3504, "zh-CN", "ja")</f>
        <v>#NAME?</v>
      </c>
      <c r="J3504" s="13" t="e" cm="1">
        <f t="array" aca="1" ref="J3504" ca="1">GOOGLETRANSLATE(D3504, "zh-CN", "ko")</f>
        <v>#NAME?</v>
      </c>
      <c r="K3504" s="13" t="e" cm="1">
        <f t="array" aca="1" ref="K3504" ca="1">GOOGLETRANSLATE(D3504, "zh-CN", "en")</f>
        <v>#NAME?</v>
      </c>
    </row>
    <row r="3505" spans="1:11" ht="19.95" customHeight="1">
      <c r="A3505" s="3">
        <v>78</v>
      </c>
      <c r="B3505" s="3" t="s">
        <v>10522</v>
      </c>
      <c r="C3505" s="3">
        <v>254</v>
      </c>
      <c r="D3505" s="2" t="s">
        <v>135</v>
      </c>
      <c r="E3505" s="2" t="s">
        <v>8704</v>
      </c>
      <c r="F3505" s="11" t="s">
        <v>15228</v>
      </c>
      <c r="G3505" s="10" t="s">
        <v>19429</v>
      </c>
      <c r="H3505" s="13" t="e" cm="1">
        <f t="array" aca="1" ref="H3505" ca="1">GOOGLETRANSLATE(D3505, "zh-CN", "zh-TW")</f>
        <v>#NAME?</v>
      </c>
      <c r="I3505" s="14" t="e" cm="1">
        <f t="array" aca="1" ref="I3505" ca="1">GOOGLETRANSLATE(D3505, "zh-CN", "ja")</f>
        <v>#NAME?</v>
      </c>
      <c r="J3505" s="13" t="e" cm="1">
        <f t="array" aca="1" ref="J3505" ca="1">GOOGLETRANSLATE(D3505, "zh-CN", "ko")</f>
        <v>#NAME?</v>
      </c>
      <c r="K3505" s="13" t="e" cm="1">
        <f t="array" aca="1" ref="K3505" ca="1">GOOGLETRANSLATE(D3505, "zh-CN", "en")</f>
        <v>#NAME?</v>
      </c>
    </row>
    <row r="3506" spans="1:11" ht="19.95" customHeight="1">
      <c r="A3506" s="3">
        <v>78</v>
      </c>
      <c r="B3506" s="3" t="s">
        <v>10522</v>
      </c>
      <c r="C3506" s="3">
        <v>255</v>
      </c>
      <c r="D3506" s="2" t="s">
        <v>136</v>
      </c>
      <c r="E3506" s="2" t="s">
        <v>8705</v>
      </c>
      <c r="F3506" s="11" t="s">
        <v>15229</v>
      </c>
      <c r="G3506" s="10" t="s">
        <v>19430</v>
      </c>
      <c r="H3506" s="13" t="e" cm="1">
        <f t="array" aca="1" ref="H3506" ca="1">GOOGLETRANSLATE(D3506, "zh-CN", "zh-TW")</f>
        <v>#NAME?</v>
      </c>
      <c r="I3506" s="14" t="e" cm="1">
        <f t="array" aca="1" ref="I3506" ca="1">GOOGLETRANSLATE(D3506, "zh-CN", "ja")</f>
        <v>#NAME?</v>
      </c>
      <c r="J3506" s="13" t="e" cm="1">
        <f t="array" aca="1" ref="J3506" ca="1">GOOGLETRANSLATE(D3506, "zh-CN", "ko")</f>
        <v>#NAME?</v>
      </c>
      <c r="K3506" s="13" t="e" cm="1">
        <f t="array" aca="1" ref="K3506" ca="1">GOOGLETRANSLATE(D3506, "zh-CN", "en")</f>
        <v>#NAME?</v>
      </c>
    </row>
    <row r="3507" spans="1:11" ht="19.95" customHeight="1">
      <c r="A3507" s="3">
        <v>78</v>
      </c>
      <c r="B3507" s="3" t="s">
        <v>10522</v>
      </c>
      <c r="C3507" s="3">
        <v>256</v>
      </c>
      <c r="D3507" s="2" t="s">
        <v>137</v>
      </c>
      <c r="E3507" s="2" t="s">
        <v>8706</v>
      </c>
      <c r="F3507" s="11" t="s">
        <v>12666</v>
      </c>
      <c r="G3507" s="10" t="s">
        <v>19431</v>
      </c>
      <c r="H3507" s="13" t="e" cm="1">
        <f t="array" aca="1" ref="H3507" ca="1">GOOGLETRANSLATE(D3507, "zh-CN", "zh-TW")</f>
        <v>#NAME?</v>
      </c>
      <c r="I3507" s="14" t="e" cm="1">
        <f t="array" aca="1" ref="I3507" ca="1">GOOGLETRANSLATE(D3507, "zh-CN", "ja")</f>
        <v>#NAME?</v>
      </c>
      <c r="J3507" s="13" t="e" cm="1">
        <f t="array" aca="1" ref="J3507" ca="1">GOOGLETRANSLATE(D3507, "zh-CN", "ko")</f>
        <v>#NAME?</v>
      </c>
      <c r="K3507" s="13" t="e" cm="1">
        <f t="array" aca="1" ref="K3507" ca="1">GOOGLETRANSLATE(D3507, "zh-CN", "en")</f>
        <v>#NAME?</v>
      </c>
    </row>
    <row r="3508" spans="1:11" ht="19.95" customHeight="1">
      <c r="A3508" s="3">
        <v>78</v>
      </c>
      <c r="B3508" s="3" t="s">
        <v>10522</v>
      </c>
      <c r="C3508" s="3">
        <v>257</v>
      </c>
      <c r="D3508" s="2" t="s">
        <v>138</v>
      </c>
      <c r="E3508" s="2" t="s">
        <v>8707</v>
      </c>
      <c r="F3508" s="11" t="s">
        <v>12667</v>
      </c>
      <c r="G3508" s="10" t="s">
        <v>19432</v>
      </c>
      <c r="H3508" s="13" t="e" cm="1">
        <f t="array" aca="1" ref="H3508" ca="1">GOOGLETRANSLATE(D3508, "zh-CN", "zh-TW")</f>
        <v>#NAME?</v>
      </c>
      <c r="I3508" s="14" t="e" cm="1">
        <f t="array" aca="1" ref="I3508" ca="1">GOOGLETRANSLATE(D3508, "zh-CN", "ja")</f>
        <v>#NAME?</v>
      </c>
      <c r="J3508" s="13" t="e" cm="1">
        <f t="array" aca="1" ref="J3508" ca="1">GOOGLETRANSLATE(D3508, "zh-CN", "ko")</f>
        <v>#NAME?</v>
      </c>
      <c r="K3508" s="13" t="e" cm="1">
        <f t="array" aca="1" ref="K3508" ca="1">GOOGLETRANSLATE(D3508, "zh-CN", "en")</f>
        <v>#NAME?</v>
      </c>
    </row>
    <row r="3509" spans="1:11" ht="19.95" customHeight="1">
      <c r="A3509" s="3">
        <v>78</v>
      </c>
      <c r="B3509" s="3" t="s">
        <v>10522</v>
      </c>
      <c r="C3509" s="3">
        <v>258</v>
      </c>
      <c r="D3509" s="2" t="s">
        <v>139</v>
      </c>
      <c r="E3509" s="2" t="s">
        <v>8708</v>
      </c>
      <c r="F3509" s="11" t="s">
        <v>12668</v>
      </c>
      <c r="G3509" s="10" t="s">
        <v>19433</v>
      </c>
      <c r="H3509" s="13" t="e" cm="1">
        <f t="array" aca="1" ref="H3509" ca="1">GOOGLETRANSLATE(D3509, "zh-CN", "zh-TW")</f>
        <v>#NAME?</v>
      </c>
      <c r="I3509" s="14" t="e" cm="1">
        <f t="array" aca="1" ref="I3509" ca="1">GOOGLETRANSLATE(D3509, "zh-CN", "ja")</f>
        <v>#NAME?</v>
      </c>
      <c r="J3509" s="13" t="e" cm="1">
        <f t="array" aca="1" ref="J3509" ca="1">GOOGLETRANSLATE(D3509, "zh-CN", "ko")</f>
        <v>#NAME?</v>
      </c>
      <c r="K3509" s="13" t="e" cm="1">
        <f t="array" aca="1" ref="K3509" ca="1">GOOGLETRANSLATE(D3509, "zh-CN", "en")</f>
        <v>#NAME?</v>
      </c>
    </row>
    <row r="3510" spans="1:11" ht="19.95" customHeight="1">
      <c r="A3510" s="3">
        <v>78</v>
      </c>
      <c r="B3510" s="3" t="s">
        <v>10522</v>
      </c>
      <c r="C3510" s="3">
        <v>259</v>
      </c>
      <c r="D3510" s="2" t="s">
        <v>140</v>
      </c>
      <c r="E3510" s="2" t="s">
        <v>8709</v>
      </c>
      <c r="F3510" s="11" t="s">
        <v>15230</v>
      </c>
      <c r="G3510" s="10" t="s">
        <v>19434</v>
      </c>
      <c r="H3510" s="13" t="e" cm="1">
        <f t="array" aca="1" ref="H3510" ca="1">GOOGLETRANSLATE(D3510, "zh-CN", "zh-TW")</f>
        <v>#NAME?</v>
      </c>
      <c r="I3510" s="14" t="e" cm="1">
        <f t="array" aca="1" ref="I3510" ca="1">GOOGLETRANSLATE(D3510, "zh-CN", "ja")</f>
        <v>#NAME?</v>
      </c>
      <c r="J3510" s="13" t="e" cm="1">
        <f t="array" aca="1" ref="J3510" ca="1">GOOGLETRANSLATE(D3510, "zh-CN", "ko")</f>
        <v>#NAME?</v>
      </c>
      <c r="K3510" s="13" t="e" cm="1">
        <f t="array" aca="1" ref="K3510" ca="1">GOOGLETRANSLATE(D3510, "zh-CN", "en")</f>
        <v>#NAME?</v>
      </c>
    </row>
    <row r="3511" spans="1:11" ht="19.95" customHeight="1">
      <c r="A3511" s="3">
        <v>78</v>
      </c>
      <c r="B3511" s="3" t="s">
        <v>10522</v>
      </c>
      <c r="C3511" s="3">
        <v>260</v>
      </c>
      <c r="D3511" s="2" t="s">
        <v>141</v>
      </c>
      <c r="E3511" s="2" t="s">
        <v>8710</v>
      </c>
      <c r="F3511" s="11" t="s">
        <v>15231</v>
      </c>
      <c r="G3511" s="10" t="s">
        <v>19435</v>
      </c>
      <c r="H3511" s="13" t="e" cm="1">
        <f t="array" aca="1" ref="H3511" ca="1">GOOGLETRANSLATE(D3511, "zh-CN", "zh-TW")</f>
        <v>#NAME?</v>
      </c>
      <c r="I3511" s="14" t="e" cm="1">
        <f t="array" aca="1" ref="I3511" ca="1">GOOGLETRANSLATE(D3511, "zh-CN", "ja")</f>
        <v>#NAME?</v>
      </c>
      <c r="J3511" s="13" t="e" cm="1">
        <f t="array" aca="1" ref="J3511" ca="1">GOOGLETRANSLATE(D3511, "zh-CN", "ko")</f>
        <v>#NAME?</v>
      </c>
      <c r="K3511" s="13" t="e" cm="1">
        <f t="array" aca="1" ref="K3511" ca="1">GOOGLETRANSLATE(D3511, "zh-CN", "en")</f>
        <v>#NAME?</v>
      </c>
    </row>
    <row r="3512" spans="1:11" ht="19.95" customHeight="1">
      <c r="A3512" s="3">
        <v>78</v>
      </c>
      <c r="B3512" s="3" t="s">
        <v>10522</v>
      </c>
      <c r="C3512" s="3">
        <v>261</v>
      </c>
      <c r="D3512" s="2" t="s">
        <v>142</v>
      </c>
      <c r="E3512" s="2" t="s">
        <v>8711</v>
      </c>
      <c r="F3512" s="11" t="s">
        <v>12669</v>
      </c>
      <c r="G3512" s="10" t="s">
        <v>19436</v>
      </c>
      <c r="H3512" s="13" t="e" cm="1">
        <f t="array" aca="1" ref="H3512" ca="1">GOOGLETRANSLATE(D3512, "zh-CN", "zh-TW")</f>
        <v>#NAME?</v>
      </c>
      <c r="I3512" s="14" t="e" cm="1">
        <f t="array" aca="1" ref="I3512" ca="1">GOOGLETRANSLATE(D3512, "zh-CN", "ja")</f>
        <v>#NAME?</v>
      </c>
      <c r="J3512" s="13" t="e" cm="1">
        <f t="array" aca="1" ref="J3512" ca="1">GOOGLETRANSLATE(D3512, "zh-CN", "ko")</f>
        <v>#NAME?</v>
      </c>
      <c r="K3512" s="13" t="e" cm="1">
        <f t="array" aca="1" ref="K3512" ca="1">GOOGLETRANSLATE(D3512, "zh-CN", "en")</f>
        <v>#NAME?</v>
      </c>
    </row>
    <row r="3513" spans="1:11" ht="19.95" customHeight="1">
      <c r="A3513" s="3">
        <v>78</v>
      </c>
      <c r="B3513" s="3" t="s">
        <v>10522</v>
      </c>
      <c r="C3513" s="3">
        <v>262</v>
      </c>
      <c r="D3513" s="2" t="s">
        <v>143</v>
      </c>
      <c r="E3513" s="2" t="s">
        <v>8712</v>
      </c>
      <c r="F3513" s="11" t="s">
        <v>15232</v>
      </c>
      <c r="G3513" s="10" t="s">
        <v>19437</v>
      </c>
      <c r="H3513" s="13" t="e" cm="1">
        <f t="array" aca="1" ref="H3513" ca="1">GOOGLETRANSLATE(D3513, "zh-CN", "zh-TW")</f>
        <v>#NAME?</v>
      </c>
      <c r="I3513" s="14" t="e" cm="1">
        <f t="array" aca="1" ref="I3513" ca="1">GOOGLETRANSLATE(D3513, "zh-CN", "ja")</f>
        <v>#NAME?</v>
      </c>
      <c r="J3513" s="13" t="e" cm="1">
        <f t="array" aca="1" ref="J3513" ca="1">GOOGLETRANSLATE(D3513, "zh-CN", "ko")</f>
        <v>#NAME?</v>
      </c>
      <c r="K3513" s="13" t="e" cm="1">
        <f t="array" aca="1" ref="K3513" ca="1">GOOGLETRANSLATE(D3513, "zh-CN", "en")</f>
        <v>#NAME?</v>
      </c>
    </row>
    <row r="3514" spans="1:11" ht="19.95" customHeight="1">
      <c r="A3514" s="3">
        <v>79</v>
      </c>
      <c r="B3514" s="3" t="s">
        <v>10522</v>
      </c>
      <c r="C3514" s="3">
        <v>263</v>
      </c>
      <c r="D3514" s="2" t="s">
        <v>2865</v>
      </c>
      <c r="E3514" s="2" t="s">
        <v>6681</v>
      </c>
      <c r="F3514" s="11" t="s">
        <v>15233</v>
      </c>
      <c r="G3514" s="10" t="s">
        <v>19438</v>
      </c>
      <c r="H3514" s="13" t="e" cm="1">
        <f t="array" aca="1" ref="H3514" ca="1">GOOGLETRANSLATE(D3514, "zh-CN", "zh-TW")</f>
        <v>#NAME?</v>
      </c>
      <c r="I3514" s="14" t="e" cm="1">
        <f t="array" aca="1" ref="I3514" ca="1">GOOGLETRANSLATE(D3514, "zh-CN", "ja")</f>
        <v>#NAME?</v>
      </c>
      <c r="J3514" s="13" t="e" cm="1">
        <f t="array" aca="1" ref="J3514" ca="1">GOOGLETRANSLATE(D3514, "zh-CN", "ko")</f>
        <v>#NAME?</v>
      </c>
      <c r="K3514" s="13" t="e" cm="1">
        <f t="array" aca="1" ref="K3514" ca="1">GOOGLETRANSLATE(D3514, "zh-CN", "en")</f>
        <v>#NAME?</v>
      </c>
    </row>
    <row r="3515" spans="1:11" ht="19.95" customHeight="1">
      <c r="A3515" s="3">
        <v>79</v>
      </c>
      <c r="B3515" s="3" t="s">
        <v>10522</v>
      </c>
      <c r="C3515" s="3">
        <v>264</v>
      </c>
      <c r="D3515" s="2" t="s">
        <v>3825</v>
      </c>
      <c r="E3515" s="2" t="s">
        <v>6682</v>
      </c>
      <c r="F3515" s="11" t="s">
        <v>12670</v>
      </c>
      <c r="G3515" s="10" t="s">
        <v>19439</v>
      </c>
      <c r="H3515" s="13" t="e" cm="1">
        <f t="array" aca="1" ref="H3515" ca="1">GOOGLETRANSLATE(D3515, "zh-CN", "zh-TW")</f>
        <v>#NAME?</v>
      </c>
      <c r="I3515" s="14" t="e" cm="1">
        <f t="array" aca="1" ref="I3515" ca="1">GOOGLETRANSLATE(D3515, "zh-CN", "ja")</f>
        <v>#NAME?</v>
      </c>
      <c r="J3515" s="13" t="e" cm="1">
        <f t="array" aca="1" ref="J3515" ca="1">GOOGLETRANSLATE(D3515, "zh-CN", "ko")</f>
        <v>#NAME?</v>
      </c>
      <c r="K3515" s="13" t="e" cm="1">
        <f t="array" aca="1" ref="K3515" ca="1">GOOGLETRANSLATE(D3515, "zh-CN", "en")</f>
        <v>#NAME?</v>
      </c>
    </row>
    <row r="3516" spans="1:11" ht="19.95" customHeight="1">
      <c r="A3516" s="3">
        <v>79</v>
      </c>
      <c r="B3516" s="3" t="s">
        <v>10522</v>
      </c>
      <c r="C3516" s="3">
        <v>265</v>
      </c>
      <c r="D3516" s="2" t="s">
        <v>3826</v>
      </c>
      <c r="E3516" s="2" t="s">
        <v>6683</v>
      </c>
      <c r="F3516" s="11" t="s">
        <v>12671</v>
      </c>
      <c r="G3516" s="10" t="s">
        <v>19440</v>
      </c>
      <c r="H3516" s="13" t="e" cm="1">
        <f t="array" aca="1" ref="H3516" ca="1">GOOGLETRANSLATE(D3516, "zh-CN", "zh-TW")</f>
        <v>#NAME?</v>
      </c>
      <c r="I3516" s="14" t="e" cm="1">
        <f t="array" aca="1" ref="I3516" ca="1">GOOGLETRANSLATE(D3516, "zh-CN", "ja")</f>
        <v>#NAME?</v>
      </c>
      <c r="J3516" s="13" t="e" cm="1">
        <f t="array" aca="1" ref="J3516" ca="1">GOOGLETRANSLATE(D3516, "zh-CN", "ko")</f>
        <v>#NAME?</v>
      </c>
      <c r="K3516" s="13" t="e" cm="1">
        <f t="array" aca="1" ref="K3516" ca="1">GOOGLETRANSLATE(D3516, "zh-CN", "en")</f>
        <v>#NAME?</v>
      </c>
    </row>
    <row r="3517" spans="1:11" ht="19.95" customHeight="1">
      <c r="A3517" s="3">
        <v>79</v>
      </c>
      <c r="B3517" s="3" t="s">
        <v>10522</v>
      </c>
      <c r="C3517" s="3">
        <v>266</v>
      </c>
      <c r="D3517" s="2" t="s">
        <v>3827</v>
      </c>
      <c r="E3517" s="2" t="s">
        <v>6684</v>
      </c>
      <c r="F3517" s="11" t="s">
        <v>12672</v>
      </c>
      <c r="G3517" s="10" t="s">
        <v>19441</v>
      </c>
      <c r="H3517" s="13" t="e" cm="1">
        <f t="array" aca="1" ref="H3517" ca="1">GOOGLETRANSLATE(D3517, "zh-CN", "zh-TW")</f>
        <v>#NAME?</v>
      </c>
      <c r="I3517" s="14" t="e" cm="1">
        <f t="array" aca="1" ref="I3517" ca="1">GOOGLETRANSLATE(D3517, "zh-CN", "ja")</f>
        <v>#NAME?</v>
      </c>
      <c r="J3517" s="13" t="e" cm="1">
        <f t="array" aca="1" ref="J3517" ca="1">GOOGLETRANSLATE(D3517, "zh-CN", "ko")</f>
        <v>#NAME?</v>
      </c>
      <c r="K3517" s="13" t="e" cm="1">
        <f t="array" aca="1" ref="K3517" ca="1">GOOGLETRANSLATE(D3517, "zh-CN", "en")</f>
        <v>#NAME?</v>
      </c>
    </row>
    <row r="3518" spans="1:11" ht="19.95" customHeight="1">
      <c r="A3518" s="3">
        <v>79</v>
      </c>
      <c r="B3518" s="3" t="s">
        <v>10522</v>
      </c>
      <c r="C3518" s="3">
        <v>267</v>
      </c>
      <c r="D3518" s="2" t="s">
        <v>3828</v>
      </c>
      <c r="E3518" s="2" t="s">
        <v>6685</v>
      </c>
      <c r="F3518" s="11" t="s">
        <v>12673</v>
      </c>
      <c r="G3518" s="10" t="s">
        <v>19442</v>
      </c>
      <c r="H3518" s="13" t="e" cm="1">
        <f t="array" aca="1" ref="H3518" ca="1">GOOGLETRANSLATE(D3518, "zh-CN", "zh-TW")</f>
        <v>#NAME?</v>
      </c>
      <c r="I3518" s="14" t="e" cm="1">
        <f t="array" aca="1" ref="I3518" ca="1">GOOGLETRANSLATE(D3518, "zh-CN", "ja")</f>
        <v>#NAME?</v>
      </c>
      <c r="J3518" s="13" t="e" cm="1">
        <f t="array" aca="1" ref="J3518" ca="1">GOOGLETRANSLATE(D3518, "zh-CN", "ko")</f>
        <v>#NAME?</v>
      </c>
      <c r="K3518" s="13" t="e" cm="1">
        <f t="array" aca="1" ref="K3518" ca="1">GOOGLETRANSLATE(D3518, "zh-CN", "en")</f>
        <v>#NAME?</v>
      </c>
    </row>
    <row r="3519" spans="1:11" ht="19.95" customHeight="1">
      <c r="A3519" s="3">
        <v>79</v>
      </c>
      <c r="B3519" s="3" t="s">
        <v>10522</v>
      </c>
      <c r="C3519" s="3">
        <v>268</v>
      </c>
      <c r="D3519" s="2" t="s">
        <v>3829</v>
      </c>
      <c r="E3519" s="2" t="s">
        <v>6686</v>
      </c>
      <c r="F3519" s="11" t="s">
        <v>12674</v>
      </c>
      <c r="G3519" s="10" t="s">
        <v>19443</v>
      </c>
      <c r="H3519" s="13" t="e" cm="1">
        <f t="array" aca="1" ref="H3519" ca="1">GOOGLETRANSLATE(D3519, "zh-CN", "zh-TW")</f>
        <v>#NAME?</v>
      </c>
      <c r="I3519" s="14" t="e" cm="1">
        <f t="array" aca="1" ref="I3519" ca="1">GOOGLETRANSLATE(D3519, "zh-CN", "ja")</f>
        <v>#NAME?</v>
      </c>
      <c r="J3519" s="13" t="e" cm="1">
        <f t="array" aca="1" ref="J3519" ca="1">GOOGLETRANSLATE(D3519, "zh-CN", "ko")</f>
        <v>#NAME?</v>
      </c>
      <c r="K3519" s="13" t="e" cm="1">
        <f t="array" aca="1" ref="K3519" ca="1">GOOGLETRANSLATE(D3519, "zh-CN", "en")</f>
        <v>#NAME?</v>
      </c>
    </row>
    <row r="3520" spans="1:11" ht="19.95" customHeight="1">
      <c r="A3520" s="3">
        <v>79</v>
      </c>
      <c r="B3520" s="3" t="s">
        <v>10522</v>
      </c>
      <c r="C3520" s="3">
        <v>269</v>
      </c>
      <c r="D3520" s="2" t="s">
        <v>2481</v>
      </c>
      <c r="E3520" s="2" t="s">
        <v>6687</v>
      </c>
      <c r="F3520" s="11" t="s">
        <v>12675</v>
      </c>
      <c r="G3520" s="10" t="s">
        <v>19444</v>
      </c>
      <c r="H3520" s="13" t="e" cm="1">
        <f t="array" aca="1" ref="H3520" ca="1">GOOGLETRANSLATE(D3520, "zh-CN", "zh-TW")</f>
        <v>#NAME?</v>
      </c>
      <c r="I3520" s="14" t="e" cm="1">
        <f t="array" aca="1" ref="I3520" ca="1">GOOGLETRANSLATE(D3520, "zh-CN", "ja")</f>
        <v>#NAME?</v>
      </c>
      <c r="J3520" s="13" t="e" cm="1">
        <f t="array" aca="1" ref="J3520" ca="1">GOOGLETRANSLATE(D3520, "zh-CN", "ko")</f>
        <v>#NAME?</v>
      </c>
      <c r="K3520" s="13" t="e" cm="1">
        <f t="array" aca="1" ref="K3520" ca="1">GOOGLETRANSLATE(D3520, "zh-CN", "en")</f>
        <v>#NAME?</v>
      </c>
    </row>
    <row r="3521" spans="1:11" ht="19.95" customHeight="1">
      <c r="A3521" s="3">
        <v>79</v>
      </c>
      <c r="B3521" s="3" t="s">
        <v>10522</v>
      </c>
      <c r="C3521" s="3">
        <v>270</v>
      </c>
      <c r="D3521" s="2" t="s">
        <v>9752</v>
      </c>
      <c r="E3521" s="2" t="s">
        <v>9753</v>
      </c>
      <c r="F3521" s="11" t="s">
        <v>12676</v>
      </c>
      <c r="G3521" s="10" t="s">
        <v>19445</v>
      </c>
      <c r="H3521" s="13" t="e" cm="1">
        <f t="array" aca="1" ref="H3521" ca="1">GOOGLETRANSLATE(D3521, "zh-CN", "zh-TW")</f>
        <v>#NAME?</v>
      </c>
      <c r="I3521" s="14" t="e" cm="1">
        <f t="array" aca="1" ref="I3521" ca="1">GOOGLETRANSLATE(D3521, "zh-CN", "ja")</f>
        <v>#NAME?</v>
      </c>
      <c r="J3521" s="13" t="e" cm="1">
        <f t="array" aca="1" ref="J3521" ca="1">GOOGLETRANSLATE(D3521, "zh-CN", "ko")</f>
        <v>#NAME?</v>
      </c>
      <c r="K3521" s="13" t="e" cm="1">
        <f t="array" aca="1" ref="K3521" ca="1">GOOGLETRANSLATE(D3521, "zh-CN", "en")</f>
        <v>#NAME?</v>
      </c>
    </row>
    <row r="3522" spans="1:11" ht="19.95" customHeight="1">
      <c r="A3522" s="3">
        <v>79</v>
      </c>
      <c r="B3522" s="3" t="s">
        <v>10522</v>
      </c>
      <c r="C3522" s="3">
        <v>271</v>
      </c>
      <c r="D3522" s="2" t="s">
        <v>3830</v>
      </c>
      <c r="E3522" s="2" t="s">
        <v>6688</v>
      </c>
      <c r="F3522" s="11" t="s">
        <v>12677</v>
      </c>
      <c r="G3522" s="10" t="s">
        <v>19446</v>
      </c>
      <c r="H3522" s="13" t="e" cm="1">
        <f t="array" aca="1" ref="H3522" ca="1">GOOGLETRANSLATE(D3522, "zh-CN", "zh-TW")</f>
        <v>#NAME?</v>
      </c>
      <c r="I3522" s="14" t="e" cm="1">
        <f t="array" aca="1" ref="I3522" ca="1">GOOGLETRANSLATE(D3522, "zh-CN", "ja")</f>
        <v>#NAME?</v>
      </c>
      <c r="J3522" s="13" t="e" cm="1">
        <f t="array" aca="1" ref="J3522" ca="1">GOOGLETRANSLATE(D3522, "zh-CN", "ko")</f>
        <v>#NAME?</v>
      </c>
      <c r="K3522" s="13" t="e" cm="1">
        <f t="array" aca="1" ref="K3522" ca="1">GOOGLETRANSLATE(D3522, "zh-CN", "en")</f>
        <v>#NAME?</v>
      </c>
    </row>
    <row r="3523" spans="1:11" ht="19.95" customHeight="1">
      <c r="A3523" s="3">
        <v>79</v>
      </c>
      <c r="B3523" s="3" t="s">
        <v>10522</v>
      </c>
      <c r="C3523" s="3">
        <v>272</v>
      </c>
      <c r="D3523" s="2" t="s">
        <v>3831</v>
      </c>
      <c r="E3523" s="2" t="s">
        <v>6689</v>
      </c>
      <c r="F3523" s="11" t="s">
        <v>12678</v>
      </c>
      <c r="G3523" s="10" t="s">
        <v>19447</v>
      </c>
      <c r="H3523" s="13" t="e" cm="1">
        <f t="array" aca="1" ref="H3523" ca="1">GOOGLETRANSLATE(D3523, "zh-CN", "zh-TW")</f>
        <v>#NAME?</v>
      </c>
      <c r="I3523" s="14" t="e" cm="1">
        <f t="array" aca="1" ref="I3523" ca="1">GOOGLETRANSLATE(D3523, "zh-CN", "ja")</f>
        <v>#NAME?</v>
      </c>
      <c r="J3523" s="13" t="e" cm="1">
        <f t="array" aca="1" ref="J3523" ca="1">GOOGLETRANSLATE(D3523, "zh-CN", "ko")</f>
        <v>#NAME?</v>
      </c>
      <c r="K3523" s="13" t="e" cm="1">
        <f t="array" aca="1" ref="K3523" ca="1">GOOGLETRANSLATE(D3523, "zh-CN", "en")</f>
        <v>#NAME?</v>
      </c>
    </row>
    <row r="3524" spans="1:11" ht="19.95" customHeight="1">
      <c r="A3524" s="3">
        <v>79</v>
      </c>
      <c r="B3524" s="3" t="s">
        <v>10522</v>
      </c>
      <c r="C3524" s="3">
        <v>273</v>
      </c>
      <c r="D3524" s="2" t="s">
        <v>3832</v>
      </c>
      <c r="E3524" s="2" t="s">
        <v>6690</v>
      </c>
      <c r="F3524" s="11" t="s">
        <v>12679</v>
      </c>
      <c r="G3524" s="10" t="s">
        <v>19448</v>
      </c>
      <c r="H3524" s="13" t="e" cm="1">
        <f t="array" aca="1" ref="H3524" ca="1">GOOGLETRANSLATE(D3524, "zh-CN", "zh-TW")</f>
        <v>#NAME?</v>
      </c>
      <c r="I3524" s="14" t="e" cm="1">
        <f t="array" aca="1" ref="I3524" ca="1">GOOGLETRANSLATE(D3524, "zh-CN", "ja")</f>
        <v>#NAME?</v>
      </c>
      <c r="J3524" s="13" t="e" cm="1">
        <f t="array" aca="1" ref="J3524" ca="1">GOOGLETRANSLATE(D3524, "zh-CN", "ko")</f>
        <v>#NAME?</v>
      </c>
      <c r="K3524" s="13" t="e" cm="1">
        <f t="array" aca="1" ref="K3524" ca="1">GOOGLETRANSLATE(D3524, "zh-CN", "en")</f>
        <v>#NAME?</v>
      </c>
    </row>
    <row r="3525" spans="1:11" ht="19.95" customHeight="1">
      <c r="A3525" s="3">
        <v>79</v>
      </c>
      <c r="B3525" s="3" t="s">
        <v>10522</v>
      </c>
      <c r="C3525" s="3">
        <v>274</v>
      </c>
      <c r="D3525" s="2" t="s">
        <v>3833</v>
      </c>
      <c r="E3525" s="2" t="s">
        <v>9754</v>
      </c>
      <c r="F3525" s="11" t="s">
        <v>12680</v>
      </c>
      <c r="G3525" s="10" t="s">
        <v>19449</v>
      </c>
      <c r="H3525" s="13" t="e" cm="1">
        <f t="array" aca="1" ref="H3525" ca="1">GOOGLETRANSLATE(D3525, "zh-CN", "zh-TW")</f>
        <v>#NAME?</v>
      </c>
      <c r="I3525" s="14" t="e" cm="1">
        <f t="array" aca="1" ref="I3525" ca="1">GOOGLETRANSLATE(D3525, "zh-CN", "ja")</f>
        <v>#NAME?</v>
      </c>
      <c r="J3525" s="13" t="e" cm="1">
        <f t="array" aca="1" ref="J3525" ca="1">GOOGLETRANSLATE(D3525, "zh-CN", "ko")</f>
        <v>#NAME?</v>
      </c>
      <c r="K3525" s="13" t="e" cm="1">
        <f t="array" aca="1" ref="K3525" ca="1">GOOGLETRANSLATE(D3525, "zh-CN", "en")</f>
        <v>#NAME?</v>
      </c>
    </row>
    <row r="3526" spans="1:11" ht="19.95" customHeight="1">
      <c r="A3526" s="3">
        <v>79</v>
      </c>
      <c r="B3526" s="3" t="s">
        <v>10522</v>
      </c>
      <c r="C3526" s="3">
        <v>275</v>
      </c>
      <c r="D3526" s="2" t="s">
        <v>2482</v>
      </c>
      <c r="E3526" s="2" t="s">
        <v>6691</v>
      </c>
      <c r="F3526" s="11" t="s">
        <v>12681</v>
      </c>
      <c r="G3526" s="10" t="s">
        <v>19450</v>
      </c>
      <c r="H3526" s="13" t="e" cm="1">
        <f t="array" aca="1" ref="H3526" ca="1">GOOGLETRANSLATE(D3526, "zh-CN", "zh-TW")</f>
        <v>#NAME?</v>
      </c>
      <c r="I3526" s="14" t="e" cm="1">
        <f t="array" aca="1" ref="I3526" ca="1">GOOGLETRANSLATE(D3526, "zh-CN", "ja")</f>
        <v>#NAME?</v>
      </c>
      <c r="J3526" s="13" t="e" cm="1">
        <f t="array" aca="1" ref="J3526" ca="1">GOOGLETRANSLATE(D3526, "zh-CN", "ko")</f>
        <v>#NAME?</v>
      </c>
      <c r="K3526" s="13" t="e" cm="1">
        <f t="array" aca="1" ref="K3526" ca="1">GOOGLETRANSLATE(D3526, "zh-CN", "en")</f>
        <v>#NAME?</v>
      </c>
    </row>
    <row r="3527" spans="1:11" ht="19.95" customHeight="1">
      <c r="A3527" s="3">
        <v>79</v>
      </c>
      <c r="B3527" s="3" t="s">
        <v>10522</v>
      </c>
      <c r="C3527" s="3">
        <v>276</v>
      </c>
      <c r="D3527" s="2" t="s">
        <v>3834</v>
      </c>
      <c r="E3527" s="2" t="s">
        <v>6692</v>
      </c>
      <c r="F3527" s="11" t="s">
        <v>12682</v>
      </c>
      <c r="G3527" s="10" t="s">
        <v>19451</v>
      </c>
      <c r="H3527" s="13" t="e" cm="1">
        <f t="array" aca="1" ref="H3527" ca="1">GOOGLETRANSLATE(D3527, "zh-CN", "zh-TW")</f>
        <v>#NAME?</v>
      </c>
      <c r="I3527" s="14" t="e" cm="1">
        <f t="array" aca="1" ref="I3527" ca="1">GOOGLETRANSLATE(D3527, "zh-CN", "ja")</f>
        <v>#NAME?</v>
      </c>
      <c r="J3527" s="13" t="e" cm="1">
        <f t="array" aca="1" ref="J3527" ca="1">GOOGLETRANSLATE(D3527, "zh-CN", "ko")</f>
        <v>#NAME?</v>
      </c>
      <c r="K3527" s="13" t="e" cm="1">
        <f t="array" aca="1" ref="K3527" ca="1">GOOGLETRANSLATE(D3527, "zh-CN", "en")</f>
        <v>#NAME?</v>
      </c>
    </row>
    <row r="3528" spans="1:11" ht="19.95" customHeight="1">
      <c r="A3528" s="3">
        <v>79</v>
      </c>
      <c r="B3528" s="3" t="s">
        <v>10522</v>
      </c>
      <c r="C3528" s="3">
        <v>277</v>
      </c>
      <c r="D3528" s="2" t="s">
        <v>3835</v>
      </c>
      <c r="E3528" s="2" t="s">
        <v>6693</v>
      </c>
      <c r="F3528" s="11" t="s">
        <v>15234</v>
      </c>
      <c r="G3528" s="10" t="s">
        <v>19452</v>
      </c>
      <c r="H3528" s="13" t="e" cm="1">
        <f t="array" aca="1" ref="H3528" ca="1">GOOGLETRANSLATE(D3528, "zh-CN", "zh-TW")</f>
        <v>#NAME?</v>
      </c>
      <c r="I3528" s="14" t="e" cm="1">
        <f t="array" aca="1" ref="I3528" ca="1">GOOGLETRANSLATE(D3528, "zh-CN", "ja")</f>
        <v>#NAME?</v>
      </c>
      <c r="J3528" s="13" t="e" cm="1">
        <f t="array" aca="1" ref="J3528" ca="1">GOOGLETRANSLATE(D3528, "zh-CN", "ko")</f>
        <v>#NAME?</v>
      </c>
      <c r="K3528" s="13" t="e" cm="1">
        <f t="array" aca="1" ref="K3528" ca="1">GOOGLETRANSLATE(D3528, "zh-CN", "en")</f>
        <v>#NAME?</v>
      </c>
    </row>
    <row r="3529" spans="1:11" ht="19.95" customHeight="1">
      <c r="A3529" s="3">
        <v>79</v>
      </c>
      <c r="B3529" s="3" t="s">
        <v>10522</v>
      </c>
      <c r="C3529" s="3">
        <v>278</v>
      </c>
      <c r="D3529" s="2" t="s">
        <v>3836</v>
      </c>
      <c r="E3529" s="2" t="s">
        <v>6694</v>
      </c>
      <c r="F3529" s="11" t="s">
        <v>12683</v>
      </c>
      <c r="G3529" s="10" t="s">
        <v>19453</v>
      </c>
      <c r="H3529" s="13" t="e" cm="1">
        <f t="array" aca="1" ref="H3529" ca="1">GOOGLETRANSLATE(D3529, "zh-CN", "zh-TW")</f>
        <v>#NAME?</v>
      </c>
      <c r="I3529" s="14" t="e" cm="1">
        <f t="array" aca="1" ref="I3529" ca="1">GOOGLETRANSLATE(D3529, "zh-CN", "ja")</f>
        <v>#NAME?</v>
      </c>
      <c r="J3529" s="13" t="e" cm="1">
        <f t="array" aca="1" ref="J3529" ca="1">GOOGLETRANSLATE(D3529, "zh-CN", "ko")</f>
        <v>#NAME?</v>
      </c>
      <c r="K3529" s="13" t="e" cm="1">
        <f t="array" aca="1" ref="K3529" ca="1">GOOGLETRANSLATE(D3529, "zh-CN", "en")</f>
        <v>#NAME?</v>
      </c>
    </row>
    <row r="3530" spans="1:11" ht="19.95" customHeight="1">
      <c r="A3530" s="3">
        <v>79</v>
      </c>
      <c r="B3530" s="3" t="s">
        <v>10522</v>
      </c>
      <c r="C3530" s="3">
        <v>279</v>
      </c>
      <c r="D3530" s="2" t="s">
        <v>3837</v>
      </c>
      <c r="E3530" s="2" t="s">
        <v>6695</v>
      </c>
      <c r="F3530" s="11" t="s">
        <v>15235</v>
      </c>
      <c r="G3530" s="10" t="s">
        <v>19454</v>
      </c>
      <c r="H3530" s="13" t="e" cm="1">
        <f t="array" aca="1" ref="H3530" ca="1">GOOGLETRANSLATE(D3530, "zh-CN", "zh-TW")</f>
        <v>#NAME?</v>
      </c>
      <c r="I3530" s="14" t="e" cm="1">
        <f t="array" aca="1" ref="I3530" ca="1">GOOGLETRANSLATE(D3530, "zh-CN", "ja")</f>
        <v>#NAME?</v>
      </c>
      <c r="J3530" s="13" t="e" cm="1">
        <f t="array" aca="1" ref="J3530" ca="1">GOOGLETRANSLATE(D3530, "zh-CN", "ko")</f>
        <v>#NAME?</v>
      </c>
      <c r="K3530" s="13" t="e" cm="1">
        <f t="array" aca="1" ref="K3530" ca="1">GOOGLETRANSLATE(D3530, "zh-CN", "en")</f>
        <v>#NAME?</v>
      </c>
    </row>
    <row r="3531" spans="1:11" ht="19.95" customHeight="1">
      <c r="A3531" s="3">
        <v>79</v>
      </c>
      <c r="B3531" s="3" t="s">
        <v>10522</v>
      </c>
      <c r="C3531" s="3">
        <v>280</v>
      </c>
      <c r="D3531" s="2" t="s">
        <v>3838</v>
      </c>
      <c r="E3531" s="2" t="s">
        <v>6696</v>
      </c>
      <c r="F3531" s="11" t="s">
        <v>12684</v>
      </c>
      <c r="G3531" s="10" t="s">
        <v>19455</v>
      </c>
      <c r="H3531" s="13" t="e" cm="1">
        <f t="array" aca="1" ref="H3531" ca="1">GOOGLETRANSLATE(D3531, "zh-CN", "zh-TW")</f>
        <v>#NAME?</v>
      </c>
      <c r="I3531" s="14" t="e" cm="1">
        <f t="array" aca="1" ref="I3531" ca="1">GOOGLETRANSLATE(D3531, "zh-CN", "ja")</f>
        <v>#NAME?</v>
      </c>
      <c r="J3531" s="13" t="e" cm="1">
        <f t="array" aca="1" ref="J3531" ca="1">GOOGLETRANSLATE(D3531, "zh-CN", "ko")</f>
        <v>#NAME?</v>
      </c>
      <c r="K3531" s="13" t="e" cm="1">
        <f t="array" aca="1" ref="K3531" ca="1">GOOGLETRANSLATE(D3531, "zh-CN", "en")</f>
        <v>#NAME?</v>
      </c>
    </row>
    <row r="3532" spans="1:11" ht="19.95" customHeight="1">
      <c r="A3532" s="3">
        <v>79</v>
      </c>
      <c r="B3532" s="3" t="s">
        <v>10522</v>
      </c>
      <c r="C3532" s="3">
        <v>281</v>
      </c>
      <c r="D3532" s="2" t="s">
        <v>3839</v>
      </c>
      <c r="E3532" s="2" t="s">
        <v>6697</v>
      </c>
      <c r="F3532" s="11" t="s">
        <v>12685</v>
      </c>
      <c r="G3532" s="10" t="s">
        <v>19456</v>
      </c>
      <c r="H3532" s="13" t="e" cm="1">
        <f t="array" aca="1" ref="H3532" ca="1">GOOGLETRANSLATE(D3532, "zh-CN", "zh-TW")</f>
        <v>#NAME?</v>
      </c>
      <c r="I3532" s="14" t="e" cm="1">
        <f t="array" aca="1" ref="I3532" ca="1">GOOGLETRANSLATE(D3532, "zh-CN", "ja")</f>
        <v>#NAME?</v>
      </c>
      <c r="J3532" s="13" t="e" cm="1">
        <f t="array" aca="1" ref="J3532" ca="1">GOOGLETRANSLATE(D3532, "zh-CN", "ko")</f>
        <v>#NAME?</v>
      </c>
      <c r="K3532" s="13" t="e" cm="1">
        <f t="array" aca="1" ref="K3532" ca="1">GOOGLETRANSLATE(D3532, "zh-CN", "en")</f>
        <v>#NAME?</v>
      </c>
    </row>
    <row r="3533" spans="1:11" ht="19.95" customHeight="1">
      <c r="A3533" s="3">
        <v>79</v>
      </c>
      <c r="B3533" s="3" t="s">
        <v>10522</v>
      </c>
      <c r="C3533" s="3">
        <v>282</v>
      </c>
      <c r="D3533" s="2" t="s">
        <v>2866</v>
      </c>
      <c r="E3533" s="2" t="s">
        <v>6698</v>
      </c>
      <c r="F3533" s="11" t="s">
        <v>15236</v>
      </c>
      <c r="G3533" s="10" t="s">
        <v>19457</v>
      </c>
      <c r="H3533" s="13" t="e" cm="1">
        <f t="array" aca="1" ref="H3533" ca="1">GOOGLETRANSLATE(D3533, "zh-CN", "zh-TW")</f>
        <v>#NAME?</v>
      </c>
      <c r="I3533" s="14" t="e" cm="1">
        <f t="array" aca="1" ref="I3533" ca="1">GOOGLETRANSLATE(D3533, "zh-CN", "ja")</f>
        <v>#NAME?</v>
      </c>
      <c r="J3533" s="13" t="e" cm="1">
        <f t="array" aca="1" ref="J3533" ca="1">GOOGLETRANSLATE(D3533, "zh-CN", "ko")</f>
        <v>#NAME?</v>
      </c>
      <c r="K3533" s="13" t="e" cm="1">
        <f t="array" aca="1" ref="K3533" ca="1">GOOGLETRANSLATE(D3533, "zh-CN", "en")</f>
        <v>#NAME?</v>
      </c>
    </row>
    <row r="3534" spans="1:11" ht="19.95" customHeight="1">
      <c r="A3534" s="3">
        <v>79</v>
      </c>
      <c r="B3534" s="3" t="s">
        <v>10522</v>
      </c>
      <c r="C3534" s="3">
        <v>283</v>
      </c>
      <c r="D3534" s="2" t="s">
        <v>3840</v>
      </c>
      <c r="E3534" s="2" t="s">
        <v>6699</v>
      </c>
      <c r="F3534" s="11" t="s">
        <v>12686</v>
      </c>
      <c r="G3534" s="10" t="s">
        <v>19458</v>
      </c>
      <c r="H3534" s="13" t="e" cm="1">
        <f t="array" aca="1" ref="H3534" ca="1">GOOGLETRANSLATE(D3534, "zh-CN", "zh-TW")</f>
        <v>#NAME?</v>
      </c>
      <c r="I3534" s="14" t="e" cm="1">
        <f t="array" aca="1" ref="I3534" ca="1">GOOGLETRANSLATE(D3534, "zh-CN", "ja")</f>
        <v>#NAME?</v>
      </c>
      <c r="J3534" s="13" t="e" cm="1">
        <f t="array" aca="1" ref="J3534" ca="1">GOOGLETRANSLATE(D3534, "zh-CN", "ko")</f>
        <v>#NAME?</v>
      </c>
      <c r="K3534" s="13" t="e" cm="1">
        <f t="array" aca="1" ref="K3534" ca="1">GOOGLETRANSLATE(D3534, "zh-CN", "en")</f>
        <v>#NAME?</v>
      </c>
    </row>
    <row r="3535" spans="1:11" ht="19.95" customHeight="1">
      <c r="A3535" s="3">
        <v>79</v>
      </c>
      <c r="B3535" s="3" t="s">
        <v>10522</v>
      </c>
      <c r="C3535" s="3">
        <v>284</v>
      </c>
      <c r="D3535" s="2" t="s">
        <v>3841</v>
      </c>
      <c r="E3535" s="2" t="s">
        <v>6700</v>
      </c>
      <c r="F3535" s="11" t="s">
        <v>12687</v>
      </c>
      <c r="G3535" s="10" t="s">
        <v>19459</v>
      </c>
      <c r="H3535" s="13" t="e" cm="1">
        <f t="array" aca="1" ref="H3535" ca="1">GOOGLETRANSLATE(D3535, "zh-CN", "zh-TW")</f>
        <v>#NAME?</v>
      </c>
      <c r="I3535" s="14" t="e" cm="1">
        <f t="array" aca="1" ref="I3535" ca="1">GOOGLETRANSLATE(D3535, "zh-CN", "ja")</f>
        <v>#NAME?</v>
      </c>
      <c r="J3535" s="13" t="e" cm="1">
        <f t="array" aca="1" ref="J3535" ca="1">GOOGLETRANSLATE(D3535, "zh-CN", "ko")</f>
        <v>#NAME?</v>
      </c>
      <c r="K3535" s="13" t="e" cm="1">
        <f t="array" aca="1" ref="K3535" ca="1">GOOGLETRANSLATE(D3535, "zh-CN", "en")</f>
        <v>#NAME?</v>
      </c>
    </row>
    <row r="3536" spans="1:11" ht="19.95" customHeight="1">
      <c r="A3536" s="3">
        <v>79</v>
      </c>
      <c r="B3536" s="3" t="s">
        <v>10522</v>
      </c>
      <c r="C3536" s="3">
        <v>285</v>
      </c>
      <c r="D3536" s="2" t="s">
        <v>3842</v>
      </c>
      <c r="E3536" s="2" t="s">
        <v>6701</v>
      </c>
      <c r="F3536" s="11" t="s">
        <v>15237</v>
      </c>
      <c r="G3536" s="10" t="s">
        <v>19460</v>
      </c>
      <c r="H3536" s="13" t="e" cm="1">
        <f t="array" aca="1" ref="H3536" ca="1">GOOGLETRANSLATE(D3536, "zh-CN", "zh-TW")</f>
        <v>#NAME?</v>
      </c>
      <c r="I3536" s="14" t="e" cm="1">
        <f t="array" aca="1" ref="I3536" ca="1">GOOGLETRANSLATE(D3536, "zh-CN", "ja")</f>
        <v>#NAME?</v>
      </c>
      <c r="J3536" s="13" t="e" cm="1">
        <f t="array" aca="1" ref="J3536" ca="1">GOOGLETRANSLATE(D3536, "zh-CN", "ko")</f>
        <v>#NAME?</v>
      </c>
      <c r="K3536" s="13" t="e" cm="1">
        <f t="array" aca="1" ref="K3536" ca="1">GOOGLETRANSLATE(D3536, "zh-CN", "en")</f>
        <v>#NAME?</v>
      </c>
    </row>
    <row r="3537" spans="1:11" ht="19.95" customHeight="1">
      <c r="A3537" s="3">
        <v>79</v>
      </c>
      <c r="B3537" s="3" t="s">
        <v>10522</v>
      </c>
      <c r="C3537" s="3">
        <v>286</v>
      </c>
      <c r="D3537" s="2" t="s">
        <v>3843</v>
      </c>
      <c r="E3537" s="2" t="s">
        <v>6702</v>
      </c>
      <c r="F3537" s="11" t="s">
        <v>12688</v>
      </c>
      <c r="G3537" s="10" t="s">
        <v>19461</v>
      </c>
      <c r="H3537" s="13" t="e" cm="1">
        <f t="array" aca="1" ref="H3537" ca="1">GOOGLETRANSLATE(D3537, "zh-CN", "zh-TW")</f>
        <v>#NAME?</v>
      </c>
      <c r="I3537" s="14" t="e" cm="1">
        <f t="array" aca="1" ref="I3537" ca="1">GOOGLETRANSLATE(D3537, "zh-CN", "ja")</f>
        <v>#NAME?</v>
      </c>
      <c r="J3537" s="13" t="e" cm="1">
        <f t="array" aca="1" ref="J3537" ca="1">GOOGLETRANSLATE(D3537, "zh-CN", "ko")</f>
        <v>#NAME?</v>
      </c>
      <c r="K3537" s="13" t="e" cm="1">
        <f t="array" aca="1" ref="K3537" ca="1">GOOGLETRANSLATE(D3537, "zh-CN", "en")</f>
        <v>#NAME?</v>
      </c>
    </row>
    <row r="3538" spans="1:11" ht="19.95" customHeight="1">
      <c r="A3538" s="3">
        <v>79</v>
      </c>
      <c r="B3538" s="3" t="s">
        <v>10522</v>
      </c>
      <c r="C3538" s="3">
        <v>287</v>
      </c>
      <c r="D3538" s="2" t="s">
        <v>3844</v>
      </c>
      <c r="E3538" s="2" t="s">
        <v>6703</v>
      </c>
      <c r="F3538" s="11" t="s">
        <v>12689</v>
      </c>
      <c r="G3538" s="10" t="s">
        <v>19462</v>
      </c>
      <c r="H3538" s="13" t="e" cm="1">
        <f t="array" aca="1" ref="H3538" ca="1">GOOGLETRANSLATE(D3538, "zh-CN", "zh-TW")</f>
        <v>#NAME?</v>
      </c>
      <c r="I3538" s="14" t="e" cm="1">
        <f t="array" aca="1" ref="I3538" ca="1">GOOGLETRANSLATE(D3538, "zh-CN", "ja")</f>
        <v>#NAME?</v>
      </c>
      <c r="J3538" s="13" t="e" cm="1">
        <f t="array" aca="1" ref="J3538" ca="1">GOOGLETRANSLATE(D3538, "zh-CN", "ko")</f>
        <v>#NAME?</v>
      </c>
      <c r="K3538" s="13" t="e" cm="1">
        <f t="array" aca="1" ref="K3538" ca="1">GOOGLETRANSLATE(D3538, "zh-CN", "en")</f>
        <v>#NAME?</v>
      </c>
    </row>
    <row r="3539" spans="1:11" ht="19.95" customHeight="1">
      <c r="A3539" s="3">
        <v>79</v>
      </c>
      <c r="B3539" s="3" t="s">
        <v>10522</v>
      </c>
      <c r="C3539" s="3">
        <v>288</v>
      </c>
      <c r="D3539" s="2" t="s">
        <v>3845</v>
      </c>
      <c r="E3539" s="2" t="s">
        <v>6704</v>
      </c>
      <c r="F3539" s="11" t="s">
        <v>12690</v>
      </c>
      <c r="G3539" s="10" t="s">
        <v>19463</v>
      </c>
      <c r="H3539" s="13" t="e" cm="1">
        <f t="array" aca="1" ref="H3539" ca="1">GOOGLETRANSLATE(D3539, "zh-CN", "zh-TW")</f>
        <v>#NAME?</v>
      </c>
      <c r="I3539" s="14" t="e" cm="1">
        <f t="array" aca="1" ref="I3539" ca="1">GOOGLETRANSLATE(D3539, "zh-CN", "ja")</f>
        <v>#NAME?</v>
      </c>
      <c r="J3539" s="13" t="e" cm="1">
        <f t="array" aca="1" ref="J3539" ca="1">GOOGLETRANSLATE(D3539, "zh-CN", "ko")</f>
        <v>#NAME?</v>
      </c>
      <c r="K3539" s="13" t="e" cm="1">
        <f t="array" aca="1" ref="K3539" ca="1">GOOGLETRANSLATE(D3539, "zh-CN", "en")</f>
        <v>#NAME?</v>
      </c>
    </row>
    <row r="3540" spans="1:11" ht="19.95" customHeight="1">
      <c r="A3540" s="3">
        <v>79</v>
      </c>
      <c r="B3540" s="3" t="s">
        <v>10522</v>
      </c>
      <c r="C3540" s="3">
        <v>289</v>
      </c>
      <c r="D3540" s="2" t="s">
        <v>3846</v>
      </c>
      <c r="E3540" s="2" t="s">
        <v>6705</v>
      </c>
      <c r="F3540" s="11" t="s">
        <v>15238</v>
      </c>
      <c r="G3540" s="10" t="s">
        <v>19464</v>
      </c>
      <c r="H3540" s="13" t="e" cm="1">
        <f t="array" aca="1" ref="H3540" ca="1">GOOGLETRANSLATE(D3540, "zh-CN", "zh-TW")</f>
        <v>#NAME?</v>
      </c>
      <c r="I3540" s="14" t="e" cm="1">
        <f t="array" aca="1" ref="I3540" ca="1">GOOGLETRANSLATE(D3540, "zh-CN", "ja")</f>
        <v>#NAME?</v>
      </c>
      <c r="J3540" s="13" t="e" cm="1">
        <f t="array" aca="1" ref="J3540" ca="1">GOOGLETRANSLATE(D3540, "zh-CN", "ko")</f>
        <v>#NAME?</v>
      </c>
      <c r="K3540" s="13" t="e" cm="1">
        <f t="array" aca="1" ref="K3540" ca="1">GOOGLETRANSLATE(D3540, "zh-CN", "en")</f>
        <v>#NAME?</v>
      </c>
    </row>
    <row r="3541" spans="1:11" ht="19.95" customHeight="1">
      <c r="A3541" s="3">
        <v>79</v>
      </c>
      <c r="B3541" s="3" t="s">
        <v>10522</v>
      </c>
      <c r="C3541" s="3">
        <v>290</v>
      </c>
      <c r="D3541" s="2" t="s">
        <v>2483</v>
      </c>
      <c r="E3541" s="2" t="s">
        <v>6706</v>
      </c>
      <c r="F3541" s="11" t="s">
        <v>12693</v>
      </c>
      <c r="G3541" s="10" t="s">
        <v>19465</v>
      </c>
      <c r="H3541" s="13" t="e" cm="1">
        <f t="array" aca="1" ref="H3541" ca="1">GOOGLETRANSLATE(D3541, "zh-CN", "zh-TW")</f>
        <v>#NAME?</v>
      </c>
      <c r="I3541" s="14" t="e" cm="1">
        <f t="array" aca="1" ref="I3541" ca="1">GOOGLETRANSLATE(D3541, "zh-CN", "ja")</f>
        <v>#NAME?</v>
      </c>
      <c r="J3541" s="13" t="e" cm="1">
        <f t="array" aca="1" ref="J3541" ca="1">GOOGLETRANSLATE(D3541, "zh-CN", "ko")</f>
        <v>#NAME?</v>
      </c>
      <c r="K3541" s="13" t="e" cm="1">
        <f t="array" aca="1" ref="K3541" ca="1">GOOGLETRANSLATE(D3541, "zh-CN", "en")</f>
        <v>#NAME?</v>
      </c>
    </row>
    <row r="3542" spans="1:11" ht="19.95" customHeight="1">
      <c r="A3542" s="3">
        <v>79</v>
      </c>
      <c r="B3542" s="3" t="s">
        <v>10522</v>
      </c>
      <c r="C3542" s="3">
        <v>291</v>
      </c>
      <c r="D3542" s="2" t="s">
        <v>4798</v>
      </c>
      <c r="E3542" s="2" t="s">
        <v>5924</v>
      </c>
      <c r="F3542" s="11" t="s">
        <v>12691</v>
      </c>
      <c r="G3542" s="10" t="s">
        <v>19466</v>
      </c>
      <c r="H3542" s="13" t="e" cm="1">
        <f t="array" aca="1" ref="H3542" ca="1">GOOGLETRANSLATE(D3542, "zh-CN", "zh-TW")</f>
        <v>#NAME?</v>
      </c>
      <c r="I3542" s="14" t="e" cm="1">
        <f t="array" aca="1" ref="I3542" ca="1">GOOGLETRANSLATE(D3542, "zh-CN", "ja")</f>
        <v>#NAME?</v>
      </c>
      <c r="J3542" s="13" t="e" cm="1">
        <f t="array" aca="1" ref="J3542" ca="1">GOOGLETRANSLATE(D3542, "zh-CN", "ko")</f>
        <v>#NAME?</v>
      </c>
      <c r="K3542" s="13" t="e" cm="1">
        <f t="array" aca="1" ref="K3542" ca="1">GOOGLETRANSLATE(D3542, "zh-CN", "en")</f>
        <v>#NAME?</v>
      </c>
    </row>
    <row r="3543" spans="1:11" ht="19.95" customHeight="1">
      <c r="A3543" s="3">
        <v>79</v>
      </c>
      <c r="B3543" s="3" t="s">
        <v>10522</v>
      </c>
      <c r="C3543" s="3">
        <v>292</v>
      </c>
      <c r="D3543" s="2" t="s">
        <v>4797</v>
      </c>
      <c r="E3543" s="2" t="s">
        <v>6707</v>
      </c>
      <c r="F3543" s="11" t="s">
        <v>12692</v>
      </c>
      <c r="G3543" s="10" t="s">
        <v>19467</v>
      </c>
      <c r="H3543" s="13" t="e" cm="1">
        <f t="array" aca="1" ref="H3543" ca="1">GOOGLETRANSLATE(D3543, "zh-CN", "zh-TW")</f>
        <v>#NAME?</v>
      </c>
      <c r="I3543" s="14" t="e" cm="1">
        <f t="array" aca="1" ref="I3543" ca="1">GOOGLETRANSLATE(D3543, "zh-CN", "ja")</f>
        <v>#NAME?</v>
      </c>
      <c r="J3543" s="13" t="e" cm="1">
        <f t="array" aca="1" ref="J3543" ca="1">GOOGLETRANSLATE(D3543, "zh-CN", "ko")</f>
        <v>#NAME?</v>
      </c>
      <c r="K3543" s="13" t="e" cm="1">
        <f t="array" aca="1" ref="K3543" ca="1">GOOGLETRANSLATE(D3543, "zh-CN", "en")</f>
        <v>#NAME?</v>
      </c>
    </row>
    <row r="3544" spans="1:11" ht="19.95" customHeight="1">
      <c r="A3544" s="3">
        <v>79</v>
      </c>
      <c r="B3544" s="3" t="s">
        <v>10522</v>
      </c>
      <c r="C3544" s="3">
        <v>293</v>
      </c>
      <c r="D3544" s="2" t="s">
        <v>2484</v>
      </c>
      <c r="E3544" s="2" t="s">
        <v>9755</v>
      </c>
      <c r="F3544" s="11" t="s">
        <v>12694</v>
      </c>
      <c r="G3544" s="10" t="s">
        <v>19468</v>
      </c>
      <c r="H3544" s="13" t="e" cm="1">
        <f t="array" aca="1" ref="H3544" ca="1">GOOGLETRANSLATE(D3544, "zh-CN", "zh-TW")</f>
        <v>#NAME?</v>
      </c>
      <c r="I3544" s="14" t="e" cm="1">
        <f t="array" aca="1" ref="I3544" ca="1">GOOGLETRANSLATE(D3544, "zh-CN", "ja")</f>
        <v>#NAME?</v>
      </c>
      <c r="J3544" s="13" t="e" cm="1">
        <f t="array" aca="1" ref="J3544" ca="1">GOOGLETRANSLATE(D3544, "zh-CN", "ko")</f>
        <v>#NAME?</v>
      </c>
      <c r="K3544" s="13" t="e" cm="1">
        <f t="array" aca="1" ref="K3544" ca="1">GOOGLETRANSLATE(D3544, "zh-CN", "en")</f>
        <v>#NAME?</v>
      </c>
    </row>
    <row r="3545" spans="1:11" ht="19.95" customHeight="1">
      <c r="A3545" s="3">
        <v>79</v>
      </c>
      <c r="B3545" s="3" t="s">
        <v>10522</v>
      </c>
      <c r="C3545" s="3">
        <v>294</v>
      </c>
      <c r="D3545" s="2" t="s">
        <v>3847</v>
      </c>
      <c r="E3545" s="2" t="s">
        <v>6708</v>
      </c>
      <c r="F3545" s="11" t="s">
        <v>15239</v>
      </c>
      <c r="G3545" s="10" t="s">
        <v>19469</v>
      </c>
      <c r="H3545" s="13" t="e" cm="1">
        <f t="array" aca="1" ref="H3545" ca="1">GOOGLETRANSLATE(D3545, "zh-CN", "zh-TW")</f>
        <v>#NAME?</v>
      </c>
      <c r="I3545" s="14" t="e" cm="1">
        <f t="array" aca="1" ref="I3545" ca="1">GOOGLETRANSLATE(D3545, "zh-CN", "ja")</f>
        <v>#NAME?</v>
      </c>
      <c r="J3545" s="13" t="e" cm="1">
        <f t="array" aca="1" ref="J3545" ca="1">GOOGLETRANSLATE(D3545, "zh-CN", "ko")</f>
        <v>#NAME?</v>
      </c>
      <c r="K3545" s="13" t="e" cm="1">
        <f t="array" aca="1" ref="K3545" ca="1">GOOGLETRANSLATE(D3545, "zh-CN", "en")</f>
        <v>#NAME?</v>
      </c>
    </row>
    <row r="3546" spans="1:11" ht="19.95" customHeight="1">
      <c r="A3546" s="3">
        <v>79</v>
      </c>
      <c r="B3546" s="3" t="s">
        <v>10522</v>
      </c>
      <c r="C3546" s="3">
        <v>295</v>
      </c>
      <c r="D3546" s="2" t="s">
        <v>2867</v>
      </c>
      <c r="E3546" s="2" t="s">
        <v>9658</v>
      </c>
      <c r="F3546" s="11" t="s">
        <v>15240</v>
      </c>
      <c r="G3546" s="10" t="s">
        <v>19470</v>
      </c>
      <c r="H3546" s="13" t="e" cm="1">
        <f t="array" aca="1" ref="H3546" ca="1">GOOGLETRANSLATE(D3546, "zh-CN", "zh-TW")</f>
        <v>#NAME?</v>
      </c>
      <c r="I3546" s="14" t="e" cm="1">
        <f t="array" aca="1" ref="I3546" ca="1">GOOGLETRANSLATE(D3546, "zh-CN", "ja")</f>
        <v>#NAME?</v>
      </c>
      <c r="J3546" s="13" t="e" cm="1">
        <f t="array" aca="1" ref="J3546" ca="1">GOOGLETRANSLATE(D3546, "zh-CN", "ko")</f>
        <v>#NAME?</v>
      </c>
      <c r="K3546" s="13" t="e" cm="1">
        <f t="array" aca="1" ref="K3546" ca="1">GOOGLETRANSLATE(D3546, "zh-CN", "en")</f>
        <v>#NAME?</v>
      </c>
    </row>
    <row r="3547" spans="1:11" ht="19.95" customHeight="1">
      <c r="A3547" s="3">
        <v>79</v>
      </c>
      <c r="B3547" s="3" t="s">
        <v>10522</v>
      </c>
      <c r="C3547" s="3">
        <v>296</v>
      </c>
      <c r="D3547" s="2" t="s">
        <v>2868</v>
      </c>
      <c r="E3547" s="2" t="s">
        <v>6709</v>
      </c>
      <c r="F3547" s="11" t="s">
        <v>15241</v>
      </c>
      <c r="G3547" s="10" t="s">
        <v>19471</v>
      </c>
      <c r="H3547" s="13" t="e" cm="1">
        <f t="array" aca="1" ref="H3547" ca="1">GOOGLETRANSLATE(D3547, "zh-CN", "zh-TW")</f>
        <v>#NAME?</v>
      </c>
      <c r="I3547" s="14" t="e" cm="1">
        <f t="array" aca="1" ref="I3547" ca="1">GOOGLETRANSLATE(D3547, "zh-CN", "ja")</f>
        <v>#NAME?</v>
      </c>
      <c r="J3547" s="13" t="e" cm="1">
        <f t="array" aca="1" ref="J3547" ca="1">GOOGLETRANSLATE(D3547, "zh-CN", "ko")</f>
        <v>#NAME?</v>
      </c>
      <c r="K3547" s="13" t="e" cm="1">
        <f t="array" aca="1" ref="K3547" ca="1">GOOGLETRANSLATE(D3547, "zh-CN", "en")</f>
        <v>#NAME?</v>
      </c>
    </row>
    <row r="3548" spans="1:11" ht="19.95" customHeight="1">
      <c r="A3548" s="3">
        <v>79</v>
      </c>
      <c r="B3548" s="3" t="s">
        <v>10522</v>
      </c>
      <c r="C3548" s="3">
        <v>297</v>
      </c>
      <c r="D3548" s="2" t="s">
        <v>3848</v>
      </c>
      <c r="E3548" s="2" t="s">
        <v>6710</v>
      </c>
      <c r="F3548" s="11" t="s">
        <v>15242</v>
      </c>
      <c r="G3548" s="10" t="s">
        <v>19472</v>
      </c>
      <c r="H3548" s="13" t="e" cm="1">
        <f t="array" aca="1" ref="H3548" ca="1">GOOGLETRANSLATE(D3548, "zh-CN", "zh-TW")</f>
        <v>#NAME?</v>
      </c>
      <c r="I3548" s="14" t="e" cm="1">
        <f t="array" aca="1" ref="I3548" ca="1">GOOGLETRANSLATE(D3548, "zh-CN", "ja")</f>
        <v>#NAME?</v>
      </c>
      <c r="J3548" s="13" t="e" cm="1">
        <f t="array" aca="1" ref="J3548" ca="1">GOOGLETRANSLATE(D3548, "zh-CN", "ko")</f>
        <v>#NAME?</v>
      </c>
      <c r="K3548" s="13" t="e" cm="1">
        <f t="array" aca="1" ref="K3548" ca="1">GOOGLETRANSLATE(D3548, "zh-CN", "en")</f>
        <v>#NAME?</v>
      </c>
    </row>
    <row r="3549" spans="1:11" ht="19.95" customHeight="1">
      <c r="A3549" s="3">
        <v>79</v>
      </c>
      <c r="B3549" s="3" t="s">
        <v>10522</v>
      </c>
      <c r="C3549" s="3">
        <v>298</v>
      </c>
      <c r="D3549" s="2" t="s">
        <v>3849</v>
      </c>
      <c r="E3549" s="2" t="s">
        <v>6711</v>
      </c>
      <c r="F3549" s="11" t="s">
        <v>15243</v>
      </c>
      <c r="G3549" s="10" t="s">
        <v>19473</v>
      </c>
      <c r="H3549" s="13" t="e" cm="1">
        <f t="array" aca="1" ref="H3549" ca="1">GOOGLETRANSLATE(D3549, "zh-CN", "zh-TW")</f>
        <v>#NAME?</v>
      </c>
      <c r="I3549" s="14" t="e" cm="1">
        <f t="array" aca="1" ref="I3549" ca="1">GOOGLETRANSLATE(D3549, "zh-CN", "ja")</f>
        <v>#NAME?</v>
      </c>
      <c r="J3549" s="13" t="e" cm="1">
        <f t="array" aca="1" ref="J3549" ca="1">GOOGLETRANSLATE(D3549, "zh-CN", "ko")</f>
        <v>#NAME?</v>
      </c>
      <c r="K3549" s="13" t="e" cm="1">
        <f t="array" aca="1" ref="K3549" ca="1">GOOGLETRANSLATE(D3549, "zh-CN", "en")</f>
        <v>#NAME?</v>
      </c>
    </row>
    <row r="3550" spans="1:11" ht="19.95" customHeight="1">
      <c r="A3550" s="3">
        <v>79</v>
      </c>
      <c r="B3550" s="3" t="s">
        <v>10522</v>
      </c>
      <c r="C3550" s="3">
        <v>299</v>
      </c>
      <c r="D3550" s="2" t="s">
        <v>3850</v>
      </c>
      <c r="E3550" s="2" t="s">
        <v>6712</v>
      </c>
      <c r="F3550" s="11" t="s">
        <v>12695</v>
      </c>
      <c r="G3550" s="10" t="s">
        <v>19474</v>
      </c>
      <c r="H3550" s="13" t="e" cm="1">
        <f t="array" aca="1" ref="H3550" ca="1">GOOGLETRANSLATE(D3550, "zh-CN", "zh-TW")</f>
        <v>#NAME?</v>
      </c>
      <c r="I3550" s="14" t="e" cm="1">
        <f t="array" aca="1" ref="I3550" ca="1">GOOGLETRANSLATE(D3550, "zh-CN", "ja")</f>
        <v>#NAME?</v>
      </c>
      <c r="J3550" s="13" t="e" cm="1">
        <f t="array" aca="1" ref="J3550" ca="1">GOOGLETRANSLATE(D3550, "zh-CN", "ko")</f>
        <v>#NAME?</v>
      </c>
      <c r="K3550" s="13" t="e" cm="1">
        <f t="array" aca="1" ref="K3550" ca="1">GOOGLETRANSLATE(D3550, "zh-CN", "en")</f>
        <v>#NAME?</v>
      </c>
    </row>
    <row r="3551" spans="1:11" ht="19.95" customHeight="1">
      <c r="A3551" s="3">
        <v>79</v>
      </c>
      <c r="B3551" s="3" t="s">
        <v>10522</v>
      </c>
      <c r="C3551" s="3">
        <v>300</v>
      </c>
      <c r="D3551" s="2" t="s">
        <v>2869</v>
      </c>
      <c r="E3551" s="2" t="s">
        <v>6713</v>
      </c>
      <c r="F3551" s="11" t="s">
        <v>15244</v>
      </c>
      <c r="G3551" s="10" t="s">
        <v>19475</v>
      </c>
      <c r="H3551" s="13" t="e" cm="1">
        <f t="array" aca="1" ref="H3551" ca="1">GOOGLETRANSLATE(D3551, "zh-CN", "zh-TW")</f>
        <v>#NAME?</v>
      </c>
      <c r="I3551" s="14" t="e" cm="1">
        <f t="array" aca="1" ref="I3551" ca="1">GOOGLETRANSLATE(D3551, "zh-CN", "ja")</f>
        <v>#NAME?</v>
      </c>
      <c r="J3551" s="13" t="e" cm="1">
        <f t="array" aca="1" ref="J3551" ca="1">GOOGLETRANSLATE(D3551, "zh-CN", "ko")</f>
        <v>#NAME?</v>
      </c>
      <c r="K3551" s="13" t="e" cm="1">
        <f t="array" aca="1" ref="K3551" ca="1">GOOGLETRANSLATE(D3551, "zh-CN", "en")</f>
        <v>#NAME?</v>
      </c>
    </row>
    <row r="3552" spans="1:11" ht="19.95" customHeight="1">
      <c r="A3552" s="3">
        <v>79</v>
      </c>
      <c r="B3552" s="3" t="s">
        <v>10522</v>
      </c>
      <c r="C3552" s="3">
        <v>301</v>
      </c>
      <c r="D3552" s="2" t="s">
        <v>4800</v>
      </c>
      <c r="E3552" s="2" t="s">
        <v>6714</v>
      </c>
      <c r="F3552" s="11" t="s">
        <v>12696</v>
      </c>
      <c r="G3552" s="10" t="s">
        <v>19476</v>
      </c>
      <c r="H3552" s="13" t="e" cm="1">
        <f t="array" aca="1" ref="H3552" ca="1">GOOGLETRANSLATE(D3552, "zh-CN", "zh-TW")</f>
        <v>#NAME?</v>
      </c>
      <c r="I3552" s="14" t="e" cm="1">
        <f t="array" aca="1" ref="I3552" ca="1">GOOGLETRANSLATE(D3552, "zh-CN", "ja")</f>
        <v>#NAME?</v>
      </c>
      <c r="J3552" s="13" t="e" cm="1">
        <f t="array" aca="1" ref="J3552" ca="1">GOOGLETRANSLATE(D3552, "zh-CN", "ko")</f>
        <v>#NAME?</v>
      </c>
      <c r="K3552" s="13" t="e" cm="1">
        <f t="array" aca="1" ref="K3552" ca="1">GOOGLETRANSLATE(D3552, "zh-CN", "en")</f>
        <v>#NAME?</v>
      </c>
    </row>
    <row r="3553" spans="1:11" ht="19.95" customHeight="1">
      <c r="A3553" s="3">
        <v>79</v>
      </c>
      <c r="B3553" s="3" t="s">
        <v>10522</v>
      </c>
      <c r="C3553" s="3">
        <v>302</v>
      </c>
      <c r="D3553" s="2" t="s">
        <v>4799</v>
      </c>
      <c r="E3553" s="2" t="s">
        <v>6715</v>
      </c>
      <c r="F3553" s="11" t="s">
        <v>12697</v>
      </c>
      <c r="G3553" s="10" t="s">
        <v>19477</v>
      </c>
      <c r="H3553" s="13" t="e" cm="1">
        <f t="array" aca="1" ref="H3553" ca="1">GOOGLETRANSLATE(D3553, "zh-CN", "zh-TW")</f>
        <v>#NAME?</v>
      </c>
      <c r="I3553" s="14" t="e" cm="1">
        <f t="array" aca="1" ref="I3553" ca="1">GOOGLETRANSLATE(D3553, "zh-CN", "ja")</f>
        <v>#NAME?</v>
      </c>
      <c r="J3553" s="13" t="e" cm="1">
        <f t="array" aca="1" ref="J3553" ca="1">GOOGLETRANSLATE(D3553, "zh-CN", "ko")</f>
        <v>#NAME?</v>
      </c>
      <c r="K3553" s="13" t="e" cm="1">
        <f t="array" aca="1" ref="K3553" ca="1">GOOGLETRANSLATE(D3553, "zh-CN", "en")</f>
        <v>#NAME?</v>
      </c>
    </row>
    <row r="3554" spans="1:11" ht="19.95" customHeight="1">
      <c r="A3554" s="3">
        <v>79</v>
      </c>
      <c r="B3554" s="3" t="s">
        <v>10522</v>
      </c>
      <c r="C3554" s="3">
        <v>303</v>
      </c>
      <c r="D3554" s="2" t="s">
        <v>3851</v>
      </c>
      <c r="E3554" s="2" t="s">
        <v>6716</v>
      </c>
      <c r="F3554" s="11" t="s">
        <v>15245</v>
      </c>
      <c r="G3554" s="10" t="s">
        <v>19478</v>
      </c>
      <c r="H3554" s="13" t="e" cm="1">
        <f t="array" aca="1" ref="H3554" ca="1">GOOGLETRANSLATE(D3554, "zh-CN", "zh-TW")</f>
        <v>#NAME?</v>
      </c>
      <c r="I3554" s="14" t="e" cm="1">
        <f t="array" aca="1" ref="I3554" ca="1">GOOGLETRANSLATE(D3554, "zh-CN", "ja")</f>
        <v>#NAME?</v>
      </c>
      <c r="J3554" s="13" t="e" cm="1">
        <f t="array" aca="1" ref="J3554" ca="1">GOOGLETRANSLATE(D3554, "zh-CN", "ko")</f>
        <v>#NAME?</v>
      </c>
      <c r="K3554" s="13" t="e" cm="1">
        <f t="array" aca="1" ref="K3554" ca="1">GOOGLETRANSLATE(D3554, "zh-CN", "en")</f>
        <v>#NAME?</v>
      </c>
    </row>
    <row r="3555" spans="1:11" ht="19.95" customHeight="1">
      <c r="A3555" s="3">
        <v>79</v>
      </c>
      <c r="B3555" s="3" t="s">
        <v>10522</v>
      </c>
      <c r="C3555" s="3">
        <v>304</v>
      </c>
      <c r="D3555" s="2" t="s">
        <v>4801</v>
      </c>
      <c r="E3555" s="2" t="s">
        <v>6717</v>
      </c>
      <c r="F3555" s="11" t="s">
        <v>12698</v>
      </c>
      <c r="G3555" s="10" t="s">
        <v>19479</v>
      </c>
      <c r="H3555" s="13" t="e" cm="1">
        <f t="array" aca="1" ref="H3555" ca="1">GOOGLETRANSLATE(D3555, "zh-CN", "zh-TW")</f>
        <v>#NAME?</v>
      </c>
      <c r="I3555" s="14" t="e" cm="1">
        <f t="array" aca="1" ref="I3555" ca="1">GOOGLETRANSLATE(D3555, "zh-CN", "ja")</f>
        <v>#NAME?</v>
      </c>
      <c r="J3555" s="13" t="e" cm="1">
        <f t="array" aca="1" ref="J3555" ca="1">GOOGLETRANSLATE(D3555, "zh-CN", "ko")</f>
        <v>#NAME?</v>
      </c>
      <c r="K3555" s="13" t="e" cm="1">
        <f t="array" aca="1" ref="K3555" ca="1">GOOGLETRANSLATE(D3555, "zh-CN", "en")</f>
        <v>#NAME?</v>
      </c>
    </row>
    <row r="3556" spans="1:11" ht="19.95" customHeight="1">
      <c r="A3556" s="3">
        <v>79</v>
      </c>
      <c r="B3556" s="3" t="s">
        <v>10522</v>
      </c>
      <c r="C3556" s="3">
        <v>305</v>
      </c>
      <c r="D3556" s="2" t="s">
        <v>144</v>
      </c>
      <c r="E3556" s="2" t="s">
        <v>10384</v>
      </c>
      <c r="F3556" s="11" t="s">
        <v>12702</v>
      </c>
      <c r="G3556" s="10" t="s">
        <v>19480</v>
      </c>
      <c r="H3556" s="13" t="e" cm="1">
        <f t="array" aca="1" ref="H3556" ca="1">GOOGLETRANSLATE(D3556, "zh-CN", "zh-TW")</f>
        <v>#NAME?</v>
      </c>
      <c r="I3556" s="14" t="e" cm="1">
        <f t="array" aca="1" ref="I3556" ca="1">GOOGLETRANSLATE(D3556, "zh-CN", "ja")</f>
        <v>#NAME?</v>
      </c>
      <c r="J3556" s="13" t="e" cm="1">
        <f t="array" aca="1" ref="J3556" ca="1">GOOGLETRANSLATE(D3556, "zh-CN", "ko")</f>
        <v>#NAME?</v>
      </c>
      <c r="K3556" s="13" t="e" cm="1">
        <f t="array" aca="1" ref="K3556" ca="1">GOOGLETRANSLATE(D3556, "zh-CN", "en")</f>
        <v>#NAME?</v>
      </c>
    </row>
    <row r="3557" spans="1:11" ht="19.95" customHeight="1">
      <c r="A3557" s="3">
        <v>79</v>
      </c>
      <c r="B3557" s="3" t="s">
        <v>10522</v>
      </c>
      <c r="C3557" s="3">
        <v>306</v>
      </c>
      <c r="D3557" s="2" t="s">
        <v>5277</v>
      </c>
      <c r="E3557" s="2" t="s">
        <v>8713</v>
      </c>
      <c r="F3557" s="11" t="s">
        <v>12699</v>
      </c>
      <c r="G3557" s="10" t="s">
        <v>19481</v>
      </c>
      <c r="H3557" s="13" t="e" cm="1">
        <f t="array" aca="1" ref="H3557" ca="1">GOOGLETRANSLATE(D3557, "zh-CN", "zh-TW")</f>
        <v>#NAME?</v>
      </c>
      <c r="I3557" s="14" t="e" cm="1">
        <f t="array" aca="1" ref="I3557" ca="1">GOOGLETRANSLATE(D3557, "zh-CN", "ja")</f>
        <v>#NAME?</v>
      </c>
      <c r="J3557" s="13" t="e" cm="1">
        <f t="array" aca="1" ref="J3557" ca="1">GOOGLETRANSLATE(D3557, "zh-CN", "ko")</f>
        <v>#NAME?</v>
      </c>
      <c r="K3557" s="13" t="e" cm="1">
        <f t="array" aca="1" ref="K3557" ca="1">GOOGLETRANSLATE(D3557, "zh-CN", "en")</f>
        <v>#NAME?</v>
      </c>
    </row>
    <row r="3558" spans="1:11" ht="19.95" customHeight="1">
      <c r="A3558" s="3">
        <v>79</v>
      </c>
      <c r="B3558" s="3" t="s">
        <v>10522</v>
      </c>
      <c r="C3558" s="3">
        <v>307</v>
      </c>
      <c r="D3558" s="2" t="s">
        <v>145</v>
      </c>
      <c r="E3558" s="2" t="s">
        <v>8714</v>
      </c>
      <c r="F3558" s="11" t="s">
        <v>15246</v>
      </c>
      <c r="G3558" s="10" t="s">
        <v>19482</v>
      </c>
      <c r="H3558" s="13" t="e" cm="1">
        <f t="array" aca="1" ref="H3558" ca="1">GOOGLETRANSLATE(D3558, "zh-CN", "zh-TW")</f>
        <v>#NAME?</v>
      </c>
      <c r="I3558" s="14" t="e" cm="1">
        <f t="array" aca="1" ref="I3558" ca="1">GOOGLETRANSLATE(D3558, "zh-CN", "ja")</f>
        <v>#NAME?</v>
      </c>
      <c r="J3558" s="13" t="e" cm="1">
        <f t="array" aca="1" ref="J3558" ca="1">GOOGLETRANSLATE(D3558, "zh-CN", "ko")</f>
        <v>#NAME?</v>
      </c>
      <c r="K3558" s="13" t="e" cm="1">
        <f t="array" aca="1" ref="K3558" ca="1">GOOGLETRANSLATE(D3558, "zh-CN", "en")</f>
        <v>#NAME?</v>
      </c>
    </row>
    <row r="3559" spans="1:11" ht="19.95" customHeight="1">
      <c r="A3559" s="3">
        <v>79</v>
      </c>
      <c r="B3559" s="3" t="s">
        <v>10522</v>
      </c>
      <c r="C3559" s="3">
        <v>308</v>
      </c>
      <c r="D3559" s="2" t="s">
        <v>146</v>
      </c>
      <c r="E3559" s="2" t="s">
        <v>8715</v>
      </c>
      <c r="F3559" s="11" t="s">
        <v>12700</v>
      </c>
      <c r="G3559" s="10" t="s">
        <v>19483</v>
      </c>
      <c r="H3559" s="13" t="e" cm="1">
        <f t="array" aca="1" ref="H3559" ca="1">GOOGLETRANSLATE(D3559, "zh-CN", "zh-TW")</f>
        <v>#NAME?</v>
      </c>
      <c r="I3559" s="14" t="e" cm="1">
        <f t="array" aca="1" ref="I3559" ca="1">GOOGLETRANSLATE(D3559, "zh-CN", "ja")</f>
        <v>#NAME?</v>
      </c>
      <c r="J3559" s="13" t="e" cm="1">
        <f t="array" aca="1" ref="J3559" ca="1">GOOGLETRANSLATE(D3559, "zh-CN", "ko")</f>
        <v>#NAME?</v>
      </c>
      <c r="K3559" s="13" t="e" cm="1">
        <f t="array" aca="1" ref="K3559" ca="1">GOOGLETRANSLATE(D3559, "zh-CN", "en")</f>
        <v>#NAME?</v>
      </c>
    </row>
    <row r="3560" spans="1:11" ht="19.95" customHeight="1">
      <c r="A3560" s="3">
        <v>79</v>
      </c>
      <c r="B3560" s="3" t="s">
        <v>10522</v>
      </c>
      <c r="C3560" s="3">
        <v>309</v>
      </c>
      <c r="D3560" s="2" t="s">
        <v>147</v>
      </c>
      <c r="E3560" s="2" t="s">
        <v>8716</v>
      </c>
      <c r="F3560" s="11" t="s">
        <v>12701</v>
      </c>
      <c r="G3560" s="10" t="s">
        <v>19484</v>
      </c>
      <c r="H3560" s="13" t="e" cm="1">
        <f t="array" aca="1" ref="H3560" ca="1">GOOGLETRANSLATE(D3560, "zh-CN", "zh-TW")</f>
        <v>#NAME?</v>
      </c>
      <c r="I3560" s="14" t="e" cm="1">
        <f t="array" aca="1" ref="I3560" ca="1">GOOGLETRANSLATE(D3560, "zh-CN", "ja")</f>
        <v>#NAME?</v>
      </c>
      <c r="J3560" s="13" t="e" cm="1">
        <f t="array" aca="1" ref="J3560" ca="1">GOOGLETRANSLATE(D3560, "zh-CN", "ko")</f>
        <v>#NAME?</v>
      </c>
      <c r="K3560" s="13" t="e" cm="1">
        <f t="array" aca="1" ref="K3560" ca="1">GOOGLETRANSLATE(D3560, "zh-CN", "en")</f>
        <v>#NAME?</v>
      </c>
    </row>
    <row r="3561" spans="1:11" ht="19.95" customHeight="1">
      <c r="A3561" s="3">
        <v>79</v>
      </c>
      <c r="B3561" s="3" t="s">
        <v>10522</v>
      </c>
      <c r="C3561" s="3">
        <v>310</v>
      </c>
      <c r="D3561" s="2" t="s">
        <v>148</v>
      </c>
      <c r="E3561" s="2" t="s">
        <v>8717</v>
      </c>
      <c r="F3561" s="11" t="s">
        <v>15247</v>
      </c>
      <c r="G3561" s="10" t="s">
        <v>19485</v>
      </c>
      <c r="H3561" s="13" t="e" cm="1">
        <f t="array" aca="1" ref="H3561" ca="1">GOOGLETRANSLATE(D3561, "zh-CN", "zh-TW")</f>
        <v>#NAME?</v>
      </c>
      <c r="I3561" s="14" t="e" cm="1">
        <f t="array" aca="1" ref="I3561" ca="1">GOOGLETRANSLATE(D3561, "zh-CN", "ja")</f>
        <v>#NAME?</v>
      </c>
      <c r="J3561" s="13" t="e" cm="1">
        <f t="array" aca="1" ref="J3561" ca="1">GOOGLETRANSLATE(D3561, "zh-CN", "ko")</f>
        <v>#NAME?</v>
      </c>
      <c r="K3561" s="13" t="e" cm="1">
        <f t="array" aca="1" ref="K3561" ca="1">GOOGLETRANSLATE(D3561, "zh-CN", "en")</f>
        <v>#NAME?</v>
      </c>
    </row>
    <row r="3562" spans="1:11" ht="19.95" customHeight="1">
      <c r="A3562" s="3">
        <v>79</v>
      </c>
      <c r="B3562" s="3" t="s">
        <v>10522</v>
      </c>
      <c r="C3562" s="3">
        <v>311</v>
      </c>
      <c r="D3562" s="2" t="s">
        <v>149</v>
      </c>
      <c r="E3562" s="2" t="s">
        <v>8718</v>
      </c>
      <c r="F3562" s="11" t="s">
        <v>15248</v>
      </c>
      <c r="G3562" s="10" t="s">
        <v>19486</v>
      </c>
      <c r="H3562" s="13" t="e" cm="1">
        <f t="array" aca="1" ref="H3562" ca="1">GOOGLETRANSLATE(D3562, "zh-CN", "zh-TW")</f>
        <v>#NAME?</v>
      </c>
      <c r="I3562" s="14" t="e" cm="1">
        <f t="array" aca="1" ref="I3562" ca="1">GOOGLETRANSLATE(D3562, "zh-CN", "ja")</f>
        <v>#NAME?</v>
      </c>
      <c r="J3562" s="13" t="e" cm="1">
        <f t="array" aca="1" ref="J3562" ca="1">GOOGLETRANSLATE(D3562, "zh-CN", "ko")</f>
        <v>#NAME?</v>
      </c>
      <c r="K3562" s="13" t="e" cm="1">
        <f t="array" aca="1" ref="K3562" ca="1">GOOGLETRANSLATE(D3562, "zh-CN", "en")</f>
        <v>#NAME?</v>
      </c>
    </row>
    <row r="3563" spans="1:11" ht="19.95" customHeight="1">
      <c r="A3563" s="3">
        <v>79</v>
      </c>
      <c r="B3563" s="3" t="s">
        <v>10522</v>
      </c>
      <c r="C3563" s="3">
        <v>312</v>
      </c>
      <c r="D3563" s="2" t="s">
        <v>150</v>
      </c>
      <c r="E3563" s="2" t="s">
        <v>8719</v>
      </c>
      <c r="F3563" s="11" t="s">
        <v>15249</v>
      </c>
      <c r="G3563" s="10" t="s">
        <v>19487</v>
      </c>
      <c r="H3563" s="13" t="e" cm="1">
        <f t="array" aca="1" ref="H3563" ca="1">GOOGLETRANSLATE(D3563, "zh-CN", "zh-TW")</f>
        <v>#NAME?</v>
      </c>
      <c r="I3563" s="14" t="e" cm="1">
        <f t="array" aca="1" ref="I3563" ca="1">GOOGLETRANSLATE(D3563, "zh-CN", "ja")</f>
        <v>#NAME?</v>
      </c>
      <c r="J3563" s="13" t="e" cm="1">
        <f t="array" aca="1" ref="J3563" ca="1">GOOGLETRANSLATE(D3563, "zh-CN", "ko")</f>
        <v>#NAME?</v>
      </c>
      <c r="K3563" s="13" t="e" cm="1">
        <f t="array" aca="1" ref="K3563" ca="1">GOOGLETRANSLATE(D3563, "zh-CN", "en")</f>
        <v>#NAME?</v>
      </c>
    </row>
    <row r="3564" spans="1:11" ht="19.95" customHeight="1">
      <c r="A3564" s="3">
        <v>79</v>
      </c>
      <c r="B3564" s="3" t="s">
        <v>10522</v>
      </c>
      <c r="C3564" s="3">
        <v>313</v>
      </c>
      <c r="D3564" s="2" t="s">
        <v>5278</v>
      </c>
      <c r="E3564" s="2" t="s">
        <v>8720</v>
      </c>
      <c r="F3564" s="11" t="s">
        <v>12705</v>
      </c>
      <c r="G3564" s="10" t="s">
        <v>19488</v>
      </c>
      <c r="H3564" s="13" t="e" cm="1">
        <f t="array" aca="1" ref="H3564" ca="1">GOOGLETRANSLATE(D3564, "zh-CN", "zh-TW")</f>
        <v>#NAME?</v>
      </c>
      <c r="I3564" s="14" t="e" cm="1">
        <f t="array" aca="1" ref="I3564" ca="1">GOOGLETRANSLATE(D3564, "zh-CN", "ja")</f>
        <v>#NAME?</v>
      </c>
      <c r="J3564" s="13" t="e" cm="1">
        <f t="array" aca="1" ref="J3564" ca="1">GOOGLETRANSLATE(D3564, "zh-CN", "ko")</f>
        <v>#NAME?</v>
      </c>
      <c r="K3564" s="13" t="e" cm="1">
        <f t="array" aca="1" ref="K3564" ca="1">GOOGLETRANSLATE(D3564, "zh-CN", "en")</f>
        <v>#NAME?</v>
      </c>
    </row>
    <row r="3565" spans="1:11" ht="19.95" customHeight="1">
      <c r="A3565" s="3">
        <v>79</v>
      </c>
      <c r="B3565" s="3" t="s">
        <v>10522</v>
      </c>
      <c r="C3565" s="3">
        <v>314</v>
      </c>
      <c r="D3565" s="2" t="s">
        <v>5279</v>
      </c>
      <c r="E3565" s="2" t="s">
        <v>7459</v>
      </c>
      <c r="F3565" s="11" t="s">
        <v>12703</v>
      </c>
      <c r="G3565" s="10" t="s">
        <v>19489</v>
      </c>
      <c r="H3565" s="13" t="e" cm="1">
        <f t="array" aca="1" ref="H3565" ca="1">GOOGLETRANSLATE(D3565, "zh-CN", "zh-TW")</f>
        <v>#NAME?</v>
      </c>
      <c r="I3565" s="14" t="e" cm="1">
        <f t="array" aca="1" ref="I3565" ca="1">GOOGLETRANSLATE(D3565, "zh-CN", "ja")</f>
        <v>#NAME?</v>
      </c>
      <c r="J3565" s="13" t="e" cm="1">
        <f t="array" aca="1" ref="J3565" ca="1">GOOGLETRANSLATE(D3565, "zh-CN", "ko")</f>
        <v>#NAME?</v>
      </c>
      <c r="K3565" s="13" t="e" cm="1">
        <f t="array" aca="1" ref="K3565" ca="1">GOOGLETRANSLATE(D3565, "zh-CN", "en")</f>
        <v>#NAME?</v>
      </c>
    </row>
    <row r="3566" spans="1:11" ht="19.95" customHeight="1">
      <c r="A3566" s="3">
        <v>79</v>
      </c>
      <c r="B3566" s="3" t="s">
        <v>10522</v>
      </c>
      <c r="C3566" s="3">
        <v>315</v>
      </c>
      <c r="D3566" s="2" t="s">
        <v>151</v>
      </c>
      <c r="E3566" s="2" t="s">
        <v>8721</v>
      </c>
      <c r="F3566" s="11" t="s">
        <v>12704</v>
      </c>
      <c r="G3566" s="10" t="s">
        <v>19490</v>
      </c>
      <c r="H3566" s="13" t="e" cm="1">
        <f t="array" aca="1" ref="H3566" ca="1">GOOGLETRANSLATE(D3566, "zh-CN", "zh-TW")</f>
        <v>#NAME?</v>
      </c>
      <c r="I3566" s="14" t="e" cm="1">
        <f t="array" aca="1" ref="I3566" ca="1">GOOGLETRANSLATE(D3566, "zh-CN", "ja")</f>
        <v>#NAME?</v>
      </c>
      <c r="J3566" s="13" t="e" cm="1">
        <f t="array" aca="1" ref="J3566" ca="1">GOOGLETRANSLATE(D3566, "zh-CN", "ko")</f>
        <v>#NAME?</v>
      </c>
      <c r="K3566" s="13" t="e" cm="1">
        <f t="array" aca="1" ref="K3566" ca="1">GOOGLETRANSLATE(D3566, "zh-CN", "en")</f>
        <v>#NAME?</v>
      </c>
    </row>
    <row r="3567" spans="1:11" ht="19.95" customHeight="1">
      <c r="A3567" s="3">
        <v>79</v>
      </c>
      <c r="B3567" s="3" t="s">
        <v>10522</v>
      </c>
      <c r="C3567" s="3">
        <v>316</v>
      </c>
      <c r="D3567" s="2" t="s">
        <v>152</v>
      </c>
      <c r="E3567" s="2" t="s">
        <v>8722</v>
      </c>
      <c r="F3567" s="11" t="s">
        <v>12706</v>
      </c>
      <c r="G3567" s="10" t="s">
        <v>19491</v>
      </c>
      <c r="H3567" s="13" t="e" cm="1">
        <f t="array" aca="1" ref="H3567" ca="1">GOOGLETRANSLATE(D3567, "zh-CN", "zh-TW")</f>
        <v>#NAME?</v>
      </c>
      <c r="I3567" s="14" t="e" cm="1">
        <f t="array" aca="1" ref="I3567" ca="1">GOOGLETRANSLATE(D3567, "zh-CN", "ja")</f>
        <v>#NAME?</v>
      </c>
      <c r="J3567" s="13" t="e" cm="1">
        <f t="array" aca="1" ref="J3567" ca="1">GOOGLETRANSLATE(D3567, "zh-CN", "ko")</f>
        <v>#NAME?</v>
      </c>
      <c r="K3567" s="13" t="e" cm="1">
        <f t="array" aca="1" ref="K3567" ca="1">GOOGLETRANSLATE(D3567, "zh-CN", "en")</f>
        <v>#NAME?</v>
      </c>
    </row>
    <row r="3568" spans="1:11" ht="19.95" customHeight="1">
      <c r="A3568" s="3">
        <v>79</v>
      </c>
      <c r="B3568" s="3" t="s">
        <v>10522</v>
      </c>
      <c r="C3568" s="3">
        <v>317</v>
      </c>
      <c r="D3568" s="2" t="s">
        <v>153</v>
      </c>
      <c r="E3568" s="2" t="s">
        <v>8723</v>
      </c>
      <c r="F3568" s="11" t="s">
        <v>12707</v>
      </c>
      <c r="G3568" s="10" t="s">
        <v>19492</v>
      </c>
      <c r="H3568" s="13" t="e" cm="1">
        <f t="array" aca="1" ref="H3568" ca="1">GOOGLETRANSLATE(D3568, "zh-CN", "zh-TW")</f>
        <v>#NAME?</v>
      </c>
      <c r="I3568" s="14" t="e" cm="1">
        <f t="array" aca="1" ref="I3568" ca="1">GOOGLETRANSLATE(D3568, "zh-CN", "ja")</f>
        <v>#NAME?</v>
      </c>
      <c r="J3568" s="13" t="e" cm="1">
        <f t="array" aca="1" ref="J3568" ca="1">GOOGLETRANSLATE(D3568, "zh-CN", "ko")</f>
        <v>#NAME?</v>
      </c>
      <c r="K3568" s="13" t="e" cm="1">
        <f t="array" aca="1" ref="K3568" ca="1">GOOGLETRANSLATE(D3568, "zh-CN", "en")</f>
        <v>#NAME?</v>
      </c>
    </row>
    <row r="3569" spans="1:11" ht="19.95" customHeight="1">
      <c r="A3569" s="3">
        <v>79</v>
      </c>
      <c r="B3569" s="3" t="s">
        <v>10522</v>
      </c>
      <c r="C3569" s="3">
        <v>318</v>
      </c>
      <c r="D3569" s="2" t="s">
        <v>154</v>
      </c>
      <c r="E3569" s="2" t="s">
        <v>8724</v>
      </c>
      <c r="F3569" s="11" t="s">
        <v>12708</v>
      </c>
      <c r="G3569" s="10" t="s">
        <v>19493</v>
      </c>
      <c r="H3569" s="13" t="e" cm="1">
        <f t="array" aca="1" ref="H3569" ca="1">GOOGLETRANSLATE(D3569, "zh-CN", "zh-TW")</f>
        <v>#NAME?</v>
      </c>
      <c r="I3569" s="14" t="e" cm="1">
        <f t="array" aca="1" ref="I3569" ca="1">GOOGLETRANSLATE(D3569, "zh-CN", "ja")</f>
        <v>#NAME?</v>
      </c>
      <c r="J3569" s="13" t="e" cm="1">
        <f t="array" aca="1" ref="J3569" ca="1">GOOGLETRANSLATE(D3569, "zh-CN", "ko")</f>
        <v>#NAME?</v>
      </c>
      <c r="K3569" s="13" t="e" cm="1">
        <f t="array" aca="1" ref="K3569" ca="1">GOOGLETRANSLATE(D3569, "zh-CN", "en")</f>
        <v>#NAME?</v>
      </c>
    </row>
    <row r="3570" spans="1:11" ht="19.95" customHeight="1">
      <c r="A3570" s="3">
        <v>79</v>
      </c>
      <c r="B3570" s="3" t="s">
        <v>10522</v>
      </c>
      <c r="C3570" s="3">
        <v>319</v>
      </c>
      <c r="D3570" s="2" t="s">
        <v>155</v>
      </c>
      <c r="E3570" s="2" t="s">
        <v>5440</v>
      </c>
      <c r="F3570" s="11" t="s">
        <v>12709</v>
      </c>
      <c r="G3570" s="10" t="s">
        <v>19494</v>
      </c>
      <c r="H3570" s="13" t="e" cm="1">
        <f t="array" aca="1" ref="H3570" ca="1">GOOGLETRANSLATE(D3570, "zh-CN", "zh-TW")</f>
        <v>#NAME?</v>
      </c>
      <c r="I3570" s="14" t="e" cm="1">
        <f t="array" aca="1" ref="I3570" ca="1">GOOGLETRANSLATE(D3570, "zh-CN", "ja")</f>
        <v>#NAME?</v>
      </c>
      <c r="J3570" s="13" t="e" cm="1">
        <f t="array" aca="1" ref="J3570" ca="1">GOOGLETRANSLATE(D3570, "zh-CN", "ko")</f>
        <v>#NAME?</v>
      </c>
      <c r="K3570" s="13" t="e" cm="1">
        <f t="array" aca="1" ref="K3570" ca="1">GOOGLETRANSLATE(D3570, "zh-CN", "en")</f>
        <v>#NAME?</v>
      </c>
    </row>
    <row r="3571" spans="1:11" ht="19.95" customHeight="1">
      <c r="A3571" s="3">
        <v>79</v>
      </c>
      <c r="B3571" s="3" t="s">
        <v>10522</v>
      </c>
      <c r="C3571" s="3">
        <v>320</v>
      </c>
      <c r="D3571" s="2" t="s">
        <v>5280</v>
      </c>
      <c r="E3571" s="2" t="s">
        <v>8725</v>
      </c>
      <c r="F3571" s="11" t="s">
        <v>15250</v>
      </c>
      <c r="G3571" s="10" t="s">
        <v>19495</v>
      </c>
      <c r="H3571" s="13" t="e" cm="1">
        <f t="array" aca="1" ref="H3571" ca="1">GOOGLETRANSLATE(D3571, "zh-CN", "zh-TW")</f>
        <v>#NAME?</v>
      </c>
      <c r="I3571" s="14" t="e" cm="1">
        <f t="array" aca="1" ref="I3571" ca="1">GOOGLETRANSLATE(D3571, "zh-CN", "ja")</f>
        <v>#NAME?</v>
      </c>
      <c r="J3571" s="13" t="e" cm="1">
        <f t="array" aca="1" ref="J3571" ca="1">GOOGLETRANSLATE(D3571, "zh-CN", "ko")</f>
        <v>#NAME?</v>
      </c>
      <c r="K3571" s="13" t="e" cm="1">
        <f t="array" aca="1" ref="K3571" ca="1">GOOGLETRANSLATE(D3571, "zh-CN", "en")</f>
        <v>#NAME?</v>
      </c>
    </row>
    <row r="3572" spans="1:11" ht="19.95" customHeight="1">
      <c r="A3572" s="3">
        <v>79</v>
      </c>
      <c r="B3572" s="3" t="s">
        <v>10522</v>
      </c>
      <c r="C3572" s="3">
        <v>321</v>
      </c>
      <c r="D3572" s="2" t="s">
        <v>5281</v>
      </c>
      <c r="E3572" s="2" t="s">
        <v>10385</v>
      </c>
      <c r="F3572" s="11" t="s">
        <v>12710</v>
      </c>
      <c r="G3572" s="10" t="s">
        <v>19496</v>
      </c>
      <c r="H3572" s="13" t="e" cm="1">
        <f t="array" aca="1" ref="H3572" ca="1">GOOGLETRANSLATE(D3572, "zh-CN", "zh-TW")</f>
        <v>#NAME?</v>
      </c>
      <c r="I3572" s="14" t="e" cm="1">
        <f t="array" aca="1" ref="I3572" ca="1">GOOGLETRANSLATE(D3572, "zh-CN", "ja")</f>
        <v>#NAME?</v>
      </c>
      <c r="J3572" s="13" t="e" cm="1">
        <f t="array" aca="1" ref="J3572" ca="1">GOOGLETRANSLATE(D3572, "zh-CN", "ko")</f>
        <v>#NAME?</v>
      </c>
      <c r="K3572" s="13" t="e" cm="1">
        <f t="array" aca="1" ref="K3572" ca="1">GOOGLETRANSLATE(D3572, "zh-CN", "en")</f>
        <v>#NAME?</v>
      </c>
    </row>
    <row r="3573" spans="1:11" ht="19.95" customHeight="1">
      <c r="A3573" s="3">
        <v>79</v>
      </c>
      <c r="B3573" s="3" t="s">
        <v>10522</v>
      </c>
      <c r="C3573" s="3">
        <v>322</v>
      </c>
      <c r="D3573" s="2" t="s">
        <v>5282</v>
      </c>
      <c r="E3573" s="2" t="s">
        <v>10386</v>
      </c>
      <c r="F3573" s="11" t="s">
        <v>15251</v>
      </c>
      <c r="G3573" s="10" t="s">
        <v>19497</v>
      </c>
      <c r="H3573" s="13" t="e" cm="1">
        <f t="array" aca="1" ref="H3573" ca="1">GOOGLETRANSLATE(D3573, "zh-CN", "zh-TW")</f>
        <v>#NAME?</v>
      </c>
      <c r="I3573" s="14" t="e" cm="1">
        <f t="array" aca="1" ref="I3573" ca="1">GOOGLETRANSLATE(D3573, "zh-CN", "ja")</f>
        <v>#NAME?</v>
      </c>
      <c r="J3573" s="13" t="e" cm="1">
        <f t="array" aca="1" ref="J3573" ca="1">GOOGLETRANSLATE(D3573, "zh-CN", "ko")</f>
        <v>#NAME?</v>
      </c>
      <c r="K3573" s="13" t="e" cm="1">
        <f t="array" aca="1" ref="K3573" ca="1">GOOGLETRANSLATE(D3573, "zh-CN", "en")</f>
        <v>#NAME?</v>
      </c>
    </row>
    <row r="3574" spans="1:11" ht="19.95" customHeight="1">
      <c r="A3574" s="3">
        <v>79</v>
      </c>
      <c r="B3574" s="3" t="s">
        <v>10522</v>
      </c>
      <c r="C3574" s="3">
        <v>323</v>
      </c>
      <c r="D3574" s="2" t="s">
        <v>5283</v>
      </c>
      <c r="E3574" s="2" t="s">
        <v>7155</v>
      </c>
      <c r="F3574" s="11" t="s">
        <v>12711</v>
      </c>
      <c r="G3574" s="10" t="s">
        <v>19498</v>
      </c>
      <c r="H3574" s="13" t="e" cm="1">
        <f t="array" aca="1" ref="H3574" ca="1">GOOGLETRANSLATE(D3574, "zh-CN", "zh-TW")</f>
        <v>#NAME?</v>
      </c>
      <c r="I3574" s="14" t="e" cm="1">
        <f t="array" aca="1" ref="I3574" ca="1">GOOGLETRANSLATE(D3574, "zh-CN", "ja")</f>
        <v>#NAME?</v>
      </c>
      <c r="J3574" s="13" t="e" cm="1">
        <f t="array" aca="1" ref="J3574" ca="1">GOOGLETRANSLATE(D3574, "zh-CN", "ko")</f>
        <v>#NAME?</v>
      </c>
      <c r="K3574" s="13" t="e" cm="1">
        <f t="array" aca="1" ref="K3574" ca="1">GOOGLETRANSLATE(D3574, "zh-CN", "en")</f>
        <v>#NAME?</v>
      </c>
    </row>
    <row r="3575" spans="1:11" ht="19.95" customHeight="1">
      <c r="A3575" s="3">
        <v>79</v>
      </c>
      <c r="B3575" s="3" t="s">
        <v>10522</v>
      </c>
      <c r="C3575" s="3">
        <v>324</v>
      </c>
      <c r="D3575" s="2" t="s">
        <v>5284</v>
      </c>
      <c r="E3575" s="2" t="s">
        <v>8726</v>
      </c>
      <c r="F3575" s="11" t="s">
        <v>12712</v>
      </c>
      <c r="G3575" s="10" t="s">
        <v>19499</v>
      </c>
      <c r="H3575" s="13" t="e" cm="1">
        <f t="array" aca="1" ref="H3575" ca="1">GOOGLETRANSLATE(D3575, "zh-CN", "zh-TW")</f>
        <v>#NAME?</v>
      </c>
      <c r="I3575" s="14" t="e" cm="1">
        <f t="array" aca="1" ref="I3575" ca="1">GOOGLETRANSLATE(D3575, "zh-CN", "ja")</f>
        <v>#NAME?</v>
      </c>
      <c r="J3575" s="13" t="e" cm="1">
        <f t="array" aca="1" ref="J3575" ca="1">GOOGLETRANSLATE(D3575, "zh-CN", "ko")</f>
        <v>#NAME?</v>
      </c>
      <c r="K3575" s="13" t="e" cm="1">
        <f t="array" aca="1" ref="K3575" ca="1">GOOGLETRANSLATE(D3575, "zh-CN", "en")</f>
        <v>#NAME?</v>
      </c>
    </row>
    <row r="3576" spans="1:11" ht="19.95" customHeight="1">
      <c r="A3576" s="3">
        <v>79</v>
      </c>
      <c r="B3576" s="3" t="s">
        <v>10522</v>
      </c>
      <c r="C3576" s="3">
        <v>325</v>
      </c>
      <c r="D3576" s="2" t="s">
        <v>156</v>
      </c>
      <c r="E3576" s="2" t="s">
        <v>8727</v>
      </c>
      <c r="F3576" s="11" t="s">
        <v>12713</v>
      </c>
      <c r="G3576" s="10" t="s">
        <v>19500</v>
      </c>
      <c r="H3576" s="13" t="e" cm="1">
        <f t="array" aca="1" ref="H3576" ca="1">GOOGLETRANSLATE(D3576, "zh-CN", "zh-TW")</f>
        <v>#NAME?</v>
      </c>
      <c r="I3576" s="14" t="e" cm="1">
        <f t="array" aca="1" ref="I3576" ca="1">GOOGLETRANSLATE(D3576, "zh-CN", "ja")</f>
        <v>#NAME?</v>
      </c>
      <c r="J3576" s="13" t="e" cm="1">
        <f t="array" aca="1" ref="J3576" ca="1">GOOGLETRANSLATE(D3576, "zh-CN", "ko")</f>
        <v>#NAME?</v>
      </c>
      <c r="K3576" s="13" t="e" cm="1">
        <f t="array" aca="1" ref="K3576" ca="1">GOOGLETRANSLATE(D3576, "zh-CN", "en")</f>
        <v>#NAME?</v>
      </c>
    </row>
    <row r="3577" spans="1:11" ht="19.95" customHeight="1">
      <c r="A3577" s="3">
        <v>79</v>
      </c>
      <c r="B3577" s="3" t="s">
        <v>10522</v>
      </c>
      <c r="C3577" s="3">
        <v>326</v>
      </c>
      <c r="D3577" s="2" t="s">
        <v>157</v>
      </c>
      <c r="E3577" s="2" t="s">
        <v>10387</v>
      </c>
      <c r="F3577" s="11" t="s">
        <v>12714</v>
      </c>
      <c r="G3577" s="10" t="s">
        <v>19501</v>
      </c>
      <c r="H3577" s="13" t="e" cm="1">
        <f t="array" aca="1" ref="H3577" ca="1">GOOGLETRANSLATE(D3577, "zh-CN", "zh-TW")</f>
        <v>#NAME?</v>
      </c>
      <c r="I3577" s="14" t="e" cm="1">
        <f t="array" aca="1" ref="I3577" ca="1">GOOGLETRANSLATE(D3577, "zh-CN", "ja")</f>
        <v>#NAME?</v>
      </c>
      <c r="J3577" s="13" t="e" cm="1">
        <f t="array" aca="1" ref="J3577" ca="1">GOOGLETRANSLATE(D3577, "zh-CN", "ko")</f>
        <v>#NAME?</v>
      </c>
      <c r="K3577" s="13" t="e" cm="1">
        <f t="array" aca="1" ref="K3577" ca="1">GOOGLETRANSLATE(D3577, "zh-CN", "en")</f>
        <v>#NAME?</v>
      </c>
    </row>
    <row r="3578" spans="1:11" ht="19.95" customHeight="1">
      <c r="A3578" s="3">
        <v>79</v>
      </c>
      <c r="B3578" s="3" t="s">
        <v>10522</v>
      </c>
      <c r="C3578" s="3">
        <v>327</v>
      </c>
      <c r="D3578" s="2" t="s">
        <v>158</v>
      </c>
      <c r="E3578" s="2" t="s">
        <v>10388</v>
      </c>
      <c r="F3578" s="11" t="s">
        <v>12715</v>
      </c>
      <c r="G3578" s="10" t="s">
        <v>19502</v>
      </c>
      <c r="H3578" s="13" t="e" cm="1">
        <f t="array" aca="1" ref="H3578" ca="1">GOOGLETRANSLATE(D3578, "zh-CN", "zh-TW")</f>
        <v>#NAME?</v>
      </c>
      <c r="I3578" s="14" t="e" cm="1">
        <f t="array" aca="1" ref="I3578" ca="1">GOOGLETRANSLATE(D3578, "zh-CN", "ja")</f>
        <v>#NAME?</v>
      </c>
      <c r="J3578" s="13" t="e" cm="1">
        <f t="array" aca="1" ref="J3578" ca="1">GOOGLETRANSLATE(D3578, "zh-CN", "ko")</f>
        <v>#NAME?</v>
      </c>
      <c r="K3578" s="13" t="e" cm="1">
        <f t="array" aca="1" ref="K3578" ca="1">GOOGLETRANSLATE(D3578, "zh-CN", "en")</f>
        <v>#NAME?</v>
      </c>
    </row>
    <row r="3579" spans="1:11" ht="19.95" customHeight="1">
      <c r="A3579" s="3">
        <v>79</v>
      </c>
      <c r="B3579" s="3" t="s">
        <v>10522</v>
      </c>
      <c r="C3579" s="3">
        <v>328</v>
      </c>
      <c r="D3579" s="2" t="s">
        <v>5285</v>
      </c>
      <c r="E3579" s="2" t="s">
        <v>8728</v>
      </c>
      <c r="F3579" s="11" t="s">
        <v>12716</v>
      </c>
      <c r="G3579" s="10" t="s">
        <v>19503</v>
      </c>
      <c r="H3579" s="13" t="e" cm="1">
        <f t="array" aca="1" ref="H3579" ca="1">GOOGLETRANSLATE(D3579, "zh-CN", "zh-TW")</f>
        <v>#NAME?</v>
      </c>
      <c r="I3579" s="14" t="e" cm="1">
        <f t="array" aca="1" ref="I3579" ca="1">GOOGLETRANSLATE(D3579, "zh-CN", "ja")</f>
        <v>#NAME?</v>
      </c>
      <c r="J3579" s="13" t="e" cm="1">
        <f t="array" aca="1" ref="J3579" ca="1">GOOGLETRANSLATE(D3579, "zh-CN", "ko")</f>
        <v>#NAME?</v>
      </c>
      <c r="K3579" s="13" t="e" cm="1">
        <f t="array" aca="1" ref="K3579" ca="1">GOOGLETRANSLATE(D3579, "zh-CN", "en")</f>
        <v>#NAME?</v>
      </c>
    </row>
    <row r="3580" spans="1:11" ht="19.95" customHeight="1">
      <c r="A3580" s="3">
        <v>79</v>
      </c>
      <c r="B3580" s="3" t="s">
        <v>10522</v>
      </c>
      <c r="C3580" s="3">
        <v>329</v>
      </c>
      <c r="D3580" s="2" t="s">
        <v>159</v>
      </c>
      <c r="E3580" s="2" t="s">
        <v>10389</v>
      </c>
      <c r="F3580" s="11" t="s">
        <v>15252</v>
      </c>
      <c r="G3580" s="10" t="s">
        <v>19504</v>
      </c>
      <c r="H3580" s="13" t="e" cm="1">
        <f t="array" aca="1" ref="H3580" ca="1">GOOGLETRANSLATE(D3580, "zh-CN", "zh-TW")</f>
        <v>#NAME?</v>
      </c>
      <c r="I3580" s="14" t="e" cm="1">
        <f t="array" aca="1" ref="I3580" ca="1">GOOGLETRANSLATE(D3580, "zh-CN", "ja")</f>
        <v>#NAME?</v>
      </c>
      <c r="J3580" s="13" t="e" cm="1">
        <f t="array" aca="1" ref="J3580" ca="1">GOOGLETRANSLATE(D3580, "zh-CN", "ko")</f>
        <v>#NAME?</v>
      </c>
      <c r="K3580" s="13" t="e" cm="1">
        <f t="array" aca="1" ref="K3580" ca="1">GOOGLETRANSLATE(D3580, "zh-CN", "en")</f>
        <v>#NAME?</v>
      </c>
    </row>
    <row r="3581" spans="1:11" ht="19.95" customHeight="1">
      <c r="A3581" s="3">
        <v>79</v>
      </c>
      <c r="B3581" s="3" t="s">
        <v>10522</v>
      </c>
      <c r="C3581" s="3">
        <v>330</v>
      </c>
      <c r="D3581" s="2" t="s">
        <v>5286</v>
      </c>
      <c r="E3581" s="2" t="s">
        <v>8729</v>
      </c>
      <c r="F3581" s="11" t="s">
        <v>12717</v>
      </c>
      <c r="G3581" s="10" t="s">
        <v>19505</v>
      </c>
      <c r="H3581" s="13" t="e" cm="1">
        <f t="array" aca="1" ref="H3581" ca="1">GOOGLETRANSLATE(D3581, "zh-CN", "zh-TW")</f>
        <v>#NAME?</v>
      </c>
      <c r="I3581" s="14" t="e" cm="1">
        <f t="array" aca="1" ref="I3581" ca="1">GOOGLETRANSLATE(D3581, "zh-CN", "ja")</f>
        <v>#NAME?</v>
      </c>
      <c r="J3581" s="13" t="e" cm="1">
        <f t="array" aca="1" ref="J3581" ca="1">GOOGLETRANSLATE(D3581, "zh-CN", "ko")</f>
        <v>#NAME?</v>
      </c>
      <c r="K3581" s="13" t="e" cm="1">
        <f t="array" aca="1" ref="K3581" ca="1">GOOGLETRANSLATE(D3581, "zh-CN", "en")</f>
        <v>#NAME?</v>
      </c>
    </row>
    <row r="3582" spans="1:11" ht="19.95" customHeight="1">
      <c r="A3582" s="3">
        <v>79</v>
      </c>
      <c r="B3582" s="3" t="s">
        <v>10522</v>
      </c>
      <c r="C3582" s="3">
        <v>331</v>
      </c>
      <c r="D3582" s="2" t="s">
        <v>160</v>
      </c>
      <c r="E3582" s="2" t="s">
        <v>8730</v>
      </c>
      <c r="F3582" s="11" t="s">
        <v>12718</v>
      </c>
      <c r="G3582" s="10" t="s">
        <v>19506</v>
      </c>
      <c r="H3582" s="13" t="e" cm="1">
        <f t="array" aca="1" ref="H3582" ca="1">GOOGLETRANSLATE(D3582, "zh-CN", "zh-TW")</f>
        <v>#NAME?</v>
      </c>
      <c r="I3582" s="14" t="e" cm="1">
        <f t="array" aca="1" ref="I3582" ca="1">GOOGLETRANSLATE(D3582, "zh-CN", "ja")</f>
        <v>#NAME?</v>
      </c>
      <c r="J3582" s="13" t="e" cm="1">
        <f t="array" aca="1" ref="J3582" ca="1">GOOGLETRANSLATE(D3582, "zh-CN", "ko")</f>
        <v>#NAME?</v>
      </c>
      <c r="K3582" s="13" t="e" cm="1">
        <f t="array" aca="1" ref="K3582" ca="1">GOOGLETRANSLATE(D3582, "zh-CN", "en")</f>
        <v>#NAME?</v>
      </c>
    </row>
    <row r="3583" spans="1:11" ht="19.95" customHeight="1">
      <c r="A3583" s="3">
        <v>79</v>
      </c>
      <c r="B3583" s="3" t="s">
        <v>10522</v>
      </c>
      <c r="C3583" s="3">
        <v>332</v>
      </c>
      <c r="D3583" s="2" t="s">
        <v>161</v>
      </c>
      <c r="E3583" s="2" t="s">
        <v>8731</v>
      </c>
      <c r="F3583" s="11" t="s">
        <v>12719</v>
      </c>
      <c r="G3583" s="10" t="s">
        <v>19507</v>
      </c>
      <c r="H3583" s="13" t="e" cm="1">
        <f t="array" aca="1" ref="H3583" ca="1">GOOGLETRANSLATE(D3583, "zh-CN", "zh-TW")</f>
        <v>#NAME?</v>
      </c>
      <c r="I3583" s="14" t="e" cm="1">
        <f t="array" aca="1" ref="I3583" ca="1">GOOGLETRANSLATE(D3583, "zh-CN", "ja")</f>
        <v>#NAME?</v>
      </c>
      <c r="J3583" s="13" t="e" cm="1">
        <f t="array" aca="1" ref="J3583" ca="1">GOOGLETRANSLATE(D3583, "zh-CN", "ko")</f>
        <v>#NAME?</v>
      </c>
      <c r="K3583" s="13" t="e" cm="1">
        <f t="array" aca="1" ref="K3583" ca="1">GOOGLETRANSLATE(D3583, "zh-CN", "en")</f>
        <v>#NAME?</v>
      </c>
    </row>
    <row r="3584" spans="1:11" ht="19.95" customHeight="1">
      <c r="A3584" s="3">
        <v>79</v>
      </c>
      <c r="B3584" s="3" t="s">
        <v>10522</v>
      </c>
      <c r="C3584" s="3">
        <v>333</v>
      </c>
      <c r="D3584" s="2" t="s">
        <v>162</v>
      </c>
      <c r="E3584" s="2" t="s">
        <v>8732</v>
      </c>
      <c r="F3584" s="11" t="s">
        <v>12720</v>
      </c>
      <c r="G3584" s="10" t="s">
        <v>19508</v>
      </c>
      <c r="H3584" s="13" t="e" cm="1">
        <f t="array" aca="1" ref="H3584" ca="1">GOOGLETRANSLATE(D3584, "zh-CN", "zh-TW")</f>
        <v>#NAME?</v>
      </c>
      <c r="I3584" s="14" t="e" cm="1">
        <f t="array" aca="1" ref="I3584" ca="1">GOOGLETRANSLATE(D3584, "zh-CN", "ja")</f>
        <v>#NAME?</v>
      </c>
      <c r="J3584" s="13" t="e" cm="1">
        <f t="array" aca="1" ref="J3584" ca="1">GOOGLETRANSLATE(D3584, "zh-CN", "ko")</f>
        <v>#NAME?</v>
      </c>
      <c r="K3584" s="13" t="e" cm="1">
        <f t="array" aca="1" ref="K3584" ca="1">GOOGLETRANSLATE(D3584, "zh-CN", "en")</f>
        <v>#NAME?</v>
      </c>
    </row>
    <row r="3585" spans="1:11" ht="19.95" customHeight="1">
      <c r="A3585" s="3">
        <v>79</v>
      </c>
      <c r="B3585" s="3" t="s">
        <v>10522</v>
      </c>
      <c r="C3585" s="3">
        <v>334</v>
      </c>
      <c r="D3585" s="2" t="s">
        <v>163</v>
      </c>
      <c r="E3585" s="2" t="s">
        <v>8733</v>
      </c>
      <c r="F3585" s="11" t="s">
        <v>15253</v>
      </c>
      <c r="G3585" s="10" t="s">
        <v>19509</v>
      </c>
      <c r="H3585" s="13" t="e" cm="1">
        <f t="array" aca="1" ref="H3585" ca="1">GOOGLETRANSLATE(D3585, "zh-CN", "zh-TW")</f>
        <v>#NAME?</v>
      </c>
      <c r="I3585" s="14" t="e" cm="1">
        <f t="array" aca="1" ref="I3585" ca="1">GOOGLETRANSLATE(D3585, "zh-CN", "ja")</f>
        <v>#NAME?</v>
      </c>
      <c r="J3585" s="13" t="e" cm="1">
        <f t="array" aca="1" ref="J3585" ca="1">GOOGLETRANSLATE(D3585, "zh-CN", "ko")</f>
        <v>#NAME?</v>
      </c>
      <c r="K3585" s="13" t="e" cm="1">
        <f t="array" aca="1" ref="K3585" ca="1">GOOGLETRANSLATE(D3585, "zh-CN", "en")</f>
        <v>#NAME?</v>
      </c>
    </row>
    <row r="3586" spans="1:11" ht="19.95" customHeight="1">
      <c r="A3586" s="3">
        <v>79</v>
      </c>
      <c r="B3586" s="3" t="s">
        <v>10522</v>
      </c>
      <c r="C3586" s="3">
        <v>335</v>
      </c>
      <c r="D3586" s="2" t="s">
        <v>5288</v>
      </c>
      <c r="E3586" s="2" t="s">
        <v>7460</v>
      </c>
      <c r="F3586" s="11" t="s">
        <v>12721</v>
      </c>
      <c r="G3586" s="10" t="s">
        <v>19510</v>
      </c>
      <c r="H3586" s="13" t="e" cm="1">
        <f t="array" aca="1" ref="H3586" ca="1">GOOGLETRANSLATE(D3586, "zh-CN", "zh-TW")</f>
        <v>#NAME?</v>
      </c>
      <c r="I3586" s="14" t="e" cm="1">
        <f t="array" aca="1" ref="I3586" ca="1">GOOGLETRANSLATE(D3586, "zh-CN", "ja")</f>
        <v>#NAME?</v>
      </c>
      <c r="J3586" s="13" t="e" cm="1">
        <f t="array" aca="1" ref="J3586" ca="1">GOOGLETRANSLATE(D3586, "zh-CN", "ko")</f>
        <v>#NAME?</v>
      </c>
      <c r="K3586" s="13" t="e" cm="1">
        <f t="array" aca="1" ref="K3586" ca="1">GOOGLETRANSLATE(D3586, "zh-CN", "en")</f>
        <v>#NAME?</v>
      </c>
    </row>
    <row r="3587" spans="1:11" ht="19.95" customHeight="1">
      <c r="A3587" s="3">
        <v>79</v>
      </c>
      <c r="B3587" s="3" t="s">
        <v>10522</v>
      </c>
      <c r="C3587" s="3">
        <v>336</v>
      </c>
      <c r="D3587" s="2" t="s">
        <v>5287</v>
      </c>
      <c r="E3587" s="2" t="s">
        <v>8734</v>
      </c>
      <c r="F3587" s="11" t="s">
        <v>12722</v>
      </c>
      <c r="G3587" s="10" t="s">
        <v>19511</v>
      </c>
      <c r="H3587" s="13" t="e" cm="1">
        <f t="array" aca="1" ref="H3587" ca="1">GOOGLETRANSLATE(D3587, "zh-CN", "zh-TW")</f>
        <v>#NAME?</v>
      </c>
      <c r="I3587" s="14" t="e" cm="1">
        <f t="array" aca="1" ref="I3587" ca="1">GOOGLETRANSLATE(D3587, "zh-CN", "ja")</f>
        <v>#NAME?</v>
      </c>
      <c r="J3587" s="13" t="e" cm="1">
        <f t="array" aca="1" ref="J3587" ca="1">GOOGLETRANSLATE(D3587, "zh-CN", "ko")</f>
        <v>#NAME?</v>
      </c>
      <c r="K3587" s="13" t="e" cm="1">
        <f t="array" aca="1" ref="K3587" ca="1">GOOGLETRANSLATE(D3587, "zh-CN", "en")</f>
        <v>#NAME?</v>
      </c>
    </row>
    <row r="3588" spans="1:11" ht="19.95" customHeight="1">
      <c r="A3588" s="3">
        <v>79</v>
      </c>
      <c r="B3588" s="3" t="s">
        <v>10522</v>
      </c>
      <c r="C3588" s="3">
        <v>337</v>
      </c>
      <c r="D3588" s="2" t="s">
        <v>164</v>
      </c>
      <c r="E3588" s="2" t="s">
        <v>8735</v>
      </c>
      <c r="F3588" s="11" t="s">
        <v>12723</v>
      </c>
      <c r="G3588" s="10" t="s">
        <v>19512</v>
      </c>
      <c r="H3588" s="13" t="e" cm="1">
        <f t="array" aca="1" ref="H3588" ca="1">GOOGLETRANSLATE(D3588, "zh-CN", "zh-TW")</f>
        <v>#NAME?</v>
      </c>
      <c r="I3588" s="14" t="e" cm="1">
        <f t="array" aca="1" ref="I3588" ca="1">GOOGLETRANSLATE(D3588, "zh-CN", "ja")</f>
        <v>#NAME?</v>
      </c>
      <c r="J3588" s="13" t="e" cm="1">
        <f t="array" aca="1" ref="J3588" ca="1">GOOGLETRANSLATE(D3588, "zh-CN", "ko")</f>
        <v>#NAME?</v>
      </c>
      <c r="K3588" s="13" t="e" cm="1">
        <f t="array" aca="1" ref="K3588" ca="1">GOOGLETRANSLATE(D3588, "zh-CN", "en")</f>
        <v>#NAME?</v>
      </c>
    </row>
    <row r="3589" spans="1:11" ht="19.95" customHeight="1">
      <c r="A3589" s="3">
        <v>79</v>
      </c>
      <c r="B3589" s="3" t="s">
        <v>10522</v>
      </c>
      <c r="C3589" s="3">
        <v>338</v>
      </c>
      <c r="D3589" s="2" t="s">
        <v>165</v>
      </c>
      <c r="E3589" s="2" t="s">
        <v>8736</v>
      </c>
      <c r="F3589" s="11" t="s">
        <v>12724</v>
      </c>
      <c r="G3589" s="10" t="s">
        <v>19513</v>
      </c>
      <c r="H3589" s="13" t="e" cm="1">
        <f t="array" aca="1" ref="H3589" ca="1">GOOGLETRANSLATE(D3589, "zh-CN", "zh-TW")</f>
        <v>#NAME?</v>
      </c>
      <c r="I3589" s="14" t="e" cm="1">
        <f t="array" aca="1" ref="I3589" ca="1">GOOGLETRANSLATE(D3589, "zh-CN", "ja")</f>
        <v>#NAME?</v>
      </c>
      <c r="J3589" s="13" t="e" cm="1">
        <f t="array" aca="1" ref="J3589" ca="1">GOOGLETRANSLATE(D3589, "zh-CN", "ko")</f>
        <v>#NAME?</v>
      </c>
      <c r="K3589" s="13" t="e" cm="1">
        <f t="array" aca="1" ref="K3589" ca="1">GOOGLETRANSLATE(D3589, "zh-CN", "en")</f>
        <v>#NAME?</v>
      </c>
    </row>
    <row r="3590" spans="1:11" ht="19.95" customHeight="1">
      <c r="A3590" s="3">
        <v>79</v>
      </c>
      <c r="B3590" s="3" t="s">
        <v>10522</v>
      </c>
      <c r="C3590" s="3">
        <v>339</v>
      </c>
      <c r="D3590" s="2" t="s">
        <v>166</v>
      </c>
      <c r="E3590" s="2" t="s">
        <v>8737</v>
      </c>
      <c r="F3590" s="11" t="s">
        <v>15254</v>
      </c>
      <c r="G3590" s="10" t="s">
        <v>19514</v>
      </c>
      <c r="H3590" s="13" t="e" cm="1">
        <f t="array" aca="1" ref="H3590" ca="1">GOOGLETRANSLATE(D3590, "zh-CN", "zh-TW")</f>
        <v>#NAME?</v>
      </c>
      <c r="I3590" s="14" t="e" cm="1">
        <f t="array" aca="1" ref="I3590" ca="1">GOOGLETRANSLATE(D3590, "zh-CN", "ja")</f>
        <v>#NAME?</v>
      </c>
      <c r="J3590" s="13" t="e" cm="1">
        <f t="array" aca="1" ref="J3590" ca="1">GOOGLETRANSLATE(D3590, "zh-CN", "ko")</f>
        <v>#NAME?</v>
      </c>
      <c r="K3590" s="13" t="e" cm="1">
        <f t="array" aca="1" ref="K3590" ca="1">GOOGLETRANSLATE(D3590, "zh-CN", "en")</f>
        <v>#NAME?</v>
      </c>
    </row>
    <row r="3591" spans="1:11" ht="19.95" customHeight="1">
      <c r="A3591" s="3">
        <v>79</v>
      </c>
      <c r="B3591" s="3" t="s">
        <v>10522</v>
      </c>
      <c r="C3591" s="3">
        <v>340</v>
      </c>
      <c r="D3591" s="2" t="s">
        <v>167</v>
      </c>
      <c r="E3591" s="2" t="s">
        <v>8738</v>
      </c>
      <c r="F3591" s="11" t="s">
        <v>12725</v>
      </c>
      <c r="G3591" s="10" t="s">
        <v>19515</v>
      </c>
      <c r="H3591" s="13" t="e" cm="1">
        <f t="array" aca="1" ref="H3591" ca="1">GOOGLETRANSLATE(D3591, "zh-CN", "zh-TW")</f>
        <v>#NAME?</v>
      </c>
      <c r="I3591" s="14" t="e" cm="1">
        <f t="array" aca="1" ref="I3591" ca="1">GOOGLETRANSLATE(D3591, "zh-CN", "ja")</f>
        <v>#NAME?</v>
      </c>
      <c r="J3591" s="13" t="e" cm="1">
        <f t="array" aca="1" ref="J3591" ca="1">GOOGLETRANSLATE(D3591, "zh-CN", "ko")</f>
        <v>#NAME?</v>
      </c>
      <c r="K3591" s="13" t="e" cm="1">
        <f t="array" aca="1" ref="K3591" ca="1">GOOGLETRANSLATE(D3591, "zh-CN", "en")</f>
        <v>#NAME?</v>
      </c>
    </row>
    <row r="3592" spans="1:11" ht="19.95" customHeight="1">
      <c r="A3592" s="3">
        <v>79</v>
      </c>
      <c r="B3592" s="3" t="s">
        <v>10522</v>
      </c>
      <c r="C3592" s="3">
        <v>341</v>
      </c>
      <c r="D3592" s="2" t="s">
        <v>168</v>
      </c>
      <c r="E3592" s="2" t="s">
        <v>8739</v>
      </c>
      <c r="F3592" s="11" t="s">
        <v>15255</v>
      </c>
      <c r="G3592" s="10" t="s">
        <v>19516</v>
      </c>
      <c r="H3592" s="13" t="e" cm="1">
        <f t="array" aca="1" ref="H3592" ca="1">GOOGLETRANSLATE(D3592, "zh-CN", "zh-TW")</f>
        <v>#NAME?</v>
      </c>
      <c r="I3592" s="14" t="e" cm="1">
        <f t="array" aca="1" ref="I3592" ca="1">GOOGLETRANSLATE(D3592, "zh-CN", "ja")</f>
        <v>#NAME?</v>
      </c>
      <c r="J3592" s="13" t="e" cm="1">
        <f t="array" aca="1" ref="J3592" ca="1">GOOGLETRANSLATE(D3592, "zh-CN", "ko")</f>
        <v>#NAME?</v>
      </c>
      <c r="K3592" s="13" t="e" cm="1">
        <f t="array" aca="1" ref="K3592" ca="1">GOOGLETRANSLATE(D3592, "zh-CN", "en")</f>
        <v>#NAME?</v>
      </c>
    </row>
    <row r="3593" spans="1:11" ht="19.95" customHeight="1">
      <c r="A3593" s="3">
        <v>79</v>
      </c>
      <c r="B3593" s="3" t="s">
        <v>10522</v>
      </c>
      <c r="C3593" s="3">
        <v>342</v>
      </c>
      <c r="D3593" s="2" t="s">
        <v>169</v>
      </c>
      <c r="E3593" s="2" t="s">
        <v>8740</v>
      </c>
      <c r="F3593" s="11" t="s">
        <v>12726</v>
      </c>
      <c r="G3593" s="10" t="s">
        <v>19517</v>
      </c>
      <c r="H3593" s="13" t="e" cm="1">
        <f t="array" aca="1" ref="H3593" ca="1">GOOGLETRANSLATE(D3593, "zh-CN", "zh-TW")</f>
        <v>#NAME?</v>
      </c>
      <c r="I3593" s="14" t="e" cm="1">
        <f t="array" aca="1" ref="I3593" ca="1">GOOGLETRANSLATE(D3593, "zh-CN", "ja")</f>
        <v>#NAME?</v>
      </c>
      <c r="J3593" s="13" t="e" cm="1">
        <f t="array" aca="1" ref="J3593" ca="1">GOOGLETRANSLATE(D3593, "zh-CN", "ko")</f>
        <v>#NAME?</v>
      </c>
      <c r="K3593" s="13" t="e" cm="1">
        <f t="array" aca="1" ref="K3593" ca="1">GOOGLETRANSLATE(D3593, "zh-CN", "en")</f>
        <v>#NAME?</v>
      </c>
    </row>
    <row r="3594" spans="1:11" ht="19.95" customHeight="1">
      <c r="A3594" s="3">
        <v>79</v>
      </c>
      <c r="B3594" s="3" t="s">
        <v>10522</v>
      </c>
      <c r="C3594" s="3">
        <v>343</v>
      </c>
      <c r="D3594" s="2" t="s">
        <v>170</v>
      </c>
      <c r="E3594" s="2" t="s">
        <v>8741</v>
      </c>
      <c r="F3594" s="11" t="s">
        <v>15256</v>
      </c>
      <c r="G3594" s="10" t="s">
        <v>19518</v>
      </c>
      <c r="H3594" s="13" t="e" cm="1">
        <f t="array" aca="1" ref="H3594" ca="1">GOOGLETRANSLATE(D3594, "zh-CN", "zh-TW")</f>
        <v>#NAME?</v>
      </c>
      <c r="I3594" s="14" t="e" cm="1">
        <f t="array" aca="1" ref="I3594" ca="1">GOOGLETRANSLATE(D3594, "zh-CN", "ja")</f>
        <v>#NAME?</v>
      </c>
      <c r="J3594" s="13" t="e" cm="1">
        <f t="array" aca="1" ref="J3594" ca="1">GOOGLETRANSLATE(D3594, "zh-CN", "ko")</f>
        <v>#NAME?</v>
      </c>
      <c r="K3594" s="13" t="e" cm="1">
        <f t="array" aca="1" ref="K3594" ca="1">GOOGLETRANSLATE(D3594, "zh-CN", "en")</f>
        <v>#NAME?</v>
      </c>
    </row>
    <row r="3595" spans="1:11" ht="19.95" customHeight="1">
      <c r="A3595" s="3">
        <v>79</v>
      </c>
      <c r="B3595" s="3" t="s">
        <v>10522</v>
      </c>
      <c r="C3595" s="3">
        <v>344</v>
      </c>
      <c r="D3595" s="2" t="s">
        <v>171</v>
      </c>
      <c r="E3595" s="2" t="s">
        <v>8742</v>
      </c>
      <c r="F3595" s="11" t="s">
        <v>12727</v>
      </c>
      <c r="G3595" s="10" t="s">
        <v>19519</v>
      </c>
      <c r="H3595" s="13" t="e" cm="1">
        <f t="array" aca="1" ref="H3595" ca="1">GOOGLETRANSLATE(D3595, "zh-CN", "zh-TW")</f>
        <v>#NAME?</v>
      </c>
      <c r="I3595" s="14" t="e" cm="1">
        <f t="array" aca="1" ref="I3595" ca="1">GOOGLETRANSLATE(D3595, "zh-CN", "ja")</f>
        <v>#NAME?</v>
      </c>
      <c r="J3595" s="13" t="e" cm="1">
        <f t="array" aca="1" ref="J3595" ca="1">GOOGLETRANSLATE(D3595, "zh-CN", "ko")</f>
        <v>#NAME?</v>
      </c>
      <c r="K3595" s="13" t="e" cm="1">
        <f t="array" aca="1" ref="K3595" ca="1">GOOGLETRANSLATE(D3595, "zh-CN", "en")</f>
        <v>#NAME?</v>
      </c>
    </row>
    <row r="3596" spans="1:11" ht="19.95" customHeight="1">
      <c r="A3596" s="3">
        <v>79</v>
      </c>
      <c r="B3596" s="3" t="s">
        <v>10522</v>
      </c>
      <c r="C3596" s="3">
        <v>345</v>
      </c>
      <c r="D3596" s="2" t="s">
        <v>172</v>
      </c>
      <c r="E3596" s="2" t="s">
        <v>8743</v>
      </c>
      <c r="F3596" s="11" t="s">
        <v>15257</v>
      </c>
      <c r="G3596" s="10" t="s">
        <v>19520</v>
      </c>
      <c r="H3596" s="13" t="e" cm="1">
        <f t="array" aca="1" ref="H3596" ca="1">GOOGLETRANSLATE(D3596, "zh-CN", "zh-TW")</f>
        <v>#NAME?</v>
      </c>
      <c r="I3596" s="14" t="e" cm="1">
        <f t="array" aca="1" ref="I3596" ca="1">GOOGLETRANSLATE(D3596, "zh-CN", "ja")</f>
        <v>#NAME?</v>
      </c>
      <c r="J3596" s="13" t="e" cm="1">
        <f t="array" aca="1" ref="J3596" ca="1">GOOGLETRANSLATE(D3596, "zh-CN", "ko")</f>
        <v>#NAME?</v>
      </c>
      <c r="K3596" s="13" t="e" cm="1">
        <f t="array" aca="1" ref="K3596" ca="1">GOOGLETRANSLATE(D3596, "zh-CN", "en")</f>
        <v>#NAME?</v>
      </c>
    </row>
    <row r="3597" spans="1:11" ht="19.95" customHeight="1">
      <c r="A3597" s="3">
        <v>79</v>
      </c>
      <c r="B3597" s="3" t="s">
        <v>10522</v>
      </c>
      <c r="C3597" s="3">
        <v>346</v>
      </c>
      <c r="D3597" s="2" t="s">
        <v>173</v>
      </c>
      <c r="E3597" s="2" t="s">
        <v>10390</v>
      </c>
      <c r="F3597" s="11" t="s">
        <v>15258</v>
      </c>
      <c r="G3597" s="10" t="s">
        <v>19521</v>
      </c>
      <c r="H3597" s="13" t="e" cm="1">
        <f t="array" aca="1" ref="H3597" ca="1">GOOGLETRANSLATE(D3597, "zh-CN", "zh-TW")</f>
        <v>#NAME?</v>
      </c>
      <c r="I3597" s="14" t="e" cm="1">
        <f t="array" aca="1" ref="I3597" ca="1">GOOGLETRANSLATE(D3597, "zh-CN", "ja")</f>
        <v>#NAME?</v>
      </c>
      <c r="J3597" s="13" t="e" cm="1">
        <f t="array" aca="1" ref="J3597" ca="1">GOOGLETRANSLATE(D3597, "zh-CN", "ko")</f>
        <v>#NAME?</v>
      </c>
      <c r="K3597" s="13" t="e" cm="1">
        <f t="array" aca="1" ref="K3597" ca="1">GOOGLETRANSLATE(D3597, "zh-CN", "en")</f>
        <v>#NAME?</v>
      </c>
    </row>
    <row r="3598" spans="1:11" ht="19.95" customHeight="1">
      <c r="A3598" s="3">
        <v>80</v>
      </c>
      <c r="B3598" s="3" t="s">
        <v>10522</v>
      </c>
      <c r="C3598" s="3">
        <v>347</v>
      </c>
      <c r="D3598" s="2" t="s">
        <v>3852</v>
      </c>
      <c r="E3598" s="2" t="s">
        <v>6718</v>
      </c>
      <c r="F3598" s="11" t="s">
        <v>15259</v>
      </c>
      <c r="G3598" s="10" t="s">
        <v>19522</v>
      </c>
      <c r="H3598" s="13" t="e" cm="1">
        <f t="array" aca="1" ref="H3598" ca="1">GOOGLETRANSLATE(D3598, "zh-CN", "zh-TW")</f>
        <v>#NAME?</v>
      </c>
      <c r="I3598" s="14" t="e" cm="1">
        <f t="array" aca="1" ref="I3598" ca="1">GOOGLETRANSLATE(D3598, "zh-CN", "ja")</f>
        <v>#NAME?</v>
      </c>
      <c r="J3598" s="13" t="e" cm="1">
        <f t="array" aca="1" ref="J3598" ca="1">GOOGLETRANSLATE(D3598, "zh-CN", "ko")</f>
        <v>#NAME?</v>
      </c>
      <c r="K3598" s="13" t="e" cm="1">
        <f t="array" aca="1" ref="K3598" ca="1">GOOGLETRANSLATE(D3598, "zh-CN", "en")</f>
        <v>#NAME?</v>
      </c>
    </row>
    <row r="3599" spans="1:11" ht="19.95" customHeight="1">
      <c r="A3599" s="3">
        <v>80</v>
      </c>
      <c r="B3599" s="3" t="s">
        <v>10522</v>
      </c>
      <c r="C3599" s="3">
        <v>348</v>
      </c>
      <c r="D3599" s="2" t="s">
        <v>3853</v>
      </c>
      <c r="E3599" s="2" t="s">
        <v>6719</v>
      </c>
      <c r="F3599" s="11" t="s">
        <v>12728</v>
      </c>
      <c r="G3599" s="10" t="s">
        <v>19523</v>
      </c>
      <c r="H3599" s="13" t="e" cm="1">
        <f t="array" aca="1" ref="H3599" ca="1">GOOGLETRANSLATE(D3599, "zh-CN", "zh-TW")</f>
        <v>#NAME?</v>
      </c>
      <c r="I3599" s="14" t="e" cm="1">
        <f t="array" aca="1" ref="I3599" ca="1">GOOGLETRANSLATE(D3599, "zh-CN", "ja")</f>
        <v>#NAME?</v>
      </c>
      <c r="J3599" s="13" t="e" cm="1">
        <f t="array" aca="1" ref="J3599" ca="1">GOOGLETRANSLATE(D3599, "zh-CN", "ko")</f>
        <v>#NAME?</v>
      </c>
      <c r="K3599" s="13" t="e" cm="1">
        <f t="array" aca="1" ref="K3599" ca="1">GOOGLETRANSLATE(D3599, "zh-CN", "en")</f>
        <v>#NAME?</v>
      </c>
    </row>
    <row r="3600" spans="1:11" ht="19.95" customHeight="1">
      <c r="A3600" s="3">
        <v>80</v>
      </c>
      <c r="B3600" s="3" t="s">
        <v>10522</v>
      </c>
      <c r="C3600" s="3">
        <v>349</v>
      </c>
      <c r="D3600" s="2" t="s">
        <v>3854</v>
      </c>
      <c r="E3600" s="2" t="s">
        <v>9756</v>
      </c>
      <c r="F3600" s="11" t="s">
        <v>15260</v>
      </c>
      <c r="G3600" s="10" t="s">
        <v>19524</v>
      </c>
      <c r="H3600" s="13" t="e" cm="1">
        <f t="array" aca="1" ref="H3600" ca="1">GOOGLETRANSLATE(D3600, "zh-CN", "zh-TW")</f>
        <v>#NAME?</v>
      </c>
      <c r="I3600" s="14" t="e" cm="1">
        <f t="array" aca="1" ref="I3600" ca="1">GOOGLETRANSLATE(D3600, "zh-CN", "ja")</f>
        <v>#NAME?</v>
      </c>
      <c r="J3600" s="13" t="e" cm="1">
        <f t="array" aca="1" ref="J3600" ca="1">GOOGLETRANSLATE(D3600, "zh-CN", "ko")</f>
        <v>#NAME?</v>
      </c>
      <c r="K3600" s="13" t="e" cm="1">
        <f t="array" aca="1" ref="K3600" ca="1">GOOGLETRANSLATE(D3600, "zh-CN", "en")</f>
        <v>#NAME?</v>
      </c>
    </row>
    <row r="3601" spans="1:11" ht="19.95" customHeight="1">
      <c r="A3601" s="3">
        <v>80</v>
      </c>
      <c r="B3601" s="3" t="s">
        <v>10522</v>
      </c>
      <c r="C3601" s="3">
        <v>350</v>
      </c>
      <c r="D3601" s="2" t="s">
        <v>3855</v>
      </c>
      <c r="E3601" s="2" t="s">
        <v>6720</v>
      </c>
      <c r="F3601" s="11" t="s">
        <v>12729</v>
      </c>
      <c r="G3601" s="10" t="s">
        <v>19525</v>
      </c>
      <c r="H3601" s="13" t="e" cm="1">
        <f t="array" aca="1" ref="H3601" ca="1">GOOGLETRANSLATE(D3601, "zh-CN", "zh-TW")</f>
        <v>#NAME?</v>
      </c>
      <c r="I3601" s="14" t="e" cm="1">
        <f t="array" aca="1" ref="I3601" ca="1">GOOGLETRANSLATE(D3601, "zh-CN", "ja")</f>
        <v>#NAME?</v>
      </c>
      <c r="J3601" s="13" t="e" cm="1">
        <f t="array" aca="1" ref="J3601" ca="1">GOOGLETRANSLATE(D3601, "zh-CN", "ko")</f>
        <v>#NAME?</v>
      </c>
      <c r="K3601" s="13" t="e" cm="1">
        <f t="array" aca="1" ref="K3601" ca="1">GOOGLETRANSLATE(D3601, "zh-CN", "en")</f>
        <v>#NAME?</v>
      </c>
    </row>
    <row r="3602" spans="1:11" ht="19.95" customHeight="1">
      <c r="A3602" s="3">
        <v>80</v>
      </c>
      <c r="B3602" s="3" t="s">
        <v>10522</v>
      </c>
      <c r="C3602" s="3">
        <v>351</v>
      </c>
      <c r="D3602" s="2" t="s">
        <v>3856</v>
      </c>
      <c r="E3602" s="2" t="s">
        <v>6721</v>
      </c>
      <c r="F3602" s="11" t="s">
        <v>12730</v>
      </c>
      <c r="G3602" s="10" t="s">
        <v>19526</v>
      </c>
      <c r="H3602" s="13" t="e" cm="1">
        <f t="array" aca="1" ref="H3602" ca="1">GOOGLETRANSLATE(D3602, "zh-CN", "zh-TW")</f>
        <v>#NAME?</v>
      </c>
      <c r="I3602" s="14" t="e" cm="1">
        <f t="array" aca="1" ref="I3602" ca="1">GOOGLETRANSLATE(D3602, "zh-CN", "ja")</f>
        <v>#NAME?</v>
      </c>
      <c r="J3602" s="13" t="e" cm="1">
        <f t="array" aca="1" ref="J3602" ca="1">GOOGLETRANSLATE(D3602, "zh-CN", "ko")</f>
        <v>#NAME?</v>
      </c>
      <c r="K3602" s="13" t="e" cm="1">
        <f t="array" aca="1" ref="K3602" ca="1">GOOGLETRANSLATE(D3602, "zh-CN", "en")</f>
        <v>#NAME?</v>
      </c>
    </row>
    <row r="3603" spans="1:11" ht="19.95" customHeight="1">
      <c r="A3603" s="3">
        <v>80</v>
      </c>
      <c r="B3603" s="3" t="s">
        <v>10522</v>
      </c>
      <c r="C3603" s="3">
        <v>352</v>
      </c>
      <c r="D3603" s="2" t="s">
        <v>3857</v>
      </c>
      <c r="E3603" s="2" t="s">
        <v>6722</v>
      </c>
      <c r="F3603" s="11" t="s">
        <v>12731</v>
      </c>
      <c r="G3603" s="10" t="s">
        <v>19527</v>
      </c>
      <c r="H3603" s="13" t="e" cm="1">
        <f t="array" aca="1" ref="H3603" ca="1">GOOGLETRANSLATE(D3603, "zh-CN", "zh-TW")</f>
        <v>#NAME?</v>
      </c>
      <c r="I3603" s="14" t="e" cm="1">
        <f t="array" aca="1" ref="I3603" ca="1">GOOGLETRANSLATE(D3603, "zh-CN", "ja")</f>
        <v>#NAME?</v>
      </c>
      <c r="J3603" s="13" t="e" cm="1">
        <f t="array" aca="1" ref="J3603" ca="1">GOOGLETRANSLATE(D3603, "zh-CN", "ko")</f>
        <v>#NAME?</v>
      </c>
      <c r="K3603" s="13" t="e" cm="1">
        <f t="array" aca="1" ref="K3603" ca="1">GOOGLETRANSLATE(D3603, "zh-CN", "en")</f>
        <v>#NAME?</v>
      </c>
    </row>
    <row r="3604" spans="1:11" ht="19.95" customHeight="1">
      <c r="A3604" s="3">
        <v>80</v>
      </c>
      <c r="B3604" s="3" t="s">
        <v>10522</v>
      </c>
      <c r="C3604" s="3">
        <v>353</v>
      </c>
      <c r="D3604" s="2" t="s">
        <v>3858</v>
      </c>
      <c r="E3604" s="2" t="s">
        <v>6723</v>
      </c>
      <c r="F3604" s="11" t="s">
        <v>12736</v>
      </c>
      <c r="G3604" s="10" t="s">
        <v>19528</v>
      </c>
      <c r="H3604" s="13" t="e" cm="1">
        <f t="array" aca="1" ref="H3604" ca="1">GOOGLETRANSLATE(D3604, "zh-CN", "zh-TW")</f>
        <v>#NAME?</v>
      </c>
      <c r="I3604" s="14" t="e" cm="1">
        <f t="array" aca="1" ref="I3604" ca="1">GOOGLETRANSLATE(D3604, "zh-CN", "ja")</f>
        <v>#NAME?</v>
      </c>
      <c r="J3604" s="13" t="e" cm="1">
        <f t="array" aca="1" ref="J3604" ca="1">GOOGLETRANSLATE(D3604, "zh-CN", "ko")</f>
        <v>#NAME?</v>
      </c>
      <c r="K3604" s="13" t="e" cm="1">
        <f t="array" aca="1" ref="K3604" ca="1">GOOGLETRANSLATE(D3604, "zh-CN", "en")</f>
        <v>#NAME?</v>
      </c>
    </row>
    <row r="3605" spans="1:11" ht="19.95" customHeight="1">
      <c r="A3605" s="3">
        <v>80</v>
      </c>
      <c r="B3605" s="3" t="s">
        <v>10522</v>
      </c>
      <c r="C3605" s="3">
        <v>354</v>
      </c>
      <c r="D3605" s="2" t="s">
        <v>3859</v>
      </c>
      <c r="E3605" s="2" t="s">
        <v>9757</v>
      </c>
      <c r="F3605" s="11" t="s">
        <v>12732</v>
      </c>
      <c r="G3605" s="10" t="s">
        <v>19529</v>
      </c>
      <c r="H3605" s="13" t="e" cm="1">
        <f t="array" aca="1" ref="H3605" ca="1">GOOGLETRANSLATE(D3605, "zh-CN", "zh-TW")</f>
        <v>#NAME?</v>
      </c>
      <c r="I3605" s="14" t="e" cm="1">
        <f t="array" aca="1" ref="I3605" ca="1">GOOGLETRANSLATE(D3605, "zh-CN", "ja")</f>
        <v>#NAME?</v>
      </c>
      <c r="J3605" s="13" t="e" cm="1">
        <f t="array" aca="1" ref="J3605" ca="1">GOOGLETRANSLATE(D3605, "zh-CN", "ko")</f>
        <v>#NAME?</v>
      </c>
      <c r="K3605" s="13" t="e" cm="1">
        <f t="array" aca="1" ref="K3605" ca="1">GOOGLETRANSLATE(D3605, "zh-CN", "en")</f>
        <v>#NAME?</v>
      </c>
    </row>
    <row r="3606" spans="1:11" ht="19.95" customHeight="1">
      <c r="A3606" s="3">
        <v>80</v>
      </c>
      <c r="B3606" s="3" t="s">
        <v>10522</v>
      </c>
      <c r="C3606" s="3">
        <v>355</v>
      </c>
      <c r="D3606" s="2" t="s">
        <v>3860</v>
      </c>
      <c r="E3606" s="2" t="s">
        <v>6724</v>
      </c>
      <c r="F3606" s="11" t="s">
        <v>12733</v>
      </c>
      <c r="G3606" s="10" t="s">
        <v>19530</v>
      </c>
      <c r="H3606" s="13" t="e" cm="1">
        <f t="array" aca="1" ref="H3606" ca="1">GOOGLETRANSLATE(D3606, "zh-CN", "zh-TW")</f>
        <v>#NAME?</v>
      </c>
      <c r="I3606" s="14" t="e" cm="1">
        <f t="array" aca="1" ref="I3606" ca="1">GOOGLETRANSLATE(D3606, "zh-CN", "ja")</f>
        <v>#NAME?</v>
      </c>
      <c r="J3606" s="13" t="e" cm="1">
        <f t="array" aca="1" ref="J3606" ca="1">GOOGLETRANSLATE(D3606, "zh-CN", "ko")</f>
        <v>#NAME?</v>
      </c>
      <c r="K3606" s="13" t="e" cm="1">
        <f t="array" aca="1" ref="K3606" ca="1">GOOGLETRANSLATE(D3606, "zh-CN", "en")</f>
        <v>#NAME?</v>
      </c>
    </row>
    <row r="3607" spans="1:11" ht="19.95" customHeight="1">
      <c r="A3607" s="3">
        <v>80</v>
      </c>
      <c r="B3607" s="3" t="s">
        <v>10522</v>
      </c>
      <c r="C3607" s="3">
        <v>356</v>
      </c>
      <c r="D3607" s="2" t="s">
        <v>3861</v>
      </c>
      <c r="E3607" s="2" t="s">
        <v>6725</v>
      </c>
      <c r="F3607" s="11" t="s">
        <v>12734</v>
      </c>
      <c r="G3607" s="10" t="s">
        <v>19531</v>
      </c>
      <c r="H3607" s="13" t="e" cm="1">
        <f t="array" aca="1" ref="H3607" ca="1">GOOGLETRANSLATE(D3607, "zh-CN", "zh-TW")</f>
        <v>#NAME?</v>
      </c>
      <c r="I3607" s="14" t="e" cm="1">
        <f t="array" aca="1" ref="I3607" ca="1">GOOGLETRANSLATE(D3607, "zh-CN", "ja")</f>
        <v>#NAME?</v>
      </c>
      <c r="J3607" s="13" t="e" cm="1">
        <f t="array" aca="1" ref="J3607" ca="1">GOOGLETRANSLATE(D3607, "zh-CN", "ko")</f>
        <v>#NAME?</v>
      </c>
      <c r="K3607" s="13" t="e" cm="1">
        <f t="array" aca="1" ref="K3607" ca="1">GOOGLETRANSLATE(D3607, "zh-CN", "en")</f>
        <v>#NAME?</v>
      </c>
    </row>
    <row r="3608" spans="1:11" ht="19.95" customHeight="1">
      <c r="A3608" s="3">
        <v>80</v>
      </c>
      <c r="B3608" s="3" t="s">
        <v>10522</v>
      </c>
      <c r="C3608" s="3">
        <v>357</v>
      </c>
      <c r="D3608" s="2" t="s">
        <v>3862</v>
      </c>
      <c r="E3608" s="2" t="s">
        <v>6726</v>
      </c>
      <c r="F3608" s="11" t="s">
        <v>12735</v>
      </c>
      <c r="G3608" s="10" t="s">
        <v>19532</v>
      </c>
      <c r="H3608" s="13" t="e" cm="1">
        <f t="array" aca="1" ref="H3608" ca="1">GOOGLETRANSLATE(D3608, "zh-CN", "zh-TW")</f>
        <v>#NAME?</v>
      </c>
      <c r="I3608" s="14" t="e" cm="1">
        <f t="array" aca="1" ref="I3608" ca="1">GOOGLETRANSLATE(D3608, "zh-CN", "ja")</f>
        <v>#NAME?</v>
      </c>
      <c r="J3608" s="13" t="e" cm="1">
        <f t="array" aca="1" ref="J3608" ca="1">GOOGLETRANSLATE(D3608, "zh-CN", "ko")</f>
        <v>#NAME?</v>
      </c>
      <c r="K3608" s="13" t="e" cm="1">
        <f t="array" aca="1" ref="K3608" ca="1">GOOGLETRANSLATE(D3608, "zh-CN", "en")</f>
        <v>#NAME?</v>
      </c>
    </row>
    <row r="3609" spans="1:11" ht="19.95" customHeight="1">
      <c r="A3609" s="3">
        <v>80</v>
      </c>
      <c r="B3609" s="3" t="s">
        <v>10522</v>
      </c>
      <c r="C3609" s="3">
        <v>358</v>
      </c>
      <c r="D3609" s="2" t="s">
        <v>3863</v>
      </c>
      <c r="E3609" s="2" t="s">
        <v>6727</v>
      </c>
      <c r="F3609" s="11" t="s">
        <v>12737</v>
      </c>
      <c r="G3609" s="10" t="s">
        <v>19533</v>
      </c>
      <c r="H3609" s="13" t="e" cm="1">
        <f t="array" aca="1" ref="H3609" ca="1">GOOGLETRANSLATE(D3609, "zh-CN", "zh-TW")</f>
        <v>#NAME?</v>
      </c>
      <c r="I3609" s="14" t="e" cm="1">
        <f t="array" aca="1" ref="I3609" ca="1">GOOGLETRANSLATE(D3609, "zh-CN", "ja")</f>
        <v>#NAME?</v>
      </c>
      <c r="J3609" s="13" t="e" cm="1">
        <f t="array" aca="1" ref="J3609" ca="1">GOOGLETRANSLATE(D3609, "zh-CN", "ko")</f>
        <v>#NAME?</v>
      </c>
      <c r="K3609" s="13" t="e" cm="1">
        <f t="array" aca="1" ref="K3609" ca="1">GOOGLETRANSLATE(D3609, "zh-CN", "en")</f>
        <v>#NAME?</v>
      </c>
    </row>
    <row r="3610" spans="1:11" ht="19.95" customHeight="1">
      <c r="A3610" s="3">
        <v>80</v>
      </c>
      <c r="B3610" s="3" t="s">
        <v>10522</v>
      </c>
      <c r="C3610" s="3">
        <v>359</v>
      </c>
      <c r="D3610" s="2" t="s">
        <v>3864</v>
      </c>
      <c r="E3610" s="2" t="s">
        <v>6728</v>
      </c>
      <c r="F3610" s="11" t="s">
        <v>12738</v>
      </c>
      <c r="G3610" s="10" t="s">
        <v>19534</v>
      </c>
      <c r="H3610" s="13" t="e" cm="1">
        <f t="array" aca="1" ref="H3610" ca="1">GOOGLETRANSLATE(D3610, "zh-CN", "zh-TW")</f>
        <v>#NAME?</v>
      </c>
      <c r="I3610" s="14" t="e" cm="1">
        <f t="array" aca="1" ref="I3610" ca="1">GOOGLETRANSLATE(D3610, "zh-CN", "ja")</f>
        <v>#NAME?</v>
      </c>
      <c r="J3610" s="13" t="e" cm="1">
        <f t="array" aca="1" ref="J3610" ca="1">GOOGLETRANSLATE(D3610, "zh-CN", "ko")</f>
        <v>#NAME?</v>
      </c>
      <c r="K3610" s="13" t="e" cm="1">
        <f t="array" aca="1" ref="K3610" ca="1">GOOGLETRANSLATE(D3610, "zh-CN", "en")</f>
        <v>#NAME?</v>
      </c>
    </row>
    <row r="3611" spans="1:11" ht="19.95" customHeight="1">
      <c r="A3611" s="3">
        <v>80</v>
      </c>
      <c r="B3611" s="3" t="s">
        <v>10522</v>
      </c>
      <c r="C3611" s="3">
        <v>360</v>
      </c>
      <c r="D3611" s="2" t="s">
        <v>2870</v>
      </c>
      <c r="E3611" s="2" t="s">
        <v>6729</v>
      </c>
      <c r="F3611" s="11" t="s">
        <v>15261</v>
      </c>
      <c r="G3611" s="10" t="s">
        <v>19535</v>
      </c>
      <c r="H3611" s="13" t="e" cm="1">
        <f t="array" aca="1" ref="H3611" ca="1">GOOGLETRANSLATE(D3611, "zh-CN", "zh-TW")</f>
        <v>#NAME?</v>
      </c>
      <c r="I3611" s="14" t="e" cm="1">
        <f t="array" aca="1" ref="I3611" ca="1">GOOGLETRANSLATE(D3611, "zh-CN", "ja")</f>
        <v>#NAME?</v>
      </c>
      <c r="J3611" s="13" t="e" cm="1">
        <f t="array" aca="1" ref="J3611" ca="1">GOOGLETRANSLATE(D3611, "zh-CN", "ko")</f>
        <v>#NAME?</v>
      </c>
      <c r="K3611" s="13" t="e" cm="1">
        <f t="array" aca="1" ref="K3611" ca="1">GOOGLETRANSLATE(D3611, "zh-CN", "en")</f>
        <v>#NAME?</v>
      </c>
    </row>
    <row r="3612" spans="1:11" ht="19.95" customHeight="1">
      <c r="A3612" s="3">
        <v>80</v>
      </c>
      <c r="B3612" s="3" t="s">
        <v>10522</v>
      </c>
      <c r="C3612" s="3">
        <v>361</v>
      </c>
      <c r="D3612" s="2" t="s">
        <v>4802</v>
      </c>
      <c r="E3612" s="2" t="s">
        <v>5452</v>
      </c>
      <c r="F3612" s="11" t="s">
        <v>15262</v>
      </c>
      <c r="G3612" s="10" t="s">
        <v>19536</v>
      </c>
      <c r="H3612" s="13" t="e" cm="1">
        <f t="array" aca="1" ref="H3612" ca="1">GOOGLETRANSLATE(D3612, "zh-CN", "zh-TW")</f>
        <v>#NAME?</v>
      </c>
      <c r="I3612" s="14" t="e" cm="1">
        <f t="array" aca="1" ref="I3612" ca="1">GOOGLETRANSLATE(D3612, "zh-CN", "ja")</f>
        <v>#NAME?</v>
      </c>
      <c r="J3612" s="13" t="e" cm="1">
        <f t="array" aca="1" ref="J3612" ca="1">GOOGLETRANSLATE(D3612, "zh-CN", "ko")</f>
        <v>#NAME?</v>
      </c>
      <c r="K3612" s="13" t="e" cm="1">
        <f t="array" aca="1" ref="K3612" ca="1">GOOGLETRANSLATE(D3612, "zh-CN", "en")</f>
        <v>#NAME?</v>
      </c>
    </row>
    <row r="3613" spans="1:11" ht="19.95" customHeight="1">
      <c r="A3613" s="3">
        <v>80</v>
      </c>
      <c r="B3613" s="3" t="s">
        <v>10522</v>
      </c>
      <c r="C3613" s="3">
        <v>362</v>
      </c>
      <c r="D3613" s="2" t="s">
        <v>3865</v>
      </c>
      <c r="E3613" s="2" t="s">
        <v>6730</v>
      </c>
      <c r="F3613" s="11" t="s">
        <v>15263</v>
      </c>
      <c r="G3613" s="10" t="s">
        <v>19537</v>
      </c>
      <c r="H3613" s="13" t="e" cm="1">
        <f t="array" aca="1" ref="H3613" ca="1">GOOGLETRANSLATE(D3613, "zh-CN", "zh-TW")</f>
        <v>#NAME?</v>
      </c>
      <c r="I3613" s="14" t="e" cm="1">
        <f t="array" aca="1" ref="I3613" ca="1">GOOGLETRANSLATE(D3613, "zh-CN", "ja")</f>
        <v>#NAME?</v>
      </c>
      <c r="J3613" s="13" t="e" cm="1">
        <f t="array" aca="1" ref="J3613" ca="1">GOOGLETRANSLATE(D3613, "zh-CN", "ko")</f>
        <v>#NAME?</v>
      </c>
      <c r="K3613" s="13" t="e" cm="1">
        <f t="array" aca="1" ref="K3613" ca="1">GOOGLETRANSLATE(D3613, "zh-CN", "en")</f>
        <v>#NAME?</v>
      </c>
    </row>
    <row r="3614" spans="1:11" ht="19.95" customHeight="1">
      <c r="A3614" s="3">
        <v>80</v>
      </c>
      <c r="B3614" s="3" t="s">
        <v>10522</v>
      </c>
      <c r="C3614" s="3">
        <v>363</v>
      </c>
      <c r="D3614" s="2" t="s">
        <v>3866</v>
      </c>
      <c r="E3614" s="2" t="s">
        <v>6731</v>
      </c>
      <c r="F3614" s="11" t="s">
        <v>12739</v>
      </c>
      <c r="G3614" s="10" t="s">
        <v>19538</v>
      </c>
      <c r="H3614" s="13" t="e" cm="1">
        <f t="array" aca="1" ref="H3614" ca="1">GOOGLETRANSLATE(D3614, "zh-CN", "zh-TW")</f>
        <v>#NAME?</v>
      </c>
      <c r="I3614" s="14" t="e" cm="1">
        <f t="array" aca="1" ref="I3614" ca="1">GOOGLETRANSLATE(D3614, "zh-CN", "ja")</f>
        <v>#NAME?</v>
      </c>
      <c r="J3614" s="13" t="e" cm="1">
        <f t="array" aca="1" ref="J3614" ca="1">GOOGLETRANSLATE(D3614, "zh-CN", "ko")</f>
        <v>#NAME?</v>
      </c>
      <c r="K3614" s="13" t="e" cm="1">
        <f t="array" aca="1" ref="K3614" ca="1">GOOGLETRANSLATE(D3614, "zh-CN", "en")</f>
        <v>#NAME?</v>
      </c>
    </row>
    <row r="3615" spans="1:11" ht="19.95" customHeight="1">
      <c r="A3615" s="3">
        <v>80</v>
      </c>
      <c r="B3615" s="3" t="s">
        <v>10522</v>
      </c>
      <c r="C3615" s="3">
        <v>364</v>
      </c>
      <c r="D3615" s="2" t="s">
        <v>3867</v>
      </c>
      <c r="E3615" s="2" t="s">
        <v>6732</v>
      </c>
      <c r="F3615" s="11" t="s">
        <v>15264</v>
      </c>
      <c r="G3615" s="10" t="s">
        <v>19539</v>
      </c>
      <c r="H3615" s="13" t="e" cm="1">
        <f t="array" aca="1" ref="H3615" ca="1">GOOGLETRANSLATE(D3615, "zh-CN", "zh-TW")</f>
        <v>#NAME?</v>
      </c>
      <c r="I3615" s="14" t="e" cm="1">
        <f t="array" aca="1" ref="I3615" ca="1">GOOGLETRANSLATE(D3615, "zh-CN", "ja")</f>
        <v>#NAME?</v>
      </c>
      <c r="J3615" s="13" t="e" cm="1">
        <f t="array" aca="1" ref="J3615" ca="1">GOOGLETRANSLATE(D3615, "zh-CN", "ko")</f>
        <v>#NAME?</v>
      </c>
      <c r="K3615" s="13" t="e" cm="1">
        <f t="array" aca="1" ref="K3615" ca="1">GOOGLETRANSLATE(D3615, "zh-CN", "en")</f>
        <v>#NAME?</v>
      </c>
    </row>
    <row r="3616" spans="1:11" ht="19.95" customHeight="1">
      <c r="A3616" s="3">
        <v>80</v>
      </c>
      <c r="B3616" s="3" t="s">
        <v>10522</v>
      </c>
      <c r="C3616" s="3">
        <v>365</v>
      </c>
      <c r="D3616" s="2" t="s">
        <v>2871</v>
      </c>
      <c r="E3616" s="2" t="s">
        <v>9758</v>
      </c>
      <c r="F3616" s="11" t="s">
        <v>15265</v>
      </c>
      <c r="G3616" s="10" t="s">
        <v>19540</v>
      </c>
      <c r="H3616" s="13" t="e" cm="1">
        <f t="array" aca="1" ref="H3616" ca="1">GOOGLETRANSLATE(D3616, "zh-CN", "zh-TW")</f>
        <v>#NAME?</v>
      </c>
      <c r="I3616" s="14" t="e" cm="1">
        <f t="array" aca="1" ref="I3616" ca="1">GOOGLETRANSLATE(D3616, "zh-CN", "ja")</f>
        <v>#NAME?</v>
      </c>
      <c r="J3616" s="13" t="e" cm="1">
        <f t="array" aca="1" ref="J3616" ca="1">GOOGLETRANSLATE(D3616, "zh-CN", "ko")</f>
        <v>#NAME?</v>
      </c>
      <c r="K3616" s="13" t="e" cm="1">
        <f t="array" aca="1" ref="K3616" ca="1">GOOGLETRANSLATE(D3616, "zh-CN", "en")</f>
        <v>#NAME?</v>
      </c>
    </row>
    <row r="3617" spans="1:11" ht="19.95" customHeight="1">
      <c r="A3617" s="3">
        <v>80</v>
      </c>
      <c r="B3617" s="3" t="s">
        <v>10522</v>
      </c>
      <c r="C3617" s="3">
        <v>366</v>
      </c>
      <c r="D3617" s="2" t="s">
        <v>2485</v>
      </c>
      <c r="E3617" s="2" t="s">
        <v>6733</v>
      </c>
      <c r="F3617" s="11" t="s">
        <v>12740</v>
      </c>
      <c r="G3617" s="10" t="s">
        <v>19541</v>
      </c>
      <c r="H3617" s="13" t="e" cm="1">
        <f t="array" aca="1" ref="H3617" ca="1">GOOGLETRANSLATE(D3617, "zh-CN", "zh-TW")</f>
        <v>#NAME?</v>
      </c>
      <c r="I3617" s="14" t="e" cm="1">
        <f t="array" aca="1" ref="I3617" ca="1">GOOGLETRANSLATE(D3617, "zh-CN", "ja")</f>
        <v>#NAME?</v>
      </c>
      <c r="J3617" s="13" t="e" cm="1">
        <f t="array" aca="1" ref="J3617" ca="1">GOOGLETRANSLATE(D3617, "zh-CN", "ko")</f>
        <v>#NAME?</v>
      </c>
      <c r="K3617" s="13" t="e" cm="1">
        <f t="array" aca="1" ref="K3617" ca="1">GOOGLETRANSLATE(D3617, "zh-CN", "en")</f>
        <v>#NAME?</v>
      </c>
    </row>
    <row r="3618" spans="1:11" ht="19.95" customHeight="1">
      <c r="A3618" s="3">
        <v>80</v>
      </c>
      <c r="B3618" s="3" t="s">
        <v>10522</v>
      </c>
      <c r="C3618" s="3">
        <v>367</v>
      </c>
      <c r="D3618" s="2" t="s">
        <v>3868</v>
      </c>
      <c r="E3618" s="2" t="s">
        <v>6734</v>
      </c>
      <c r="F3618" s="11" t="s">
        <v>12741</v>
      </c>
      <c r="G3618" s="10" t="s">
        <v>19542</v>
      </c>
      <c r="H3618" s="13" t="e" cm="1">
        <f t="array" aca="1" ref="H3618" ca="1">GOOGLETRANSLATE(D3618, "zh-CN", "zh-TW")</f>
        <v>#NAME?</v>
      </c>
      <c r="I3618" s="14" t="e" cm="1">
        <f t="array" aca="1" ref="I3618" ca="1">GOOGLETRANSLATE(D3618, "zh-CN", "ja")</f>
        <v>#NAME?</v>
      </c>
      <c r="J3618" s="13" t="e" cm="1">
        <f t="array" aca="1" ref="J3618" ca="1">GOOGLETRANSLATE(D3618, "zh-CN", "ko")</f>
        <v>#NAME?</v>
      </c>
      <c r="K3618" s="13" t="e" cm="1">
        <f t="array" aca="1" ref="K3618" ca="1">GOOGLETRANSLATE(D3618, "zh-CN", "en")</f>
        <v>#NAME?</v>
      </c>
    </row>
    <row r="3619" spans="1:11" ht="19.95" customHeight="1">
      <c r="A3619" s="3">
        <v>80</v>
      </c>
      <c r="B3619" s="3" t="s">
        <v>10522</v>
      </c>
      <c r="C3619" s="3">
        <v>368</v>
      </c>
      <c r="D3619" s="2" t="s">
        <v>2486</v>
      </c>
      <c r="E3619" s="2" t="s">
        <v>6735</v>
      </c>
      <c r="F3619" s="11" t="s">
        <v>12742</v>
      </c>
      <c r="G3619" s="10" t="s">
        <v>19543</v>
      </c>
      <c r="H3619" s="13" t="e" cm="1">
        <f t="array" aca="1" ref="H3619" ca="1">GOOGLETRANSLATE(D3619, "zh-CN", "zh-TW")</f>
        <v>#NAME?</v>
      </c>
      <c r="I3619" s="14" t="e" cm="1">
        <f t="array" aca="1" ref="I3619" ca="1">GOOGLETRANSLATE(D3619, "zh-CN", "ja")</f>
        <v>#NAME?</v>
      </c>
      <c r="J3619" s="13" t="e" cm="1">
        <f t="array" aca="1" ref="J3619" ca="1">GOOGLETRANSLATE(D3619, "zh-CN", "ko")</f>
        <v>#NAME?</v>
      </c>
      <c r="K3619" s="13" t="e" cm="1">
        <f t="array" aca="1" ref="K3619" ca="1">GOOGLETRANSLATE(D3619, "zh-CN", "en")</f>
        <v>#NAME?</v>
      </c>
    </row>
    <row r="3620" spans="1:11" ht="19.95" customHeight="1">
      <c r="A3620" s="3">
        <v>80</v>
      </c>
      <c r="B3620" s="3" t="s">
        <v>10522</v>
      </c>
      <c r="C3620" s="3">
        <v>369</v>
      </c>
      <c r="D3620" s="2" t="s">
        <v>2872</v>
      </c>
      <c r="E3620" s="2" t="s">
        <v>5455</v>
      </c>
      <c r="F3620" s="11" t="s">
        <v>12743</v>
      </c>
      <c r="G3620" s="10" t="s">
        <v>19544</v>
      </c>
      <c r="H3620" s="13" t="e" cm="1">
        <f t="array" aca="1" ref="H3620" ca="1">GOOGLETRANSLATE(D3620, "zh-CN", "zh-TW")</f>
        <v>#NAME?</v>
      </c>
      <c r="I3620" s="14" t="e" cm="1">
        <f t="array" aca="1" ref="I3620" ca="1">GOOGLETRANSLATE(D3620, "zh-CN", "ja")</f>
        <v>#NAME?</v>
      </c>
      <c r="J3620" s="13" t="e" cm="1">
        <f t="array" aca="1" ref="J3620" ca="1">GOOGLETRANSLATE(D3620, "zh-CN", "ko")</f>
        <v>#NAME?</v>
      </c>
      <c r="K3620" s="13" t="e" cm="1">
        <f t="array" aca="1" ref="K3620" ca="1">GOOGLETRANSLATE(D3620, "zh-CN", "en")</f>
        <v>#NAME?</v>
      </c>
    </row>
    <row r="3621" spans="1:11" ht="19.95" customHeight="1">
      <c r="A3621" s="3">
        <v>80</v>
      </c>
      <c r="B3621" s="3" t="s">
        <v>10522</v>
      </c>
      <c r="C3621" s="3">
        <v>370</v>
      </c>
      <c r="D3621" s="2" t="s">
        <v>2487</v>
      </c>
      <c r="E3621" s="2" t="s">
        <v>6736</v>
      </c>
      <c r="F3621" s="11" t="s">
        <v>12744</v>
      </c>
      <c r="G3621" s="10" t="s">
        <v>19545</v>
      </c>
      <c r="H3621" s="13" t="e" cm="1">
        <f t="array" aca="1" ref="H3621" ca="1">GOOGLETRANSLATE(D3621, "zh-CN", "zh-TW")</f>
        <v>#NAME?</v>
      </c>
      <c r="I3621" s="14" t="e" cm="1">
        <f t="array" aca="1" ref="I3621" ca="1">GOOGLETRANSLATE(D3621, "zh-CN", "ja")</f>
        <v>#NAME?</v>
      </c>
      <c r="J3621" s="13" t="e" cm="1">
        <f t="array" aca="1" ref="J3621" ca="1">GOOGLETRANSLATE(D3621, "zh-CN", "ko")</f>
        <v>#NAME?</v>
      </c>
      <c r="K3621" s="13" t="e" cm="1">
        <f t="array" aca="1" ref="K3621" ca="1">GOOGLETRANSLATE(D3621, "zh-CN", "en")</f>
        <v>#NAME?</v>
      </c>
    </row>
    <row r="3622" spans="1:11" ht="19.95" customHeight="1">
      <c r="A3622" s="3">
        <v>80</v>
      </c>
      <c r="B3622" s="3" t="s">
        <v>10522</v>
      </c>
      <c r="C3622" s="3">
        <v>371</v>
      </c>
      <c r="D3622" s="2" t="s">
        <v>2488</v>
      </c>
      <c r="E3622" s="2" t="s">
        <v>5957</v>
      </c>
      <c r="F3622" s="11" t="s">
        <v>12745</v>
      </c>
      <c r="G3622" s="10" t="s">
        <v>19546</v>
      </c>
      <c r="H3622" s="13" t="e" cm="1">
        <f t="array" aca="1" ref="H3622" ca="1">GOOGLETRANSLATE(D3622, "zh-CN", "zh-TW")</f>
        <v>#NAME?</v>
      </c>
      <c r="I3622" s="14" t="e" cm="1">
        <f t="array" aca="1" ref="I3622" ca="1">GOOGLETRANSLATE(D3622, "zh-CN", "ja")</f>
        <v>#NAME?</v>
      </c>
      <c r="J3622" s="13" t="e" cm="1">
        <f t="array" aca="1" ref="J3622" ca="1">GOOGLETRANSLATE(D3622, "zh-CN", "ko")</f>
        <v>#NAME?</v>
      </c>
      <c r="K3622" s="13" t="e" cm="1">
        <f t="array" aca="1" ref="K3622" ca="1">GOOGLETRANSLATE(D3622, "zh-CN", "en")</f>
        <v>#NAME?</v>
      </c>
    </row>
    <row r="3623" spans="1:11" ht="19.95" customHeight="1">
      <c r="A3623" s="3">
        <v>80</v>
      </c>
      <c r="B3623" s="3" t="s">
        <v>10522</v>
      </c>
      <c r="C3623" s="3">
        <v>372</v>
      </c>
      <c r="D3623" s="2" t="s">
        <v>903</v>
      </c>
      <c r="E3623" s="2" t="s">
        <v>6737</v>
      </c>
      <c r="F3623" s="11" t="s">
        <v>15266</v>
      </c>
      <c r="G3623" s="10" t="s">
        <v>19547</v>
      </c>
      <c r="H3623" s="13" t="e" cm="1">
        <f t="array" aca="1" ref="H3623" ca="1">GOOGLETRANSLATE(D3623, "zh-CN", "zh-TW")</f>
        <v>#NAME?</v>
      </c>
      <c r="I3623" s="14" t="e" cm="1">
        <f t="array" aca="1" ref="I3623" ca="1">GOOGLETRANSLATE(D3623, "zh-CN", "ja")</f>
        <v>#NAME?</v>
      </c>
      <c r="J3623" s="13" t="e" cm="1">
        <f t="array" aca="1" ref="J3623" ca="1">GOOGLETRANSLATE(D3623, "zh-CN", "ko")</f>
        <v>#NAME?</v>
      </c>
      <c r="K3623" s="13" t="e" cm="1">
        <f t="array" aca="1" ref="K3623" ca="1">GOOGLETRANSLATE(D3623, "zh-CN", "en")</f>
        <v>#NAME?</v>
      </c>
    </row>
    <row r="3624" spans="1:11" ht="19.95" customHeight="1">
      <c r="A3624" s="3">
        <v>80</v>
      </c>
      <c r="B3624" s="3" t="s">
        <v>10522</v>
      </c>
      <c r="C3624" s="3">
        <v>373</v>
      </c>
      <c r="D3624" s="2" t="s">
        <v>2873</v>
      </c>
      <c r="E3624" s="2" t="s">
        <v>9759</v>
      </c>
      <c r="F3624" s="11" t="s">
        <v>15267</v>
      </c>
      <c r="G3624" s="10" t="s">
        <v>19548</v>
      </c>
      <c r="H3624" s="13" t="e" cm="1">
        <f t="array" aca="1" ref="H3624" ca="1">GOOGLETRANSLATE(D3624, "zh-CN", "zh-TW")</f>
        <v>#NAME?</v>
      </c>
      <c r="I3624" s="14" t="e" cm="1">
        <f t="array" aca="1" ref="I3624" ca="1">GOOGLETRANSLATE(D3624, "zh-CN", "ja")</f>
        <v>#NAME?</v>
      </c>
      <c r="J3624" s="13" t="e" cm="1">
        <f t="array" aca="1" ref="J3624" ca="1">GOOGLETRANSLATE(D3624, "zh-CN", "ko")</f>
        <v>#NAME?</v>
      </c>
      <c r="K3624" s="13" t="e" cm="1">
        <f t="array" aca="1" ref="K3624" ca="1">GOOGLETRANSLATE(D3624, "zh-CN", "en")</f>
        <v>#NAME?</v>
      </c>
    </row>
    <row r="3625" spans="1:11" ht="19.95" customHeight="1">
      <c r="A3625" s="3">
        <v>80</v>
      </c>
      <c r="B3625" s="3" t="s">
        <v>10522</v>
      </c>
      <c r="C3625" s="3">
        <v>374</v>
      </c>
      <c r="D3625" s="2" t="s">
        <v>2874</v>
      </c>
      <c r="E3625" s="2" t="s">
        <v>6738</v>
      </c>
      <c r="F3625" s="11" t="s">
        <v>15268</v>
      </c>
      <c r="G3625" s="10" t="s">
        <v>19549</v>
      </c>
      <c r="H3625" s="13" t="e" cm="1">
        <f t="array" aca="1" ref="H3625" ca="1">GOOGLETRANSLATE(D3625, "zh-CN", "zh-TW")</f>
        <v>#NAME?</v>
      </c>
      <c r="I3625" s="14" t="e" cm="1">
        <f t="array" aca="1" ref="I3625" ca="1">GOOGLETRANSLATE(D3625, "zh-CN", "ja")</f>
        <v>#NAME?</v>
      </c>
      <c r="J3625" s="13" t="e" cm="1">
        <f t="array" aca="1" ref="J3625" ca="1">GOOGLETRANSLATE(D3625, "zh-CN", "ko")</f>
        <v>#NAME?</v>
      </c>
      <c r="K3625" s="13" t="e" cm="1">
        <f t="array" aca="1" ref="K3625" ca="1">GOOGLETRANSLATE(D3625, "zh-CN", "en")</f>
        <v>#NAME?</v>
      </c>
    </row>
    <row r="3626" spans="1:11" ht="19.95" customHeight="1">
      <c r="A3626" s="3">
        <v>80</v>
      </c>
      <c r="B3626" s="3" t="s">
        <v>10522</v>
      </c>
      <c r="C3626" s="3">
        <v>375</v>
      </c>
      <c r="D3626" s="2" t="s">
        <v>4803</v>
      </c>
      <c r="E3626" s="2" t="s">
        <v>5457</v>
      </c>
      <c r="F3626" s="11" t="s">
        <v>12746</v>
      </c>
      <c r="G3626" s="10" t="s">
        <v>19550</v>
      </c>
      <c r="H3626" s="13" t="e" cm="1">
        <f t="array" aca="1" ref="H3626" ca="1">GOOGLETRANSLATE(D3626, "zh-CN", "zh-TW")</f>
        <v>#NAME?</v>
      </c>
      <c r="I3626" s="14" t="e" cm="1">
        <f t="array" aca="1" ref="I3626" ca="1">GOOGLETRANSLATE(D3626, "zh-CN", "ja")</f>
        <v>#NAME?</v>
      </c>
      <c r="J3626" s="13" t="e" cm="1">
        <f t="array" aca="1" ref="J3626" ca="1">GOOGLETRANSLATE(D3626, "zh-CN", "ko")</f>
        <v>#NAME?</v>
      </c>
      <c r="K3626" s="13" t="e" cm="1">
        <f t="array" aca="1" ref="K3626" ca="1">GOOGLETRANSLATE(D3626, "zh-CN", "en")</f>
        <v>#NAME?</v>
      </c>
    </row>
    <row r="3627" spans="1:11" ht="19.95" customHeight="1">
      <c r="A3627" s="3">
        <v>80</v>
      </c>
      <c r="B3627" s="3" t="s">
        <v>10522</v>
      </c>
      <c r="C3627" s="3">
        <v>376</v>
      </c>
      <c r="D3627" s="2" t="s">
        <v>2875</v>
      </c>
      <c r="E3627" s="2" t="s">
        <v>6739</v>
      </c>
      <c r="F3627" s="11" t="s">
        <v>15269</v>
      </c>
      <c r="G3627" s="10" t="s">
        <v>19551</v>
      </c>
      <c r="H3627" s="13" t="e" cm="1">
        <f t="array" aca="1" ref="H3627" ca="1">GOOGLETRANSLATE(D3627, "zh-CN", "zh-TW")</f>
        <v>#NAME?</v>
      </c>
      <c r="I3627" s="14" t="e" cm="1">
        <f t="array" aca="1" ref="I3627" ca="1">GOOGLETRANSLATE(D3627, "zh-CN", "ja")</f>
        <v>#NAME?</v>
      </c>
      <c r="J3627" s="13" t="e" cm="1">
        <f t="array" aca="1" ref="J3627" ca="1">GOOGLETRANSLATE(D3627, "zh-CN", "ko")</f>
        <v>#NAME?</v>
      </c>
      <c r="K3627" s="13" t="e" cm="1">
        <f t="array" aca="1" ref="K3627" ca="1">GOOGLETRANSLATE(D3627, "zh-CN", "en")</f>
        <v>#NAME?</v>
      </c>
    </row>
    <row r="3628" spans="1:11" ht="19.95" customHeight="1">
      <c r="A3628" s="3">
        <v>80</v>
      </c>
      <c r="B3628" s="3" t="s">
        <v>10522</v>
      </c>
      <c r="C3628" s="3">
        <v>377</v>
      </c>
      <c r="D3628" s="2" t="s">
        <v>3869</v>
      </c>
      <c r="E3628" s="2" t="s">
        <v>6740</v>
      </c>
      <c r="F3628" s="11" t="s">
        <v>15270</v>
      </c>
      <c r="G3628" s="10" t="s">
        <v>19552</v>
      </c>
      <c r="H3628" s="13" t="e" cm="1">
        <f t="array" aca="1" ref="H3628" ca="1">GOOGLETRANSLATE(D3628, "zh-CN", "zh-TW")</f>
        <v>#NAME?</v>
      </c>
      <c r="I3628" s="14" t="e" cm="1">
        <f t="array" aca="1" ref="I3628" ca="1">GOOGLETRANSLATE(D3628, "zh-CN", "ja")</f>
        <v>#NAME?</v>
      </c>
      <c r="J3628" s="13" t="e" cm="1">
        <f t="array" aca="1" ref="J3628" ca="1">GOOGLETRANSLATE(D3628, "zh-CN", "ko")</f>
        <v>#NAME?</v>
      </c>
      <c r="K3628" s="13" t="e" cm="1">
        <f t="array" aca="1" ref="K3628" ca="1">GOOGLETRANSLATE(D3628, "zh-CN", "en")</f>
        <v>#NAME?</v>
      </c>
    </row>
    <row r="3629" spans="1:11" ht="19.95" customHeight="1">
      <c r="A3629" s="3">
        <v>80</v>
      </c>
      <c r="B3629" s="3" t="s">
        <v>10522</v>
      </c>
      <c r="C3629" s="3">
        <v>378</v>
      </c>
      <c r="D3629" s="2" t="s">
        <v>3870</v>
      </c>
      <c r="E3629" s="2" t="s">
        <v>6741</v>
      </c>
      <c r="F3629" s="11" t="s">
        <v>15271</v>
      </c>
      <c r="G3629" s="10" t="s">
        <v>19553</v>
      </c>
      <c r="H3629" s="13" t="e" cm="1">
        <f t="array" aca="1" ref="H3629" ca="1">GOOGLETRANSLATE(D3629, "zh-CN", "zh-TW")</f>
        <v>#NAME?</v>
      </c>
      <c r="I3629" s="14" t="e" cm="1">
        <f t="array" aca="1" ref="I3629" ca="1">GOOGLETRANSLATE(D3629, "zh-CN", "ja")</f>
        <v>#NAME?</v>
      </c>
      <c r="J3629" s="13" t="e" cm="1">
        <f t="array" aca="1" ref="J3629" ca="1">GOOGLETRANSLATE(D3629, "zh-CN", "ko")</f>
        <v>#NAME?</v>
      </c>
      <c r="K3629" s="13" t="e" cm="1">
        <f t="array" aca="1" ref="K3629" ca="1">GOOGLETRANSLATE(D3629, "zh-CN", "en")</f>
        <v>#NAME?</v>
      </c>
    </row>
    <row r="3630" spans="1:11" ht="19.95" customHeight="1">
      <c r="A3630" s="3">
        <v>80</v>
      </c>
      <c r="B3630" s="3" t="s">
        <v>10522</v>
      </c>
      <c r="C3630" s="3">
        <v>379</v>
      </c>
      <c r="D3630" s="2" t="s">
        <v>2876</v>
      </c>
      <c r="E3630" s="2" t="s">
        <v>6742</v>
      </c>
      <c r="F3630" s="11" t="s">
        <v>15272</v>
      </c>
      <c r="G3630" s="10" t="s">
        <v>19554</v>
      </c>
      <c r="H3630" s="13" t="e" cm="1">
        <f t="array" aca="1" ref="H3630" ca="1">GOOGLETRANSLATE(D3630, "zh-CN", "zh-TW")</f>
        <v>#NAME?</v>
      </c>
      <c r="I3630" s="14" t="e" cm="1">
        <f t="array" aca="1" ref="I3630" ca="1">GOOGLETRANSLATE(D3630, "zh-CN", "ja")</f>
        <v>#NAME?</v>
      </c>
      <c r="J3630" s="13" t="e" cm="1">
        <f t="array" aca="1" ref="J3630" ca="1">GOOGLETRANSLATE(D3630, "zh-CN", "ko")</f>
        <v>#NAME?</v>
      </c>
      <c r="K3630" s="13" t="e" cm="1">
        <f t="array" aca="1" ref="K3630" ca="1">GOOGLETRANSLATE(D3630, "zh-CN", "en")</f>
        <v>#NAME?</v>
      </c>
    </row>
    <row r="3631" spans="1:11" ht="19.95" customHeight="1">
      <c r="A3631" s="3">
        <v>80</v>
      </c>
      <c r="B3631" s="3" t="s">
        <v>10522</v>
      </c>
      <c r="C3631" s="3">
        <v>380</v>
      </c>
      <c r="D3631" s="2" t="s">
        <v>4804</v>
      </c>
      <c r="E3631" s="2" t="s">
        <v>6358</v>
      </c>
      <c r="F3631" s="11" t="s">
        <v>12747</v>
      </c>
      <c r="G3631" s="10" t="s">
        <v>19555</v>
      </c>
      <c r="H3631" s="13" t="e" cm="1">
        <f t="array" aca="1" ref="H3631" ca="1">GOOGLETRANSLATE(D3631, "zh-CN", "zh-TW")</f>
        <v>#NAME?</v>
      </c>
      <c r="I3631" s="14" t="e" cm="1">
        <f t="array" aca="1" ref="I3631" ca="1">GOOGLETRANSLATE(D3631, "zh-CN", "ja")</f>
        <v>#NAME?</v>
      </c>
      <c r="J3631" s="13" t="e" cm="1">
        <f t="array" aca="1" ref="J3631" ca="1">GOOGLETRANSLATE(D3631, "zh-CN", "ko")</f>
        <v>#NAME?</v>
      </c>
      <c r="K3631" s="13" t="e" cm="1">
        <f t="array" aca="1" ref="K3631" ca="1">GOOGLETRANSLATE(D3631, "zh-CN", "en")</f>
        <v>#NAME?</v>
      </c>
    </row>
    <row r="3632" spans="1:11" ht="19.95" customHeight="1">
      <c r="A3632" s="3">
        <v>80</v>
      </c>
      <c r="B3632" s="3" t="s">
        <v>10522</v>
      </c>
      <c r="C3632" s="3">
        <v>381</v>
      </c>
      <c r="D3632" s="2" t="s">
        <v>3871</v>
      </c>
      <c r="E3632" s="2" t="s">
        <v>6743</v>
      </c>
      <c r="F3632" s="11" t="s">
        <v>12748</v>
      </c>
      <c r="G3632" s="10" t="s">
        <v>19556</v>
      </c>
      <c r="H3632" s="13" t="e" cm="1">
        <f t="array" aca="1" ref="H3632" ca="1">GOOGLETRANSLATE(D3632, "zh-CN", "zh-TW")</f>
        <v>#NAME?</v>
      </c>
      <c r="I3632" s="14" t="e" cm="1">
        <f t="array" aca="1" ref="I3632" ca="1">GOOGLETRANSLATE(D3632, "zh-CN", "ja")</f>
        <v>#NAME?</v>
      </c>
      <c r="J3632" s="13" t="e" cm="1">
        <f t="array" aca="1" ref="J3632" ca="1">GOOGLETRANSLATE(D3632, "zh-CN", "ko")</f>
        <v>#NAME?</v>
      </c>
      <c r="K3632" s="13" t="e" cm="1">
        <f t="array" aca="1" ref="K3632" ca="1">GOOGLETRANSLATE(D3632, "zh-CN", "en")</f>
        <v>#NAME?</v>
      </c>
    </row>
    <row r="3633" spans="1:11" ht="19.95" customHeight="1">
      <c r="A3633" s="3">
        <v>80</v>
      </c>
      <c r="B3633" s="3" t="s">
        <v>10522</v>
      </c>
      <c r="C3633" s="3">
        <v>382</v>
      </c>
      <c r="D3633" s="2" t="s">
        <v>3872</v>
      </c>
      <c r="E3633" s="2" t="s">
        <v>9760</v>
      </c>
      <c r="F3633" s="11" t="s">
        <v>12749</v>
      </c>
      <c r="G3633" s="10" t="s">
        <v>19557</v>
      </c>
      <c r="H3633" s="13" t="e" cm="1">
        <f t="array" aca="1" ref="H3633" ca="1">GOOGLETRANSLATE(D3633, "zh-CN", "zh-TW")</f>
        <v>#NAME?</v>
      </c>
      <c r="I3633" s="14" t="e" cm="1">
        <f t="array" aca="1" ref="I3633" ca="1">GOOGLETRANSLATE(D3633, "zh-CN", "ja")</f>
        <v>#NAME?</v>
      </c>
      <c r="J3633" s="13" t="e" cm="1">
        <f t="array" aca="1" ref="J3633" ca="1">GOOGLETRANSLATE(D3633, "zh-CN", "ko")</f>
        <v>#NAME?</v>
      </c>
      <c r="K3633" s="13" t="e" cm="1">
        <f t="array" aca="1" ref="K3633" ca="1">GOOGLETRANSLATE(D3633, "zh-CN", "en")</f>
        <v>#NAME?</v>
      </c>
    </row>
    <row r="3634" spans="1:11" ht="19.95" customHeight="1">
      <c r="A3634" s="3">
        <v>80</v>
      </c>
      <c r="B3634" s="3" t="s">
        <v>10522</v>
      </c>
      <c r="C3634" s="3">
        <v>383</v>
      </c>
      <c r="D3634" s="2" t="s">
        <v>3873</v>
      </c>
      <c r="E3634" s="2" t="s">
        <v>6744</v>
      </c>
      <c r="F3634" s="11" t="s">
        <v>15273</v>
      </c>
      <c r="G3634" s="10" t="s">
        <v>19561</v>
      </c>
      <c r="H3634" s="13" t="e" cm="1">
        <f t="array" aca="1" ref="H3634" ca="1">GOOGLETRANSLATE(D3634, "zh-CN", "zh-TW")</f>
        <v>#NAME?</v>
      </c>
      <c r="I3634" s="14" t="e" cm="1">
        <f t="array" aca="1" ref="I3634" ca="1">GOOGLETRANSLATE(D3634, "zh-CN", "ja")</f>
        <v>#NAME?</v>
      </c>
      <c r="J3634" s="13" t="e" cm="1">
        <f t="array" aca="1" ref="J3634" ca="1">GOOGLETRANSLATE(D3634, "zh-CN", "ko")</f>
        <v>#NAME?</v>
      </c>
      <c r="K3634" s="13" t="e" cm="1">
        <f t="array" aca="1" ref="K3634" ca="1">GOOGLETRANSLATE(D3634, "zh-CN", "en")</f>
        <v>#NAME?</v>
      </c>
    </row>
    <row r="3635" spans="1:11" ht="19.95" customHeight="1">
      <c r="A3635" s="3">
        <v>80</v>
      </c>
      <c r="B3635" s="3" t="s">
        <v>10522</v>
      </c>
      <c r="C3635" s="3">
        <v>384</v>
      </c>
      <c r="D3635" s="2" t="s">
        <v>2489</v>
      </c>
      <c r="E3635" s="2" t="s">
        <v>6745</v>
      </c>
      <c r="F3635" s="11" t="s">
        <v>12750</v>
      </c>
      <c r="G3635" s="10" t="s">
        <v>19558</v>
      </c>
      <c r="H3635" s="13" t="e" cm="1">
        <f t="array" aca="1" ref="H3635" ca="1">GOOGLETRANSLATE(D3635, "zh-CN", "zh-TW")</f>
        <v>#NAME?</v>
      </c>
      <c r="I3635" s="14" t="e" cm="1">
        <f t="array" aca="1" ref="I3635" ca="1">GOOGLETRANSLATE(D3635, "zh-CN", "ja")</f>
        <v>#NAME?</v>
      </c>
      <c r="J3635" s="13" t="e" cm="1">
        <f t="array" aca="1" ref="J3635" ca="1">GOOGLETRANSLATE(D3635, "zh-CN", "ko")</f>
        <v>#NAME?</v>
      </c>
      <c r="K3635" s="13" t="e" cm="1">
        <f t="array" aca="1" ref="K3635" ca="1">GOOGLETRANSLATE(D3635, "zh-CN", "en")</f>
        <v>#NAME?</v>
      </c>
    </row>
    <row r="3636" spans="1:11" ht="19.95" customHeight="1">
      <c r="A3636" s="3">
        <v>80</v>
      </c>
      <c r="B3636" s="3" t="s">
        <v>10522</v>
      </c>
      <c r="C3636" s="3">
        <v>385</v>
      </c>
      <c r="D3636" s="2" t="s">
        <v>3874</v>
      </c>
      <c r="E3636" s="2" t="s">
        <v>6746</v>
      </c>
      <c r="F3636" s="11" t="s">
        <v>12751</v>
      </c>
      <c r="G3636" s="10" t="s">
        <v>19559</v>
      </c>
      <c r="H3636" s="13" t="e" cm="1">
        <f t="array" aca="1" ref="H3636" ca="1">GOOGLETRANSLATE(D3636, "zh-CN", "zh-TW")</f>
        <v>#NAME?</v>
      </c>
      <c r="I3636" s="14" t="e" cm="1">
        <f t="array" aca="1" ref="I3636" ca="1">GOOGLETRANSLATE(D3636, "zh-CN", "ja")</f>
        <v>#NAME?</v>
      </c>
      <c r="J3636" s="13" t="e" cm="1">
        <f t="array" aca="1" ref="J3636" ca="1">GOOGLETRANSLATE(D3636, "zh-CN", "ko")</f>
        <v>#NAME?</v>
      </c>
      <c r="K3636" s="13" t="e" cm="1">
        <f t="array" aca="1" ref="K3636" ca="1">GOOGLETRANSLATE(D3636, "zh-CN", "en")</f>
        <v>#NAME?</v>
      </c>
    </row>
    <row r="3637" spans="1:11" ht="19.95" customHeight="1">
      <c r="A3637" s="3">
        <v>80</v>
      </c>
      <c r="B3637" s="3" t="s">
        <v>10522</v>
      </c>
      <c r="C3637" s="3">
        <v>386</v>
      </c>
      <c r="D3637" s="2" t="s">
        <v>2490</v>
      </c>
      <c r="E3637" s="2" t="s">
        <v>6747</v>
      </c>
      <c r="F3637" s="11" t="s">
        <v>12752</v>
      </c>
      <c r="G3637" s="10" t="s">
        <v>19560</v>
      </c>
      <c r="H3637" s="13" t="e" cm="1">
        <f t="array" aca="1" ref="H3637" ca="1">GOOGLETRANSLATE(D3637, "zh-CN", "zh-TW")</f>
        <v>#NAME?</v>
      </c>
      <c r="I3637" s="14" t="e" cm="1">
        <f t="array" aca="1" ref="I3637" ca="1">GOOGLETRANSLATE(D3637, "zh-CN", "ja")</f>
        <v>#NAME?</v>
      </c>
      <c r="J3637" s="13" t="e" cm="1">
        <f t="array" aca="1" ref="J3637" ca="1">GOOGLETRANSLATE(D3637, "zh-CN", "ko")</f>
        <v>#NAME?</v>
      </c>
      <c r="K3637" s="13" t="e" cm="1">
        <f t="array" aca="1" ref="K3637" ca="1">GOOGLETRANSLATE(D3637, "zh-CN", "en")</f>
        <v>#NAME?</v>
      </c>
    </row>
    <row r="3638" spans="1:11" ht="19.95" customHeight="1">
      <c r="A3638" s="3">
        <v>80</v>
      </c>
      <c r="B3638" s="3" t="s">
        <v>10522</v>
      </c>
      <c r="C3638" s="3">
        <v>387</v>
      </c>
      <c r="D3638" s="2" t="s">
        <v>2877</v>
      </c>
      <c r="E3638" s="2" t="s">
        <v>5458</v>
      </c>
      <c r="F3638" s="11" t="s">
        <v>15274</v>
      </c>
      <c r="G3638" s="10" t="s">
        <v>19562</v>
      </c>
      <c r="H3638" s="13" t="e" cm="1">
        <f t="array" aca="1" ref="H3638" ca="1">GOOGLETRANSLATE(D3638, "zh-CN", "zh-TW")</f>
        <v>#NAME?</v>
      </c>
      <c r="I3638" s="14" t="e" cm="1">
        <f t="array" aca="1" ref="I3638" ca="1">GOOGLETRANSLATE(D3638, "zh-CN", "ja")</f>
        <v>#NAME?</v>
      </c>
      <c r="J3638" s="13" t="e" cm="1">
        <f t="array" aca="1" ref="J3638" ca="1">GOOGLETRANSLATE(D3638, "zh-CN", "ko")</f>
        <v>#NAME?</v>
      </c>
      <c r="K3638" s="13" t="e" cm="1">
        <f t="array" aca="1" ref="K3638" ca="1">GOOGLETRANSLATE(D3638, "zh-CN", "en")</f>
        <v>#NAME?</v>
      </c>
    </row>
    <row r="3639" spans="1:11" ht="19.95" customHeight="1">
      <c r="A3639" s="3">
        <v>80</v>
      </c>
      <c r="B3639" s="3" t="s">
        <v>10522</v>
      </c>
      <c r="C3639" s="3">
        <v>388</v>
      </c>
      <c r="D3639" s="2" t="s">
        <v>3875</v>
      </c>
      <c r="E3639" s="2" t="s">
        <v>6748</v>
      </c>
      <c r="F3639" s="11" t="s">
        <v>15275</v>
      </c>
      <c r="G3639" s="10" t="s">
        <v>19563</v>
      </c>
      <c r="H3639" s="13" t="e" cm="1">
        <f t="array" aca="1" ref="H3639" ca="1">GOOGLETRANSLATE(D3639, "zh-CN", "zh-TW")</f>
        <v>#NAME?</v>
      </c>
      <c r="I3639" s="14" t="e" cm="1">
        <f t="array" aca="1" ref="I3639" ca="1">GOOGLETRANSLATE(D3639, "zh-CN", "ja")</f>
        <v>#NAME?</v>
      </c>
      <c r="J3639" s="13" t="e" cm="1">
        <f t="array" aca="1" ref="J3639" ca="1">GOOGLETRANSLATE(D3639, "zh-CN", "ko")</f>
        <v>#NAME?</v>
      </c>
      <c r="K3639" s="13" t="e" cm="1">
        <f t="array" aca="1" ref="K3639" ca="1">GOOGLETRANSLATE(D3639, "zh-CN", "en")</f>
        <v>#NAME?</v>
      </c>
    </row>
    <row r="3640" spans="1:11" ht="19.95" customHeight="1">
      <c r="A3640" s="3">
        <v>80</v>
      </c>
      <c r="B3640" s="3" t="s">
        <v>10522</v>
      </c>
      <c r="C3640" s="3">
        <v>389</v>
      </c>
      <c r="D3640" s="2" t="s">
        <v>4422</v>
      </c>
      <c r="E3640" s="2" t="s">
        <v>6363</v>
      </c>
      <c r="F3640" s="11" t="s">
        <v>12161</v>
      </c>
      <c r="G3640" s="10" t="s">
        <v>18573</v>
      </c>
      <c r="H3640" s="13" t="e" cm="1">
        <f t="array" aca="1" ref="H3640" ca="1">GOOGLETRANSLATE(D3640, "zh-CN", "zh-TW")</f>
        <v>#NAME?</v>
      </c>
      <c r="I3640" s="14" t="e" cm="1">
        <f t="array" aca="1" ref="I3640" ca="1">GOOGLETRANSLATE(D3640, "zh-CN", "ja")</f>
        <v>#NAME?</v>
      </c>
      <c r="J3640" s="13" t="e" cm="1">
        <f t="array" aca="1" ref="J3640" ca="1">GOOGLETRANSLATE(D3640, "zh-CN", "ko")</f>
        <v>#NAME?</v>
      </c>
      <c r="K3640" s="13" t="e" cm="1">
        <f t="array" aca="1" ref="K3640" ca="1">GOOGLETRANSLATE(D3640, "zh-CN", "en")</f>
        <v>#NAME?</v>
      </c>
    </row>
    <row r="3641" spans="1:11" ht="19.95" customHeight="1">
      <c r="A3641" s="3">
        <v>80</v>
      </c>
      <c r="B3641" s="3" t="s">
        <v>10522</v>
      </c>
      <c r="C3641" s="3">
        <v>390</v>
      </c>
      <c r="D3641" s="2" t="s">
        <v>4421</v>
      </c>
      <c r="E3641" s="2" t="s">
        <v>8744</v>
      </c>
      <c r="F3641" s="11" t="s">
        <v>12753</v>
      </c>
      <c r="G3641" s="10" t="s">
        <v>19564</v>
      </c>
      <c r="H3641" s="13" t="e" cm="1">
        <f t="array" aca="1" ref="H3641" ca="1">GOOGLETRANSLATE(D3641, "zh-CN", "zh-TW")</f>
        <v>#NAME?</v>
      </c>
      <c r="I3641" s="14" t="e" cm="1">
        <f t="array" aca="1" ref="I3641" ca="1">GOOGLETRANSLATE(D3641, "zh-CN", "ja")</f>
        <v>#NAME?</v>
      </c>
      <c r="J3641" s="13" t="e" cm="1">
        <f t="array" aca="1" ref="J3641" ca="1">GOOGLETRANSLATE(D3641, "zh-CN", "ko")</f>
        <v>#NAME?</v>
      </c>
      <c r="K3641" s="13" t="e" cm="1">
        <f t="array" aca="1" ref="K3641" ca="1">GOOGLETRANSLATE(D3641, "zh-CN", "en")</f>
        <v>#NAME?</v>
      </c>
    </row>
    <row r="3642" spans="1:11" ht="19.95" customHeight="1">
      <c r="A3642" s="3">
        <v>80</v>
      </c>
      <c r="B3642" s="3" t="s">
        <v>10522</v>
      </c>
      <c r="C3642" s="3">
        <v>391</v>
      </c>
      <c r="D3642" s="2" t="s">
        <v>174</v>
      </c>
      <c r="E3642" s="2" t="s">
        <v>8745</v>
      </c>
      <c r="F3642" s="11" t="s">
        <v>15276</v>
      </c>
      <c r="G3642" s="10" t="s">
        <v>19565</v>
      </c>
      <c r="H3642" s="13" t="e" cm="1">
        <f t="array" aca="1" ref="H3642" ca="1">GOOGLETRANSLATE(D3642, "zh-CN", "zh-TW")</f>
        <v>#NAME?</v>
      </c>
      <c r="I3642" s="14" t="e" cm="1">
        <f t="array" aca="1" ref="I3642" ca="1">GOOGLETRANSLATE(D3642, "zh-CN", "ja")</f>
        <v>#NAME?</v>
      </c>
      <c r="J3642" s="13" t="e" cm="1">
        <f t="array" aca="1" ref="J3642" ca="1">GOOGLETRANSLATE(D3642, "zh-CN", "ko")</f>
        <v>#NAME?</v>
      </c>
      <c r="K3642" s="13" t="e" cm="1">
        <f t="array" aca="1" ref="K3642" ca="1">GOOGLETRANSLATE(D3642, "zh-CN", "en")</f>
        <v>#NAME?</v>
      </c>
    </row>
    <row r="3643" spans="1:11" ht="19.95" customHeight="1">
      <c r="A3643" s="3">
        <v>80</v>
      </c>
      <c r="B3643" s="3" t="s">
        <v>10522</v>
      </c>
      <c r="C3643" s="3">
        <v>392</v>
      </c>
      <c r="D3643" s="2" t="s">
        <v>175</v>
      </c>
      <c r="E3643" s="2" t="s">
        <v>8746</v>
      </c>
      <c r="F3643" s="11" t="s">
        <v>12754</v>
      </c>
      <c r="G3643" s="10" t="s">
        <v>19566</v>
      </c>
      <c r="H3643" s="13" t="e" cm="1">
        <f t="array" aca="1" ref="H3643" ca="1">GOOGLETRANSLATE(D3643, "zh-CN", "zh-TW")</f>
        <v>#NAME?</v>
      </c>
      <c r="I3643" s="14" t="e" cm="1">
        <f t="array" aca="1" ref="I3643" ca="1">GOOGLETRANSLATE(D3643, "zh-CN", "ja")</f>
        <v>#NAME?</v>
      </c>
      <c r="J3643" s="13" t="e" cm="1">
        <f t="array" aca="1" ref="J3643" ca="1">GOOGLETRANSLATE(D3643, "zh-CN", "ko")</f>
        <v>#NAME?</v>
      </c>
      <c r="K3643" s="13" t="e" cm="1">
        <f t="array" aca="1" ref="K3643" ca="1">GOOGLETRANSLATE(D3643, "zh-CN", "en")</f>
        <v>#NAME?</v>
      </c>
    </row>
    <row r="3644" spans="1:11" ht="19.95" customHeight="1">
      <c r="A3644" s="3">
        <v>80</v>
      </c>
      <c r="B3644" s="3" t="s">
        <v>10522</v>
      </c>
      <c r="C3644" s="3">
        <v>393</v>
      </c>
      <c r="D3644" s="2" t="s">
        <v>176</v>
      </c>
      <c r="E3644" s="2" t="s">
        <v>8747</v>
      </c>
      <c r="F3644" s="11" t="s">
        <v>12755</v>
      </c>
      <c r="G3644" s="10" t="s">
        <v>19567</v>
      </c>
      <c r="H3644" s="13" t="e" cm="1">
        <f t="array" aca="1" ref="H3644" ca="1">GOOGLETRANSLATE(D3644, "zh-CN", "zh-TW")</f>
        <v>#NAME?</v>
      </c>
      <c r="I3644" s="14" t="e" cm="1">
        <f t="array" aca="1" ref="I3644" ca="1">GOOGLETRANSLATE(D3644, "zh-CN", "ja")</f>
        <v>#NAME?</v>
      </c>
      <c r="J3644" s="13" t="e" cm="1">
        <f t="array" aca="1" ref="J3644" ca="1">GOOGLETRANSLATE(D3644, "zh-CN", "ko")</f>
        <v>#NAME?</v>
      </c>
      <c r="K3644" s="13" t="e" cm="1">
        <f t="array" aca="1" ref="K3644" ca="1">GOOGLETRANSLATE(D3644, "zh-CN", "en")</f>
        <v>#NAME?</v>
      </c>
    </row>
    <row r="3645" spans="1:11" ht="19.95" customHeight="1">
      <c r="A3645" s="3">
        <v>80</v>
      </c>
      <c r="B3645" s="3" t="s">
        <v>10522</v>
      </c>
      <c r="C3645" s="3">
        <v>394</v>
      </c>
      <c r="D3645" s="2" t="s">
        <v>177</v>
      </c>
      <c r="E3645" s="2" t="s">
        <v>8746</v>
      </c>
      <c r="F3645" s="11" t="s">
        <v>15277</v>
      </c>
      <c r="G3645" s="10" t="s">
        <v>19568</v>
      </c>
      <c r="H3645" s="13" t="e" cm="1">
        <f t="array" aca="1" ref="H3645" ca="1">GOOGLETRANSLATE(D3645, "zh-CN", "zh-TW")</f>
        <v>#NAME?</v>
      </c>
      <c r="I3645" s="14" t="e" cm="1">
        <f t="array" aca="1" ref="I3645" ca="1">GOOGLETRANSLATE(D3645, "zh-CN", "ja")</f>
        <v>#NAME?</v>
      </c>
      <c r="J3645" s="13" t="e" cm="1">
        <f t="array" aca="1" ref="J3645" ca="1">GOOGLETRANSLATE(D3645, "zh-CN", "ko")</f>
        <v>#NAME?</v>
      </c>
      <c r="K3645" s="13" t="e" cm="1">
        <f t="array" aca="1" ref="K3645" ca="1">GOOGLETRANSLATE(D3645, "zh-CN", "en")</f>
        <v>#NAME?</v>
      </c>
    </row>
    <row r="3646" spans="1:11" ht="19.95" customHeight="1">
      <c r="A3646" s="3">
        <v>80</v>
      </c>
      <c r="B3646" s="3" t="s">
        <v>10522</v>
      </c>
      <c r="C3646" s="3">
        <v>395</v>
      </c>
      <c r="D3646" s="2" t="s">
        <v>178</v>
      </c>
      <c r="E3646" s="2" t="s">
        <v>8748</v>
      </c>
      <c r="F3646" s="11" t="s">
        <v>12756</v>
      </c>
      <c r="G3646" s="10" t="s">
        <v>19569</v>
      </c>
      <c r="H3646" s="13" t="e" cm="1">
        <f t="array" aca="1" ref="H3646" ca="1">GOOGLETRANSLATE(D3646, "zh-CN", "zh-TW")</f>
        <v>#NAME?</v>
      </c>
      <c r="I3646" s="14" t="e" cm="1">
        <f t="array" aca="1" ref="I3646" ca="1">GOOGLETRANSLATE(D3646, "zh-CN", "ja")</f>
        <v>#NAME?</v>
      </c>
      <c r="J3646" s="13" t="e" cm="1">
        <f t="array" aca="1" ref="J3646" ca="1">GOOGLETRANSLATE(D3646, "zh-CN", "ko")</f>
        <v>#NAME?</v>
      </c>
      <c r="K3646" s="13" t="e" cm="1">
        <f t="array" aca="1" ref="K3646" ca="1">GOOGLETRANSLATE(D3646, "zh-CN", "en")</f>
        <v>#NAME?</v>
      </c>
    </row>
    <row r="3647" spans="1:11" ht="19.95" customHeight="1">
      <c r="A3647" s="3">
        <v>80</v>
      </c>
      <c r="B3647" s="3" t="s">
        <v>10522</v>
      </c>
      <c r="C3647" s="3">
        <v>396</v>
      </c>
      <c r="D3647" s="2" t="s">
        <v>179</v>
      </c>
      <c r="E3647" s="2" t="s">
        <v>8749</v>
      </c>
      <c r="F3647" s="11" t="s">
        <v>12757</v>
      </c>
      <c r="G3647" s="10" t="s">
        <v>19570</v>
      </c>
      <c r="H3647" s="13" t="e" cm="1">
        <f t="array" aca="1" ref="H3647" ca="1">GOOGLETRANSLATE(D3647, "zh-CN", "zh-TW")</f>
        <v>#NAME?</v>
      </c>
      <c r="I3647" s="14" t="e" cm="1">
        <f t="array" aca="1" ref="I3647" ca="1">GOOGLETRANSLATE(D3647, "zh-CN", "ja")</f>
        <v>#NAME?</v>
      </c>
      <c r="J3647" s="13" t="e" cm="1">
        <f t="array" aca="1" ref="J3647" ca="1">GOOGLETRANSLATE(D3647, "zh-CN", "ko")</f>
        <v>#NAME?</v>
      </c>
      <c r="K3647" s="13" t="e" cm="1">
        <f t="array" aca="1" ref="K3647" ca="1">GOOGLETRANSLATE(D3647, "zh-CN", "en")</f>
        <v>#NAME?</v>
      </c>
    </row>
    <row r="3648" spans="1:11" ht="19.95" customHeight="1">
      <c r="A3648" s="3">
        <v>80</v>
      </c>
      <c r="B3648" s="3" t="s">
        <v>10522</v>
      </c>
      <c r="C3648" s="3">
        <v>397</v>
      </c>
      <c r="D3648" s="2" t="s">
        <v>180</v>
      </c>
      <c r="E3648" s="2" t="s">
        <v>8750</v>
      </c>
      <c r="F3648" s="11" t="s">
        <v>12758</v>
      </c>
      <c r="G3648" s="10" t="s">
        <v>19571</v>
      </c>
      <c r="H3648" s="13" t="e" cm="1">
        <f t="array" aca="1" ref="H3648" ca="1">GOOGLETRANSLATE(D3648, "zh-CN", "zh-TW")</f>
        <v>#NAME?</v>
      </c>
      <c r="I3648" s="14" t="e" cm="1">
        <f t="array" aca="1" ref="I3648" ca="1">GOOGLETRANSLATE(D3648, "zh-CN", "ja")</f>
        <v>#NAME?</v>
      </c>
      <c r="J3648" s="13" t="e" cm="1">
        <f t="array" aca="1" ref="J3648" ca="1">GOOGLETRANSLATE(D3648, "zh-CN", "ko")</f>
        <v>#NAME?</v>
      </c>
      <c r="K3648" s="13" t="e" cm="1">
        <f t="array" aca="1" ref="K3648" ca="1">GOOGLETRANSLATE(D3648, "zh-CN", "en")</f>
        <v>#NAME?</v>
      </c>
    </row>
    <row r="3649" spans="1:11" ht="19.95" customHeight="1">
      <c r="A3649" s="3">
        <v>80</v>
      </c>
      <c r="B3649" s="3" t="s">
        <v>10522</v>
      </c>
      <c r="C3649" s="3">
        <v>398</v>
      </c>
      <c r="D3649" s="2" t="s">
        <v>181</v>
      </c>
      <c r="E3649" s="2" t="s">
        <v>8751</v>
      </c>
      <c r="F3649" s="11" t="s">
        <v>15278</v>
      </c>
      <c r="G3649" s="10" t="s">
        <v>19572</v>
      </c>
      <c r="H3649" s="13" t="e" cm="1">
        <f t="array" aca="1" ref="H3649" ca="1">GOOGLETRANSLATE(D3649, "zh-CN", "zh-TW")</f>
        <v>#NAME?</v>
      </c>
      <c r="I3649" s="14" t="e" cm="1">
        <f t="array" aca="1" ref="I3649" ca="1">GOOGLETRANSLATE(D3649, "zh-CN", "ja")</f>
        <v>#NAME?</v>
      </c>
      <c r="J3649" s="13" t="e" cm="1">
        <f t="array" aca="1" ref="J3649" ca="1">GOOGLETRANSLATE(D3649, "zh-CN", "ko")</f>
        <v>#NAME?</v>
      </c>
      <c r="K3649" s="13" t="e" cm="1">
        <f t="array" aca="1" ref="K3649" ca="1">GOOGLETRANSLATE(D3649, "zh-CN", "en")</f>
        <v>#NAME?</v>
      </c>
    </row>
    <row r="3650" spans="1:11" ht="19.95" customHeight="1">
      <c r="A3650" s="3">
        <v>80</v>
      </c>
      <c r="B3650" s="3" t="s">
        <v>10522</v>
      </c>
      <c r="C3650" s="3">
        <v>399</v>
      </c>
      <c r="D3650" s="2" t="s">
        <v>182</v>
      </c>
      <c r="E3650" s="2" t="s">
        <v>8752</v>
      </c>
      <c r="F3650" s="11" t="s">
        <v>12759</v>
      </c>
      <c r="G3650" s="10" t="s">
        <v>19573</v>
      </c>
      <c r="H3650" s="13" t="e" cm="1">
        <f t="array" aca="1" ref="H3650" ca="1">GOOGLETRANSLATE(D3650, "zh-CN", "zh-TW")</f>
        <v>#NAME?</v>
      </c>
      <c r="I3650" s="14" t="e" cm="1">
        <f t="array" aca="1" ref="I3650" ca="1">GOOGLETRANSLATE(D3650, "zh-CN", "ja")</f>
        <v>#NAME?</v>
      </c>
      <c r="J3650" s="13" t="e" cm="1">
        <f t="array" aca="1" ref="J3650" ca="1">GOOGLETRANSLATE(D3650, "zh-CN", "ko")</f>
        <v>#NAME?</v>
      </c>
      <c r="K3650" s="13" t="e" cm="1">
        <f t="array" aca="1" ref="K3650" ca="1">GOOGLETRANSLATE(D3650, "zh-CN", "en")</f>
        <v>#NAME?</v>
      </c>
    </row>
    <row r="3651" spans="1:11" ht="19.95" customHeight="1">
      <c r="A3651" s="3">
        <v>80</v>
      </c>
      <c r="B3651" s="3" t="s">
        <v>10522</v>
      </c>
      <c r="C3651" s="3">
        <v>400</v>
      </c>
      <c r="D3651" s="2" t="s">
        <v>183</v>
      </c>
      <c r="E3651" s="2" t="s">
        <v>8753</v>
      </c>
      <c r="F3651" s="11" t="s">
        <v>12760</v>
      </c>
      <c r="G3651" s="10" t="s">
        <v>19574</v>
      </c>
      <c r="H3651" s="13" t="e" cm="1">
        <f t="array" aca="1" ref="H3651" ca="1">GOOGLETRANSLATE(D3651, "zh-CN", "zh-TW")</f>
        <v>#NAME?</v>
      </c>
      <c r="I3651" s="14" t="e" cm="1">
        <f t="array" aca="1" ref="I3651" ca="1">GOOGLETRANSLATE(D3651, "zh-CN", "ja")</f>
        <v>#NAME?</v>
      </c>
      <c r="J3651" s="13" t="e" cm="1">
        <f t="array" aca="1" ref="J3651" ca="1">GOOGLETRANSLATE(D3651, "zh-CN", "ko")</f>
        <v>#NAME?</v>
      </c>
      <c r="K3651" s="13" t="e" cm="1">
        <f t="array" aca="1" ref="K3651" ca="1">GOOGLETRANSLATE(D3651, "zh-CN", "en")</f>
        <v>#NAME?</v>
      </c>
    </row>
    <row r="3652" spans="1:11" ht="19.95" customHeight="1">
      <c r="A3652" s="3">
        <v>80</v>
      </c>
      <c r="B3652" s="3" t="s">
        <v>10522</v>
      </c>
      <c r="C3652" s="3">
        <v>401</v>
      </c>
      <c r="D3652" s="2" t="s">
        <v>4424</v>
      </c>
      <c r="E3652" s="2" t="s">
        <v>5649</v>
      </c>
      <c r="F3652" s="11" t="s">
        <v>12761</v>
      </c>
      <c r="G3652" s="10" t="s">
        <v>19575</v>
      </c>
      <c r="H3652" s="13" t="e" cm="1">
        <f t="array" aca="1" ref="H3652" ca="1">GOOGLETRANSLATE(D3652, "zh-CN", "zh-TW")</f>
        <v>#NAME?</v>
      </c>
      <c r="I3652" s="14" t="e" cm="1">
        <f t="array" aca="1" ref="I3652" ca="1">GOOGLETRANSLATE(D3652, "zh-CN", "ja")</f>
        <v>#NAME?</v>
      </c>
      <c r="J3652" s="13" t="e" cm="1">
        <f t="array" aca="1" ref="J3652" ca="1">GOOGLETRANSLATE(D3652, "zh-CN", "ko")</f>
        <v>#NAME?</v>
      </c>
      <c r="K3652" s="13" t="e" cm="1">
        <f t="array" aca="1" ref="K3652" ca="1">GOOGLETRANSLATE(D3652, "zh-CN", "en")</f>
        <v>#NAME?</v>
      </c>
    </row>
    <row r="3653" spans="1:11" ht="19.95" customHeight="1">
      <c r="A3653" s="3">
        <v>80</v>
      </c>
      <c r="B3653" s="3" t="s">
        <v>10522</v>
      </c>
      <c r="C3653" s="3">
        <v>402</v>
      </c>
      <c r="D3653" s="2" t="s">
        <v>4423</v>
      </c>
      <c r="E3653" s="2" t="s">
        <v>5649</v>
      </c>
      <c r="F3653" s="11" t="s">
        <v>12762</v>
      </c>
      <c r="G3653" s="10" t="s">
        <v>19576</v>
      </c>
      <c r="H3653" s="13" t="e" cm="1">
        <f t="array" aca="1" ref="H3653" ca="1">GOOGLETRANSLATE(D3653, "zh-CN", "zh-TW")</f>
        <v>#NAME?</v>
      </c>
      <c r="I3653" s="14" t="e" cm="1">
        <f t="array" aca="1" ref="I3653" ca="1">GOOGLETRANSLATE(D3653, "zh-CN", "ja")</f>
        <v>#NAME?</v>
      </c>
      <c r="J3653" s="13" t="e" cm="1">
        <f t="array" aca="1" ref="J3653" ca="1">GOOGLETRANSLATE(D3653, "zh-CN", "ko")</f>
        <v>#NAME?</v>
      </c>
      <c r="K3653" s="13" t="e" cm="1">
        <f t="array" aca="1" ref="K3653" ca="1">GOOGLETRANSLATE(D3653, "zh-CN", "en")</f>
        <v>#NAME?</v>
      </c>
    </row>
    <row r="3654" spans="1:11" ht="19.95" customHeight="1">
      <c r="A3654" s="3">
        <v>80</v>
      </c>
      <c r="B3654" s="3" t="s">
        <v>10522</v>
      </c>
      <c r="C3654" s="3">
        <v>403</v>
      </c>
      <c r="D3654" s="2" t="s">
        <v>4425</v>
      </c>
      <c r="E3654" s="2" t="s">
        <v>8754</v>
      </c>
      <c r="F3654" s="11" t="s">
        <v>12763</v>
      </c>
      <c r="G3654" s="10" t="s">
        <v>19577</v>
      </c>
      <c r="H3654" s="13" t="e" cm="1">
        <f t="array" aca="1" ref="H3654" ca="1">GOOGLETRANSLATE(D3654, "zh-CN", "zh-TW")</f>
        <v>#NAME?</v>
      </c>
      <c r="I3654" s="14" t="e" cm="1">
        <f t="array" aca="1" ref="I3654" ca="1">GOOGLETRANSLATE(D3654, "zh-CN", "ja")</f>
        <v>#NAME?</v>
      </c>
      <c r="J3654" s="13" t="e" cm="1">
        <f t="array" aca="1" ref="J3654" ca="1">GOOGLETRANSLATE(D3654, "zh-CN", "ko")</f>
        <v>#NAME?</v>
      </c>
      <c r="K3654" s="13" t="e" cm="1">
        <f t="array" aca="1" ref="K3654" ca="1">GOOGLETRANSLATE(D3654, "zh-CN", "en")</f>
        <v>#NAME?</v>
      </c>
    </row>
    <row r="3655" spans="1:11" ht="19.95" customHeight="1">
      <c r="A3655" s="3">
        <v>80</v>
      </c>
      <c r="B3655" s="3" t="s">
        <v>10522</v>
      </c>
      <c r="C3655" s="3">
        <v>404</v>
      </c>
      <c r="D3655" s="2" t="s">
        <v>4426</v>
      </c>
      <c r="E3655" s="2" t="s">
        <v>8755</v>
      </c>
      <c r="F3655" s="11" t="s">
        <v>12764</v>
      </c>
      <c r="G3655" s="10" t="s">
        <v>19578</v>
      </c>
      <c r="H3655" s="13" t="e" cm="1">
        <f t="array" aca="1" ref="H3655" ca="1">GOOGLETRANSLATE(D3655, "zh-CN", "zh-TW")</f>
        <v>#NAME?</v>
      </c>
      <c r="I3655" s="14" t="e" cm="1">
        <f t="array" aca="1" ref="I3655" ca="1">GOOGLETRANSLATE(D3655, "zh-CN", "ja")</f>
        <v>#NAME?</v>
      </c>
      <c r="J3655" s="13" t="e" cm="1">
        <f t="array" aca="1" ref="J3655" ca="1">GOOGLETRANSLATE(D3655, "zh-CN", "ko")</f>
        <v>#NAME?</v>
      </c>
      <c r="K3655" s="13" t="e" cm="1">
        <f t="array" aca="1" ref="K3655" ca="1">GOOGLETRANSLATE(D3655, "zh-CN", "en")</f>
        <v>#NAME?</v>
      </c>
    </row>
    <row r="3656" spans="1:11" ht="19.95" customHeight="1">
      <c r="A3656" s="3">
        <v>80</v>
      </c>
      <c r="B3656" s="3" t="s">
        <v>10522</v>
      </c>
      <c r="C3656" s="3">
        <v>405</v>
      </c>
      <c r="D3656" s="2" t="s">
        <v>184</v>
      </c>
      <c r="E3656" s="2" t="s">
        <v>5985</v>
      </c>
      <c r="F3656" s="11" t="s">
        <v>15279</v>
      </c>
      <c r="G3656" s="10" t="s">
        <v>19579</v>
      </c>
      <c r="H3656" s="13" t="e" cm="1">
        <f t="array" aca="1" ref="H3656" ca="1">GOOGLETRANSLATE(D3656, "zh-CN", "zh-TW")</f>
        <v>#NAME?</v>
      </c>
      <c r="I3656" s="14" t="e" cm="1">
        <f t="array" aca="1" ref="I3656" ca="1">GOOGLETRANSLATE(D3656, "zh-CN", "ja")</f>
        <v>#NAME?</v>
      </c>
      <c r="J3656" s="13" t="e" cm="1">
        <f t="array" aca="1" ref="J3656" ca="1">GOOGLETRANSLATE(D3656, "zh-CN", "ko")</f>
        <v>#NAME?</v>
      </c>
      <c r="K3656" s="13" t="e" cm="1">
        <f t="array" aca="1" ref="K3656" ca="1">GOOGLETRANSLATE(D3656, "zh-CN", "en")</f>
        <v>#NAME?</v>
      </c>
    </row>
    <row r="3657" spans="1:11" ht="19.95" customHeight="1">
      <c r="A3657" s="3">
        <v>80</v>
      </c>
      <c r="B3657" s="3" t="s">
        <v>10522</v>
      </c>
      <c r="C3657" s="3">
        <v>406</v>
      </c>
      <c r="D3657" s="2" t="s">
        <v>185</v>
      </c>
      <c r="E3657" s="2" t="s">
        <v>10391</v>
      </c>
      <c r="F3657" s="11" t="s">
        <v>12765</v>
      </c>
      <c r="G3657" s="10" t="s">
        <v>19580</v>
      </c>
      <c r="H3657" s="13" t="e" cm="1">
        <f t="array" aca="1" ref="H3657" ca="1">GOOGLETRANSLATE(D3657, "zh-CN", "zh-TW")</f>
        <v>#NAME?</v>
      </c>
      <c r="I3657" s="14" t="e" cm="1">
        <f t="array" aca="1" ref="I3657" ca="1">GOOGLETRANSLATE(D3657, "zh-CN", "ja")</f>
        <v>#NAME?</v>
      </c>
      <c r="J3657" s="13" t="e" cm="1">
        <f t="array" aca="1" ref="J3657" ca="1">GOOGLETRANSLATE(D3657, "zh-CN", "ko")</f>
        <v>#NAME?</v>
      </c>
      <c r="K3657" s="13" t="e" cm="1">
        <f t="array" aca="1" ref="K3657" ca="1">GOOGLETRANSLATE(D3657, "zh-CN", "en")</f>
        <v>#NAME?</v>
      </c>
    </row>
    <row r="3658" spans="1:11" ht="19.95" customHeight="1">
      <c r="A3658" s="3">
        <v>80</v>
      </c>
      <c r="B3658" s="3" t="s">
        <v>10522</v>
      </c>
      <c r="C3658" s="3">
        <v>407</v>
      </c>
      <c r="D3658" s="2" t="s">
        <v>186</v>
      </c>
      <c r="E3658" s="2" t="s">
        <v>8756</v>
      </c>
      <c r="F3658" s="11" t="s">
        <v>15280</v>
      </c>
      <c r="G3658" s="10" t="s">
        <v>19581</v>
      </c>
      <c r="H3658" s="13" t="e" cm="1">
        <f t="array" aca="1" ref="H3658" ca="1">GOOGLETRANSLATE(D3658, "zh-CN", "zh-TW")</f>
        <v>#NAME?</v>
      </c>
      <c r="I3658" s="14" t="e" cm="1">
        <f t="array" aca="1" ref="I3658" ca="1">GOOGLETRANSLATE(D3658, "zh-CN", "ja")</f>
        <v>#NAME?</v>
      </c>
      <c r="J3658" s="13" t="e" cm="1">
        <f t="array" aca="1" ref="J3658" ca="1">GOOGLETRANSLATE(D3658, "zh-CN", "ko")</f>
        <v>#NAME?</v>
      </c>
      <c r="K3658" s="13" t="e" cm="1">
        <f t="array" aca="1" ref="K3658" ca="1">GOOGLETRANSLATE(D3658, "zh-CN", "en")</f>
        <v>#NAME?</v>
      </c>
    </row>
    <row r="3659" spans="1:11" ht="19.95" customHeight="1">
      <c r="A3659" s="3">
        <v>80</v>
      </c>
      <c r="B3659" s="3" t="s">
        <v>10522</v>
      </c>
      <c r="C3659" s="3">
        <v>408</v>
      </c>
      <c r="D3659" s="2" t="s">
        <v>187</v>
      </c>
      <c r="E3659" s="2" t="s">
        <v>7540</v>
      </c>
      <c r="F3659" s="11" t="s">
        <v>12766</v>
      </c>
      <c r="G3659" s="10" t="s">
        <v>19582</v>
      </c>
      <c r="H3659" s="13" t="e" cm="1">
        <f t="array" aca="1" ref="H3659" ca="1">GOOGLETRANSLATE(D3659, "zh-CN", "zh-TW")</f>
        <v>#NAME?</v>
      </c>
      <c r="I3659" s="14" t="e" cm="1">
        <f t="array" aca="1" ref="I3659" ca="1">GOOGLETRANSLATE(D3659, "zh-CN", "ja")</f>
        <v>#NAME?</v>
      </c>
      <c r="J3659" s="13" t="e" cm="1">
        <f t="array" aca="1" ref="J3659" ca="1">GOOGLETRANSLATE(D3659, "zh-CN", "ko")</f>
        <v>#NAME?</v>
      </c>
      <c r="K3659" s="13" t="e" cm="1">
        <f t="array" aca="1" ref="K3659" ca="1">GOOGLETRANSLATE(D3659, "zh-CN", "en")</f>
        <v>#NAME?</v>
      </c>
    </row>
    <row r="3660" spans="1:11" ht="19.95" customHeight="1">
      <c r="A3660" s="3">
        <v>80</v>
      </c>
      <c r="B3660" s="3" t="s">
        <v>10522</v>
      </c>
      <c r="C3660" s="3">
        <v>409</v>
      </c>
      <c r="D3660" s="2" t="s">
        <v>188</v>
      </c>
      <c r="E3660" s="2" t="s">
        <v>8757</v>
      </c>
      <c r="F3660" s="11" t="s">
        <v>15281</v>
      </c>
      <c r="G3660" s="10" t="s">
        <v>19583</v>
      </c>
      <c r="H3660" s="13" t="e" cm="1">
        <f t="array" aca="1" ref="H3660" ca="1">GOOGLETRANSLATE(D3660, "zh-CN", "zh-TW")</f>
        <v>#NAME?</v>
      </c>
      <c r="I3660" s="14" t="e" cm="1">
        <f t="array" aca="1" ref="I3660" ca="1">GOOGLETRANSLATE(D3660, "zh-CN", "ja")</f>
        <v>#NAME?</v>
      </c>
      <c r="J3660" s="13" t="e" cm="1">
        <f t="array" aca="1" ref="J3660" ca="1">GOOGLETRANSLATE(D3660, "zh-CN", "ko")</f>
        <v>#NAME?</v>
      </c>
      <c r="K3660" s="13" t="e" cm="1">
        <f t="array" aca="1" ref="K3660" ca="1">GOOGLETRANSLATE(D3660, "zh-CN", "en")</f>
        <v>#NAME?</v>
      </c>
    </row>
    <row r="3661" spans="1:11" ht="19.95" customHeight="1">
      <c r="A3661" s="3">
        <v>80</v>
      </c>
      <c r="B3661" s="3" t="s">
        <v>10522</v>
      </c>
      <c r="C3661" s="3">
        <v>410</v>
      </c>
      <c r="D3661" s="2" t="s">
        <v>189</v>
      </c>
      <c r="E3661" s="2" t="s">
        <v>8758</v>
      </c>
      <c r="F3661" s="11" t="s">
        <v>12769</v>
      </c>
      <c r="G3661" s="10" t="s">
        <v>19584</v>
      </c>
      <c r="H3661" s="13" t="e" cm="1">
        <f t="array" aca="1" ref="H3661" ca="1">GOOGLETRANSLATE(D3661, "zh-CN", "zh-TW")</f>
        <v>#NAME?</v>
      </c>
      <c r="I3661" s="14" t="e" cm="1">
        <f t="array" aca="1" ref="I3661" ca="1">GOOGLETRANSLATE(D3661, "zh-CN", "ja")</f>
        <v>#NAME?</v>
      </c>
      <c r="J3661" s="13" t="e" cm="1">
        <f t="array" aca="1" ref="J3661" ca="1">GOOGLETRANSLATE(D3661, "zh-CN", "ko")</f>
        <v>#NAME?</v>
      </c>
      <c r="K3661" s="13" t="e" cm="1">
        <f t="array" aca="1" ref="K3661" ca="1">GOOGLETRANSLATE(D3661, "zh-CN", "en")</f>
        <v>#NAME?</v>
      </c>
    </row>
    <row r="3662" spans="1:11" ht="19.95" customHeight="1">
      <c r="A3662" s="3">
        <v>80</v>
      </c>
      <c r="B3662" s="3" t="s">
        <v>10522</v>
      </c>
      <c r="C3662" s="3">
        <v>411</v>
      </c>
      <c r="D3662" s="2" t="s">
        <v>190</v>
      </c>
      <c r="E3662" s="2" t="s">
        <v>8759</v>
      </c>
      <c r="F3662" s="11" t="s">
        <v>12767</v>
      </c>
      <c r="G3662" s="10" t="s">
        <v>19585</v>
      </c>
      <c r="H3662" s="13" t="e" cm="1">
        <f t="array" aca="1" ref="H3662" ca="1">GOOGLETRANSLATE(D3662, "zh-CN", "zh-TW")</f>
        <v>#NAME?</v>
      </c>
      <c r="I3662" s="14" t="e" cm="1">
        <f t="array" aca="1" ref="I3662" ca="1">GOOGLETRANSLATE(D3662, "zh-CN", "ja")</f>
        <v>#NAME?</v>
      </c>
      <c r="J3662" s="13" t="e" cm="1">
        <f t="array" aca="1" ref="J3662" ca="1">GOOGLETRANSLATE(D3662, "zh-CN", "ko")</f>
        <v>#NAME?</v>
      </c>
      <c r="K3662" s="13" t="e" cm="1">
        <f t="array" aca="1" ref="K3662" ca="1">GOOGLETRANSLATE(D3662, "zh-CN", "en")</f>
        <v>#NAME?</v>
      </c>
    </row>
    <row r="3663" spans="1:11" ht="19.95" customHeight="1">
      <c r="A3663" s="3">
        <v>80</v>
      </c>
      <c r="B3663" s="3" t="s">
        <v>10522</v>
      </c>
      <c r="C3663" s="3">
        <v>412</v>
      </c>
      <c r="D3663" s="2" t="s">
        <v>191</v>
      </c>
      <c r="E3663" s="2" t="s">
        <v>8760</v>
      </c>
      <c r="F3663" s="11" t="s">
        <v>15282</v>
      </c>
      <c r="G3663" s="10" t="s">
        <v>19586</v>
      </c>
      <c r="H3663" s="13" t="e" cm="1">
        <f t="array" aca="1" ref="H3663" ca="1">GOOGLETRANSLATE(D3663, "zh-CN", "zh-TW")</f>
        <v>#NAME?</v>
      </c>
      <c r="I3663" s="14" t="e" cm="1">
        <f t="array" aca="1" ref="I3663" ca="1">GOOGLETRANSLATE(D3663, "zh-CN", "ja")</f>
        <v>#NAME?</v>
      </c>
      <c r="J3663" s="13" t="e" cm="1">
        <f t="array" aca="1" ref="J3663" ca="1">GOOGLETRANSLATE(D3663, "zh-CN", "ko")</f>
        <v>#NAME?</v>
      </c>
      <c r="K3663" s="13" t="e" cm="1">
        <f t="array" aca="1" ref="K3663" ca="1">GOOGLETRANSLATE(D3663, "zh-CN", "en")</f>
        <v>#NAME?</v>
      </c>
    </row>
    <row r="3664" spans="1:11" ht="19.95" customHeight="1">
      <c r="A3664" s="3">
        <v>80</v>
      </c>
      <c r="B3664" s="3" t="s">
        <v>10522</v>
      </c>
      <c r="C3664" s="3">
        <v>413</v>
      </c>
      <c r="D3664" s="2" t="s">
        <v>192</v>
      </c>
      <c r="E3664" s="2" t="s">
        <v>8761</v>
      </c>
      <c r="F3664" s="11" t="s">
        <v>15283</v>
      </c>
      <c r="G3664" s="10" t="s">
        <v>19587</v>
      </c>
      <c r="H3664" s="13" t="e" cm="1">
        <f t="array" aca="1" ref="H3664" ca="1">GOOGLETRANSLATE(D3664, "zh-CN", "zh-TW")</f>
        <v>#NAME?</v>
      </c>
      <c r="I3664" s="14" t="e" cm="1">
        <f t="array" aca="1" ref="I3664" ca="1">GOOGLETRANSLATE(D3664, "zh-CN", "ja")</f>
        <v>#NAME?</v>
      </c>
      <c r="J3664" s="13" t="e" cm="1">
        <f t="array" aca="1" ref="J3664" ca="1">GOOGLETRANSLATE(D3664, "zh-CN", "ko")</f>
        <v>#NAME?</v>
      </c>
      <c r="K3664" s="13" t="e" cm="1">
        <f t="array" aca="1" ref="K3664" ca="1">GOOGLETRANSLATE(D3664, "zh-CN", "en")</f>
        <v>#NAME?</v>
      </c>
    </row>
    <row r="3665" spans="1:11" ht="19.95" customHeight="1">
      <c r="A3665" s="3">
        <v>80</v>
      </c>
      <c r="B3665" s="3" t="s">
        <v>10522</v>
      </c>
      <c r="C3665" s="3">
        <v>414</v>
      </c>
      <c r="D3665" s="2" t="s">
        <v>193</v>
      </c>
      <c r="E3665" s="2" t="s">
        <v>8762</v>
      </c>
      <c r="F3665" s="11" t="s">
        <v>12768</v>
      </c>
      <c r="G3665" s="10" t="s">
        <v>19588</v>
      </c>
      <c r="H3665" s="13" t="e" cm="1">
        <f t="array" aca="1" ref="H3665" ca="1">GOOGLETRANSLATE(D3665, "zh-CN", "zh-TW")</f>
        <v>#NAME?</v>
      </c>
      <c r="I3665" s="14" t="e" cm="1">
        <f t="array" aca="1" ref="I3665" ca="1">GOOGLETRANSLATE(D3665, "zh-CN", "ja")</f>
        <v>#NAME?</v>
      </c>
      <c r="J3665" s="13" t="e" cm="1">
        <f t="array" aca="1" ref="J3665" ca="1">GOOGLETRANSLATE(D3665, "zh-CN", "ko")</f>
        <v>#NAME?</v>
      </c>
      <c r="K3665" s="13" t="e" cm="1">
        <f t="array" aca="1" ref="K3665" ca="1">GOOGLETRANSLATE(D3665, "zh-CN", "en")</f>
        <v>#NAME?</v>
      </c>
    </row>
    <row r="3666" spans="1:11" ht="19.95" customHeight="1">
      <c r="A3666" s="3">
        <v>80</v>
      </c>
      <c r="B3666" s="3" t="s">
        <v>10522</v>
      </c>
      <c r="C3666" s="3">
        <v>415</v>
      </c>
      <c r="D3666" s="2" t="s">
        <v>194</v>
      </c>
      <c r="E3666" s="2" t="s">
        <v>10392</v>
      </c>
      <c r="F3666" s="11" t="s">
        <v>12770</v>
      </c>
      <c r="G3666" s="10" t="s">
        <v>19589</v>
      </c>
      <c r="H3666" s="13" t="e" cm="1">
        <f t="array" aca="1" ref="H3666" ca="1">GOOGLETRANSLATE(D3666, "zh-CN", "zh-TW")</f>
        <v>#NAME?</v>
      </c>
      <c r="I3666" s="14" t="e" cm="1">
        <f t="array" aca="1" ref="I3666" ca="1">GOOGLETRANSLATE(D3666, "zh-CN", "ja")</f>
        <v>#NAME?</v>
      </c>
      <c r="J3666" s="13" t="e" cm="1">
        <f t="array" aca="1" ref="J3666" ca="1">GOOGLETRANSLATE(D3666, "zh-CN", "ko")</f>
        <v>#NAME?</v>
      </c>
      <c r="K3666" s="13" t="e" cm="1">
        <f t="array" aca="1" ref="K3666" ca="1">GOOGLETRANSLATE(D3666, "zh-CN", "en")</f>
        <v>#NAME?</v>
      </c>
    </row>
    <row r="3667" spans="1:11" ht="19.95" customHeight="1">
      <c r="A3667" s="3">
        <v>80</v>
      </c>
      <c r="B3667" s="3" t="s">
        <v>10522</v>
      </c>
      <c r="C3667" s="3">
        <v>416</v>
      </c>
      <c r="D3667" s="2" t="s">
        <v>195</v>
      </c>
      <c r="E3667" s="2" t="s">
        <v>8763</v>
      </c>
      <c r="F3667" s="11" t="s">
        <v>12771</v>
      </c>
      <c r="G3667" s="10" t="s">
        <v>19590</v>
      </c>
      <c r="H3667" s="13" t="e" cm="1">
        <f t="array" aca="1" ref="H3667" ca="1">GOOGLETRANSLATE(D3667, "zh-CN", "zh-TW")</f>
        <v>#NAME?</v>
      </c>
      <c r="I3667" s="14" t="e" cm="1">
        <f t="array" aca="1" ref="I3667" ca="1">GOOGLETRANSLATE(D3667, "zh-CN", "ja")</f>
        <v>#NAME?</v>
      </c>
      <c r="J3667" s="13" t="e" cm="1">
        <f t="array" aca="1" ref="J3667" ca="1">GOOGLETRANSLATE(D3667, "zh-CN", "ko")</f>
        <v>#NAME?</v>
      </c>
      <c r="K3667" s="13" t="e" cm="1">
        <f t="array" aca="1" ref="K3667" ca="1">GOOGLETRANSLATE(D3667, "zh-CN", "en")</f>
        <v>#NAME?</v>
      </c>
    </row>
    <row r="3668" spans="1:11" ht="19.95" customHeight="1">
      <c r="A3668" s="3">
        <v>80</v>
      </c>
      <c r="B3668" s="3" t="s">
        <v>10522</v>
      </c>
      <c r="C3668" s="3">
        <v>417</v>
      </c>
      <c r="D3668" s="2" t="s">
        <v>196</v>
      </c>
      <c r="E3668" s="2" t="s">
        <v>8764</v>
      </c>
      <c r="F3668" s="11" t="s">
        <v>12772</v>
      </c>
      <c r="G3668" s="10" t="s">
        <v>19591</v>
      </c>
      <c r="H3668" s="13" t="e" cm="1">
        <f t="array" aca="1" ref="H3668" ca="1">GOOGLETRANSLATE(D3668, "zh-CN", "zh-TW")</f>
        <v>#NAME?</v>
      </c>
      <c r="I3668" s="14" t="e" cm="1">
        <f t="array" aca="1" ref="I3668" ca="1">GOOGLETRANSLATE(D3668, "zh-CN", "ja")</f>
        <v>#NAME?</v>
      </c>
      <c r="J3668" s="13" t="e" cm="1">
        <f t="array" aca="1" ref="J3668" ca="1">GOOGLETRANSLATE(D3668, "zh-CN", "ko")</f>
        <v>#NAME?</v>
      </c>
      <c r="K3668" s="13" t="e" cm="1">
        <f t="array" aca="1" ref="K3668" ca="1">GOOGLETRANSLATE(D3668, "zh-CN", "en")</f>
        <v>#NAME?</v>
      </c>
    </row>
    <row r="3669" spans="1:11" ht="19.95" customHeight="1">
      <c r="A3669" s="3">
        <v>80</v>
      </c>
      <c r="B3669" s="3" t="s">
        <v>10522</v>
      </c>
      <c r="C3669" s="3">
        <v>418</v>
      </c>
      <c r="D3669" s="2" t="s">
        <v>197</v>
      </c>
      <c r="E3669" s="2" t="s">
        <v>10393</v>
      </c>
      <c r="F3669" s="11" t="s">
        <v>15284</v>
      </c>
      <c r="G3669" s="10" t="s">
        <v>19592</v>
      </c>
      <c r="H3669" s="13" t="e" cm="1">
        <f t="array" aca="1" ref="H3669" ca="1">GOOGLETRANSLATE(D3669, "zh-CN", "zh-TW")</f>
        <v>#NAME?</v>
      </c>
      <c r="I3669" s="14" t="e" cm="1">
        <f t="array" aca="1" ref="I3669" ca="1">GOOGLETRANSLATE(D3669, "zh-CN", "ja")</f>
        <v>#NAME?</v>
      </c>
      <c r="J3669" s="13" t="e" cm="1">
        <f t="array" aca="1" ref="J3669" ca="1">GOOGLETRANSLATE(D3669, "zh-CN", "ko")</f>
        <v>#NAME?</v>
      </c>
      <c r="K3669" s="13" t="e" cm="1">
        <f t="array" aca="1" ref="K3669" ca="1">GOOGLETRANSLATE(D3669, "zh-CN", "en")</f>
        <v>#NAME?</v>
      </c>
    </row>
    <row r="3670" spans="1:11" ht="19.95" customHeight="1">
      <c r="A3670" s="3">
        <v>80</v>
      </c>
      <c r="B3670" s="3" t="s">
        <v>10522</v>
      </c>
      <c r="C3670" s="3">
        <v>419</v>
      </c>
      <c r="D3670" s="2" t="s">
        <v>198</v>
      </c>
      <c r="E3670" s="2" t="s">
        <v>8765</v>
      </c>
      <c r="F3670" s="11" t="s">
        <v>15285</v>
      </c>
      <c r="G3670" s="10" t="s">
        <v>19593</v>
      </c>
      <c r="H3670" s="13" t="e" cm="1">
        <f t="array" aca="1" ref="H3670" ca="1">GOOGLETRANSLATE(D3670, "zh-CN", "zh-TW")</f>
        <v>#NAME?</v>
      </c>
      <c r="I3670" s="14" t="e" cm="1">
        <f t="array" aca="1" ref="I3670" ca="1">GOOGLETRANSLATE(D3670, "zh-CN", "ja")</f>
        <v>#NAME?</v>
      </c>
      <c r="J3670" s="13" t="e" cm="1">
        <f t="array" aca="1" ref="J3670" ca="1">GOOGLETRANSLATE(D3670, "zh-CN", "ko")</f>
        <v>#NAME?</v>
      </c>
      <c r="K3670" s="13" t="e" cm="1">
        <f t="array" aca="1" ref="K3670" ca="1">GOOGLETRANSLATE(D3670, "zh-CN", "en")</f>
        <v>#NAME?</v>
      </c>
    </row>
    <row r="3671" spans="1:11" ht="19.95" customHeight="1">
      <c r="A3671" s="3">
        <v>80</v>
      </c>
      <c r="B3671" s="3" t="s">
        <v>10522</v>
      </c>
      <c r="C3671" s="3">
        <v>420</v>
      </c>
      <c r="D3671" s="2" t="s">
        <v>199</v>
      </c>
      <c r="E3671" s="2" t="s">
        <v>8766</v>
      </c>
      <c r="F3671" s="11" t="s">
        <v>15286</v>
      </c>
      <c r="G3671" s="10" t="s">
        <v>19594</v>
      </c>
      <c r="H3671" s="13" t="e" cm="1">
        <f t="array" aca="1" ref="H3671" ca="1">GOOGLETRANSLATE(D3671, "zh-CN", "zh-TW")</f>
        <v>#NAME?</v>
      </c>
      <c r="I3671" s="14" t="e" cm="1">
        <f t="array" aca="1" ref="I3671" ca="1">GOOGLETRANSLATE(D3671, "zh-CN", "ja")</f>
        <v>#NAME?</v>
      </c>
      <c r="J3671" s="13" t="e" cm="1">
        <f t="array" aca="1" ref="J3671" ca="1">GOOGLETRANSLATE(D3671, "zh-CN", "ko")</f>
        <v>#NAME?</v>
      </c>
      <c r="K3671" s="13" t="e" cm="1">
        <f t="array" aca="1" ref="K3671" ca="1">GOOGLETRANSLATE(D3671, "zh-CN", "en")</f>
        <v>#NAME?</v>
      </c>
    </row>
    <row r="3672" spans="1:11" ht="19.95" customHeight="1">
      <c r="A3672" s="3">
        <v>80</v>
      </c>
      <c r="B3672" s="3" t="s">
        <v>10522</v>
      </c>
      <c r="C3672" s="3">
        <v>421</v>
      </c>
      <c r="D3672" s="2" t="s">
        <v>200</v>
      </c>
      <c r="E3672" s="2" t="s">
        <v>8767</v>
      </c>
      <c r="F3672" s="11" t="s">
        <v>15287</v>
      </c>
      <c r="G3672" s="10" t="s">
        <v>19595</v>
      </c>
      <c r="H3672" s="13" t="e" cm="1">
        <f t="array" aca="1" ref="H3672" ca="1">GOOGLETRANSLATE(D3672, "zh-CN", "zh-TW")</f>
        <v>#NAME?</v>
      </c>
      <c r="I3672" s="14" t="e" cm="1">
        <f t="array" aca="1" ref="I3672" ca="1">GOOGLETRANSLATE(D3672, "zh-CN", "ja")</f>
        <v>#NAME?</v>
      </c>
      <c r="J3672" s="13" t="e" cm="1">
        <f t="array" aca="1" ref="J3672" ca="1">GOOGLETRANSLATE(D3672, "zh-CN", "ko")</f>
        <v>#NAME?</v>
      </c>
      <c r="K3672" s="13" t="e" cm="1">
        <f t="array" aca="1" ref="K3672" ca="1">GOOGLETRANSLATE(D3672, "zh-CN", "en")</f>
        <v>#NAME?</v>
      </c>
    </row>
    <row r="3673" spans="1:11" ht="19.95" customHeight="1">
      <c r="A3673" s="3">
        <v>80</v>
      </c>
      <c r="B3673" s="3" t="s">
        <v>10522</v>
      </c>
      <c r="C3673" s="3">
        <v>422</v>
      </c>
      <c r="D3673" s="2" t="s">
        <v>201</v>
      </c>
      <c r="E3673" s="2" t="s">
        <v>8768</v>
      </c>
      <c r="F3673" s="11" t="s">
        <v>15288</v>
      </c>
      <c r="G3673" s="10" t="s">
        <v>19596</v>
      </c>
      <c r="H3673" s="13" t="e" cm="1">
        <f t="array" aca="1" ref="H3673" ca="1">GOOGLETRANSLATE(D3673, "zh-CN", "zh-TW")</f>
        <v>#NAME?</v>
      </c>
      <c r="I3673" s="14" t="e" cm="1">
        <f t="array" aca="1" ref="I3673" ca="1">GOOGLETRANSLATE(D3673, "zh-CN", "ja")</f>
        <v>#NAME?</v>
      </c>
      <c r="J3673" s="13" t="e" cm="1">
        <f t="array" aca="1" ref="J3673" ca="1">GOOGLETRANSLATE(D3673, "zh-CN", "ko")</f>
        <v>#NAME?</v>
      </c>
      <c r="K3673" s="13" t="e" cm="1">
        <f t="array" aca="1" ref="K3673" ca="1">GOOGLETRANSLATE(D3673, "zh-CN", "en")</f>
        <v>#NAME?</v>
      </c>
    </row>
    <row r="3674" spans="1:11" ht="19.95" customHeight="1">
      <c r="A3674" s="3">
        <v>80</v>
      </c>
      <c r="B3674" s="3" t="s">
        <v>10522</v>
      </c>
      <c r="C3674" s="3">
        <v>423</v>
      </c>
      <c r="D3674" s="2" t="s">
        <v>202</v>
      </c>
      <c r="E3674" s="2" t="s">
        <v>10394</v>
      </c>
      <c r="F3674" s="11" t="s">
        <v>12773</v>
      </c>
      <c r="G3674" s="10" t="s">
        <v>19597</v>
      </c>
      <c r="H3674" s="13" t="e" cm="1">
        <f t="array" aca="1" ref="H3674" ca="1">GOOGLETRANSLATE(D3674, "zh-CN", "zh-TW")</f>
        <v>#NAME?</v>
      </c>
      <c r="I3674" s="14" t="e" cm="1">
        <f t="array" aca="1" ref="I3674" ca="1">GOOGLETRANSLATE(D3674, "zh-CN", "ja")</f>
        <v>#NAME?</v>
      </c>
      <c r="J3674" s="13" t="e" cm="1">
        <f t="array" aca="1" ref="J3674" ca="1">GOOGLETRANSLATE(D3674, "zh-CN", "ko")</f>
        <v>#NAME?</v>
      </c>
      <c r="K3674" s="13" t="e" cm="1">
        <f t="array" aca="1" ref="K3674" ca="1">GOOGLETRANSLATE(D3674, "zh-CN", "en")</f>
        <v>#NAME?</v>
      </c>
    </row>
    <row r="3675" spans="1:11" ht="19.95" customHeight="1">
      <c r="A3675" s="3">
        <v>80</v>
      </c>
      <c r="B3675" s="3" t="s">
        <v>10522</v>
      </c>
      <c r="C3675" s="3">
        <v>424</v>
      </c>
      <c r="D3675" s="2" t="s">
        <v>203</v>
      </c>
      <c r="E3675" s="2" t="s">
        <v>10395</v>
      </c>
      <c r="F3675" s="11" t="s">
        <v>15289</v>
      </c>
      <c r="G3675" s="10" t="s">
        <v>19598</v>
      </c>
      <c r="H3675" s="13" t="e" cm="1">
        <f t="array" aca="1" ref="H3675" ca="1">GOOGLETRANSLATE(D3675, "zh-CN", "zh-TW")</f>
        <v>#NAME?</v>
      </c>
      <c r="I3675" s="14" t="e" cm="1">
        <f t="array" aca="1" ref="I3675" ca="1">GOOGLETRANSLATE(D3675, "zh-CN", "ja")</f>
        <v>#NAME?</v>
      </c>
      <c r="J3675" s="13" t="e" cm="1">
        <f t="array" aca="1" ref="J3675" ca="1">GOOGLETRANSLATE(D3675, "zh-CN", "ko")</f>
        <v>#NAME?</v>
      </c>
      <c r="K3675" s="13" t="e" cm="1">
        <f t="array" aca="1" ref="K3675" ca="1">GOOGLETRANSLATE(D3675, "zh-CN", "en")</f>
        <v>#NAME?</v>
      </c>
    </row>
    <row r="3676" spans="1:11" ht="19.95" customHeight="1">
      <c r="A3676" s="3">
        <v>80</v>
      </c>
      <c r="B3676" s="3" t="s">
        <v>10522</v>
      </c>
      <c r="C3676" s="3">
        <v>425</v>
      </c>
      <c r="D3676" s="2" t="s">
        <v>204</v>
      </c>
      <c r="E3676" s="2" t="s">
        <v>8769</v>
      </c>
      <c r="F3676" s="11" t="s">
        <v>15290</v>
      </c>
      <c r="G3676" s="10" t="s">
        <v>19599</v>
      </c>
      <c r="H3676" s="13" t="e" cm="1">
        <f t="array" aca="1" ref="H3676" ca="1">GOOGLETRANSLATE(D3676, "zh-CN", "zh-TW")</f>
        <v>#NAME?</v>
      </c>
      <c r="I3676" s="14" t="e" cm="1">
        <f t="array" aca="1" ref="I3676" ca="1">GOOGLETRANSLATE(D3676, "zh-CN", "ja")</f>
        <v>#NAME?</v>
      </c>
      <c r="J3676" s="13" t="e" cm="1">
        <f t="array" aca="1" ref="J3676" ca="1">GOOGLETRANSLATE(D3676, "zh-CN", "ko")</f>
        <v>#NAME?</v>
      </c>
      <c r="K3676" s="13" t="e" cm="1">
        <f t="array" aca="1" ref="K3676" ca="1">GOOGLETRANSLATE(D3676, "zh-CN", "en")</f>
        <v>#NAME?</v>
      </c>
    </row>
    <row r="3677" spans="1:11" ht="19.95" customHeight="1">
      <c r="A3677" s="3">
        <v>80</v>
      </c>
      <c r="B3677" s="3" t="s">
        <v>10522</v>
      </c>
      <c r="C3677" s="3">
        <v>426</v>
      </c>
      <c r="D3677" s="2" t="s">
        <v>205</v>
      </c>
      <c r="E3677" s="2" t="s">
        <v>10396</v>
      </c>
      <c r="F3677" s="11" t="s">
        <v>12774</v>
      </c>
      <c r="G3677" s="10" t="s">
        <v>19600</v>
      </c>
      <c r="H3677" s="13" t="e" cm="1">
        <f t="array" aca="1" ref="H3677" ca="1">GOOGLETRANSLATE(D3677, "zh-CN", "zh-TW")</f>
        <v>#NAME?</v>
      </c>
      <c r="I3677" s="14" t="e" cm="1">
        <f t="array" aca="1" ref="I3677" ca="1">GOOGLETRANSLATE(D3677, "zh-CN", "ja")</f>
        <v>#NAME?</v>
      </c>
      <c r="J3677" s="13" t="e" cm="1">
        <f t="array" aca="1" ref="J3677" ca="1">GOOGLETRANSLATE(D3677, "zh-CN", "ko")</f>
        <v>#NAME?</v>
      </c>
      <c r="K3677" s="13" t="e" cm="1">
        <f t="array" aca="1" ref="K3677" ca="1">GOOGLETRANSLATE(D3677, "zh-CN", "en")</f>
        <v>#NAME?</v>
      </c>
    </row>
    <row r="3678" spans="1:11" ht="19.95" customHeight="1">
      <c r="A3678" s="3">
        <v>80</v>
      </c>
      <c r="B3678" s="3" t="s">
        <v>10522</v>
      </c>
      <c r="C3678" s="3">
        <v>427</v>
      </c>
      <c r="D3678" s="2" t="s">
        <v>206</v>
      </c>
      <c r="E3678" s="2" t="s">
        <v>8770</v>
      </c>
      <c r="F3678" s="11" t="s">
        <v>12775</v>
      </c>
      <c r="G3678" s="10" t="s">
        <v>19601</v>
      </c>
      <c r="H3678" s="13" t="e" cm="1">
        <f t="array" aca="1" ref="H3678" ca="1">GOOGLETRANSLATE(D3678, "zh-CN", "zh-TW")</f>
        <v>#NAME?</v>
      </c>
      <c r="I3678" s="14" t="e" cm="1">
        <f t="array" aca="1" ref="I3678" ca="1">GOOGLETRANSLATE(D3678, "zh-CN", "ja")</f>
        <v>#NAME?</v>
      </c>
      <c r="J3678" s="13" t="e" cm="1">
        <f t="array" aca="1" ref="J3678" ca="1">GOOGLETRANSLATE(D3678, "zh-CN", "ko")</f>
        <v>#NAME?</v>
      </c>
      <c r="K3678" s="13" t="e" cm="1">
        <f t="array" aca="1" ref="K3678" ca="1">GOOGLETRANSLATE(D3678, "zh-CN", "en")</f>
        <v>#NAME?</v>
      </c>
    </row>
    <row r="3679" spans="1:11" ht="19.95" customHeight="1">
      <c r="A3679" s="3">
        <v>80</v>
      </c>
      <c r="B3679" s="3" t="s">
        <v>10522</v>
      </c>
      <c r="C3679" s="3">
        <v>428</v>
      </c>
      <c r="D3679" s="2" t="s">
        <v>207</v>
      </c>
      <c r="E3679" s="2" t="s">
        <v>8771</v>
      </c>
      <c r="F3679" s="11" t="s">
        <v>12776</v>
      </c>
      <c r="G3679" s="10" t="s">
        <v>19602</v>
      </c>
      <c r="H3679" s="13" t="e" cm="1">
        <f t="array" aca="1" ref="H3679" ca="1">GOOGLETRANSLATE(D3679, "zh-CN", "zh-TW")</f>
        <v>#NAME?</v>
      </c>
      <c r="I3679" s="14" t="e" cm="1">
        <f t="array" aca="1" ref="I3679" ca="1">GOOGLETRANSLATE(D3679, "zh-CN", "ja")</f>
        <v>#NAME?</v>
      </c>
      <c r="J3679" s="13" t="e" cm="1">
        <f t="array" aca="1" ref="J3679" ca="1">GOOGLETRANSLATE(D3679, "zh-CN", "ko")</f>
        <v>#NAME?</v>
      </c>
      <c r="K3679" s="13" t="e" cm="1">
        <f t="array" aca="1" ref="K3679" ca="1">GOOGLETRANSLATE(D3679, "zh-CN", "en")</f>
        <v>#NAME?</v>
      </c>
    </row>
    <row r="3680" spans="1:11" ht="19.95" customHeight="1">
      <c r="A3680" s="3">
        <v>80</v>
      </c>
      <c r="B3680" s="3" t="s">
        <v>10522</v>
      </c>
      <c r="C3680" s="3">
        <v>429</v>
      </c>
      <c r="D3680" s="2" t="s">
        <v>208</v>
      </c>
      <c r="E3680" s="2" t="s">
        <v>8772</v>
      </c>
      <c r="F3680" s="11" t="s">
        <v>12777</v>
      </c>
      <c r="G3680" s="10" t="s">
        <v>19603</v>
      </c>
      <c r="H3680" s="13" t="e" cm="1">
        <f t="array" aca="1" ref="H3680" ca="1">GOOGLETRANSLATE(D3680, "zh-CN", "zh-TW")</f>
        <v>#NAME?</v>
      </c>
      <c r="I3680" s="14" t="e" cm="1">
        <f t="array" aca="1" ref="I3680" ca="1">GOOGLETRANSLATE(D3680, "zh-CN", "ja")</f>
        <v>#NAME?</v>
      </c>
      <c r="J3680" s="13" t="e" cm="1">
        <f t="array" aca="1" ref="J3680" ca="1">GOOGLETRANSLATE(D3680, "zh-CN", "ko")</f>
        <v>#NAME?</v>
      </c>
      <c r="K3680" s="13" t="e" cm="1">
        <f t="array" aca="1" ref="K3680" ca="1">GOOGLETRANSLATE(D3680, "zh-CN", "en")</f>
        <v>#NAME?</v>
      </c>
    </row>
    <row r="3681" spans="1:11" ht="19.95" customHeight="1">
      <c r="A3681" s="3">
        <v>80</v>
      </c>
      <c r="B3681" s="3" t="s">
        <v>10522</v>
      </c>
      <c r="C3681" s="3">
        <v>430</v>
      </c>
      <c r="D3681" s="2" t="s">
        <v>209</v>
      </c>
      <c r="E3681" s="2" t="s">
        <v>8773</v>
      </c>
      <c r="F3681" s="11" t="s">
        <v>12778</v>
      </c>
      <c r="G3681" s="10" t="s">
        <v>19604</v>
      </c>
      <c r="H3681" s="13" t="e" cm="1">
        <f t="array" aca="1" ref="H3681" ca="1">GOOGLETRANSLATE(D3681, "zh-CN", "zh-TW")</f>
        <v>#NAME?</v>
      </c>
      <c r="I3681" s="14" t="e" cm="1">
        <f t="array" aca="1" ref="I3681" ca="1">GOOGLETRANSLATE(D3681, "zh-CN", "ja")</f>
        <v>#NAME?</v>
      </c>
      <c r="J3681" s="13" t="e" cm="1">
        <f t="array" aca="1" ref="J3681" ca="1">GOOGLETRANSLATE(D3681, "zh-CN", "ko")</f>
        <v>#NAME?</v>
      </c>
      <c r="K3681" s="13" t="e" cm="1">
        <f t="array" aca="1" ref="K3681" ca="1">GOOGLETRANSLATE(D3681, "zh-CN", "en")</f>
        <v>#NAME?</v>
      </c>
    </row>
    <row r="3682" spans="1:11" ht="19.95" customHeight="1">
      <c r="A3682" s="3">
        <v>81</v>
      </c>
      <c r="B3682" s="3" t="s">
        <v>10522</v>
      </c>
      <c r="C3682" s="3">
        <v>431</v>
      </c>
      <c r="D3682" s="2" t="s">
        <v>3876</v>
      </c>
      <c r="E3682" s="2" t="s">
        <v>6749</v>
      </c>
      <c r="F3682" s="11" t="s">
        <v>12779</v>
      </c>
      <c r="G3682" s="10" t="s">
        <v>19605</v>
      </c>
      <c r="H3682" s="13" t="e" cm="1">
        <f t="array" aca="1" ref="H3682" ca="1">GOOGLETRANSLATE(D3682, "zh-CN", "zh-TW")</f>
        <v>#NAME?</v>
      </c>
      <c r="I3682" s="14" t="e" cm="1">
        <f t="array" aca="1" ref="I3682" ca="1">GOOGLETRANSLATE(D3682, "zh-CN", "ja")</f>
        <v>#NAME?</v>
      </c>
      <c r="J3682" s="13" t="e" cm="1">
        <f t="array" aca="1" ref="J3682" ca="1">GOOGLETRANSLATE(D3682, "zh-CN", "ko")</f>
        <v>#NAME?</v>
      </c>
      <c r="K3682" s="13" t="e" cm="1">
        <f t="array" aca="1" ref="K3682" ca="1">GOOGLETRANSLATE(D3682, "zh-CN", "en")</f>
        <v>#NAME?</v>
      </c>
    </row>
    <row r="3683" spans="1:11" ht="19.95" customHeight="1">
      <c r="A3683" s="3">
        <v>81</v>
      </c>
      <c r="B3683" s="3" t="s">
        <v>10522</v>
      </c>
      <c r="C3683" s="3">
        <v>432</v>
      </c>
      <c r="D3683" s="2" t="s">
        <v>3877</v>
      </c>
      <c r="E3683" s="2" t="s">
        <v>6750</v>
      </c>
      <c r="F3683" s="11" t="s">
        <v>12780</v>
      </c>
      <c r="G3683" s="10" t="s">
        <v>19606</v>
      </c>
      <c r="H3683" s="13" t="e" cm="1">
        <f t="array" aca="1" ref="H3683" ca="1">GOOGLETRANSLATE(D3683, "zh-CN", "zh-TW")</f>
        <v>#NAME?</v>
      </c>
      <c r="I3683" s="14" t="e" cm="1">
        <f t="array" aca="1" ref="I3683" ca="1">GOOGLETRANSLATE(D3683, "zh-CN", "ja")</f>
        <v>#NAME?</v>
      </c>
      <c r="J3683" s="13" t="e" cm="1">
        <f t="array" aca="1" ref="J3683" ca="1">GOOGLETRANSLATE(D3683, "zh-CN", "ko")</f>
        <v>#NAME?</v>
      </c>
      <c r="K3683" s="13" t="e" cm="1">
        <f t="array" aca="1" ref="K3683" ca="1">GOOGLETRANSLATE(D3683, "zh-CN", "en")</f>
        <v>#NAME?</v>
      </c>
    </row>
    <row r="3684" spans="1:11" ht="19.95" customHeight="1">
      <c r="A3684" s="3">
        <v>81</v>
      </c>
      <c r="B3684" s="3" t="s">
        <v>10522</v>
      </c>
      <c r="C3684" s="3">
        <v>433</v>
      </c>
      <c r="D3684" s="2" t="s">
        <v>3878</v>
      </c>
      <c r="E3684" s="2" t="s">
        <v>6751</v>
      </c>
      <c r="F3684" s="11" t="s">
        <v>15291</v>
      </c>
      <c r="G3684" s="10" t="s">
        <v>19607</v>
      </c>
      <c r="H3684" s="13" t="e" cm="1">
        <f t="array" aca="1" ref="H3684" ca="1">GOOGLETRANSLATE(D3684, "zh-CN", "zh-TW")</f>
        <v>#NAME?</v>
      </c>
      <c r="I3684" s="14" t="e" cm="1">
        <f t="array" aca="1" ref="I3684" ca="1">GOOGLETRANSLATE(D3684, "zh-CN", "ja")</f>
        <v>#NAME?</v>
      </c>
      <c r="J3684" s="13" t="e" cm="1">
        <f t="array" aca="1" ref="J3684" ca="1">GOOGLETRANSLATE(D3684, "zh-CN", "ko")</f>
        <v>#NAME?</v>
      </c>
      <c r="K3684" s="13" t="e" cm="1">
        <f t="array" aca="1" ref="K3684" ca="1">GOOGLETRANSLATE(D3684, "zh-CN", "en")</f>
        <v>#NAME?</v>
      </c>
    </row>
    <row r="3685" spans="1:11" ht="19.95" customHeight="1">
      <c r="A3685" s="3">
        <v>81</v>
      </c>
      <c r="B3685" s="3" t="s">
        <v>10522</v>
      </c>
      <c r="C3685" s="3">
        <v>434</v>
      </c>
      <c r="D3685" s="2" t="s">
        <v>2491</v>
      </c>
      <c r="E3685" s="2" t="s">
        <v>6752</v>
      </c>
      <c r="F3685" s="11" t="s">
        <v>12781</v>
      </c>
      <c r="G3685" s="10" t="s">
        <v>19608</v>
      </c>
      <c r="H3685" s="13" t="e" cm="1">
        <f t="array" aca="1" ref="H3685" ca="1">GOOGLETRANSLATE(D3685, "zh-CN", "zh-TW")</f>
        <v>#NAME?</v>
      </c>
      <c r="I3685" s="14" t="e" cm="1">
        <f t="array" aca="1" ref="I3685" ca="1">GOOGLETRANSLATE(D3685, "zh-CN", "ja")</f>
        <v>#NAME?</v>
      </c>
      <c r="J3685" s="13" t="e" cm="1">
        <f t="array" aca="1" ref="J3685" ca="1">GOOGLETRANSLATE(D3685, "zh-CN", "ko")</f>
        <v>#NAME?</v>
      </c>
      <c r="K3685" s="13" t="e" cm="1">
        <f t="array" aca="1" ref="K3685" ca="1">GOOGLETRANSLATE(D3685, "zh-CN", "en")</f>
        <v>#NAME?</v>
      </c>
    </row>
    <row r="3686" spans="1:11" ht="19.95" customHeight="1">
      <c r="A3686" s="3">
        <v>81</v>
      </c>
      <c r="B3686" s="3" t="s">
        <v>10522</v>
      </c>
      <c r="C3686" s="3">
        <v>435</v>
      </c>
      <c r="D3686" s="2" t="s">
        <v>4805</v>
      </c>
      <c r="E3686" s="2" t="s">
        <v>5668</v>
      </c>
      <c r="F3686" s="11" t="s">
        <v>15292</v>
      </c>
      <c r="G3686" s="10" t="s">
        <v>19609</v>
      </c>
      <c r="H3686" s="13" t="e" cm="1">
        <f t="array" aca="1" ref="H3686" ca="1">GOOGLETRANSLATE(D3686, "zh-CN", "zh-TW")</f>
        <v>#NAME?</v>
      </c>
      <c r="I3686" s="14" t="e" cm="1">
        <f t="array" aca="1" ref="I3686" ca="1">GOOGLETRANSLATE(D3686, "zh-CN", "ja")</f>
        <v>#NAME?</v>
      </c>
      <c r="J3686" s="13" t="e" cm="1">
        <f t="array" aca="1" ref="J3686" ca="1">GOOGLETRANSLATE(D3686, "zh-CN", "ko")</f>
        <v>#NAME?</v>
      </c>
      <c r="K3686" s="13" t="e" cm="1">
        <f t="array" aca="1" ref="K3686" ca="1">GOOGLETRANSLATE(D3686, "zh-CN", "en")</f>
        <v>#NAME?</v>
      </c>
    </row>
    <row r="3687" spans="1:11" ht="19.95" customHeight="1">
      <c r="A3687" s="3">
        <v>81</v>
      </c>
      <c r="B3687" s="3" t="s">
        <v>10522</v>
      </c>
      <c r="C3687" s="3">
        <v>436</v>
      </c>
      <c r="D3687" s="2" t="s">
        <v>4806</v>
      </c>
      <c r="E3687" s="2" t="s">
        <v>6753</v>
      </c>
      <c r="F3687" s="11" t="s">
        <v>12782</v>
      </c>
      <c r="G3687" s="10" t="s">
        <v>19610</v>
      </c>
      <c r="H3687" s="13" t="e" cm="1">
        <f t="array" aca="1" ref="H3687" ca="1">GOOGLETRANSLATE(D3687, "zh-CN", "zh-TW")</f>
        <v>#NAME?</v>
      </c>
      <c r="I3687" s="14" t="e" cm="1">
        <f t="array" aca="1" ref="I3687" ca="1">GOOGLETRANSLATE(D3687, "zh-CN", "ja")</f>
        <v>#NAME?</v>
      </c>
      <c r="J3687" s="13" t="e" cm="1">
        <f t="array" aca="1" ref="J3687" ca="1">GOOGLETRANSLATE(D3687, "zh-CN", "ko")</f>
        <v>#NAME?</v>
      </c>
      <c r="K3687" s="13" t="e" cm="1">
        <f t="array" aca="1" ref="K3687" ca="1">GOOGLETRANSLATE(D3687, "zh-CN", "en")</f>
        <v>#NAME?</v>
      </c>
    </row>
    <row r="3688" spans="1:11" ht="19.95" customHeight="1">
      <c r="A3688" s="3">
        <v>81</v>
      </c>
      <c r="B3688" s="3" t="s">
        <v>10522</v>
      </c>
      <c r="C3688" s="3">
        <v>437</v>
      </c>
      <c r="D3688" s="2" t="s">
        <v>2492</v>
      </c>
      <c r="E3688" s="2" t="s">
        <v>6754</v>
      </c>
      <c r="F3688" s="11" t="s">
        <v>12783</v>
      </c>
      <c r="G3688" s="10" t="s">
        <v>19611</v>
      </c>
      <c r="H3688" s="13" t="e" cm="1">
        <f t="array" aca="1" ref="H3688" ca="1">GOOGLETRANSLATE(D3688, "zh-CN", "zh-TW")</f>
        <v>#NAME?</v>
      </c>
      <c r="I3688" s="14" t="e" cm="1">
        <f t="array" aca="1" ref="I3688" ca="1">GOOGLETRANSLATE(D3688, "zh-CN", "ja")</f>
        <v>#NAME?</v>
      </c>
      <c r="J3688" s="13" t="e" cm="1">
        <f t="array" aca="1" ref="J3688" ca="1">GOOGLETRANSLATE(D3688, "zh-CN", "ko")</f>
        <v>#NAME?</v>
      </c>
      <c r="K3688" s="13" t="e" cm="1">
        <f t="array" aca="1" ref="K3688" ca="1">GOOGLETRANSLATE(D3688, "zh-CN", "en")</f>
        <v>#NAME?</v>
      </c>
    </row>
    <row r="3689" spans="1:11" ht="19.95" customHeight="1">
      <c r="A3689" s="3">
        <v>81</v>
      </c>
      <c r="B3689" s="3" t="s">
        <v>10522</v>
      </c>
      <c r="C3689" s="3">
        <v>438</v>
      </c>
      <c r="D3689" s="2" t="s">
        <v>3879</v>
      </c>
      <c r="E3689" s="2" t="s">
        <v>6755</v>
      </c>
      <c r="F3689" s="11" t="s">
        <v>12784</v>
      </c>
      <c r="G3689" s="10" t="s">
        <v>19612</v>
      </c>
      <c r="H3689" s="13" t="e" cm="1">
        <f t="array" aca="1" ref="H3689" ca="1">GOOGLETRANSLATE(D3689, "zh-CN", "zh-TW")</f>
        <v>#NAME?</v>
      </c>
      <c r="I3689" s="14" t="e" cm="1">
        <f t="array" aca="1" ref="I3689" ca="1">GOOGLETRANSLATE(D3689, "zh-CN", "ja")</f>
        <v>#NAME?</v>
      </c>
      <c r="J3689" s="13" t="e" cm="1">
        <f t="array" aca="1" ref="J3689" ca="1">GOOGLETRANSLATE(D3689, "zh-CN", "ko")</f>
        <v>#NAME?</v>
      </c>
      <c r="K3689" s="13" t="e" cm="1">
        <f t="array" aca="1" ref="K3689" ca="1">GOOGLETRANSLATE(D3689, "zh-CN", "en")</f>
        <v>#NAME?</v>
      </c>
    </row>
    <row r="3690" spans="1:11" ht="19.95" customHeight="1">
      <c r="A3690" s="3">
        <v>81</v>
      </c>
      <c r="B3690" s="3" t="s">
        <v>10522</v>
      </c>
      <c r="C3690" s="3">
        <v>439</v>
      </c>
      <c r="D3690" s="2" t="s">
        <v>3880</v>
      </c>
      <c r="E3690" s="2" t="s">
        <v>6756</v>
      </c>
      <c r="F3690" s="11" t="s">
        <v>12785</v>
      </c>
      <c r="G3690" s="10" t="s">
        <v>19613</v>
      </c>
      <c r="H3690" s="13" t="e" cm="1">
        <f t="array" aca="1" ref="H3690" ca="1">GOOGLETRANSLATE(D3690, "zh-CN", "zh-TW")</f>
        <v>#NAME?</v>
      </c>
      <c r="I3690" s="14" t="e" cm="1">
        <f t="array" aca="1" ref="I3690" ca="1">GOOGLETRANSLATE(D3690, "zh-CN", "ja")</f>
        <v>#NAME?</v>
      </c>
      <c r="J3690" s="13" t="e" cm="1">
        <f t="array" aca="1" ref="J3690" ca="1">GOOGLETRANSLATE(D3690, "zh-CN", "ko")</f>
        <v>#NAME?</v>
      </c>
      <c r="K3690" s="13" t="e" cm="1">
        <f t="array" aca="1" ref="K3690" ca="1">GOOGLETRANSLATE(D3690, "zh-CN", "en")</f>
        <v>#NAME?</v>
      </c>
    </row>
    <row r="3691" spans="1:11" ht="19.95" customHeight="1">
      <c r="A3691" s="3">
        <v>81</v>
      </c>
      <c r="B3691" s="3" t="s">
        <v>10522</v>
      </c>
      <c r="C3691" s="3">
        <v>440</v>
      </c>
      <c r="D3691" s="2" t="s">
        <v>2878</v>
      </c>
      <c r="E3691" s="2" t="s">
        <v>6757</v>
      </c>
      <c r="F3691" s="11" t="s">
        <v>12786</v>
      </c>
      <c r="G3691" s="10" t="s">
        <v>19614</v>
      </c>
      <c r="H3691" s="13" t="e" cm="1">
        <f t="array" aca="1" ref="H3691" ca="1">GOOGLETRANSLATE(D3691, "zh-CN", "zh-TW")</f>
        <v>#NAME?</v>
      </c>
      <c r="I3691" s="14" t="e" cm="1">
        <f t="array" aca="1" ref="I3691" ca="1">GOOGLETRANSLATE(D3691, "zh-CN", "ja")</f>
        <v>#NAME?</v>
      </c>
      <c r="J3691" s="13" t="e" cm="1">
        <f t="array" aca="1" ref="J3691" ca="1">GOOGLETRANSLATE(D3691, "zh-CN", "ko")</f>
        <v>#NAME?</v>
      </c>
      <c r="K3691" s="13" t="e" cm="1">
        <f t="array" aca="1" ref="K3691" ca="1">GOOGLETRANSLATE(D3691, "zh-CN", "en")</f>
        <v>#NAME?</v>
      </c>
    </row>
    <row r="3692" spans="1:11" ht="19.95" customHeight="1">
      <c r="A3692" s="3">
        <v>81</v>
      </c>
      <c r="B3692" s="3" t="s">
        <v>10522</v>
      </c>
      <c r="C3692" s="3">
        <v>441</v>
      </c>
      <c r="D3692" s="2" t="s">
        <v>3881</v>
      </c>
      <c r="E3692" s="2" t="s">
        <v>9552</v>
      </c>
      <c r="F3692" s="11" t="s">
        <v>15293</v>
      </c>
      <c r="G3692" s="10" t="s">
        <v>19615</v>
      </c>
      <c r="H3692" s="13" t="e" cm="1">
        <f t="array" aca="1" ref="H3692" ca="1">GOOGLETRANSLATE(D3692, "zh-CN", "zh-TW")</f>
        <v>#NAME?</v>
      </c>
      <c r="I3692" s="14" t="e" cm="1">
        <f t="array" aca="1" ref="I3692" ca="1">GOOGLETRANSLATE(D3692, "zh-CN", "ja")</f>
        <v>#NAME?</v>
      </c>
      <c r="J3692" s="13" t="e" cm="1">
        <f t="array" aca="1" ref="J3692" ca="1">GOOGLETRANSLATE(D3692, "zh-CN", "ko")</f>
        <v>#NAME?</v>
      </c>
      <c r="K3692" s="13" t="e" cm="1">
        <f t="array" aca="1" ref="K3692" ca="1">GOOGLETRANSLATE(D3692, "zh-CN", "en")</f>
        <v>#NAME?</v>
      </c>
    </row>
    <row r="3693" spans="1:11" ht="19.95" customHeight="1">
      <c r="A3693" s="3">
        <v>81</v>
      </c>
      <c r="B3693" s="3" t="s">
        <v>10522</v>
      </c>
      <c r="C3693" s="3">
        <v>442</v>
      </c>
      <c r="D3693" s="2" t="s">
        <v>3882</v>
      </c>
      <c r="E3693" s="2" t="s">
        <v>6758</v>
      </c>
      <c r="F3693" s="11" t="s">
        <v>15294</v>
      </c>
      <c r="G3693" s="10" t="s">
        <v>19616</v>
      </c>
      <c r="H3693" s="13" t="e" cm="1">
        <f t="array" aca="1" ref="H3693" ca="1">GOOGLETRANSLATE(D3693, "zh-CN", "zh-TW")</f>
        <v>#NAME?</v>
      </c>
      <c r="I3693" s="14" t="e" cm="1">
        <f t="array" aca="1" ref="I3693" ca="1">GOOGLETRANSLATE(D3693, "zh-CN", "ja")</f>
        <v>#NAME?</v>
      </c>
      <c r="J3693" s="13" t="e" cm="1">
        <f t="array" aca="1" ref="J3693" ca="1">GOOGLETRANSLATE(D3693, "zh-CN", "ko")</f>
        <v>#NAME?</v>
      </c>
      <c r="K3693" s="13" t="e" cm="1">
        <f t="array" aca="1" ref="K3693" ca="1">GOOGLETRANSLATE(D3693, "zh-CN", "en")</f>
        <v>#NAME?</v>
      </c>
    </row>
    <row r="3694" spans="1:11" ht="19.95" customHeight="1">
      <c r="A3694" s="3">
        <v>81</v>
      </c>
      <c r="B3694" s="3" t="s">
        <v>10522</v>
      </c>
      <c r="C3694" s="3">
        <v>443</v>
      </c>
      <c r="D3694" s="2" t="s">
        <v>2493</v>
      </c>
      <c r="E3694" s="2" t="s">
        <v>9761</v>
      </c>
      <c r="F3694" s="11" t="s">
        <v>12787</v>
      </c>
      <c r="G3694" s="10" t="s">
        <v>19617</v>
      </c>
      <c r="H3694" s="13" t="e" cm="1">
        <f t="array" aca="1" ref="H3694" ca="1">GOOGLETRANSLATE(D3694, "zh-CN", "zh-TW")</f>
        <v>#NAME?</v>
      </c>
      <c r="I3694" s="14" t="e" cm="1">
        <f t="array" aca="1" ref="I3694" ca="1">GOOGLETRANSLATE(D3694, "zh-CN", "ja")</f>
        <v>#NAME?</v>
      </c>
      <c r="J3694" s="13" t="e" cm="1">
        <f t="array" aca="1" ref="J3694" ca="1">GOOGLETRANSLATE(D3694, "zh-CN", "ko")</f>
        <v>#NAME?</v>
      </c>
      <c r="K3694" s="13" t="e" cm="1">
        <f t="array" aca="1" ref="K3694" ca="1">GOOGLETRANSLATE(D3694, "zh-CN", "en")</f>
        <v>#NAME?</v>
      </c>
    </row>
    <row r="3695" spans="1:11" ht="19.95" customHeight="1">
      <c r="A3695" s="3">
        <v>81</v>
      </c>
      <c r="B3695" s="3" t="s">
        <v>10522</v>
      </c>
      <c r="C3695" s="3">
        <v>444</v>
      </c>
      <c r="D3695" s="2" t="s">
        <v>2879</v>
      </c>
      <c r="E3695" s="2" t="s">
        <v>6759</v>
      </c>
      <c r="F3695" s="11" t="s">
        <v>15295</v>
      </c>
      <c r="G3695" s="10" t="s">
        <v>19618</v>
      </c>
      <c r="H3695" s="13" t="e" cm="1">
        <f t="array" aca="1" ref="H3695" ca="1">GOOGLETRANSLATE(D3695, "zh-CN", "zh-TW")</f>
        <v>#NAME?</v>
      </c>
      <c r="I3695" s="14" t="e" cm="1">
        <f t="array" aca="1" ref="I3695" ca="1">GOOGLETRANSLATE(D3695, "zh-CN", "ja")</f>
        <v>#NAME?</v>
      </c>
      <c r="J3695" s="13" t="e" cm="1">
        <f t="array" aca="1" ref="J3695" ca="1">GOOGLETRANSLATE(D3695, "zh-CN", "ko")</f>
        <v>#NAME?</v>
      </c>
      <c r="K3695" s="13" t="e" cm="1">
        <f t="array" aca="1" ref="K3695" ca="1">GOOGLETRANSLATE(D3695, "zh-CN", "en")</f>
        <v>#NAME?</v>
      </c>
    </row>
    <row r="3696" spans="1:11" ht="19.95" customHeight="1">
      <c r="A3696" s="3">
        <v>81</v>
      </c>
      <c r="B3696" s="3" t="s">
        <v>10522</v>
      </c>
      <c r="C3696" s="3">
        <v>445</v>
      </c>
      <c r="D3696" s="2" t="s">
        <v>3883</v>
      </c>
      <c r="E3696" s="2" t="s">
        <v>6760</v>
      </c>
      <c r="F3696" s="11" t="s">
        <v>15296</v>
      </c>
      <c r="G3696" s="10" t="s">
        <v>19619</v>
      </c>
      <c r="H3696" s="13" t="e" cm="1">
        <f t="array" aca="1" ref="H3696" ca="1">GOOGLETRANSLATE(D3696, "zh-CN", "zh-TW")</f>
        <v>#NAME?</v>
      </c>
      <c r="I3696" s="14" t="e" cm="1">
        <f t="array" aca="1" ref="I3696" ca="1">GOOGLETRANSLATE(D3696, "zh-CN", "ja")</f>
        <v>#NAME?</v>
      </c>
      <c r="J3696" s="13" t="e" cm="1">
        <f t="array" aca="1" ref="J3696" ca="1">GOOGLETRANSLATE(D3696, "zh-CN", "ko")</f>
        <v>#NAME?</v>
      </c>
      <c r="K3696" s="13" t="e" cm="1">
        <f t="array" aca="1" ref="K3696" ca="1">GOOGLETRANSLATE(D3696, "zh-CN", "en")</f>
        <v>#NAME?</v>
      </c>
    </row>
    <row r="3697" spans="1:11" ht="19.95" customHeight="1">
      <c r="A3697" s="3">
        <v>81</v>
      </c>
      <c r="B3697" s="3" t="s">
        <v>10522</v>
      </c>
      <c r="C3697" s="3">
        <v>446</v>
      </c>
      <c r="D3697" s="2" t="s">
        <v>2494</v>
      </c>
      <c r="E3697" s="2" t="s">
        <v>6761</v>
      </c>
      <c r="F3697" s="11" t="s">
        <v>12788</v>
      </c>
      <c r="G3697" s="10" t="s">
        <v>19620</v>
      </c>
      <c r="H3697" s="13" t="e" cm="1">
        <f t="array" aca="1" ref="H3697" ca="1">GOOGLETRANSLATE(D3697, "zh-CN", "zh-TW")</f>
        <v>#NAME?</v>
      </c>
      <c r="I3697" s="14" t="e" cm="1">
        <f t="array" aca="1" ref="I3697" ca="1">GOOGLETRANSLATE(D3697, "zh-CN", "ja")</f>
        <v>#NAME?</v>
      </c>
      <c r="J3697" s="13" t="e" cm="1">
        <f t="array" aca="1" ref="J3697" ca="1">GOOGLETRANSLATE(D3697, "zh-CN", "ko")</f>
        <v>#NAME?</v>
      </c>
      <c r="K3697" s="13" t="e" cm="1">
        <f t="array" aca="1" ref="K3697" ca="1">GOOGLETRANSLATE(D3697, "zh-CN", "en")</f>
        <v>#NAME?</v>
      </c>
    </row>
    <row r="3698" spans="1:11" ht="19.95" customHeight="1">
      <c r="A3698" s="3">
        <v>81</v>
      </c>
      <c r="B3698" s="3" t="s">
        <v>10522</v>
      </c>
      <c r="C3698" s="3">
        <v>447</v>
      </c>
      <c r="D3698" s="2" t="s">
        <v>2495</v>
      </c>
      <c r="E3698" s="2" t="s">
        <v>6762</v>
      </c>
      <c r="F3698" s="11" t="s">
        <v>12789</v>
      </c>
      <c r="G3698" s="10" t="s">
        <v>19621</v>
      </c>
      <c r="H3698" s="13" t="e" cm="1">
        <f t="array" aca="1" ref="H3698" ca="1">GOOGLETRANSLATE(D3698, "zh-CN", "zh-TW")</f>
        <v>#NAME?</v>
      </c>
      <c r="I3698" s="14" t="e" cm="1">
        <f t="array" aca="1" ref="I3698" ca="1">GOOGLETRANSLATE(D3698, "zh-CN", "ja")</f>
        <v>#NAME?</v>
      </c>
      <c r="J3698" s="13" t="e" cm="1">
        <f t="array" aca="1" ref="J3698" ca="1">GOOGLETRANSLATE(D3698, "zh-CN", "ko")</f>
        <v>#NAME?</v>
      </c>
      <c r="K3698" s="13" t="e" cm="1">
        <f t="array" aca="1" ref="K3698" ca="1">GOOGLETRANSLATE(D3698, "zh-CN", "en")</f>
        <v>#NAME?</v>
      </c>
    </row>
    <row r="3699" spans="1:11" ht="19.95" customHeight="1">
      <c r="A3699" s="3">
        <v>81</v>
      </c>
      <c r="B3699" s="3" t="s">
        <v>10522</v>
      </c>
      <c r="C3699" s="3">
        <v>448</v>
      </c>
      <c r="D3699" s="2" t="s">
        <v>2496</v>
      </c>
      <c r="E3699" s="2" t="s">
        <v>6763</v>
      </c>
      <c r="F3699" s="11" t="s">
        <v>12790</v>
      </c>
      <c r="G3699" s="10" t="s">
        <v>19622</v>
      </c>
      <c r="H3699" s="13" t="e" cm="1">
        <f t="array" aca="1" ref="H3699" ca="1">GOOGLETRANSLATE(D3699, "zh-CN", "zh-TW")</f>
        <v>#NAME?</v>
      </c>
      <c r="I3699" s="14" t="e" cm="1">
        <f t="array" aca="1" ref="I3699" ca="1">GOOGLETRANSLATE(D3699, "zh-CN", "ja")</f>
        <v>#NAME?</v>
      </c>
      <c r="J3699" s="13" t="e" cm="1">
        <f t="array" aca="1" ref="J3699" ca="1">GOOGLETRANSLATE(D3699, "zh-CN", "ko")</f>
        <v>#NAME?</v>
      </c>
      <c r="K3699" s="13" t="e" cm="1">
        <f t="array" aca="1" ref="K3699" ca="1">GOOGLETRANSLATE(D3699, "zh-CN", "en")</f>
        <v>#NAME?</v>
      </c>
    </row>
    <row r="3700" spans="1:11" ht="19.95" customHeight="1">
      <c r="A3700" s="3">
        <v>81</v>
      </c>
      <c r="B3700" s="3" t="s">
        <v>10522</v>
      </c>
      <c r="C3700" s="3">
        <v>449</v>
      </c>
      <c r="D3700" s="2" t="s">
        <v>2497</v>
      </c>
      <c r="E3700" s="2" t="s">
        <v>6764</v>
      </c>
      <c r="F3700" s="11" t="s">
        <v>12791</v>
      </c>
      <c r="G3700" s="10" t="s">
        <v>19623</v>
      </c>
      <c r="H3700" s="13" t="e" cm="1">
        <f t="array" aca="1" ref="H3700" ca="1">GOOGLETRANSLATE(D3700, "zh-CN", "zh-TW")</f>
        <v>#NAME?</v>
      </c>
      <c r="I3700" s="14" t="e" cm="1">
        <f t="array" aca="1" ref="I3700" ca="1">GOOGLETRANSLATE(D3700, "zh-CN", "ja")</f>
        <v>#NAME?</v>
      </c>
      <c r="J3700" s="13" t="e" cm="1">
        <f t="array" aca="1" ref="J3700" ca="1">GOOGLETRANSLATE(D3700, "zh-CN", "ko")</f>
        <v>#NAME?</v>
      </c>
      <c r="K3700" s="13" t="e" cm="1">
        <f t="array" aca="1" ref="K3700" ca="1">GOOGLETRANSLATE(D3700, "zh-CN", "en")</f>
        <v>#NAME?</v>
      </c>
    </row>
    <row r="3701" spans="1:11" ht="19.95" customHeight="1">
      <c r="A3701" s="3">
        <v>81</v>
      </c>
      <c r="B3701" s="3" t="s">
        <v>10522</v>
      </c>
      <c r="C3701" s="3">
        <v>450</v>
      </c>
      <c r="D3701" s="2" t="s">
        <v>4807</v>
      </c>
      <c r="E3701" s="2" t="s">
        <v>6765</v>
      </c>
      <c r="F3701" s="11" t="s">
        <v>15297</v>
      </c>
      <c r="G3701" s="10" t="s">
        <v>19624</v>
      </c>
      <c r="H3701" s="13" t="e" cm="1">
        <f t="array" aca="1" ref="H3701" ca="1">GOOGLETRANSLATE(D3701, "zh-CN", "zh-TW")</f>
        <v>#NAME?</v>
      </c>
      <c r="I3701" s="14" t="e" cm="1">
        <f t="array" aca="1" ref="I3701" ca="1">GOOGLETRANSLATE(D3701, "zh-CN", "ja")</f>
        <v>#NAME?</v>
      </c>
      <c r="J3701" s="13" t="e" cm="1">
        <f t="array" aca="1" ref="J3701" ca="1">GOOGLETRANSLATE(D3701, "zh-CN", "ko")</f>
        <v>#NAME?</v>
      </c>
      <c r="K3701" s="13" t="e" cm="1">
        <f t="array" aca="1" ref="K3701" ca="1">GOOGLETRANSLATE(D3701, "zh-CN", "en")</f>
        <v>#NAME?</v>
      </c>
    </row>
    <row r="3702" spans="1:11" ht="19.95" customHeight="1">
      <c r="A3702" s="3">
        <v>81</v>
      </c>
      <c r="B3702" s="3" t="s">
        <v>10522</v>
      </c>
      <c r="C3702" s="3">
        <v>451</v>
      </c>
      <c r="D3702" s="2" t="s">
        <v>3884</v>
      </c>
      <c r="E3702" s="2" t="s">
        <v>9762</v>
      </c>
      <c r="F3702" s="11" t="s">
        <v>12792</v>
      </c>
      <c r="G3702" s="10" t="s">
        <v>19625</v>
      </c>
      <c r="H3702" s="13" t="e" cm="1">
        <f t="array" aca="1" ref="H3702" ca="1">GOOGLETRANSLATE(D3702, "zh-CN", "zh-TW")</f>
        <v>#NAME?</v>
      </c>
      <c r="I3702" s="14" t="e" cm="1">
        <f t="array" aca="1" ref="I3702" ca="1">GOOGLETRANSLATE(D3702, "zh-CN", "ja")</f>
        <v>#NAME?</v>
      </c>
      <c r="J3702" s="13" t="e" cm="1">
        <f t="array" aca="1" ref="J3702" ca="1">GOOGLETRANSLATE(D3702, "zh-CN", "ko")</f>
        <v>#NAME?</v>
      </c>
      <c r="K3702" s="13" t="e" cm="1">
        <f t="array" aca="1" ref="K3702" ca="1">GOOGLETRANSLATE(D3702, "zh-CN", "en")</f>
        <v>#NAME?</v>
      </c>
    </row>
    <row r="3703" spans="1:11" ht="19.95" customHeight="1">
      <c r="A3703" s="3">
        <v>81</v>
      </c>
      <c r="B3703" s="3" t="s">
        <v>10522</v>
      </c>
      <c r="C3703" s="3">
        <v>452</v>
      </c>
      <c r="D3703" s="2" t="s">
        <v>2880</v>
      </c>
      <c r="E3703" s="2" t="s">
        <v>6766</v>
      </c>
      <c r="F3703" s="11" t="s">
        <v>15298</v>
      </c>
      <c r="G3703" s="10" t="s">
        <v>19626</v>
      </c>
      <c r="H3703" s="13" t="e" cm="1">
        <f t="array" aca="1" ref="H3703" ca="1">GOOGLETRANSLATE(D3703, "zh-CN", "zh-TW")</f>
        <v>#NAME?</v>
      </c>
      <c r="I3703" s="14" t="e" cm="1">
        <f t="array" aca="1" ref="I3703" ca="1">GOOGLETRANSLATE(D3703, "zh-CN", "ja")</f>
        <v>#NAME?</v>
      </c>
      <c r="J3703" s="13" t="e" cm="1">
        <f t="array" aca="1" ref="J3703" ca="1">GOOGLETRANSLATE(D3703, "zh-CN", "ko")</f>
        <v>#NAME?</v>
      </c>
      <c r="K3703" s="13" t="e" cm="1">
        <f t="array" aca="1" ref="K3703" ca="1">GOOGLETRANSLATE(D3703, "zh-CN", "en")</f>
        <v>#NAME?</v>
      </c>
    </row>
    <row r="3704" spans="1:11" ht="19.95" customHeight="1">
      <c r="A3704" s="3">
        <v>81</v>
      </c>
      <c r="B3704" s="3" t="s">
        <v>10522</v>
      </c>
      <c r="C3704" s="3">
        <v>453</v>
      </c>
      <c r="D3704" s="2" t="s">
        <v>4808</v>
      </c>
      <c r="E3704" s="2" t="s">
        <v>6767</v>
      </c>
      <c r="F3704" s="11" t="s">
        <v>12793</v>
      </c>
      <c r="G3704" s="10" t="s">
        <v>19627</v>
      </c>
      <c r="H3704" s="13" t="e" cm="1">
        <f t="array" aca="1" ref="H3704" ca="1">GOOGLETRANSLATE(D3704, "zh-CN", "zh-TW")</f>
        <v>#NAME?</v>
      </c>
      <c r="I3704" s="14" t="e" cm="1">
        <f t="array" aca="1" ref="I3704" ca="1">GOOGLETRANSLATE(D3704, "zh-CN", "ja")</f>
        <v>#NAME?</v>
      </c>
      <c r="J3704" s="13" t="e" cm="1">
        <f t="array" aca="1" ref="J3704" ca="1">GOOGLETRANSLATE(D3704, "zh-CN", "ko")</f>
        <v>#NAME?</v>
      </c>
      <c r="K3704" s="13" t="e" cm="1">
        <f t="array" aca="1" ref="K3704" ca="1">GOOGLETRANSLATE(D3704, "zh-CN", "en")</f>
        <v>#NAME?</v>
      </c>
    </row>
    <row r="3705" spans="1:11" ht="19.95" customHeight="1">
      <c r="A3705" s="3">
        <v>81</v>
      </c>
      <c r="B3705" s="3" t="s">
        <v>10522</v>
      </c>
      <c r="C3705" s="3">
        <v>454</v>
      </c>
      <c r="D3705" s="2" t="s">
        <v>4809</v>
      </c>
      <c r="E3705" s="2" t="s">
        <v>6768</v>
      </c>
      <c r="F3705" s="11" t="s">
        <v>15299</v>
      </c>
      <c r="G3705" s="10" t="s">
        <v>19628</v>
      </c>
      <c r="H3705" s="13" t="e" cm="1">
        <f t="array" aca="1" ref="H3705" ca="1">GOOGLETRANSLATE(D3705, "zh-CN", "zh-TW")</f>
        <v>#NAME?</v>
      </c>
      <c r="I3705" s="14" t="e" cm="1">
        <f t="array" aca="1" ref="I3705" ca="1">GOOGLETRANSLATE(D3705, "zh-CN", "ja")</f>
        <v>#NAME?</v>
      </c>
      <c r="J3705" s="13" t="e" cm="1">
        <f t="array" aca="1" ref="J3705" ca="1">GOOGLETRANSLATE(D3705, "zh-CN", "ko")</f>
        <v>#NAME?</v>
      </c>
      <c r="K3705" s="13" t="e" cm="1">
        <f t="array" aca="1" ref="K3705" ca="1">GOOGLETRANSLATE(D3705, "zh-CN", "en")</f>
        <v>#NAME?</v>
      </c>
    </row>
    <row r="3706" spans="1:11" ht="19.95" customHeight="1">
      <c r="A3706" s="3">
        <v>81</v>
      </c>
      <c r="B3706" s="3" t="s">
        <v>10522</v>
      </c>
      <c r="C3706" s="3">
        <v>455</v>
      </c>
      <c r="D3706" s="2" t="s">
        <v>2881</v>
      </c>
      <c r="E3706" s="2" t="s">
        <v>6769</v>
      </c>
      <c r="F3706" s="11" t="s">
        <v>15300</v>
      </c>
      <c r="G3706" s="10" t="s">
        <v>19629</v>
      </c>
      <c r="H3706" s="13" t="e" cm="1">
        <f t="array" aca="1" ref="H3706" ca="1">GOOGLETRANSLATE(D3706, "zh-CN", "zh-TW")</f>
        <v>#NAME?</v>
      </c>
      <c r="I3706" s="14" t="e" cm="1">
        <f t="array" aca="1" ref="I3706" ca="1">GOOGLETRANSLATE(D3706, "zh-CN", "ja")</f>
        <v>#NAME?</v>
      </c>
      <c r="J3706" s="13" t="e" cm="1">
        <f t="array" aca="1" ref="J3706" ca="1">GOOGLETRANSLATE(D3706, "zh-CN", "ko")</f>
        <v>#NAME?</v>
      </c>
      <c r="K3706" s="13" t="e" cm="1">
        <f t="array" aca="1" ref="K3706" ca="1">GOOGLETRANSLATE(D3706, "zh-CN", "en")</f>
        <v>#NAME?</v>
      </c>
    </row>
    <row r="3707" spans="1:11" ht="19.95" customHeight="1">
      <c r="A3707" s="3">
        <v>81</v>
      </c>
      <c r="B3707" s="3" t="s">
        <v>10522</v>
      </c>
      <c r="C3707" s="3">
        <v>456</v>
      </c>
      <c r="D3707" s="2" t="s">
        <v>4810</v>
      </c>
      <c r="E3707" s="2" t="s">
        <v>9763</v>
      </c>
      <c r="F3707" s="11" t="s">
        <v>12224</v>
      </c>
      <c r="G3707" s="10" t="s">
        <v>18681</v>
      </c>
      <c r="H3707" s="13" t="e" cm="1">
        <f t="array" aca="1" ref="H3707" ca="1">GOOGLETRANSLATE(D3707, "zh-CN", "zh-TW")</f>
        <v>#NAME?</v>
      </c>
      <c r="I3707" s="14" t="e" cm="1">
        <f t="array" aca="1" ref="I3707" ca="1">GOOGLETRANSLATE(D3707, "zh-CN", "ja")</f>
        <v>#NAME?</v>
      </c>
      <c r="J3707" s="13" t="e" cm="1">
        <f t="array" aca="1" ref="J3707" ca="1">GOOGLETRANSLATE(D3707, "zh-CN", "ko")</f>
        <v>#NAME?</v>
      </c>
      <c r="K3707" s="13" t="e" cm="1">
        <f t="array" aca="1" ref="K3707" ca="1">GOOGLETRANSLATE(D3707, "zh-CN", "en")</f>
        <v>#NAME?</v>
      </c>
    </row>
    <row r="3708" spans="1:11" ht="19.95" customHeight="1">
      <c r="A3708" s="3">
        <v>81</v>
      </c>
      <c r="B3708" s="3" t="s">
        <v>10522</v>
      </c>
      <c r="C3708" s="3">
        <v>457</v>
      </c>
      <c r="D3708" s="2" t="s">
        <v>2498</v>
      </c>
      <c r="E3708" s="2" t="s">
        <v>6771</v>
      </c>
      <c r="F3708" s="11" t="s">
        <v>12794</v>
      </c>
      <c r="G3708" s="10" t="s">
        <v>19630</v>
      </c>
      <c r="H3708" s="13" t="e" cm="1">
        <f t="array" aca="1" ref="H3708" ca="1">GOOGLETRANSLATE(D3708, "zh-CN", "zh-TW")</f>
        <v>#NAME?</v>
      </c>
      <c r="I3708" s="14" t="e" cm="1">
        <f t="array" aca="1" ref="I3708" ca="1">GOOGLETRANSLATE(D3708, "zh-CN", "ja")</f>
        <v>#NAME?</v>
      </c>
      <c r="J3708" s="13" t="e" cm="1">
        <f t="array" aca="1" ref="J3708" ca="1">GOOGLETRANSLATE(D3708, "zh-CN", "ko")</f>
        <v>#NAME?</v>
      </c>
      <c r="K3708" s="13" t="e" cm="1">
        <f t="array" aca="1" ref="K3708" ca="1">GOOGLETRANSLATE(D3708, "zh-CN", "en")</f>
        <v>#NAME?</v>
      </c>
    </row>
    <row r="3709" spans="1:11" ht="19.95" customHeight="1">
      <c r="A3709" s="3">
        <v>81</v>
      </c>
      <c r="B3709" s="3" t="s">
        <v>10522</v>
      </c>
      <c r="C3709" s="3">
        <v>458</v>
      </c>
      <c r="D3709" s="2" t="s">
        <v>4811</v>
      </c>
      <c r="E3709" s="2" t="s">
        <v>6772</v>
      </c>
      <c r="F3709" s="11" t="s">
        <v>15301</v>
      </c>
      <c r="G3709" s="10" t="s">
        <v>19631</v>
      </c>
      <c r="H3709" s="13" t="e" cm="1">
        <f t="array" aca="1" ref="H3709" ca="1">GOOGLETRANSLATE(D3709, "zh-CN", "zh-TW")</f>
        <v>#NAME?</v>
      </c>
      <c r="I3709" s="14" t="e" cm="1">
        <f t="array" aca="1" ref="I3709" ca="1">GOOGLETRANSLATE(D3709, "zh-CN", "ja")</f>
        <v>#NAME?</v>
      </c>
      <c r="J3709" s="13" t="e" cm="1">
        <f t="array" aca="1" ref="J3709" ca="1">GOOGLETRANSLATE(D3709, "zh-CN", "ko")</f>
        <v>#NAME?</v>
      </c>
      <c r="K3709" s="13" t="e" cm="1">
        <f t="array" aca="1" ref="K3709" ca="1">GOOGLETRANSLATE(D3709, "zh-CN", "en")</f>
        <v>#NAME?</v>
      </c>
    </row>
    <row r="3710" spans="1:11" ht="19.95" customHeight="1">
      <c r="A3710" s="3">
        <v>81</v>
      </c>
      <c r="B3710" s="3" t="s">
        <v>10522</v>
      </c>
      <c r="C3710" s="3">
        <v>459</v>
      </c>
      <c r="D3710" s="2" t="s">
        <v>2882</v>
      </c>
      <c r="E3710" s="2" t="s">
        <v>6773</v>
      </c>
      <c r="F3710" s="11" t="s">
        <v>15302</v>
      </c>
      <c r="G3710" s="10" t="s">
        <v>19632</v>
      </c>
      <c r="H3710" s="13" t="e" cm="1">
        <f t="array" aca="1" ref="H3710" ca="1">GOOGLETRANSLATE(D3710, "zh-CN", "zh-TW")</f>
        <v>#NAME?</v>
      </c>
      <c r="I3710" s="14" t="e" cm="1">
        <f t="array" aca="1" ref="I3710" ca="1">GOOGLETRANSLATE(D3710, "zh-CN", "ja")</f>
        <v>#NAME?</v>
      </c>
      <c r="J3710" s="13" t="e" cm="1">
        <f t="array" aca="1" ref="J3710" ca="1">GOOGLETRANSLATE(D3710, "zh-CN", "ko")</f>
        <v>#NAME?</v>
      </c>
      <c r="K3710" s="13" t="e" cm="1">
        <f t="array" aca="1" ref="K3710" ca="1">GOOGLETRANSLATE(D3710, "zh-CN", "en")</f>
        <v>#NAME?</v>
      </c>
    </row>
    <row r="3711" spans="1:11" ht="19.95" customHeight="1">
      <c r="A3711" s="3">
        <v>81</v>
      </c>
      <c r="B3711" s="3" t="s">
        <v>10522</v>
      </c>
      <c r="C3711" s="3">
        <v>460</v>
      </c>
      <c r="D3711" s="2" t="s">
        <v>4815</v>
      </c>
      <c r="E3711" s="2" t="s">
        <v>6774</v>
      </c>
      <c r="F3711" s="11" t="s">
        <v>12795</v>
      </c>
      <c r="G3711" s="10" t="s">
        <v>19633</v>
      </c>
      <c r="H3711" s="13" t="e" cm="1">
        <f t="array" aca="1" ref="H3711" ca="1">GOOGLETRANSLATE(D3711, "zh-CN", "zh-TW")</f>
        <v>#NAME?</v>
      </c>
      <c r="I3711" s="14" t="e" cm="1">
        <f t="array" aca="1" ref="I3711" ca="1">GOOGLETRANSLATE(D3711, "zh-CN", "ja")</f>
        <v>#NAME?</v>
      </c>
      <c r="J3711" s="13" t="e" cm="1">
        <f t="array" aca="1" ref="J3711" ca="1">GOOGLETRANSLATE(D3711, "zh-CN", "ko")</f>
        <v>#NAME?</v>
      </c>
      <c r="K3711" s="13" t="e" cm="1">
        <f t="array" aca="1" ref="K3711" ca="1">GOOGLETRANSLATE(D3711, "zh-CN", "en")</f>
        <v>#NAME?</v>
      </c>
    </row>
    <row r="3712" spans="1:11" ht="19.95" customHeight="1">
      <c r="A3712" s="3">
        <v>81</v>
      </c>
      <c r="B3712" s="3" t="s">
        <v>10522</v>
      </c>
      <c r="C3712" s="3">
        <v>461</v>
      </c>
      <c r="D3712" s="2" t="s">
        <v>4812</v>
      </c>
      <c r="E3712" s="2" t="s">
        <v>6775</v>
      </c>
      <c r="F3712" s="11" t="s">
        <v>15303</v>
      </c>
      <c r="G3712" s="10" t="s">
        <v>19634</v>
      </c>
      <c r="H3712" s="13" t="e" cm="1">
        <f t="array" aca="1" ref="H3712" ca="1">GOOGLETRANSLATE(D3712, "zh-CN", "zh-TW")</f>
        <v>#NAME?</v>
      </c>
      <c r="I3712" s="14" t="e" cm="1">
        <f t="array" aca="1" ref="I3712" ca="1">GOOGLETRANSLATE(D3712, "zh-CN", "ja")</f>
        <v>#NAME?</v>
      </c>
      <c r="J3712" s="13" t="e" cm="1">
        <f t="array" aca="1" ref="J3712" ca="1">GOOGLETRANSLATE(D3712, "zh-CN", "ko")</f>
        <v>#NAME?</v>
      </c>
      <c r="K3712" s="13" t="e" cm="1">
        <f t="array" aca="1" ref="K3712" ca="1">GOOGLETRANSLATE(D3712, "zh-CN", "en")</f>
        <v>#NAME?</v>
      </c>
    </row>
    <row r="3713" spans="1:11" ht="19.95" customHeight="1">
      <c r="A3713" s="3">
        <v>81</v>
      </c>
      <c r="B3713" s="3" t="s">
        <v>10522</v>
      </c>
      <c r="C3713" s="3">
        <v>462</v>
      </c>
      <c r="D3713" s="2" t="s">
        <v>4813</v>
      </c>
      <c r="E3713" s="2" t="s">
        <v>6776</v>
      </c>
      <c r="F3713" s="11" t="s">
        <v>12796</v>
      </c>
      <c r="G3713" s="10" t="s">
        <v>19635</v>
      </c>
      <c r="H3713" s="13" t="e" cm="1">
        <f t="array" aca="1" ref="H3713" ca="1">GOOGLETRANSLATE(D3713, "zh-CN", "zh-TW")</f>
        <v>#NAME?</v>
      </c>
      <c r="I3713" s="14" t="e" cm="1">
        <f t="array" aca="1" ref="I3713" ca="1">GOOGLETRANSLATE(D3713, "zh-CN", "ja")</f>
        <v>#NAME?</v>
      </c>
      <c r="J3713" s="13" t="e" cm="1">
        <f t="array" aca="1" ref="J3713" ca="1">GOOGLETRANSLATE(D3713, "zh-CN", "ko")</f>
        <v>#NAME?</v>
      </c>
      <c r="K3713" s="13" t="e" cm="1">
        <f t="array" aca="1" ref="K3713" ca="1">GOOGLETRANSLATE(D3713, "zh-CN", "en")</f>
        <v>#NAME?</v>
      </c>
    </row>
    <row r="3714" spans="1:11" ht="19.95" customHeight="1">
      <c r="A3714" s="3">
        <v>81</v>
      </c>
      <c r="B3714" s="3" t="s">
        <v>10522</v>
      </c>
      <c r="C3714" s="3">
        <v>463</v>
      </c>
      <c r="D3714" s="2" t="s">
        <v>4816</v>
      </c>
      <c r="E3714" s="2" t="s">
        <v>6777</v>
      </c>
      <c r="F3714" s="11" t="s">
        <v>12797</v>
      </c>
      <c r="G3714" s="10" t="s">
        <v>19636</v>
      </c>
      <c r="H3714" s="13" t="e" cm="1">
        <f t="array" aca="1" ref="H3714" ca="1">GOOGLETRANSLATE(D3714, "zh-CN", "zh-TW")</f>
        <v>#NAME?</v>
      </c>
      <c r="I3714" s="14" t="e" cm="1">
        <f t="array" aca="1" ref="I3714" ca="1">GOOGLETRANSLATE(D3714, "zh-CN", "ja")</f>
        <v>#NAME?</v>
      </c>
      <c r="J3714" s="13" t="e" cm="1">
        <f t="array" aca="1" ref="J3714" ca="1">GOOGLETRANSLATE(D3714, "zh-CN", "ko")</f>
        <v>#NAME?</v>
      </c>
      <c r="K3714" s="13" t="e" cm="1">
        <f t="array" aca="1" ref="K3714" ca="1">GOOGLETRANSLATE(D3714, "zh-CN", "en")</f>
        <v>#NAME?</v>
      </c>
    </row>
    <row r="3715" spans="1:11" ht="19.95" customHeight="1">
      <c r="A3715" s="3">
        <v>81</v>
      </c>
      <c r="B3715" s="3" t="s">
        <v>10522</v>
      </c>
      <c r="C3715" s="3">
        <v>464</v>
      </c>
      <c r="D3715" s="2" t="s">
        <v>4814</v>
      </c>
      <c r="E3715" s="2" t="s">
        <v>6778</v>
      </c>
      <c r="F3715" s="11" t="s">
        <v>12798</v>
      </c>
      <c r="G3715" s="10" t="s">
        <v>19637</v>
      </c>
      <c r="H3715" s="13" t="e" cm="1">
        <f t="array" aca="1" ref="H3715" ca="1">GOOGLETRANSLATE(D3715, "zh-CN", "zh-TW")</f>
        <v>#NAME?</v>
      </c>
      <c r="I3715" s="14" t="e" cm="1">
        <f t="array" aca="1" ref="I3715" ca="1">GOOGLETRANSLATE(D3715, "zh-CN", "ja")</f>
        <v>#NAME?</v>
      </c>
      <c r="J3715" s="13" t="e" cm="1">
        <f t="array" aca="1" ref="J3715" ca="1">GOOGLETRANSLATE(D3715, "zh-CN", "ko")</f>
        <v>#NAME?</v>
      </c>
      <c r="K3715" s="13" t="e" cm="1">
        <f t="array" aca="1" ref="K3715" ca="1">GOOGLETRANSLATE(D3715, "zh-CN", "en")</f>
        <v>#NAME?</v>
      </c>
    </row>
    <row r="3716" spans="1:11" ht="19.95" customHeight="1">
      <c r="A3716" s="3">
        <v>81</v>
      </c>
      <c r="B3716" s="3" t="s">
        <v>10522</v>
      </c>
      <c r="C3716" s="3">
        <v>465</v>
      </c>
      <c r="D3716" s="2" t="s">
        <v>3885</v>
      </c>
      <c r="E3716" s="2" t="s">
        <v>6779</v>
      </c>
      <c r="F3716" s="11" t="s">
        <v>12799</v>
      </c>
      <c r="G3716" s="10" t="s">
        <v>19638</v>
      </c>
      <c r="H3716" s="13" t="e" cm="1">
        <f t="array" aca="1" ref="H3716" ca="1">GOOGLETRANSLATE(D3716, "zh-CN", "zh-TW")</f>
        <v>#NAME?</v>
      </c>
      <c r="I3716" s="14" t="e" cm="1">
        <f t="array" aca="1" ref="I3716" ca="1">GOOGLETRANSLATE(D3716, "zh-CN", "ja")</f>
        <v>#NAME?</v>
      </c>
      <c r="J3716" s="13" t="e" cm="1">
        <f t="array" aca="1" ref="J3716" ca="1">GOOGLETRANSLATE(D3716, "zh-CN", "ko")</f>
        <v>#NAME?</v>
      </c>
      <c r="K3716" s="13" t="e" cm="1">
        <f t="array" aca="1" ref="K3716" ca="1">GOOGLETRANSLATE(D3716, "zh-CN", "en")</f>
        <v>#NAME?</v>
      </c>
    </row>
    <row r="3717" spans="1:11" ht="19.95" customHeight="1">
      <c r="A3717" s="3">
        <v>81</v>
      </c>
      <c r="B3717" s="3" t="s">
        <v>10522</v>
      </c>
      <c r="C3717" s="3">
        <v>466</v>
      </c>
      <c r="D3717" s="2" t="s">
        <v>2883</v>
      </c>
      <c r="E3717" s="2" t="s">
        <v>9764</v>
      </c>
      <c r="F3717" s="11" t="s">
        <v>15304</v>
      </c>
      <c r="G3717" s="10" t="s">
        <v>19639</v>
      </c>
      <c r="H3717" s="13" t="e" cm="1">
        <f t="array" aca="1" ref="H3717" ca="1">GOOGLETRANSLATE(D3717, "zh-CN", "zh-TW")</f>
        <v>#NAME?</v>
      </c>
      <c r="I3717" s="14" t="e" cm="1">
        <f t="array" aca="1" ref="I3717" ca="1">GOOGLETRANSLATE(D3717, "zh-CN", "ja")</f>
        <v>#NAME?</v>
      </c>
      <c r="J3717" s="13" t="e" cm="1">
        <f t="array" aca="1" ref="J3717" ca="1">GOOGLETRANSLATE(D3717, "zh-CN", "ko")</f>
        <v>#NAME?</v>
      </c>
      <c r="K3717" s="13" t="e" cm="1">
        <f t="array" aca="1" ref="K3717" ca="1">GOOGLETRANSLATE(D3717, "zh-CN", "en")</f>
        <v>#NAME?</v>
      </c>
    </row>
    <row r="3718" spans="1:11" ht="19.95" customHeight="1">
      <c r="A3718" s="3">
        <v>81</v>
      </c>
      <c r="B3718" s="3" t="s">
        <v>10522</v>
      </c>
      <c r="C3718" s="3">
        <v>467</v>
      </c>
      <c r="D3718" s="2" t="s">
        <v>4818</v>
      </c>
      <c r="E3718" s="2" t="s">
        <v>6008</v>
      </c>
      <c r="F3718" s="11" t="s">
        <v>12800</v>
      </c>
      <c r="G3718" s="10" t="s">
        <v>19640</v>
      </c>
      <c r="H3718" s="13" t="e" cm="1">
        <f t="array" aca="1" ref="H3718" ca="1">GOOGLETRANSLATE(D3718, "zh-CN", "zh-TW")</f>
        <v>#NAME?</v>
      </c>
      <c r="I3718" s="14" t="e" cm="1">
        <f t="array" aca="1" ref="I3718" ca="1">GOOGLETRANSLATE(D3718, "zh-CN", "ja")</f>
        <v>#NAME?</v>
      </c>
      <c r="J3718" s="13" t="e" cm="1">
        <f t="array" aca="1" ref="J3718" ca="1">GOOGLETRANSLATE(D3718, "zh-CN", "ko")</f>
        <v>#NAME?</v>
      </c>
      <c r="K3718" s="13" t="e" cm="1">
        <f t="array" aca="1" ref="K3718" ca="1">GOOGLETRANSLATE(D3718, "zh-CN", "en")</f>
        <v>#NAME?</v>
      </c>
    </row>
    <row r="3719" spans="1:11" ht="19.95" customHeight="1">
      <c r="A3719" s="3">
        <v>81</v>
      </c>
      <c r="B3719" s="3" t="s">
        <v>10522</v>
      </c>
      <c r="C3719" s="3">
        <v>468</v>
      </c>
      <c r="D3719" s="2" t="s">
        <v>4817</v>
      </c>
      <c r="E3719" s="2" t="s">
        <v>6780</v>
      </c>
      <c r="F3719" s="11" t="s">
        <v>15305</v>
      </c>
      <c r="G3719" s="10" t="s">
        <v>19641</v>
      </c>
      <c r="H3719" s="13" t="e" cm="1">
        <f t="array" aca="1" ref="H3719" ca="1">GOOGLETRANSLATE(D3719, "zh-CN", "zh-TW")</f>
        <v>#NAME?</v>
      </c>
      <c r="I3719" s="14" t="e" cm="1">
        <f t="array" aca="1" ref="I3719" ca="1">GOOGLETRANSLATE(D3719, "zh-CN", "ja")</f>
        <v>#NAME?</v>
      </c>
      <c r="J3719" s="13" t="e" cm="1">
        <f t="array" aca="1" ref="J3719" ca="1">GOOGLETRANSLATE(D3719, "zh-CN", "ko")</f>
        <v>#NAME?</v>
      </c>
      <c r="K3719" s="13" t="e" cm="1">
        <f t="array" aca="1" ref="K3719" ca="1">GOOGLETRANSLATE(D3719, "zh-CN", "en")</f>
        <v>#NAME?</v>
      </c>
    </row>
    <row r="3720" spans="1:11" ht="19.95" customHeight="1">
      <c r="A3720" s="3">
        <v>81</v>
      </c>
      <c r="B3720" s="3" t="s">
        <v>10522</v>
      </c>
      <c r="C3720" s="3">
        <v>469</v>
      </c>
      <c r="D3720" s="2" t="s">
        <v>3886</v>
      </c>
      <c r="E3720" s="2" t="s">
        <v>6781</v>
      </c>
      <c r="F3720" s="11" t="s">
        <v>15306</v>
      </c>
      <c r="G3720" s="10" t="s">
        <v>19642</v>
      </c>
      <c r="H3720" s="13" t="e" cm="1">
        <f t="array" aca="1" ref="H3720" ca="1">GOOGLETRANSLATE(D3720, "zh-CN", "zh-TW")</f>
        <v>#NAME?</v>
      </c>
      <c r="I3720" s="14" t="e" cm="1">
        <f t="array" aca="1" ref="I3720" ca="1">GOOGLETRANSLATE(D3720, "zh-CN", "ja")</f>
        <v>#NAME?</v>
      </c>
      <c r="J3720" s="13" t="e" cm="1">
        <f t="array" aca="1" ref="J3720" ca="1">GOOGLETRANSLATE(D3720, "zh-CN", "ko")</f>
        <v>#NAME?</v>
      </c>
      <c r="K3720" s="13" t="e" cm="1">
        <f t="array" aca="1" ref="K3720" ca="1">GOOGLETRANSLATE(D3720, "zh-CN", "en")</f>
        <v>#NAME?</v>
      </c>
    </row>
    <row r="3721" spans="1:11" ht="19.95" customHeight="1">
      <c r="A3721" s="3">
        <v>81</v>
      </c>
      <c r="B3721" s="3" t="s">
        <v>10522</v>
      </c>
      <c r="C3721" s="3">
        <v>470</v>
      </c>
      <c r="D3721" s="2" t="s">
        <v>3887</v>
      </c>
      <c r="E3721" s="2" t="s">
        <v>6782</v>
      </c>
      <c r="F3721" s="11" t="s">
        <v>12801</v>
      </c>
      <c r="G3721" s="10" t="s">
        <v>19643</v>
      </c>
      <c r="H3721" s="13" t="e" cm="1">
        <f t="array" aca="1" ref="H3721" ca="1">GOOGLETRANSLATE(D3721, "zh-CN", "zh-TW")</f>
        <v>#NAME?</v>
      </c>
      <c r="I3721" s="14" t="e" cm="1">
        <f t="array" aca="1" ref="I3721" ca="1">GOOGLETRANSLATE(D3721, "zh-CN", "ja")</f>
        <v>#NAME?</v>
      </c>
      <c r="J3721" s="13" t="e" cm="1">
        <f t="array" aca="1" ref="J3721" ca="1">GOOGLETRANSLATE(D3721, "zh-CN", "ko")</f>
        <v>#NAME?</v>
      </c>
      <c r="K3721" s="13" t="e" cm="1">
        <f t="array" aca="1" ref="K3721" ca="1">GOOGLETRANSLATE(D3721, "zh-CN", "en")</f>
        <v>#NAME?</v>
      </c>
    </row>
    <row r="3722" spans="1:11" ht="19.95" customHeight="1">
      <c r="A3722" s="3">
        <v>81</v>
      </c>
      <c r="B3722" s="3" t="s">
        <v>10522</v>
      </c>
      <c r="C3722" s="3">
        <v>471</v>
      </c>
      <c r="D3722" s="2" t="s">
        <v>3888</v>
      </c>
      <c r="E3722" s="2" t="s">
        <v>6783</v>
      </c>
      <c r="F3722" s="11" t="s">
        <v>15307</v>
      </c>
      <c r="G3722" s="10" t="s">
        <v>19644</v>
      </c>
      <c r="H3722" s="13" t="e" cm="1">
        <f t="array" aca="1" ref="H3722" ca="1">GOOGLETRANSLATE(D3722, "zh-CN", "zh-TW")</f>
        <v>#NAME?</v>
      </c>
      <c r="I3722" s="14" t="e" cm="1">
        <f t="array" aca="1" ref="I3722" ca="1">GOOGLETRANSLATE(D3722, "zh-CN", "ja")</f>
        <v>#NAME?</v>
      </c>
      <c r="J3722" s="13" t="e" cm="1">
        <f t="array" aca="1" ref="J3722" ca="1">GOOGLETRANSLATE(D3722, "zh-CN", "ko")</f>
        <v>#NAME?</v>
      </c>
      <c r="K3722" s="13" t="e" cm="1">
        <f t="array" aca="1" ref="K3722" ca="1">GOOGLETRANSLATE(D3722, "zh-CN", "en")</f>
        <v>#NAME?</v>
      </c>
    </row>
    <row r="3723" spans="1:11" ht="19.95" customHeight="1">
      <c r="A3723" s="3">
        <v>81</v>
      </c>
      <c r="B3723" s="3" t="s">
        <v>10522</v>
      </c>
      <c r="C3723" s="3">
        <v>472</v>
      </c>
      <c r="D3723" s="2" t="s">
        <v>3889</v>
      </c>
      <c r="E3723" s="2" t="s">
        <v>6784</v>
      </c>
      <c r="F3723" s="11" t="s">
        <v>15308</v>
      </c>
      <c r="G3723" s="10" t="s">
        <v>19645</v>
      </c>
      <c r="H3723" s="13" t="e" cm="1">
        <f t="array" aca="1" ref="H3723" ca="1">GOOGLETRANSLATE(D3723, "zh-CN", "zh-TW")</f>
        <v>#NAME?</v>
      </c>
      <c r="I3723" s="14" t="e" cm="1">
        <f t="array" aca="1" ref="I3723" ca="1">GOOGLETRANSLATE(D3723, "zh-CN", "ja")</f>
        <v>#NAME?</v>
      </c>
      <c r="J3723" s="13" t="e" cm="1">
        <f t="array" aca="1" ref="J3723" ca="1">GOOGLETRANSLATE(D3723, "zh-CN", "ko")</f>
        <v>#NAME?</v>
      </c>
      <c r="K3723" s="13" t="e" cm="1">
        <f t="array" aca="1" ref="K3723" ca="1">GOOGLETRANSLATE(D3723, "zh-CN", "en")</f>
        <v>#NAME?</v>
      </c>
    </row>
    <row r="3724" spans="1:11" ht="19.95" customHeight="1">
      <c r="A3724" s="3">
        <v>81</v>
      </c>
      <c r="B3724" s="3" t="s">
        <v>10522</v>
      </c>
      <c r="C3724" s="3">
        <v>473</v>
      </c>
      <c r="D3724" s="2" t="s">
        <v>210</v>
      </c>
      <c r="E3724" s="2" t="s">
        <v>8774</v>
      </c>
      <c r="F3724" s="11" t="s">
        <v>15309</v>
      </c>
      <c r="G3724" s="10" t="s">
        <v>19646</v>
      </c>
      <c r="H3724" s="13" t="e" cm="1">
        <f t="array" aca="1" ref="H3724" ca="1">GOOGLETRANSLATE(D3724, "zh-CN", "zh-TW")</f>
        <v>#NAME?</v>
      </c>
      <c r="I3724" s="14" t="e" cm="1">
        <f t="array" aca="1" ref="I3724" ca="1">GOOGLETRANSLATE(D3724, "zh-CN", "ja")</f>
        <v>#NAME?</v>
      </c>
      <c r="J3724" s="13" t="e" cm="1">
        <f t="array" aca="1" ref="J3724" ca="1">GOOGLETRANSLATE(D3724, "zh-CN", "ko")</f>
        <v>#NAME?</v>
      </c>
      <c r="K3724" s="13" t="e" cm="1">
        <f t="array" aca="1" ref="K3724" ca="1">GOOGLETRANSLATE(D3724, "zh-CN", "en")</f>
        <v>#NAME?</v>
      </c>
    </row>
    <row r="3725" spans="1:11" ht="19.95" customHeight="1">
      <c r="A3725" s="3">
        <v>81</v>
      </c>
      <c r="B3725" s="3" t="s">
        <v>10522</v>
      </c>
      <c r="C3725" s="3">
        <v>474</v>
      </c>
      <c r="D3725" s="2" t="s">
        <v>211</v>
      </c>
      <c r="E3725" s="2" t="s">
        <v>8775</v>
      </c>
      <c r="F3725" s="11" t="s">
        <v>15310</v>
      </c>
      <c r="G3725" s="10" t="s">
        <v>19647</v>
      </c>
      <c r="H3725" s="13" t="e" cm="1">
        <f t="array" aca="1" ref="H3725" ca="1">GOOGLETRANSLATE(D3725, "zh-CN", "zh-TW")</f>
        <v>#NAME?</v>
      </c>
      <c r="I3725" s="14" t="e" cm="1">
        <f t="array" aca="1" ref="I3725" ca="1">GOOGLETRANSLATE(D3725, "zh-CN", "ja")</f>
        <v>#NAME?</v>
      </c>
      <c r="J3725" s="13" t="e" cm="1">
        <f t="array" aca="1" ref="J3725" ca="1">GOOGLETRANSLATE(D3725, "zh-CN", "ko")</f>
        <v>#NAME?</v>
      </c>
      <c r="K3725" s="13" t="e" cm="1">
        <f t="array" aca="1" ref="K3725" ca="1">GOOGLETRANSLATE(D3725, "zh-CN", "en")</f>
        <v>#NAME?</v>
      </c>
    </row>
    <row r="3726" spans="1:11" ht="19.95" customHeight="1">
      <c r="A3726" s="3">
        <v>81</v>
      </c>
      <c r="B3726" s="3" t="s">
        <v>10522</v>
      </c>
      <c r="C3726" s="3">
        <v>475</v>
      </c>
      <c r="D3726" s="2" t="s">
        <v>212</v>
      </c>
      <c r="E3726" s="2" t="s">
        <v>8776</v>
      </c>
      <c r="F3726" s="11" t="s">
        <v>15311</v>
      </c>
      <c r="G3726" s="10" t="s">
        <v>19648</v>
      </c>
      <c r="H3726" s="13" t="e" cm="1">
        <f t="array" aca="1" ref="H3726" ca="1">GOOGLETRANSLATE(D3726, "zh-CN", "zh-TW")</f>
        <v>#NAME?</v>
      </c>
      <c r="I3726" s="14" t="e" cm="1">
        <f t="array" aca="1" ref="I3726" ca="1">GOOGLETRANSLATE(D3726, "zh-CN", "ja")</f>
        <v>#NAME?</v>
      </c>
      <c r="J3726" s="13" t="e" cm="1">
        <f t="array" aca="1" ref="J3726" ca="1">GOOGLETRANSLATE(D3726, "zh-CN", "ko")</f>
        <v>#NAME?</v>
      </c>
      <c r="K3726" s="13" t="e" cm="1">
        <f t="array" aca="1" ref="K3726" ca="1">GOOGLETRANSLATE(D3726, "zh-CN", "en")</f>
        <v>#NAME?</v>
      </c>
    </row>
    <row r="3727" spans="1:11" ht="19.95" customHeight="1">
      <c r="A3727" s="3">
        <v>81</v>
      </c>
      <c r="B3727" s="3" t="s">
        <v>10522</v>
      </c>
      <c r="C3727" s="3">
        <v>476</v>
      </c>
      <c r="D3727" s="2" t="s">
        <v>213</v>
      </c>
      <c r="E3727" s="2" t="s">
        <v>8777</v>
      </c>
      <c r="F3727" s="11" t="s">
        <v>15312</v>
      </c>
      <c r="G3727" s="10" t="s">
        <v>19649</v>
      </c>
      <c r="H3727" s="13" t="e" cm="1">
        <f t="array" aca="1" ref="H3727" ca="1">GOOGLETRANSLATE(D3727, "zh-CN", "zh-TW")</f>
        <v>#NAME?</v>
      </c>
      <c r="I3727" s="14" t="e" cm="1">
        <f t="array" aca="1" ref="I3727" ca="1">GOOGLETRANSLATE(D3727, "zh-CN", "ja")</f>
        <v>#NAME?</v>
      </c>
      <c r="J3727" s="13" t="e" cm="1">
        <f t="array" aca="1" ref="J3727" ca="1">GOOGLETRANSLATE(D3727, "zh-CN", "ko")</f>
        <v>#NAME?</v>
      </c>
      <c r="K3727" s="13" t="e" cm="1">
        <f t="array" aca="1" ref="K3727" ca="1">GOOGLETRANSLATE(D3727, "zh-CN", "en")</f>
        <v>#NAME?</v>
      </c>
    </row>
    <row r="3728" spans="1:11" ht="19.95" customHeight="1">
      <c r="A3728" s="3">
        <v>81</v>
      </c>
      <c r="B3728" s="3" t="s">
        <v>10522</v>
      </c>
      <c r="C3728" s="3">
        <v>477</v>
      </c>
      <c r="D3728" s="2" t="s">
        <v>214</v>
      </c>
      <c r="E3728" s="2" t="s">
        <v>8778</v>
      </c>
      <c r="F3728" s="11" t="s">
        <v>12802</v>
      </c>
      <c r="G3728" s="10" t="s">
        <v>19650</v>
      </c>
      <c r="H3728" s="13" t="e" cm="1">
        <f t="array" aca="1" ref="H3728" ca="1">GOOGLETRANSLATE(D3728, "zh-CN", "zh-TW")</f>
        <v>#NAME?</v>
      </c>
      <c r="I3728" s="14" t="e" cm="1">
        <f t="array" aca="1" ref="I3728" ca="1">GOOGLETRANSLATE(D3728, "zh-CN", "ja")</f>
        <v>#NAME?</v>
      </c>
      <c r="J3728" s="13" t="e" cm="1">
        <f t="array" aca="1" ref="J3728" ca="1">GOOGLETRANSLATE(D3728, "zh-CN", "ko")</f>
        <v>#NAME?</v>
      </c>
      <c r="K3728" s="13" t="e" cm="1">
        <f t="array" aca="1" ref="K3728" ca="1">GOOGLETRANSLATE(D3728, "zh-CN", "en")</f>
        <v>#NAME?</v>
      </c>
    </row>
    <row r="3729" spans="1:11" ht="19.95" customHeight="1">
      <c r="A3729" s="3">
        <v>81</v>
      </c>
      <c r="B3729" s="3" t="s">
        <v>10522</v>
      </c>
      <c r="C3729" s="3">
        <v>478</v>
      </c>
      <c r="D3729" s="2" t="s">
        <v>215</v>
      </c>
      <c r="E3729" s="2" t="s">
        <v>8779</v>
      </c>
      <c r="F3729" s="11" t="s">
        <v>15313</v>
      </c>
      <c r="G3729" s="10" t="s">
        <v>19651</v>
      </c>
      <c r="H3729" s="13" t="e" cm="1">
        <f t="array" aca="1" ref="H3729" ca="1">GOOGLETRANSLATE(D3729, "zh-CN", "zh-TW")</f>
        <v>#NAME?</v>
      </c>
      <c r="I3729" s="14" t="e" cm="1">
        <f t="array" aca="1" ref="I3729" ca="1">GOOGLETRANSLATE(D3729, "zh-CN", "ja")</f>
        <v>#NAME?</v>
      </c>
      <c r="J3729" s="13" t="e" cm="1">
        <f t="array" aca="1" ref="J3729" ca="1">GOOGLETRANSLATE(D3729, "zh-CN", "ko")</f>
        <v>#NAME?</v>
      </c>
      <c r="K3729" s="13" t="e" cm="1">
        <f t="array" aca="1" ref="K3729" ca="1">GOOGLETRANSLATE(D3729, "zh-CN", "en")</f>
        <v>#NAME?</v>
      </c>
    </row>
    <row r="3730" spans="1:11" ht="19.95" customHeight="1">
      <c r="A3730" s="3">
        <v>81</v>
      </c>
      <c r="B3730" s="3" t="s">
        <v>10522</v>
      </c>
      <c r="C3730" s="3">
        <v>479</v>
      </c>
      <c r="D3730" s="2" t="s">
        <v>5290</v>
      </c>
      <c r="E3730" s="2" t="s">
        <v>8780</v>
      </c>
      <c r="F3730" s="11" t="s">
        <v>15314</v>
      </c>
      <c r="G3730" s="10" t="s">
        <v>19652</v>
      </c>
      <c r="H3730" s="13" t="e" cm="1">
        <f t="array" aca="1" ref="H3730" ca="1">GOOGLETRANSLATE(D3730, "zh-CN", "zh-TW")</f>
        <v>#NAME?</v>
      </c>
      <c r="I3730" s="14" t="e" cm="1">
        <f t="array" aca="1" ref="I3730" ca="1">GOOGLETRANSLATE(D3730, "zh-CN", "ja")</f>
        <v>#NAME?</v>
      </c>
      <c r="J3730" s="13" t="e" cm="1">
        <f t="array" aca="1" ref="J3730" ca="1">GOOGLETRANSLATE(D3730, "zh-CN", "ko")</f>
        <v>#NAME?</v>
      </c>
      <c r="K3730" s="13" t="e" cm="1">
        <f t="array" aca="1" ref="K3730" ca="1">GOOGLETRANSLATE(D3730, "zh-CN", "en")</f>
        <v>#NAME?</v>
      </c>
    </row>
    <row r="3731" spans="1:11" ht="19.95" customHeight="1">
      <c r="A3731" s="3">
        <v>81</v>
      </c>
      <c r="B3731" s="3" t="s">
        <v>10522</v>
      </c>
      <c r="C3731" s="3">
        <v>480</v>
      </c>
      <c r="D3731" s="2" t="s">
        <v>5289</v>
      </c>
      <c r="E3731" s="2" t="s">
        <v>8781</v>
      </c>
      <c r="F3731" s="11" t="s">
        <v>15315</v>
      </c>
      <c r="G3731" s="10" t="s">
        <v>19653</v>
      </c>
      <c r="H3731" s="13" t="e" cm="1">
        <f t="array" aca="1" ref="H3731" ca="1">GOOGLETRANSLATE(D3731, "zh-CN", "zh-TW")</f>
        <v>#NAME?</v>
      </c>
      <c r="I3731" s="14" t="e" cm="1">
        <f t="array" aca="1" ref="I3731" ca="1">GOOGLETRANSLATE(D3731, "zh-CN", "ja")</f>
        <v>#NAME?</v>
      </c>
      <c r="J3731" s="13" t="e" cm="1">
        <f t="array" aca="1" ref="J3731" ca="1">GOOGLETRANSLATE(D3731, "zh-CN", "ko")</f>
        <v>#NAME?</v>
      </c>
      <c r="K3731" s="13" t="e" cm="1">
        <f t="array" aca="1" ref="K3731" ca="1">GOOGLETRANSLATE(D3731, "zh-CN", "en")</f>
        <v>#NAME?</v>
      </c>
    </row>
    <row r="3732" spans="1:11" ht="19.95" customHeight="1">
      <c r="A3732" s="3">
        <v>81</v>
      </c>
      <c r="B3732" s="3" t="s">
        <v>10522</v>
      </c>
      <c r="C3732" s="3">
        <v>481</v>
      </c>
      <c r="D3732" s="2" t="s">
        <v>216</v>
      </c>
      <c r="E3732" s="2" t="s">
        <v>8782</v>
      </c>
      <c r="F3732" s="11" t="s">
        <v>15316</v>
      </c>
      <c r="G3732" s="10" t="s">
        <v>19654</v>
      </c>
      <c r="H3732" s="13" t="e" cm="1">
        <f t="array" aca="1" ref="H3732" ca="1">GOOGLETRANSLATE(D3732, "zh-CN", "zh-TW")</f>
        <v>#NAME?</v>
      </c>
      <c r="I3732" s="14" t="e" cm="1">
        <f t="array" aca="1" ref="I3732" ca="1">GOOGLETRANSLATE(D3732, "zh-CN", "ja")</f>
        <v>#NAME?</v>
      </c>
      <c r="J3732" s="13" t="e" cm="1">
        <f t="array" aca="1" ref="J3732" ca="1">GOOGLETRANSLATE(D3732, "zh-CN", "ko")</f>
        <v>#NAME?</v>
      </c>
      <c r="K3732" s="13" t="e" cm="1">
        <f t="array" aca="1" ref="K3732" ca="1">GOOGLETRANSLATE(D3732, "zh-CN", "en")</f>
        <v>#NAME?</v>
      </c>
    </row>
    <row r="3733" spans="1:11" ht="19.95" customHeight="1">
      <c r="A3733" s="3">
        <v>81</v>
      </c>
      <c r="B3733" s="3" t="s">
        <v>10522</v>
      </c>
      <c r="C3733" s="3">
        <v>482</v>
      </c>
      <c r="D3733" s="2" t="s">
        <v>5291</v>
      </c>
      <c r="E3733" s="2" t="s">
        <v>7229</v>
      </c>
      <c r="F3733" s="11" t="s">
        <v>12803</v>
      </c>
      <c r="G3733" s="10" t="s">
        <v>19655</v>
      </c>
      <c r="H3733" s="13" t="e" cm="1">
        <f t="array" aca="1" ref="H3733" ca="1">GOOGLETRANSLATE(D3733, "zh-CN", "zh-TW")</f>
        <v>#NAME?</v>
      </c>
      <c r="I3733" s="14" t="e" cm="1">
        <f t="array" aca="1" ref="I3733" ca="1">GOOGLETRANSLATE(D3733, "zh-CN", "ja")</f>
        <v>#NAME?</v>
      </c>
      <c r="J3733" s="13" t="e" cm="1">
        <f t="array" aca="1" ref="J3733" ca="1">GOOGLETRANSLATE(D3733, "zh-CN", "ko")</f>
        <v>#NAME?</v>
      </c>
      <c r="K3733" s="13" t="e" cm="1">
        <f t="array" aca="1" ref="K3733" ca="1">GOOGLETRANSLATE(D3733, "zh-CN", "en")</f>
        <v>#NAME?</v>
      </c>
    </row>
    <row r="3734" spans="1:11" ht="19.95" customHeight="1">
      <c r="A3734" s="3">
        <v>81</v>
      </c>
      <c r="B3734" s="3" t="s">
        <v>10522</v>
      </c>
      <c r="C3734" s="3">
        <v>483</v>
      </c>
      <c r="D3734" s="2" t="s">
        <v>217</v>
      </c>
      <c r="E3734" s="2" t="s">
        <v>8783</v>
      </c>
      <c r="F3734" s="11" t="s">
        <v>15317</v>
      </c>
      <c r="G3734" s="10" t="s">
        <v>19656</v>
      </c>
      <c r="H3734" s="13" t="e" cm="1">
        <f t="array" aca="1" ref="H3734" ca="1">GOOGLETRANSLATE(D3734, "zh-CN", "zh-TW")</f>
        <v>#NAME?</v>
      </c>
      <c r="I3734" s="14" t="e" cm="1">
        <f t="array" aca="1" ref="I3734" ca="1">GOOGLETRANSLATE(D3734, "zh-CN", "ja")</f>
        <v>#NAME?</v>
      </c>
      <c r="J3734" s="13" t="e" cm="1">
        <f t="array" aca="1" ref="J3734" ca="1">GOOGLETRANSLATE(D3734, "zh-CN", "ko")</f>
        <v>#NAME?</v>
      </c>
      <c r="K3734" s="13" t="e" cm="1">
        <f t="array" aca="1" ref="K3734" ca="1">GOOGLETRANSLATE(D3734, "zh-CN", "en")</f>
        <v>#NAME?</v>
      </c>
    </row>
    <row r="3735" spans="1:11" ht="19.95" customHeight="1">
      <c r="A3735" s="3">
        <v>81</v>
      </c>
      <c r="B3735" s="3" t="s">
        <v>10522</v>
      </c>
      <c r="C3735" s="3">
        <v>484</v>
      </c>
      <c r="D3735" s="2" t="s">
        <v>218</v>
      </c>
      <c r="E3735" s="2" t="s">
        <v>8784</v>
      </c>
      <c r="F3735" s="11" t="s">
        <v>12804</v>
      </c>
      <c r="G3735" s="10" t="s">
        <v>19657</v>
      </c>
      <c r="H3735" s="13" t="e" cm="1">
        <f t="array" aca="1" ref="H3735" ca="1">GOOGLETRANSLATE(D3735, "zh-CN", "zh-TW")</f>
        <v>#NAME?</v>
      </c>
      <c r="I3735" s="14" t="e" cm="1">
        <f t="array" aca="1" ref="I3735" ca="1">GOOGLETRANSLATE(D3735, "zh-CN", "ja")</f>
        <v>#NAME?</v>
      </c>
      <c r="J3735" s="13" t="e" cm="1">
        <f t="array" aca="1" ref="J3735" ca="1">GOOGLETRANSLATE(D3735, "zh-CN", "ko")</f>
        <v>#NAME?</v>
      </c>
      <c r="K3735" s="13" t="e" cm="1">
        <f t="array" aca="1" ref="K3735" ca="1">GOOGLETRANSLATE(D3735, "zh-CN", "en")</f>
        <v>#NAME?</v>
      </c>
    </row>
    <row r="3736" spans="1:11" ht="19.95" customHeight="1">
      <c r="A3736" s="3">
        <v>81</v>
      </c>
      <c r="B3736" s="3" t="s">
        <v>10522</v>
      </c>
      <c r="C3736" s="3">
        <v>485</v>
      </c>
      <c r="D3736" s="2" t="s">
        <v>5293</v>
      </c>
      <c r="E3736" s="2" t="s">
        <v>8785</v>
      </c>
      <c r="F3736" s="11" t="s">
        <v>12805</v>
      </c>
      <c r="G3736" s="10" t="s">
        <v>19658</v>
      </c>
      <c r="H3736" s="13" t="e" cm="1">
        <f t="array" aca="1" ref="H3736" ca="1">GOOGLETRANSLATE(D3736, "zh-CN", "zh-TW")</f>
        <v>#NAME?</v>
      </c>
      <c r="I3736" s="14" t="e" cm="1">
        <f t="array" aca="1" ref="I3736" ca="1">GOOGLETRANSLATE(D3736, "zh-CN", "ja")</f>
        <v>#NAME?</v>
      </c>
      <c r="J3736" s="13" t="e" cm="1">
        <f t="array" aca="1" ref="J3736" ca="1">GOOGLETRANSLATE(D3736, "zh-CN", "ko")</f>
        <v>#NAME?</v>
      </c>
      <c r="K3736" s="13" t="e" cm="1">
        <f t="array" aca="1" ref="K3736" ca="1">GOOGLETRANSLATE(D3736, "zh-CN", "en")</f>
        <v>#NAME?</v>
      </c>
    </row>
    <row r="3737" spans="1:11" ht="19.95" customHeight="1">
      <c r="A3737" s="3">
        <v>81</v>
      </c>
      <c r="B3737" s="3" t="s">
        <v>10522</v>
      </c>
      <c r="C3737" s="3">
        <v>486</v>
      </c>
      <c r="D3737" s="2" t="s">
        <v>5292</v>
      </c>
      <c r="E3737" s="2" t="s">
        <v>8786</v>
      </c>
      <c r="F3737" s="11" t="s">
        <v>12806</v>
      </c>
      <c r="G3737" s="10" t="s">
        <v>19659</v>
      </c>
      <c r="H3737" s="13" t="e" cm="1">
        <f t="array" aca="1" ref="H3737" ca="1">GOOGLETRANSLATE(D3737, "zh-CN", "zh-TW")</f>
        <v>#NAME?</v>
      </c>
      <c r="I3737" s="14" t="e" cm="1">
        <f t="array" aca="1" ref="I3737" ca="1">GOOGLETRANSLATE(D3737, "zh-CN", "ja")</f>
        <v>#NAME?</v>
      </c>
      <c r="J3737" s="13" t="e" cm="1">
        <f t="array" aca="1" ref="J3737" ca="1">GOOGLETRANSLATE(D3737, "zh-CN", "ko")</f>
        <v>#NAME?</v>
      </c>
      <c r="K3737" s="13" t="e" cm="1">
        <f t="array" aca="1" ref="K3737" ca="1">GOOGLETRANSLATE(D3737, "zh-CN", "en")</f>
        <v>#NAME?</v>
      </c>
    </row>
    <row r="3738" spans="1:11" ht="19.95" customHeight="1">
      <c r="A3738" s="3">
        <v>81</v>
      </c>
      <c r="B3738" s="3" t="s">
        <v>10522</v>
      </c>
      <c r="C3738" s="3">
        <v>487</v>
      </c>
      <c r="D3738" s="2" t="s">
        <v>219</v>
      </c>
      <c r="E3738" s="2" t="s">
        <v>10397</v>
      </c>
      <c r="F3738" s="11" t="s">
        <v>15318</v>
      </c>
      <c r="G3738" s="10" t="s">
        <v>19660</v>
      </c>
      <c r="H3738" s="13" t="e" cm="1">
        <f t="array" aca="1" ref="H3738" ca="1">GOOGLETRANSLATE(D3738, "zh-CN", "zh-TW")</f>
        <v>#NAME?</v>
      </c>
      <c r="I3738" s="14" t="e" cm="1">
        <f t="array" aca="1" ref="I3738" ca="1">GOOGLETRANSLATE(D3738, "zh-CN", "ja")</f>
        <v>#NAME?</v>
      </c>
      <c r="J3738" s="13" t="e" cm="1">
        <f t="array" aca="1" ref="J3738" ca="1">GOOGLETRANSLATE(D3738, "zh-CN", "ko")</f>
        <v>#NAME?</v>
      </c>
      <c r="K3738" s="13" t="e" cm="1">
        <f t="array" aca="1" ref="K3738" ca="1">GOOGLETRANSLATE(D3738, "zh-CN", "en")</f>
        <v>#NAME?</v>
      </c>
    </row>
    <row r="3739" spans="1:11" ht="19.95" customHeight="1">
      <c r="A3739" s="3">
        <v>81</v>
      </c>
      <c r="B3739" s="3" t="s">
        <v>10522</v>
      </c>
      <c r="C3739" s="3">
        <v>488</v>
      </c>
      <c r="D3739" s="2" t="s">
        <v>220</v>
      </c>
      <c r="E3739" s="2" t="s">
        <v>8787</v>
      </c>
      <c r="F3739" s="11" t="s">
        <v>15319</v>
      </c>
      <c r="G3739" s="10" t="s">
        <v>19661</v>
      </c>
      <c r="H3739" s="13" t="e" cm="1">
        <f t="array" aca="1" ref="H3739" ca="1">GOOGLETRANSLATE(D3739, "zh-CN", "zh-TW")</f>
        <v>#NAME?</v>
      </c>
      <c r="I3739" s="14" t="e" cm="1">
        <f t="array" aca="1" ref="I3739" ca="1">GOOGLETRANSLATE(D3739, "zh-CN", "ja")</f>
        <v>#NAME?</v>
      </c>
      <c r="J3739" s="13" t="e" cm="1">
        <f t="array" aca="1" ref="J3739" ca="1">GOOGLETRANSLATE(D3739, "zh-CN", "ko")</f>
        <v>#NAME?</v>
      </c>
      <c r="K3739" s="13" t="e" cm="1">
        <f t="array" aca="1" ref="K3739" ca="1">GOOGLETRANSLATE(D3739, "zh-CN", "en")</f>
        <v>#NAME?</v>
      </c>
    </row>
    <row r="3740" spans="1:11" ht="19.95" customHeight="1">
      <c r="A3740" s="3">
        <v>81</v>
      </c>
      <c r="B3740" s="3" t="s">
        <v>10522</v>
      </c>
      <c r="C3740" s="3">
        <v>489</v>
      </c>
      <c r="D3740" s="2" t="s">
        <v>221</v>
      </c>
      <c r="E3740" s="2" t="s">
        <v>10398</v>
      </c>
      <c r="F3740" s="11" t="s">
        <v>15320</v>
      </c>
      <c r="G3740" s="10" t="s">
        <v>19662</v>
      </c>
      <c r="H3740" s="13" t="e" cm="1">
        <f t="array" aca="1" ref="H3740" ca="1">GOOGLETRANSLATE(D3740, "zh-CN", "zh-TW")</f>
        <v>#NAME?</v>
      </c>
      <c r="I3740" s="14" t="e" cm="1">
        <f t="array" aca="1" ref="I3740" ca="1">GOOGLETRANSLATE(D3740, "zh-CN", "ja")</f>
        <v>#NAME?</v>
      </c>
      <c r="J3740" s="13" t="e" cm="1">
        <f t="array" aca="1" ref="J3740" ca="1">GOOGLETRANSLATE(D3740, "zh-CN", "ko")</f>
        <v>#NAME?</v>
      </c>
      <c r="K3740" s="13" t="e" cm="1">
        <f t="array" aca="1" ref="K3740" ca="1">GOOGLETRANSLATE(D3740, "zh-CN", "en")</f>
        <v>#NAME?</v>
      </c>
    </row>
    <row r="3741" spans="1:11" ht="19.95" customHeight="1">
      <c r="A3741" s="3">
        <v>81</v>
      </c>
      <c r="B3741" s="3" t="s">
        <v>10522</v>
      </c>
      <c r="C3741" s="3">
        <v>490</v>
      </c>
      <c r="D3741" s="2" t="s">
        <v>4427</v>
      </c>
      <c r="E3741" s="2" t="s">
        <v>8788</v>
      </c>
      <c r="F3741" s="11" t="s">
        <v>15321</v>
      </c>
      <c r="G3741" s="10" t="s">
        <v>19663</v>
      </c>
      <c r="H3741" s="13" t="e" cm="1">
        <f t="array" aca="1" ref="H3741" ca="1">GOOGLETRANSLATE(D3741, "zh-CN", "zh-TW")</f>
        <v>#NAME?</v>
      </c>
      <c r="I3741" s="14" t="e" cm="1">
        <f t="array" aca="1" ref="I3741" ca="1">GOOGLETRANSLATE(D3741, "zh-CN", "ja")</f>
        <v>#NAME?</v>
      </c>
      <c r="J3741" s="13" t="e" cm="1">
        <f t="array" aca="1" ref="J3741" ca="1">GOOGLETRANSLATE(D3741, "zh-CN", "ko")</f>
        <v>#NAME?</v>
      </c>
      <c r="K3741" s="13" t="e" cm="1">
        <f t="array" aca="1" ref="K3741" ca="1">GOOGLETRANSLATE(D3741, "zh-CN", "en")</f>
        <v>#NAME?</v>
      </c>
    </row>
    <row r="3742" spans="1:11" ht="19.95" customHeight="1">
      <c r="A3742" s="3">
        <v>81</v>
      </c>
      <c r="B3742" s="3" t="s">
        <v>10522</v>
      </c>
      <c r="C3742" s="3">
        <v>491</v>
      </c>
      <c r="D3742" s="2" t="s">
        <v>4429</v>
      </c>
      <c r="E3742" s="2" t="s">
        <v>10399</v>
      </c>
      <c r="F3742" s="11" t="s">
        <v>15322</v>
      </c>
      <c r="G3742" s="10" t="s">
        <v>19664</v>
      </c>
      <c r="H3742" s="13" t="e" cm="1">
        <f t="array" aca="1" ref="H3742" ca="1">GOOGLETRANSLATE(D3742, "zh-CN", "zh-TW")</f>
        <v>#NAME?</v>
      </c>
      <c r="I3742" s="14" t="e" cm="1">
        <f t="array" aca="1" ref="I3742" ca="1">GOOGLETRANSLATE(D3742, "zh-CN", "ja")</f>
        <v>#NAME?</v>
      </c>
      <c r="J3742" s="13" t="e" cm="1">
        <f t="array" aca="1" ref="J3742" ca="1">GOOGLETRANSLATE(D3742, "zh-CN", "ko")</f>
        <v>#NAME?</v>
      </c>
      <c r="K3742" s="13" t="e" cm="1">
        <f t="array" aca="1" ref="K3742" ca="1">GOOGLETRANSLATE(D3742, "zh-CN", "en")</f>
        <v>#NAME?</v>
      </c>
    </row>
    <row r="3743" spans="1:11" ht="19.95" customHeight="1">
      <c r="A3743" s="3">
        <v>81</v>
      </c>
      <c r="B3743" s="3" t="s">
        <v>10522</v>
      </c>
      <c r="C3743" s="3">
        <v>492</v>
      </c>
      <c r="D3743" s="2" t="s">
        <v>4430</v>
      </c>
      <c r="E3743" s="2" t="s">
        <v>8789</v>
      </c>
      <c r="F3743" s="11" t="s">
        <v>15323</v>
      </c>
      <c r="G3743" s="10" t="s">
        <v>19665</v>
      </c>
      <c r="H3743" s="13" t="e" cm="1">
        <f t="array" aca="1" ref="H3743" ca="1">GOOGLETRANSLATE(D3743, "zh-CN", "zh-TW")</f>
        <v>#NAME?</v>
      </c>
      <c r="I3743" s="14" t="e" cm="1">
        <f t="array" aca="1" ref="I3743" ca="1">GOOGLETRANSLATE(D3743, "zh-CN", "ja")</f>
        <v>#NAME?</v>
      </c>
      <c r="J3743" s="13" t="e" cm="1">
        <f t="array" aca="1" ref="J3743" ca="1">GOOGLETRANSLATE(D3743, "zh-CN", "ko")</f>
        <v>#NAME?</v>
      </c>
      <c r="K3743" s="13" t="e" cm="1">
        <f t="array" aca="1" ref="K3743" ca="1">GOOGLETRANSLATE(D3743, "zh-CN", "en")</f>
        <v>#NAME?</v>
      </c>
    </row>
    <row r="3744" spans="1:11" ht="19.95" customHeight="1">
      <c r="A3744" s="3">
        <v>81</v>
      </c>
      <c r="B3744" s="3" t="s">
        <v>10522</v>
      </c>
      <c r="C3744" s="3">
        <v>493</v>
      </c>
      <c r="D3744" s="2" t="s">
        <v>4431</v>
      </c>
      <c r="E3744" s="2" t="s">
        <v>8790</v>
      </c>
      <c r="F3744" s="11" t="s">
        <v>12807</v>
      </c>
      <c r="G3744" s="10" t="s">
        <v>19666</v>
      </c>
      <c r="H3744" s="13" t="e" cm="1">
        <f t="array" aca="1" ref="H3744" ca="1">GOOGLETRANSLATE(D3744, "zh-CN", "zh-TW")</f>
        <v>#NAME?</v>
      </c>
      <c r="I3744" s="14" t="e" cm="1">
        <f t="array" aca="1" ref="I3744" ca="1">GOOGLETRANSLATE(D3744, "zh-CN", "ja")</f>
        <v>#NAME?</v>
      </c>
      <c r="J3744" s="13" t="e" cm="1">
        <f t="array" aca="1" ref="J3744" ca="1">GOOGLETRANSLATE(D3744, "zh-CN", "ko")</f>
        <v>#NAME?</v>
      </c>
      <c r="K3744" s="13" t="e" cm="1">
        <f t="array" aca="1" ref="K3744" ca="1">GOOGLETRANSLATE(D3744, "zh-CN", "en")</f>
        <v>#NAME?</v>
      </c>
    </row>
    <row r="3745" spans="1:11" ht="19.95" customHeight="1">
      <c r="A3745" s="3">
        <v>81</v>
      </c>
      <c r="B3745" s="3" t="s">
        <v>10522</v>
      </c>
      <c r="C3745" s="3">
        <v>494</v>
      </c>
      <c r="D3745" s="2" t="s">
        <v>4428</v>
      </c>
      <c r="E3745" s="2" t="s">
        <v>8791</v>
      </c>
      <c r="F3745" s="11" t="s">
        <v>12808</v>
      </c>
      <c r="G3745" s="10" t="s">
        <v>19667</v>
      </c>
      <c r="H3745" s="13" t="e" cm="1">
        <f t="array" aca="1" ref="H3745" ca="1">GOOGLETRANSLATE(D3745, "zh-CN", "zh-TW")</f>
        <v>#NAME?</v>
      </c>
      <c r="I3745" s="14" t="e" cm="1">
        <f t="array" aca="1" ref="I3745" ca="1">GOOGLETRANSLATE(D3745, "zh-CN", "ja")</f>
        <v>#NAME?</v>
      </c>
      <c r="J3745" s="13" t="e" cm="1">
        <f t="array" aca="1" ref="J3745" ca="1">GOOGLETRANSLATE(D3745, "zh-CN", "ko")</f>
        <v>#NAME?</v>
      </c>
      <c r="K3745" s="13" t="e" cm="1">
        <f t="array" aca="1" ref="K3745" ca="1">GOOGLETRANSLATE(D3745, "zh-CN", "en")</f>
        <v>#NAME?</v>
      </c>
    </row>
    <row r="3746" spans="1:11" ht="19.95" customHeight="1">
      <c r="A3746" s="3">
        <v>81</v>
      </c>
      <c r="B3746" s="3" t="s">
        <v>10522</v>
      </c>
      <c r="C3746" s="3">
        <v>495</v>
      </c>
      <c r="D3746" s="2" t="s">
        <v>222</v>
      </c>
      <c r="E3746" s="2" t="s">
        <v>8792</v>
      </c>
      <c r="F3746" s="11" t="s">
        <v>12809</v>
      </c>
      <c r="G3746" s="10" t="s">
        <v>19668</v>
      </c>
      <c r="H3746" s="13" t="e" cm="1">
        <f t="array" aca="1" ref="H3746" ca="1">GOOGLETRANSLATE(D3746, "zh-CN", "zh-TW")</f>
        <v>#NAME?</v>
      </c>
      <c r="I3746" s="14" t="e" cm="1">
        <f t="array" aca="1" ref="I3746" ca="1">GOOGLETRANSLATE(D3746, "zh-CN", "ja")</f>
        <v>#NAME?</v>
      </c>
      <c r="J3746" s="13" t="e" cm="1">
        <f t="array" aca="1" ref="J3746" ca="1">GOOGLETRANSLATE(D3746, "zh-CN", "ko")</f>
        <v>#NAME?</v>
      </c>
      <c r="K3746" s="13" t="e" cm="1">
        <f t="array" aca="1" ref="K3746" ca="1">GOOGLETRANSLATE(D3746, "zh-CN", "en")</f>
        <v>#NAME?</v>
      </c>
    </row>
    <row r="3747" spans="1:11" ht="19.95" customHeight="1">
      <c r="A3747" s="3">
        <v>81</v>
      </c>
      <c r="B3747" s="3" t="s">
        <v>10522</v>
      </c>
      <c r="C3747" s="3">
        <v>496</v>
      </c>
      <c r="D3747" s="2" t="s">
        <v>5294</v>
      </c>
      <c r="E3747" s="2" t="s">
        <v>8793</v>
      </c>
      <c r="F3747" s="11" t="s">
        <v>12810</v>
      </c>
      <c r="G3747" s="10" t="s">
        <v>19669</v>
      </c>
      <c r="H3747" s="13" t="e" cm="1">
        <f t="array" aca="1" ref="H3747" ca="1">GOOGLETRANSLATE(D3747, "zh-CN", "zh-TW")</f>
        <v>#NAME?</v>
      </c>
      <c r="I3747" s="14" t="e" cm="1">
        <f t="array" aca="1" ref="I3747" ca="1">GOOGLETRANSLATE(D3747, "zh-CN", "ja")</f>
        <v>#NAME?</v>
      </c>
      <c r="J3747" s="13" t="e" cm="1">
        <f t="array" aca="1" ref="J3747" ca="1">GOOGLETRANSLATE(D3747, "zh-CN", "ko")</f>
        <v>#NAME?</v>
      </c>
      <c r="K3747" s="13" t="e" cm="1">
        <f t="array" aca="1" ref="K3747" ca="1">GOOGLETRANSLATE(D3747, "zh-CN", "en")</f>
        <v>#NAME?</v>
      </c>
    </row>
    <row r="3748" spans="1:11" ht="19.95" customHeight="1">
      <c r="A3748" s="3">
        <v>81</v>
      </c>
      <c r="B3748" s="3" t="s">
        <v>10522</v>
      </c>
      <c r="C3748" s="3">
        <v>497</v>
      </c>
      <c r="D3748" s="2" t="s">
        <v>223</v>
      </c>
      <c r="E3748" s="2" t="s">
        <v>8794</v>
      </c>
      <c r="F3748" s="11" t="s">
        <v>15324</v>
      </c>
      <c r="G3748" s="10" t="s">
        <v>19670</v>
      </c>
      <c r="H3748" s="13" t="e" cm="1">
        <f t="array" aca="1" ref="H3748" ca="1">GOOGLETRANSLATE(D3748, "zh-CN", "zh-TW")</f>
        <v>#NAME?</v>
      </c>
      <c r="I3748" s="14" t="e" cm="1">
        <f t="array" aca="1" ref="I3748" ca="1">GOOGLETRANSLATE(D3748, "zh-CN", "ja")</f>
        <v>#NAME?</v>
      </c>
      <c r="J3748" s="13" t="e" cm="1">
        <f t="array" aca="1" ref="J3748" ca="1">GOOGLETRANSLATE(D3748, "zh-CN", "ko")</f>
        <v>#NAME?</v>
      </c>
      <c r="K3748" s="13" t="e" cm="1">
        <f t="array" aca="1" ref="K3748" ca="1">GOOGLETRANSLATE(D3748, "zh-CN", "en")</f>
        <v>#NAME?</v>
      </c>
    </row>
    <row r="3749" spans="1:11" ht="19.95" customHeight="1">
      <c r="A3749" s="3">
        <v>81</v>
      </c>
      <c r="B3749" s="3" t="s">
        <v>10522</v>
      </c>
      <c r="C3749" s="3">
        <v>498</v>
      </c>
      <c r="D3749" s="2" t="s">
        <v>5296</v>
      </c>
      <c r="E3749" s="2" t="s">
        <v>5470</v>
      </c>
      <c r="F3749" s="11" t="s">
        <v>12811</v>
      </c>
      <c r="G3749" s="10" t="s">
        <v>19671</v>
      </c>
      <c r="H3749" s="13" t="e" cm="1">
        <f t="array" aca="1" ref="H3749" ca="1">GOOGLETRANSLATE(D3749, "zh-CN", "zh-TW")</f>
        <v>#NAME?</v>
      </c>
      <c r="I3749" s="14" t="e" cm="1">
        <f t="array" aca="1" ref="I3749" ca="1">GOOGLETRANSLATE(D3749, "zh-CN", "ja")</f>
        <v>#NAME?</v>
      </c>
      <c r="J3749" s="13" t="e" cm="1">
        <f t="array" aca="1" ref="J3749" ca="1">GOOGLETRANSLATE(D3749, "zh-CN", "ko")</f>
        <v>#NAME?</v>
      </c>
      <c r="K3749" s="13" t="e" cm="1">
        <f t="array" aca="1" ref="K3749" ca="1">GOOGLETRANSLATE(D3749, "zh-CN", "en")</f>
        <v>#NAME?</v>
      </c>
    </row>
    <row r="3750" spans="1:11" ht="19.95" customHeight="1">
      <c r="A3750" s="3">
        <v>81</v>
      </c>
      <c r="B3750" s="3" t="s">
        <v>10522</v>
      </c>
      <c r="C3750" s="3">
        <v>499</v>
      </c>
      <c r="D3750" s="2" t="s">
        <v>5295</v>
      </c>
      <c r="E3750" s="2" t="s">
        <v>8795</v>
      </c>
      <c r="F3750" s="11" t="s">
        <v>12812</v>
      </c>
      <c r="G3750" s="10" t="s">
        <v>19672</v>
      </c>
      <c r="H3750" s="13" t="e" cm="1">
        <f t="array" aca="1" ref="H3750" ca="1">GOOGLETRANSLATE(D3750, "zh-CN", "zh-TW")</f>
        <v>#NAME?</v>
      </c>
      <c r="I3750" s="14" t="e" cm="1">
        <f t="array" aca="1" ref="I3750" ca="1">GOOGLETRANSLATE(D3750, "zh-CN", "ja")</f>
        <v>#NAME?</v>
      </c>
      <c r="J3750" s="13" t="e" cm="1">
        <f t="array" aca="1" ref="J3750" ca="1">GOOGLETRANSLATE(D3750, "zh-CN", "ko")</f>
        <v>#NAME?</v>
      </c>
      <c r="K3750" s="13" t="e" cm="1">
        <f t="array" aca="1" ref="K3750" ca="1">GOOGLETRANSLATE(D3750, "zh-CN", "en")</f>
        <v>#NAME?</v>
      </c>
    </row>
    <row r="3751" spans="1:11" ht="19.95" customHeight="1">
      <c r="A3751" s="3">
        <v>81</v>
      </c>
      <c r="B3751" s="3" t="s">
        <v>10522</v>
      </c>
      <c r="C3751" s="3">
        <v>500</v>
      </c>
      <c r="D3751" s="2" t="s">
        <v>224</v>
      </c>
      <c r="E3751" s="2" t="s">
        <v>8796</v>
      </c>
      <c r="F3751" s="11" t="s">
        <v>15325</v>
      </c>
      <c r="G3751" s="10" t="s">
        <v>19673</v>
      </c>
      <c r="H3751" s="13" t="e" cm="1">
        <f t="array" aca="1" ref="H3751" ca="1">GOOGLETRANSLATE(D3751, "zh-CN", "zh-TW")</f>
        <v>#NAME?</v>
      </c>
      <c r="I3751" s="14" t="e" cm="1">
        <f t="array" aca="1" ref="I3751" ca="1">GOOGLETRANSLATE(D3751, "zh-CN", "ja")</f>
        <v>#NAME?</v>
      </c>
      <c r="J3751" s="13" t="e" cm="1">
        <f t="array" aca="1" ref="J3751" ca="1">GOOGLETRANSLATE(D3751, "zh-CN", "ko")</f>
        <v>#NAME?</v>
      </c>
      <c r="K3751" s="13" t="e" cm="1">
        <f t="array" aca="1" ref="K3751" ca="1">GOOGLETRANSLATE(D3751, "zh-CN", "en")</f>
        <v>#NAME?</v>
      </c>
    </row>
    <row r="3752" spans="1:11" ht="19.95" customHeight="1">
      <c r="A3752" s="3">
        <v>81</v>
      </c>
      <c r="B3752" s="3" t="s">
        <v>10522</v>
      </c>
      <c r="C3752" s="3">
        <v>501</v>
      </c>
      <c r="D3752" s="2" t="s">
        <v>225</v>
      </c>
      <c r="E3752" s="2" t="s">
        <v>8797</v>
      </c>
      <c r="F3752" s="11" t="s">
        <v>12813</v>
      </c>
      <c r="G3752" s="10" t="s">
        <v>19674</v>
      </c>
      <c r="H3752" s="13" t="e" cm="1">
        <f t="array" aca="1" ref="H3752" ca="1">GOOGLETRANSLATE(D3752, "zh-CN", "zh-TW")</f>
        <v>#NAME?</v>
      </c>
      <c r="I3752" s="14" t="e" cm="1">
        <f t="array" aca="1" ref="I3752" ca="1">GOOGLETRANSLATE(D3752, "zh-CN", "ja")</f>
        <v>#NAME?</v>
      </c>
      <c r="J3752" s="13" t="e" cm="1">
        <f t="array" aca="1" ref="J3752" ca="1">GOOGLETRANSLATE(D3752, "zh-CN", "ko")</f>
        <v>#NAME?</v>
      </c>
      <c r="K3752" s="13" t="e" cm="1">
        <f t="array" aca="1" ref="K3752" ca="1">GOOGLETRANSLATE(D3752, "zh-CN", "en")</f>
        <v>#NAME?</v>
      </c>
    </row>
    <row r="3753" spans="1:11" ht="19.95" customHeight="1">
      <c r="A3753" s="3">
        <v>81</v>
      </c>
      <c r="B3753" s="3" t="s">
        <v>10522</v>
      </c>
      <c r="C3753" s="3">
        <v>502</v>
      </c>
      <c r="D3753" s="2" t="s">
        <v>226</v>
      </c>
      <c r="E3753" s="2" t="s">
        <v>8798</v>
      </c>
      <c r="F3753" s="11" t="s">
        <v>12814</v>
      </c>
      <c r="G3753" s="10" t="s">
        <v>19675</v>
      </c>
      <c r="H3753" s="13" t="e" cm="1">
        <f t="array" aca="1" ref="H3753" ca="1">GOOGLETRANSLATE(D3753, "zh-CN", "zh-TW")</f>
        <v>#NAME?</v>
      </c>
      <c r="I3753" s="14" t="e" cm="1">
        <f t="array" aca="1" ref="I3753" ca="1">GOOGLETRANSLATE(D3753, "zh-CN", "ja")</f>
        <v>#NAME?</v>
      </c>
      <c r="J3753" s="13" t="e" cm="1">
        <f t="array" aca="1" ref="J3753" ca="1">GOOGLETRANSLATE(D3753, "zh-CN", "ko")</f>
        <v>#NAME?</v>
      </c>
      <c r="K3753" s="13" t="e" cm="1">
        <f t="array" aca="1" ref="K3753" ca="1">GOOGLETRANSLATE(D3753, "zh-CN", "en")</f>
        <v>#NAME?</v>
      </c>
    </row>
    <row r="3754" spans="1:11" ht="19.95" customHeight="1">
      <c r="A3754" s="3">
        <v>81</v>
      </c>
      <c r="B3754" s="3" t="s">
        <v>10522</v>
      </c>
      <c r="C3754" s="3">
        <v>503</v>
      </c>
      <c r="D3754" s="2" t="s">
        <v>227</v>
      </c>
      <c r="E3754" s="2" t="s">
        <v>8799</v>
      </c>
      <c r="F3754" s="11" t="s">
        <v>12815</v>
      </c>
      <c r="G3754" s="10" t="s">
        <v>19676</v>
      </c>
      <c r="H3754" s="13" t="e" cm="1">
        <f t="array" aca="1" ref="H3754" ca="1">GOOGLETRANSLATE(D3754, "zh-CN", "zh-TW")</f>
        <v>#NAME?</v>
      </c>
      <c r="I3754" s="14" t="e" cm="1">
        <f t="array" aca="1" ref="I3754" ca="1">GOOGLETRANSLATE(D3754, "zh-CN", "ja")</f>
        <v>#NAME?</v>
      </c>
      <c r="J3754" s="13" t="e" cm="1">
        <f t="array" aca="1" ref="J3754" ca="1">GOOGLETRANSLATE(D3754, "zh-CN", "ko")</f>
        <v>#NAME?</v>
      </c>
      <c r="K3754" s="13" t="e" cm="1">
        <f t="array" aca="1" ref="K3754" ca="1">GOOGLETRANSLATE(D3754, "zh-CN", "en")</f>
        <v>#NAME?</v>
      </c>
    </row>
    <row r="3755" spans="1:11" ht="19.95" customHeight="1">
      <c r="A3755" s="3">
        <v>81</v>
      </c>
      <c r="B3755" s="3" t="s">
        <v>10522</v>
      </c>
      <c r="C3755" s="3">
        <v>504</v>
      </c>
      <c r="D3755" s="2" t="s">
        <v>228</v>
      </c>
      <c r="E3755" s="2" t="s">
        <v>10400</v>
      </c>
      <c r="F3755" s="11" t="s">
        <v>12816</v>
      </c>
      <c r="G3755" s="10" t="s">
        <v>19677</v>
      </c>
      <c r="H3755" s="13" t="e" cm="1">
        <f t="array" aca="1" ref="H3755" ca="1">GOOGLETRANSLATE(D3755, "zh-CN", "zh-TW")</f>
        <v>#NAME?</v>
      </c>
      <c r="I3755" s="14" t="e" cm="1">
        <f t="array" aca="1" ref="I3755" ca="1">GOOGLETRANSLATE(D3755, "zh-CN", "ja")</f>
        <v>#NAME?</v>
      </c>
      <c r="J3755" s="13" t="e" cm="1">
        <f t="array" aca="1" ref="J3755" ca="1">GOOGLETRANSLATE(D3755, "zh-CN", "ko")</f>
        <v>#NAME?</v>
      </c>
      <c r="K3755" s="13" t="e" cm="1">
        <f t="array" aca="1" ref="K3755" ca="1">GOOGLETRANSLATE(D3755, "zh-CN", "en")</f>
        <v>#NAME?</v>
      </c>
    </row>
    <row r="3756" spans="1:11" ht="19.95" customHeight="1">
      <c r="A3756" s="3">
        <v>81</v>
      </c>
      <c r="B3756" s="3" t="s">
        <v>10522</v>
      </c>
      <c r="C3756" s="3">
        <v>505</v>
      </c>
      <c r="D3756" s="2" t="s">
        <v>229</v>
      </c>
      <c r="E3756" s="2" t="s">
        <v>8800</v>
      </c>
      <c r="F3756" s="11" t="s">
        <v>12817</v>
      </c>
      <c r="G3756" s="10" t="s">
        <v>19678</v>
      </c>
      <c r="H3756" s="13" t="e" cm="1">
        <f t="array" aca="1" ref="H3756" ca="1">GOOGLETRANSLATE(D3756, "zh-CN", "zh-TW")</f>
        <v>#NAME?</v>
      </c>
      <c r="I3756" s="14" t="e" cm="1">
        <f t="array" aca="1" ref="I3756" ca="1">GOOGLETRANSLATE(D3756, "zh-CN", "ja")</f>
        <v>#NAME?</v>
      </c>
      <c r="J3756" s="13" t="e" cm="1">
        <f t="array" aca="1" ref="J3756" ca="1">GOOGLETRANSLATE(D3756, "zh-CN", "ko")</f>
        <v>#NAME?</v>
      </c>
      <c r="K3756" s="13" t="e" cm="1">
        <f t="array" aca="1" ref="K3756" ca="1">GOOGLETRANSLATE(D3756, "zh-CN", "en")</f>
        <v>#NAME?</v>
      </c>
    </row>
    <row r="3757" spans="1:11" ht="19.95" customHeight="1">
      <c r="A3757" s="3">
        <v>81</v>
      </c>
      <c r="B3757" s="3" t="s">
        <v>10522</v>
      </c>
      <c r="C3757" s="3">
        <v>506</v>
      </c>
      <c r="D3757" s="2" t="s">
        <v>230</v>
      </c>
      <c r="E3757" s="2" t="s">
        <v>8801</v>
      </c>
      <c r="F3757" s="11" t="s">
        <v>12818</v>
      </c>
      <c r="G3757" s="10" t="s">
        <v>19679</v>
      </c>
      <c r="H3757" s="13" t="e" cm="1">
        <f t="array" aca="1" ref="H3757" ca="1">GOOGLETRANSLATE(D3757, "zh-CN", "zh-TW")</f>
        <v>#NAME?</v>
      </c>
      <c r="I3757" s="14" t="e" cm="1">
        <f t="array" aca="1" ref="I3757" ca="1">GOOGLETRANSLATE(D3757, "zh-CN", "ja")</f>
        <v>#NAME?</v>
      </c>
      <c r="J3757" s="13" t="e" cm="1">
        <f t="array" aca="1" ref="J3757" ca="1">GOOGLETRANSLATE(D3757, "zh-CN", "ko")</f>
        <v>#NAME?</v>
      </c>
      <c r="K3757" s="13" t="e" cm="1">
        <f t="array" aca="1" ref="K3757" ca="1">GOOGLETRANSLATE(D3757, "zh-CN", "en")</f>
        <v>#NAME?</v>
      </c>
    </row>
    <row r="3758" spans="1:11" ht="19.95" customHeight="1">
      <c r="A3758" s="3">
        <v>81</v>
      </c>
      <c r="B3758" s="3" t="s">
        <v>10522</v>
      </c>
      <c r="C3758" s="3">
        <v>507</v>
      </c>
      <c r="D3758" s="2" t="s">
        <v>231</v>
      </c>
      <c r="E3758" s="2" t="s">
        <v>8802</v>
      </c>
      <c r="F3758" s="11" t="s">
        <v>12819</v>
      </c>
      <c r="G3758" s="10" t="s">
        <v>19680</v>
      </c>
      <c r="H3758" s="13" t="e" cm="1">
        <f t="array" aca="1" ref="H3758" ca="1">GOOGLETRANSLATE(D3758, "zh-CN", "zh-TW")</f>
        <v>#NAME?</v>
      </c>
      <c r="I3758" s="14" t="e" cm="1">
        <f t="array" aca="1" ref="I3758" ca="1">GOOGLETRANSLATE(D3758, "zh-CN", "ja")</f>
        <v>#NAME?</v>
      </c>
      <c r="J3758" s="13" t="e" cm="1">
        <f t="array" aca="1" ref="J3758" ca="1">GOOGLETRANSLATE(D3758, "zh-CN", "ko")</f>
        <v>#NAME?</v>
      </c>
      <c r="K3758" s="13" t="e" cm="1">
        <f t="array" aca="1" ref="K3758" ca="1">GOOGLETRANSLATE(D3758, "zh-CN", "en")</f>
        <v>#NAME?</v>
      </c>
    </row>
    <row r="3759" spans="1:11" ht="19.95" customHeight="1">
      <c r="A3759" s="3">
        <v>81</v>
      </c>
      <c r="B3759" s="3" t="s">
        <v>10522</v>
      </c>
      <c r="C3759" s="3">
        <v>508</v>
      </c>
      <c r="D3759" s="2" t="s">
        <v>232</v>
      </c>
      <c r="E3759" s="2" t="s">
        <v>8803</v>
      </c>
      <c r="F3759" s="11" t="s">
        <v>12820</v>
      </c>
      <c r="G3759" s="10" t="s">
        <v>19681</v>
      </c>
      <c r="H3759" s="13" t="e" cm="1">
        <f t="array" aca="1" ref="H3759" ca="1">GOOGLETRANSLATE(D3759, "zh-CN", "zh-TW")</f>
        <v>#NAME?</v>
      </c>
      <c r="I3759" s="14" t="e" cm="1">
        <f t="array" aca="1" ref="I3759" ca="1">GOOGLETRANSLATE(D3759, "zh-CN", "ja")</f>
        <v>#NAME?</v>
      </c>
      <c r="J3759" s="13" t="e" cm="1">
        <f t="array" aca="1" ref="J3759" ca="1">GOOGLETRANSLATE(D3759, "zh-CN", "ko")</f>
        <v>#NAME?</v>
      </c>
      <c r="K3759" s="13" t="e" cm="1">
        <f t="array" aca="1" ref="K3759" ca="1">GOOGLETRANSLATE(D3759, "zh-CN", "en")</f>
        <v>#NAME?</v>
      </c>
    </row>
    <row r="3760" spans="1:11" ht="19.95" customHeight="1">
      <c r="A3760" s="3">
        <v>81</v>
      </c>
      <c r="B3760" s="3" t="s">
        <v>10522</v>
      </c>
      <c r="C3760" s="3">
        <v>509</v>
      </c>
      <c r="D3760" s="2" t="s">
        <v>233</v>
      </c>
      <c r="E3760" s="2" t="s">
        <v>8804</v>
      </c>
      <c r="F3760" s="11" t="s">
        <v>12821</v>
      </c>
      <c r="G3760" s="10" t="s">
        <v>19682</v>
      </c>
      <c r="H3760" s="13" t="e" cm="1">
        <f t="array" aca="1" ref="H3760" ca="1">GOOGLETRANSLATE(D3760, "zh-CN", "zh-TW")</f>
        <v>#NAME?</v>
      </c>
      <c r="I3760" s="14" t="e" cm="1">
        <f t="array" aca="1" ref="I3760" ca="1">GOOGLETRANSLATE(D3760, "zh-CN", "ja")</f>
        <v>#NAME?</v>
      </c>
      <c r="J3760" s="13" t="e" cm="1">
        <f t="array" aca="1" ref="J3760" ca="1">GOOGLETRANSLATE(D3760, "zh-CN", "ko")</f>
        <v>#NAME?</v>
      </c>
      <c r="K3760" s="13" t="e" cm="1">
        <f t="array" aca="1" ref="K3760" ca="1">GOOGLETRANSLATE(D3760, "zh-CN", "en")</f>
        <v>#NAME?</v>
      </c>
    </row>
    <row r="3761" spans="1:11" ht="19.95" customHeight="1">
      <c r="A3761" s="3">
        <v>81</v>
      </c>
      <c r="B3761" s="3" t="s">
        <v>10522</v>
      </c>
      <c r="C3761" s="3">
        <v>510</v>
      </c>
      <c r="D3761" s="2" t="s">
        <v>234</v>
      </c>
      <c r="E3761" s="2" t="s">
        <v>8805</v>
      </c>
      <c r="F3761" s="11" t="s">
        <v>12822</v>
      </c>
      <c r="G3761" s="10" t="s">
        <v>19683</v>
      </c>
      <c r="H3761" s="13" t="e" cm="1">
        <f t="array" aca="1" ref="H3761" ca="1">GOOGLETRANSLATE(D3761, "zh-CN", "zh-TW")</f>
        <v>#NAME?</v>
      </c>
      <c r="I3761" s="14" t="e" cm="1">
        <f t="array" aca="1" ref="I3761" ca="1">GOOGLETRANSLATE(D3761, "zh-CN", "ja")</f>
        <v>#NAME?</v>
      </c>
      <c r="J3761" s="13" t="e" cm="1">
        <f t="array" aca="1" ref="J3761" ca="1">GOOGLETRANSLATE(D3761, "zh-CN", "ko")</f>
        <v>#NAME?</v>
      </c>
      <c r="K3761" s="13" t="e" cm="1">
        <f t="array" aca="1" ref="K3761" ca="1">GOOGLETRANSLATE(D3761, "zh-CN", "en")</f>
        <v>#NAME?</v>
      </c>
    </row>
    <row r="3762" spans="1:11" ht="19.95" customHeight="1">
      <c r="A3762" s="3">
        <v>81</v>
      </c>
      <c r="B3762" s="3" t="s">
        <v>10522</v>
      </c>
      <c r="C3762" s="3">
        <v>511</v>
      </c>
      <c r="D3762" s="2" t="s">
        <v>235</v>
      </c>
      <c r="E3762" s="2" t="s">
        <v>8806</v>
      </c>
      <c r="F3762" s="11" t="s">
        <v>12823</v>
      </c>
      <c r="G3762" s="10" t="s">
        <v>19684</v>
      </c>
      <c r="H3762" s="13" t="e" cm="1">
        <f t="array" aca="1" ref="H3762" ca="1">GOOGLETRANSLATE(D3762, "zh-CN", "zh-TW")</f>
        <v>#NAME?</v>
      </c>
      <c r="I3762" s="14" t="e" cm="1">
        <f t="array" aca="1" ref="I3762" ca="1">GOOGLETRANSLATE(D3762, "zh-CN", "ja")</f>
        <v>#NAME?</v>
      </c>
      <c r="J3762" s="13" t="e" cm="1">
        <f t="array" aca="1" ref="J3762" ca="1">GOOGLETRANSLATE(D3762, "zh-CN", "ko")</f>
        <v>#NAME?</v>
      </c>
      <c r="K3762" s="13" t="e" cm="1">
        <f t="array" aca="1" ref="K3762" ca="1">GOOGLETRANSLATE(D3762, "zh-CN", "en")</f>
        <v>#NAME?</v>
      </c>
    </row>
    <row r="3763" spans="1:11" ht="19.95" customHeight="1">
      <c r="A3763" s="3">
        <v>81</v>
      </c>
      <c r="B3763" s="3" t="s">
        <v>10522</v>
      </c>
      <c r="C3763" s="3">
        <v>512</v>
      </c>
      <c r="D3763" s="2" t="s">
        <v>236</v>
      </c>
      <c r="E3763" s="2" t="s">
        <v>10401</v>
      </c>
      <c r="F3763" s="11" t="s">
        <v>12824</v>
      </c>
      <c r="G3763" s="10" t="s">
        <v>19685</v>
      </c>
      <c r="H3763" s="13" t="e" cm="1">
        <f t="array" aca="1" ref="H3763" ca="1">GOOGLETRANSLATE(D3763, "zh-CN", "zh-TW")</f>
        <v>#NAME?</v>
      </c>
      <c r="I3763" s="14" t="e" cm="1">
        <f t="array" aca="1" ref="I3763" ca="1">GOOGLETRANSLATE(D3763, "zh-CN", "ja")</f>
        <v>#NAME?</v>
      </c>
      <c r="J3763" s="13" t="e" cm="1">
        <f t="array" aca="1" ref="J3763" ca="1">GOOGLETRANSLATE(D3763, "zh-CN", "ko")</f>
        <v>#NAME?</v>
      </c>
      <c r="K3763" s="13" t="e" cm="1">
        <f t="array" aca="1" ref="K3763" ca="1">GOOGLETRANSLATE(D3763, "zh-CN", "en")</f>
        <v>#NAME?</v>
      </c>
    </row>
    <row r="3764" spans="1:11" ht="19.95" customHeight="1">
      <c r="A3764" s="3">
        <v>81</v>
      </c>
      <c r="B3764" s="3" t="s">
        <v>10522</v>
      </c>
      <c r="C3764" s="3">
        <v>513</v>
      </c>
      <c r="D3764" s="2" t="s">
        <v>237</v>
      </c>
      <c r="E3764" s="2" t="s">
        <v>8807</v>
      </c>
      <c r="F3764" s="11" t="s">
        <v>12825</v>
      </c>
      <c r="G3764" s="10" t="s">
        <v>19686</v>
      </c>
      <c r="H3764" s="13" t="e" cm="1">
        <f t="array" aca="1" ref="H3764" ca="1">GOOGLETRANSLATE(D3764, "zh-CN", "zh-TW")</f>
        <v>#NAME?</v>
      </c>
      <c r="I3764" s="14" t="e" cm="1">
        <f t="array" aca="1" ref="I3764" ca="1">GOOGLETRANSLATE(D3764, "zh-CN", "ja")</f>
        <v>#NAME?</v>
      </c>
      <c r="J3764" s="13" t="e" cm="1">
        <f t="array" aca="1" ref="J3764" ca="1">GOOGLETRANSLATE(D3764, "zh-CN", "ko")</f>
        <v>#NAME?</v>
      </c>
      <c r="K3764" s="13" t="e" cm="1">
        <f t="array" aca="1" ref="K3764" ca="1">GOOGLETRANSLATE(D3764, "zh-CN", "en")</f>
        <v>#NAME?</v>
      </c>
    </row>
    <row r="3765" spans="1:11" ht="19.95" customHeight="1">
      <c r="A3765" s="3">
        <v>81</v>
      </c>
      <c r="B3765" s="3" t="s">
        <v>10522</v>
      </c>
      <c r="C3765" s="3">
        <v>514</v>
      </c>
      <c r="D3765" s="2" t="s">
        <v>238</v>
      </c>
      <c r="E3765" s="2" t="s">
        <v>8808</v>
      </c>
      <c r="F3765" s="11" t="s">
        <v>12826</v>
      </c>
      <c r="G3765" s="10" t="s">
        <v>19687</v>
      </c>
      <c r="H3765" s="13" t="e" cm="1">
        <f t="array" aca="1" ref="H3765" ca="1">GOOGLETRANSLATE(D3765, "zh-CN", "zh-TW")</f>
        <v>#NAME?</v>
      </c>
      <c r="I3765" s="14" t="e" cm="1">
        <f t="array" aca="1" ref="I3765" ca="1">GOOGLETRANSLATE(D3765, "zh-CN", "ja")</f>
        <v>#NAME?</v>
      </c>
      <c r="J3765" s="13" t="e" cm="1">
        <f t="array" aca="1" ref="J3765" ca="1">GOOGLETRANSLATE(D3765, "zh-CN", "ko")</f>
        <v>#NAME?</v>
      </c>
      <c r="K3765" s="13" t="e" cm="1">
        <f t="array" aca="1" ref="K3765" ca="1">GOOGLETRANSLATE(D3765, "zh-CN", "en")</f>
        <v>#NAME?</v>
      </c>
    </row>
    <row r="3766" spans="1:11" ht="19.95" customHeight="1">
      <c r="A3766" s="3">
        <v>82</v>
      </c>
      <c r="B3766" s="3" t="s">
        <v>10522</v>
      </c>
      <c r="C3766" s="3">
        <v>515</v>
      </c>
      <c r="D3766" s="2" t="s">
        <v>3890</v>
      </c>
      <c r="E3766" s="2" t="s">
        <v>6785</v>
      </c>
      <c r="F3766" s="11" t="s">
        <v>12827</v>
      </c>
      <c r="G3766" s="10" t="s">
        <v>19688</v>
      </c>
      <c r="H3766" s="13" t="e" cm="1">
        <f t="array" aca="1" ref="H3766" ca="1">GOOGLETRANSLATE(D3766, "zh-CN", "zh-TW")</f>
        <v>#NAME?</v>
      </c>
      <c r="I3766" s="14" t="e" cm="1">
        <f t="array" aca="1" ref="I3766" ca="1">GOOGLETRANSLATE(D3766, "zh-CN", "ja")</f>
        <v>#NAME?</v>
      </c>
      <c r="J3766" s="13" t="e" cm="1">
        <f t="array" aca="1" ref="J3766" ca="1">GOOGLETRANSLATE(D3766, "zh-CN", "ko")</f>
        <v>#NAME?</v>
      </c>
      <c r="K3766" s="13" t="e" cm="1">
        <f t="array" aca="1" ref="K3766" ca="1">GOOGLETRANSLATE(D3766, "zh-CN", "en")</f>
        <v>#NAME?</v>
      </c>
    </row>
    <row r="3767" spans="1:11" ht="19.95" customHeight="1">
      <c r="A3767" s="3">
        <v>82</v>
      </c>
      <c r="B3767" s="3" t="s">
        <v>10522</v>
      </c>
      <c r="C3767" s="3">
        <v>516</v>
      </c>
      <c r="D3767" s="2" t="s">
        <v>2884</v>
      </c>
      <c r="E3767" s="2" t="s">
        <v>6786</v>
      </c>
      <c r="F3767" s="11" t="s">
        <v>15326</v>
      </c>
      <c r="G3767" s="10" t="s">
        <v>19689</v>
      </c>
      <c r="H3767" s="13" t="e" cm="1">
        <f t="array" aca="1" ref="H3767" ca="1">GOOGLETRANSLATE(D3767, "zh-CN", "zh-TW")</f>
        <v>#NAME?</v>
      </c>
      <c r="I3767" s="14" t="e" cm="1">
        <f t="array" aca="1" ref="I3767" ca="1">GOOGLETRANSLATE(D3767, "zh-CN", "ja")</f>
        <v>#NAME?</v>
      </c>
      <c r="J3767" s="13" t="e" cm="1">
        <f t="array" aca="1" ref="J3767" ca="1">GOOGLETRANSLATE(D3767, "zh-CN", "ko")</f>
        <v>#NAME?</v>
      </c>
      <c r="K3767" s="13" t="e" cm="1">
        <f t="array" aca="1" ref="K3767" ca="1">GOOGLETRANSLATE(D3767, "zh-CN", "en")</f>
        <v>#NAME?</v>
      </c>
    </row>
    <row r="3768" spans="1:11" ht="19.95" customHeight="1">
      <c r="A3768" s="3">
        <v>82</v>
      </c>
      <c r="B3768" s="3" t="s">
        <v>10522</v>
      </c>
      <c r="C3768" s="3">
        <v>517</v>
      </c>
      <c r="D3768" s="2" t="s">
        <v>3891</v>
      </c>
      <c r="E3768" s="2" t="s">
        <v>6787</v>
      </c>
      <c r="F3768" s="11" t="s">
        <v>12828</v>
      </c>
      <c r="G3768" s="10" t="s">
        <v>19690</v>
      </c>
      <c r="H3768" s="13" t="e" cm="1">
        <f t="array" aca="1" ref="H3768" ca="1">GOOGLETRANSLATE(D3768, "zh-CN", "zh-TW")</f>
        <v>#NAME?</v>
      </c>
      <c r="I3768" s="14" t="e" cm="1">
        <f t="array" aca="1" ref="I3768" ca="1">GOOGLETRANSLATE(D3768, "zh-CN", "ja")</f>
        <v>#NAME?</v>
      </c>
      <c r="J3768" s="13" t="e" cm="1">
        <f t="array" aca="1" ref="J3768" ca="1">GOOGLETRANSLATE(D3768, "zh-CN", "ko")</f>
        <v>#NAME?</v>
      </c>
      <c r="K3768" s="13" t="e" cm="1">
        <f t="array" aca="1" ref="K3768" ca="1">GOOGLETRANSLATE(D3768, "zh-CN", "en")</f>
        <v>#NAME?</v>
      </c>
    </row>
    <row r="3769" spans="1:11" ht="19.95" customHeight="1">
      <c r="A3769" s="3">
        <v>82</v>
      </c>
      <c r="B3769" s="3" t="s">
        <v>10522</v>
      </c>
      <c r="C3769" s="3">
        <v>518</v>
      </c>
      <c r="D3769" s="2" t="s">
        <v>3892</v>
      </c>
      <c r="E3769" s="2" t="s">
        <v>6788</v>
      </c>
      <c r="F3769" s="11" t="s">
        <v>12829</v>
      </c>
      <c r="G3769" s="10" t="s">
        <v>19691</v>
      </c>
      <c r="H3769" s="13" t="e" cm="1">
        <f t="array" aca="1" ref="H3769" ca="1">GOOGLETRANSLATE(D3769, "zh-CN", "zh-TW")</f>
        <v>#NAME?</v>
      </c>
      <c r="I3769" s="14" t="e" cm="1">
        <f t="array" aca="1" ref="I3769" ca="1">GOOGLETRANSLATE(D3769, "zh-CN", "ja")</f>
        <v>#NAME?</v>
      </c>
      <c r="J3769" s="13" t="e" cm="1">
        <f t="array" aca="1" ref="J3769" ca="1">GOOGLETRANSLATE(D3769, "zh-CN", "ko")</f>
        <v>#NAME?</v>
      </c>
      <c r="K3769" s="13" t="e" cm="1">
        <f t="array" aca="1" ref="K3769" ca="1">GOOGLETRANSLATE(D3769, "zh-CN", "en")</f>
        <v>#NAME?</v>
      </c>
    </row>
    <row r="3770" spans="1:11" ht="19.95" customHeight="1">
      <c r="A3770" s="3">
        <v>82</v>
      </c>
      <c r="B3770" s="3" t="s">
        <v>10522</v>
      </c>
      <c r="C3770" s="3">
        <v>519</v>
      </c>
      <c r="D3770" s="2" t="s">
        <v>3893</v>
      </c>
      <c r="E3770" s="2" t="s">
        <v>6789</v>
      </c>
      <c r="F3770" s="11" t="s">
        <v>12830</v>
      </c>
      <c r="G3770" s="10" t="s">
        <v>19692</v>
      </c>
      <c r="H3770" s="13" t="e" cm="1">
        <f t="array" aca="1" ref="H3770" ca="1">GOOGLETRANSLATE(D3770, "zh-CN", "zh-TW")</f>
        <v>#NAME?</v>
      </c>
      <c r="I3770" s="14" t="e" cm="1">
        <f t="array" aca="1" ref="I3770" ca="1">GOOGLETRANSLATE(D3770, "zh-CN", "ja")</f>
        <v>#NAME?</v>
      </c>
      <c r="J3770" s="13" t="e" cm="1">
        <f t="array" aca="1" ref="J3770" ca="1">GOOGLETRANSLATE(D3770, "zh-CN", "ko")</f>
        <v>#NAME?</v>
      </c>
      <c r="K3770" s="13" t="e" cm="1">
        <f t="array" aca="1" ref="K3770" ca="1">GOOGLETRANSLATE(D3770, "zh-CN", "en")</f>
        <v>#NAME?</v>
      </c>
    </row>
    <row r="3771" spans="1:11" ht="19.95" customHeight="1">
      <c r="A3771" s="3">
        <v>82</v>
      </c>
      <c r="B3771" s="3" t="s">
        <v>10522</v>
      </c>
      <c r="C3771" s="3">
        <v>520</v>
      </c>
      <c r="D3771" s="2" t="s">
        <v>3894</v>
      </c>
      <c r="E3771" s="2" t="s">
        <v>6790</v>
      </c>
      <c r="F3771" s="11" t="s">
        <v>12831</v>
      </c>
      <c r="G3771" s="10" t="s">
        <v>19693</v>
      </c>
      <c r="H3771" s="13" t="e" cm="1">
        <f t="array" aca="1" ref="H3771" ca="1">GOOGLETRANSLATE(D3771, "zh-CN", "zh-TW")</f>
        <v>#NAME?</v>
      </c>
      <c r="I3771" s="14" t="e" cm="1">
        <f t="array" aca="1" ref="I3771" ca="1">GOOGLETRANSLATE(D3771, "zh-CN", "ja")</f>
        <v>#NAME?</v>
      </c>
      <c r="J3771" s="13" t="e" cm="1">
        <f t="array" aca="1" ref="J3771" ca="1">GOOGLETRANSLATE(D3771, "zh-CN", "ko")</f>
        <v>#NAME?</v>
      </c>
      <c r="K3771" s="13" t="e" cm="1">
        <f t="array" aca="1" ref="K3771" ca="1">GOOGLETRANSLATE(D3771, "zh-CN", "en")</f>
        <v>#NAME?</v>
      </c>
    </row>
    <row r="3772" spans="1:11" ht="19.95" customHeight="1">
      <c r="A3772" s="3">
        <v>82</v>
      </c>
      <c r="B3772" s="3" t="s">
        <v>10522</v>
      </c>
      <c r="C3772" s="3">
        <v>521</v>
      </c>
      <c r="D3772" s="2" t="s">
        <v>3895</v>
      </c>
      <c r="E3772" s="2" t="s">
        <v>6791</v>
      </c>
      <c r="F3772" s="11" t="s">
        <v>12832</v>
      </c>
      <c r="G3772" s="10" t="s">
        <v>19694</v>
      </c>
      <c r="H3772" s="13" t="e" cm="1">
        <f t="array" aca="1" ref="H3772" ca="1">GOOGLETRANSLATE(D3772, "zh-CN", "zh-TW")</f>
        <v>#NAME?</v>
      </c>
      <c r="I3772" s="14" t="e" cm="1">
        <f t="array" aca="1" ref="I3772" ca="1">GOOGLETRANSLATE(D3772, "zh-CN", "ja")</f>
        <v>#NAME?</v>
      </c>
      <c r="J3772" s="13" t="e" cm="1">
        <f t="array" aca="1" ref="J3772" ca="1">GOOGLETRANSLATE(D3772, "zh-CN", "ko")</f>
        <v>#NAME?</v>
      </c>
      <c r="K3772" s="13" t="e" cm="1">
        <f t="array" aca="1" ref="K3772" ca="1">GOOGLETRANSLATE(D3772, "zh-CN", "en")</f>
        <v>#NAME?</v>
      </c>
    </row>
    <row r="3773" spans="1:11" ht="19.95" customHeight="1">
      <c r="A3773" s="3">
        <v>82</v>
      </c>
      <c r="B3773" s="3" t="s">
        <v>10522</v>
      </c>
      <c r="C3773" s="3">
        <v>522</v>
      </c>
      <c r="D3773" s="2" t="s">
        <v>3896</v>
      </c>
      <c r="E3773" s="2" t="s">
        <v>6792</v>
      </c>
      <c r="F3773" s="11" t="s">
        <v>15327</v>
      </c>
      <c r="G3773" s="10" t="s">
        <v>19695</v>
      </c>
      <c r="H3773" s="13" t="e" cm="1">
        <f t="array" aca="1" ref="H3773" ca="1">GOOGLETRANSLATE(D3773, "zh-CN", "zh-TW")</f>
        <v>#NAME?</v>
      </c>
      <c r="I3773" s="14" t="e" cm="1">
        <f t="array" aca="1" ref="I3773" ca="1">GOOGLETRANSLATE(D3773, "zh-CN", "ja")</f>
        <v>#NAME?</v>
      </c>
      <c r="J3773" s="13" t="e" cm="1">
        <f t="array" aca="1" ref="J3773" ca="1">GOOGLETRANSLATE(D3773, "zh-CN", "ko")</f>
        <v>#NAME?</v>
      </c>
      <c r="K3773" s="13" t="e" cm="1">
        <f t="array" aca="1" ref="K3773" ca="1">GOOGLETRANSLATE(D3773, "zh-CN", "en")</f>
        <v>#NAME?</v>
      </c>
    </row>
    <row r="3774" spans="1:11" ht="19.95" customHeight="1">
      <c r="A3774" s="3">
        <v>82</v>
      </c>
      <c r="B3774" s="3" t="s">
        <v>10522</v>
      </c>
      <c r="C3774" s="3">
        <v>523</v>
      </c>
      <c r="D3774" s="2" t="s">
        <v>3897</v>
      </c>
      <c r="E3774" s="2" t="s">
        <v>6793</v>
      </c>
      <c r="F3774" s="11" t="s">
        <v>15328</v>
      </c>
      <c r="G3774" s="10" t="s">
        <v>19696</v>
      </c>
      <c r="H3774" s="13" t="e" cm="1">
        <f t="array" aca="1" ref="H3774" ca="1">GOOGLETRANSLATE(D3774, "zh-CN", "zh-TW")</f>
        <v>#NAME?</v>
      </c>
      <c r="I3774" s="14" t="e" cm="1">
        <f t="array" aca="1" ref="I3774" ca="1">GOOGLETRANSLATE(D3774, "zh-CN", "ja")</f>
        <v>#NAME?</v>
      </c>
      <c r="J3774" s="13" t="e" cm="1">
        <f t="array" aca="1" ref="J3774" ca="1">GOOGLETRANSLATE(D3774, "zh-CN", "ko")</f>
        <v>#NAME?</v>
      </c>
      <c r="K3774" s="13" t="e" cm="1">
        <f t="array" aca="1" ref="K3774" ca="1">GOOGLETRANSLATE(D3774, "zh-CN", "en")</f>
        <v>#NAME?</v>
      </c>
    </row>
    <row r="3775" spans="1:11" ht="19.95" customHeight="1">
      <c r="A3775" s="3">
        <v>82</v>
      </c>
      <c r="B3775" s="3" t="s">
        <v>10522</v>
      </c>
      <c r="C3775" s="3">
        <v>524</v>
      </c>
      <c r="D3775" s="2" t="s">
        <v>2885</v>
      </c>
      <c r="E3775" s="2" t="s">
        <v>9765</v>
      </c>
      <c r="F3775" s="11" t="s">
        <v>15329</v>
      </c>
      <c r="G3775" s="10" t="s">
        <v>19697</v>
      </c>
      <c r="H3775" s="13" t="e" cm="1">
        <f t="array" aca="1" ref="H3775" ca="1">GOOGLETRANSLATE(D3775, "zh-CN", "zh-TW")</f>
        <v>#NAME?</v>
      </c>
      <c r="I3775" s="14" t="e" cm="1">
        <f t="array" aca="1" ref="I3775" ca="1">GOOGLETRANSLATE(D3775, "zh-CN", "ja")</f>
        <v>#NAME?</v>
      </c>
      <c r="J3775" s="13" t="e" cm="1">
        <f t="array" aca="1" ref="J3775" ca="1">GOOGLETRANSLATE(D3775, "zh-CN", "ko")</f>
        <v>#NAME?</v>
      </c>
      <c r="K3775" s="13" t="e" cm="1">
        <f t="array" aca="1" ref="K3775" ca="1">GOOGLETRANSLATE(D3775, "zh-CN", "en")</f>
        <v>#NAME?</v>
      </c>
    </row>
    <row r="3776" spans="1:11" ht="19.95" customHeight="1">
      <c r="A3776" s="3">
        <v>82</v>
      </c>
      <c r="B3776" s="3" t="s">
        <v>10522</v>
      </c>
      <c r="C3776" s="3">
        <v>525</v>
      </c>
      <c r="D3776" s="2" t="s">
        <v>3898</v>
      </c>
      <c r="E3776" s="2" t="s">
        <v>6794</v>
      </c>
      <c r="F3776" s="11" t="s">
        <v>12833</v>
      </c>
      <c r="G3776" s="10" t="s">
        <v>19698</v>
      </c>
      <c r="H3776" s="13" t="e" cm="1">
        <f t="array" aca="1" ref="H3776" ca="1">GOOGLETRANSLATE(D3776, "zh-CN", "zh-TW")</f>
        <v>#NAME?</v>
      </c>
      <c r="I3776" s="14" t="e" cm="1">
        <f t="array" aca="1" ref="I3776" ca="1">GOOGLETRANSLATE(D3776, "zh-CN", "ja")</f>
        <v>#NAME?</v>
      </c>
      <c r="J3776" s="13" t="e" cm="1">
        <f t="array" aca="1" ref="J3776" ca="1">GOOGLETRANSLATE(D3776, "zh-CN", "ko")</f>
        <v>#NAME?</v>
      </c>
      <c r="K3776" s="13" t="e" cm="1">
        <f t="array" aca="1" ref="K3776" ca="1">GOOGLETRANSLATE(D3776, "zh-CN", "en")</f>
        <v>#NAME?</v>
      </c>
    </row>
    <row r="3777" spans="1:11" ht="19.95" customHeight="1">
      <c r="A3777" s="3">
        <v>82</v>
      </c>
      <c r="B3777" s="3" t="s">
        <v>10522</v>
      </c>
      <c r="C3777" s="3">
        <v>526</v>
      </c>
      <c r="D3777" s="2" t="s">
        <v>3899</v>
      </c>
      <c r="E3777" s="2" t="s">
        <v>6795</v>
      </c>
      <c r="F3777" s="11" t="s">
        <v>12834</v>
      </c>
      <c r="G3777" s="10" t="s">
        <v>19699</v>
      </c>
      <c r="H3777" s="13" t="e" cm="1">
        <f t="array" aca="1" ref="H3777" ca="1">GOOGLETRANSLATE(D3777, "zh-CN", "zh-TW")</f>
        <v>#NAME?</v>
      </c>
      <c r="I3777" s="14" t="e" cm="1">
        <f t="array" aca="1" ref="I3777" ca="1">GOOGLETRANSLATE(D3777, "zh-CN", "ja")</f>
        <v>#NAME?</v>
      </c>
      <c r="J3777" s="13" t="e" cm="1">
        <f t="array" aca="1" ref="J3777" ca="1">GOOGLETRANSLATE(D3777, "zh-CN", "ko")</f>
        <v>#NAME?</v>
      </c>
      <c r="K3777" s="13" t="e" cm="1">
        <f t="array" aca="1" ref="K3777" ca="1">GOOGLETRANSLATE(D3777, "zh-CN", "en")</f>
        <v>#NAME?</v>
      </c>
    </row>
    <row r="3778" spans="1:11" ht="19.95" customHeight="1">
      <c r="A3778" s="3">
        <v>82</v>
      </c>
      <c r="B3778" s="3" t="s">
        <v>10522</v>
      </c>
      <c r="C3778" s="3">
        <v>527</v>
      </c>
      <c r="D3778" s="2" t="s">
        <v>3900</v>
      </c>
      <c r="E3778" s="2" t="s">
        <v>6796</v>
      </c>
      <c r="F3778" s="11" t="s">
        <v>12835</v>
      </c>
      <c r="G3778" s="10" t="s">
        <v>19700</v>
      </c>
      <c r="H3778" s="13" t="e" cm="1">
        <f t="array" aca="1" ref="H3778" ca="1">GOOGLETRANSLATE(D3778, "zh-CN", "zh-TW")</f>
        <v>#NAME?</v>
      </c>
      <c r="I3778" s="14" t="e" cm="1">
        <f t="array" aca="1" ref="I3778" ca="1">GOOGLETRANSLATE(D3778, "zh-CN", "ja")</f>
        <v>#NAME?</v>
      </c>
      <c r="J3778" s="13" t="e" cm="1">
        <f t="array" aca="1" ref="J3778" ca="1">GOOGLETRANSLATE(D3778, "zh-CN", "ko")</f>
        <v>#NAME?</v>
      </c>
      <c r="K3778" s="13" t="e" cm="1">
        <f t="array" aca="1" ref="K3778" ca="1">GOOGLETRANSLATE(D3778, "zh-CN", "en")</f>
        <v>#NAME?</v>
      </c>
    </row>
    <row r="3779" spans="1:11" ht="19.95" customHeight="1">
      <c r="A3779" s="3">
        <v>82</v>
      </c>
      <c r="B3779" s="3" t="s">
        <v>10522</v>
      </c>
      <c r="C3779" s="3">
        <v>528</v>
      </c>
      <c r="D3779" s="2" t="s">
        <v>3901</v>
      </c>
      <c r="E3779" s="2" t="s">
        <v>6797</v>
      </c>
      <c r="F3779" s="11" t="s">
        <v>15330</v>
      </c>
      <c r="G3779" s="10" t="s">
        <v>19701</v>
      </c>
      <c r="H3779" s="13" t="e" cm="1">
        <f t="array" aca="1" ref="H3779" ca="1">GOOGLETRANSLATE(D3779, "zh-CN", "zh-TW")</f>
        <v>#NAME?</v>
      </c>
      <c r="I3779" s="14" t="e" cm="1">
        <f t="array" aca="1" ref="I3779" ca="1">GOOGLETRANSLATE(D3779, "zh-CN", "ja")</f>
        <v>#NAME?</v>
      </c>
      <c r="J3779" s="13" t="e" cm="1">
        <f t="array" aca="1" ref="J3779" ca="1">GOOGLETRANSLATE(D3779, "zh-CN", "ko")</f>
        <v>#NAME?</v>
      </c>
      <c r="K3779" s="13" t="e" cm="1">
        <f t="array" aca="1" ref="K3779" ca="1">GOOGLETRANSLATE(D3779, "zh-CN", "en")</f>
        <v>#NAME?</v>
      </c>
    </row>
    <row r="3780" spans="1:11" ht="19.95" customHeight="1">
      <c r="A3780" s="3">
        <v>82</v>
      </c>
      <c r="B3780" s="3" t="s">
        <v>10522</v>
      </c>
      <c r="C3780" s="3">
        <v>529</v>
      </c>
      <c r="D3780" s="2" t="s">
        <v>2499</v>
      </c>
      <c r="E3780" s="2" t="s">
        <v>6798</v>
      </c>
      <c r="F3780" s="11" t="s">
        <v>12836</v>
      </c>
      <c r="G3780" s="10" t="s">
        <v>19702</v>
      </c>
      <c r="H3780" s="13" t="e" cm="1">
        <f t="array" aca="1" ref="H3780" ca="1">GOOGLETRANSLATE(D3780, "zh-CN", "zh-TW")</f>
        <v>#NAME?</v>
      </c>
      <c r="I3780" s="14" t="e" cm="1">
        <f t="array" aca="1" ref="I3780" ca="1">GOOGLETRANSLATE(D3780, "zh-CN", "ja")</f>
        <v>#NAME?</v>
      </c>
      <c r="J3780" s="13" t="e" cm="1">
        <f t="array" aca="1" ref="J3780" ca="1">GOOGLETRANSLATE(D3780, "zh-CN", "ko")</f>
        <v>#NAME?</v>
      </c>
      <c r="K3780" s="13" t="e" cm="1">
        <f t="array" aca="1" ref="K3780" ca="1">GOOGLETRANSLATE(D3780, "zh-CN", "en")</f>
        <v>#NAME?</v>
      </c>
    </row>
    <row r="3781" spans="1:11" ht="19.95" customHeight="1">
      <c r="A3781" s="3">
        <v>82</v>
      </c>
      <c r="B3781" s="3" t="s">
        <v>10522</v>
      </c>
      <c r="C3781" s="3">
        <v>530</v>
      </c>
      <c r="D3781" s="2" t="s">
        <v>3902</v>
      </c>
      <c r="E3781" s="2" t="s">
        <v>9606</v>
      </c>
      <c r="F3781" s="11" t="s">
        <v>12837</v>
      </c>
      <c r="G3781" s="10" t="s">
        <v>19703</v>
      </c>
      <c r="H3781" s="13" t="e" cm="1">
        <f t="array" aca="1" ref="H3781" ca="1">GOOGLETRANSLATE(D3781, "zh-CN", "zh-TW")</f>
        <v>#NAME?</v>
      </c>
      <c r="I3781" s="14" t="e" cm="1">
        <f t="array" aca="1" ref="I3781" ca="1">GOOGLETRANSLATE(D3781, "zh-CN", "ja")</f>
        <v>#NAME?</v>
      </c>
      <c r="J3781" s="13" t="e" cm="1">
        <f t="array" aca="1" ref="J3781" ca="1">GOOGLETRANSLATE(D3781, "zh-CN", "ko")</f>
        <v>#NAME?</v>
      </c>
      <c r="K3781" s="13" t="e" cm="1">
        <f t="array" aca="1" ref="K3781" ca="1">GOOGLETRANSLATE(D3781, "zh-CN", "en")</f>
        <v>#NAME?</v>
      </c>
    </row>
    <row r="3782" spans="1:11" ht="19.95" customHeight="1">
      <c r="A3782" s="3">
        <v>82</v>
      </c>
      <c r="B3782" s="3" t="s">
        <v>10522</v>
      </c>
      <c r="C3782" s="3">
        <v>531</v>
      </c>
      <c r="D3782" s="2" t="s">
        <v>3903</v>
      </c>
      <c r="E3782" s="2" t="s">
        <v>9766</v>
      </c>
      <c r="F3782" s="11" t="s">
        <v>15331</v>
      </c>
      <c r="G3782" s="10" t="s">
        <v>19704</v>
      </c>
      <c r="H3782" s="13" t="e" cm="1">
        <f t="array" aca="1" ref="H3782" ca="1">GOOGLETRANSLATE(D3782, "zh-CN", "zh-TW")</f>
        <v>#NAME?</v>
      </c>
      <c r="I3782" s="14" t="e" cm="1">
        <f t="array" aca="1" ref="I3782" ca="1">GOOGLETRANSLATE(D3782, "zh-CN", "ja")</f>
        <v>#NAME?</v>
      </c>
      <c r="J3782" s="13" t="e" cm="1">
        <f t="array" aca="1" ref="J3782" ca="1">GOOGLETRANSLATE(D3782, "zh-CN", "ko")</f>
        <v>#NAME?</v>
      </c>
      <c r="K3782" s="13" t="e" cm="1">
        <f t="array" aca="1" ref="K3782" ca="1">GOOGLETRANSLATE(D3782, "zh-CN", "en")</f>
        <v>#NAME?</v>
      </c>
    </row>
    <row r="3783" spans="1:11" ht="19.95" customHeight="1">
      <c r="A3783" s="3">
        <v>82</v>
      </c>
      <c r="B3783" s="3" t="s">
        <v>10522</v>
      </c>
      <c r="C3783" s="3">
        <v>532</v>
      </c>
      <c r="D3783" s="2" t="s">
        <v>3904</v>
      </c>
      <c r="E3783" s="2" t="s">
        <v>6799</v>
      </c>
      <c r="F3783" s="11" t="s">
        <v>15332</v>
      </c>
      <c r="G3783" s="10" t="s">
        <v>19705</v>
      </c>
      <c r="H3783" s="13" t="e" cm="1">
        <f t="array" aca="1" ref="H3783" ca="1">GOOGLETRANSLATE(D3783, "zh-CN", "zh-TW")</f>
        <v>#NAME?</v>
      </c>
      <c r="I3783" s="14" t="e" cm="1">
        <f t="array" aca="1" ref="I3783" ca="1">GOOGLETRANSLATE(D3783, "zh-CN", "ja")</f>
        <v>#NAME?</v>
      </c>
      <c r="J3783" s="13" t="e" cm="1">
        <f t="array" aca="1" ref="J3783" ca="1">GOOGLETRANSLATE(D3783, "zh-CN", "ko")</f>
        <v>#NAME?</v>
      </c>
      <c r="K3783" s="13" t="e" cm="1">
        <f t="array" aca="1" ref="K3783" ca="1">GOOGLETRANSLATE(D3783, "zh-CN", "en")</f>
        <v>#NAME?</v>
      </c>
    </row>
    <row r="3784" spans="1:11" ht="19.95" customHeight="1">
      <c r="A3784" s="3">
        <v>82</v>
      </c>
      <c r="B3784" s="3" t="s">
        <v>10522</v>
      </c>
      <c r="C3784" s="3">
        <v>533</v>
      </c>
      <c r="D3784" s="2" t="s">
        <v>3905</v>
      </c>
      <c r="E3784" s="2" t="s">
        <v>6800</v>
      </c>
      <c r="F3784" s="11" t="s">
        <v>12838</v>
      </c>
      <c r="G3784" s="10" t="s">
        <v>19706</v>
      </c>
      <c r="H3784" s="13" t="e" cm="1">
        <f t="array" aca="1" ref="H3784" ca="1">GOOGLETRANSLATE(D3784, "zh-CN", "zh-TW")</f>
        <v>#NAME?</v>
      </c>
      <c r="I3784" s="14" t="e" cm="1">
        <f t="array" aca="1" ref="I3784" ca="1">GOOGLETRANSLATE(D3784, "zh-CN", "ja")</f>
        <v>#NAME?</v>
      </c>
      <c r="J3784" s="13" t="e" cm="1">
        <f t="array" aca="1" ref="J3784" ca="1">GOOGLETRANSLATE(D3784, "zh-CN", "ko")</f>
        <v>#NAME?</v>
      </c>
      <c r="K3784" s="13" t="e" cm="1">
        <f t="array" aca="1" ref="K3784" ca="1">GOOGLETRANSLATE(D3784, "zh-CN", "en")</f>
        <v>#NAME?</v>
      </c>
    </row>
    <row r="3785" spans="1:11" ht="19.95" customHeight="1">
      <c r="A3785" s="3">
        <v>82</v>
      </c>
      <c r="B3785" s="3" t="s">
        <v>10522</v>
      </c>
      <c r="C3785" s="3">
        <v>534</v>
      </c>
      <c r="D3785" s="2" t="s">
        <v>2258</v>
      </c>
      <c r="E3785" s="2" t="s">
        <v>6801</v>
      </c>
      <c r="F3785" s="11" t="s">
        <v>12839</v>
      </c>
      <c r="G3785" s="10" t="s">
        <v>19707</v>
      </c>
      <c r="H3785" s="13" t="e" cm="1">
        <f t="array" aca="1" ref="H3785" ca="1">GOOGLETRANSLATE(D3785, "zh-CN", "zh-TW")</f>
        <v>#NAME?</v>
      </c>
      <c r="I3785" s="14" t="e" cm="1">
        <f t="array" aca="1" ref="I3785" ca="1">GOOGLETRANSLATE(D3785, "zh-CN", "ja")</f>
        <v>#NAME?</v>
      </c>
      <c r="J3785" s="13" t="e" cm="1">
        <f t="array" aca="1" ref="J3785" ca="1">GOOGLETRANSLATE(D3785, "zh-CN", "ko")</f>
        <v>#NAME?</v>
      </c>
      <c r="K3785" s="13" t="e" cm="1">
        <f t="array" aca="1" ref="K3785" ca="1">GOOGLETRANSLATE(D3785, "zh-CN", "en")</f>
        <v>#NAME?</v>
      </c>
    </row>
    <row r="3786" spans="1:11" ht="19.95" customHeight="1">
      <c r="A3786" s="3">
        <v>82</v>
      </c>
      <c r="B3786" s="3" t="s">
        <v>10522</v>
      </c>
      <c r="C3786" s="3">
        <v>535</v>
      </c>
      <c r="D3786" s="2" t="s">
        <v>3906</v>
      </c>
      <c r="E3786" s="2" t="s">
        <v>6802</v>
      </c>
      <c r="F3786" s="11" t="s">
        <v>12840</v>
      </c>
      <c r="G3786" s="10" t="s">
        <v>19708</v>
      </c>
      <c r="H3786" s="13" t="e" cm="1">
        <f t="array" aca="1" ref="H3786" ca="1">GOOGLETRANSLATE(D3786, "zh-CN", "zh-TW")</f>
        <v>#NAME?</v>
      </c>
      <c r="I3786" s="14" t="e" cm="1">
        <f t="array" aca="1" ref="I3786" ca="1">GOOGLETRANSLATE(D3786, "zh-CN", "ja")</f>
        <v>#NAME?</v>
      </c>
      <c r="J3786" s="13" t="e" cm="1">
        <f t="array" aca="1" ref="J3786" ca="1">GOOGLETRANSLATE(D3786, "zh-CN", "ko")</f>
        <v>#NAME?</v>
      </c>
      <c r="K3786" s="13" t="e" cm="1">
        <f t="array" aca="1" ref="K3786" ca="1">GOOGLETRANSLATE(D3786, "zh-CN", "en")</f>
        <v>#NAME?</v>
      </c>
    </row>
    <row r="3787" spans="1:11" ht="19.95" customHeight="1">
      <c r="A3787" s="3">
        <v>82</v>
      </c>
      <c r="B3787" s="3" t="s">
        <v>10522</v>
      </c>
      <c r="C3787" s="3">
        <v>536</v>
      </c>
      <c r="D3787" s="2" t="s">
        <v>3907</v>
      </c>
      <c r="E3787" s="2" t="s">
        <v>6803</v>
      </c>
      <c r="F3787" s="11" t="s">
        <v>12841</v>
      </c>
      <c r="G3787" s="10" t="s">
        <v>19709</v>
      </c>
      <c r="H3787" s="13" t="e" cm="1">
        <f t="array" aca="1" ref="H3787" ca="1">GOOGLETRANSLATE(D3787, "zh-CN", "zh-TW")</f>
        <v>#NAME?</v>
      </c>
      <c r="I3787" s="14" t="e" cm="1">
        <f t="array" aca="1" ref="I3787" ca="1">GOOGLETRANSLATE(D3787, "zh-CN", "ja")</f>
        <v>#NAME?</v>
      </c>
      <c r="J3787" s="13" t="e" cm="1">
        <f t="array" aca="1" ref="J3787" ca="1">GOOGLETRANSLATE(D3787, "zh-CN", "ko")</f>
        <v>#NAME?</v>
      </c>
      <c r="K3787" s="13" t="e" cm="1">
        <f t="array" aca="1" ref="K3787" ca="1">GOOGLETRANSLATE(D3787, "zh-CN", "en")</f>
        <v>#NAME?</v>
      </c>
    </row>
    <row r="3788" spans="1:11" ht="19.95" customHeight="1">
      <c r="A3788" s="3">
        <v>82</v>
      </c>
      <c r="B3788" s="3" t="s">
        <v>10522</v>
      </c>
      <c r="C3788" s="3">
        <v>537</v>
      </c>
      <c r="D3788" s="2" t="s">
        <v>3908</v>
      </c>
      <c r="E3788" s="2" t="s">
        <v>6804</v>
      </c>
      <c r="F3788" s="11" t="s">
        <v>12842</v>
      </c>
      <c r="G3788" s="10" t="s">
        <v>19710</v>
      </c>
      <c r="H3788" s="13" t="e" cm="1">
        <f t="array" aca="1" ref="H3788" ca="1">GOOGLETRANSLATE(D3788, "zh-CN", "zh-TW")</f>
        <v>#NAME?</v>
      </c>
      <c r="I3788" s="14" t="e" cm="1">
        <f t="array" aca="1" ref="I3788" ca="1">GOOGLETRANSLATE(D3788, "zh-CN", "ja")</f>
        <v>#NAME?</v>
      </c>
      <c r="J3788" s="13" t="e" cm="1">
        <f t="array" aca="1" ref="J3788" ca="1">GOOGLETRANSLATE(D3788, "zh-CN", "ko")</f>
        <v>#NAME?</v>
      </c>
      <c r="K3788" s="13" t="e" cm="1">
        <f t="array" aca="1" ref="K3788" ca="1">GOOGLETRANSLATE(D3788, "zh-CN", "en")</f>
        <v>#NAME?</v>
      </c>
    </row>
    <row r="3789" spans="1:11" ht="19.95" customHeight="1">
      <c r="A3789" s="3">
        <v>82</v>
      </c>
      <c r="B3789" s="3" t="s">
        <v>10522</v>
      </c>
      <c r="C3789" s="3">
        <v>538</v>
      </c>
      <c r="D3789" s="2" t="s">
        <v>3909</v>
      </c>
      <c r="E3789" s="2" t="s">
        <v>6805</v>
      </c>
      <c r="F3789" s="11" t="s">
        <v>15333</v>
      </c>
      <c r="G3789" s="10" t="s">
        <v>19711</v>
      </c>
      <c r="H3789" s="13" t="e" cm="1">
        <f t="array" aca="1" ref="H3789" ca="1">GOOGLETRANSLATE(D3789, "zh-CN", "zh-TW")</f>
        <v>#NAME?</v>
      </c>
      <c r="I3789" s="14" t="e" cm="1">
        <f t="array" aca="1" ref="I3789" ca="1">GOOGLETRANSLATE(D3789, "zh-CN", "ja")</f>
        <v>#NAME?</v>
      </c>
      <c r="J3789" s="13" t="e" cm="1">
        <f t="array" aca="1" ref="J3789" ca="1">GOOGLETRANSLATE(D3789, "zh-CN", "ko")</f>
        <v>#NAME?</v>
      </c>
      <c r="K3789" s="13" t="e" cm="1">
        <f t="array" aca="1" ref="K3789" ca="1">GOOGLETRANSLATE(D3789, "zh-CN", "en")</f>
        <v>#NAME?</v>
      </c>
    </row>
    <row r="3790" spans="1:11" ht="19.95" customHeight="1">
      <c r="A3790" s="3">
        <v>82</v>
      </c>
      <c r="B3790" s="3" t="s">
        <v>10522</v>
      </c>
      <c r="C3790" s="3">
        <v>539</v>
      </c>
      <c r="D3790" s="2" t="s">
        <v>2500</v>
      </c>
      <c r="E3790" s="2" t="s">
        <v>6806</v>
      </c>
      <c r="F3790" s="11" t="s">
        <v>12843</v>
      </c>
      <c r="G3790" s="10" t="s">
        <v>19712</v>
      </c>
      <c r="H3790" s="13" t="e" cm="1">
        <f t="array" aca="1" ref="H3790" ca="1">GOOGLETRANSLATE(D3790, "zh-CN", "zh-TW")</f>
        <v>#NAME?</v>
      </c>
      <c r="I3790" s="14" t="e" cm="1">
        <f t="array" aca="1" ref="I3790" ca="1">GOOGLETRANSLATE(D3790, "zh-CN", "ja")</f>
        <v>#NAME?</v>
      </c>
      <c r="J3790" s="13" t="e" cm="1">
        <f t="array" aca="1" ref="J3790" ca="1">GOOGLETRANSLATE(D3790, "zh-CN", "ko")</f>
        <v>#NAME?</v>
      </c>
      <c r="K3790" s="13" t="e" cm="1">
        <f t="array" aca="1" ref="K3790" ca="1">GOOGLETRANSLATE(D3790, "zh-CN", "en")</f>
        <v>#NAME?</v>
      </c>
    </row>
    <row r="3791" spans="1:11" ht="19.95" customHeight="1">
      <c r="A3791" s="3">
        <v>82</v>
      </c>
      <c r="B3791" s="3" t="s">
        <v>10522</v>
      </c>
      <c r="C3791" s="3">
        <v>540</v>
      </c>
      <c r="D3791" s="2" t="s">
        <v>4819</v>
      </c>
      <c r="E3791" s="2" t="s">
        <v>6807</v>
      </c>
      <c r="F3791" s="11" t="s">
        <v>12844</v>
      </c>
      <c r="G3791" s="10" t="s">
        <v>19713</v>
      </c>
      <c r="H3791" s="13" t="e" cm="1">
        <f t="array" aca="1" ref="H3791" ca="1">GOOGLETRANSLATE(D3791, "zh-CN", "zh-TW")</f>
        <v>#NAME?</v>
      </c>
      <c r="I3791" s="14" t="e" cm="1">
        <f t="array" aca="1" ref="I3791" ca="1">GOOGLETRANSLATE(D3791, "zh-CN", "ja")</f>
        <v>#NAME?</v>
      </c>
      <c r="J3791" s="13" t="e" cm="1">
        <f t="array" aca="1" ref="J3791" ca="1">GOOGLETRANSLATE(D3791, "zh-CN", "ko")</f>
        <v>#NAME?</v>
      </c>
      <c r="K3791" s="13" t="e" cm="1">
        <f t="array" aca="1" ref="K3791" ca="1">GOOGLETRANSLATE(D3791, "zh-CN", "en")</f>
        <v>#NAME?</v>
      </c>
    </row>
    <row r="3792" spans="1:11" ht="19.95" customHeight="1">
      <c r="A3792" s="3">
        <v>82</v>
      </c>
      <c r="B3792" s="3" t="s">
        <v>10522</v>
      </c>
      <c r="C3792" s="3">
        <v>541</v>
      </c>
      <c r="D3792" s="2" t="s">
        <v>4820</v>
      </c>
      <c r="E3792" s="2" t="s">
        <v>6808</v>
      </c>
      <c r="F3792" s="11" t="s">
        <v>12845</v>
      </c>
      <c r="G3792" s="10" t="s">
        <v>19714</v>
      </c>
      <c r="H3792" s="13" t="e" cm="1">
        <f t="array" aca="1" ref="H3792" ca="1">GOOGLETRANSLATE(D3792, "zh-CN", "zh-TW")</f>
        <v>#NAME?</v>
      </c>
      <c r="I3792" s="14" t="e" cm="1">
        <f t="array" aca="1" ref="I3792" ca="1">GOOGLETRANSLATE(D3792, "zh-CN", "ja")</f>
        <v>#NAME?</v>
      </c>
      <c r="J3792" s="13" t="e" cm="1">
        <f t="array" aca="1" ref="J3792" ca="1">GOOGLETRANSLATE(D3792, "zh-CN", "ko")</f>
        <v>#NAME?</v>
      </c>
      <c r="K3792" s="13" t="e" cm="1">
        <f t="array" aca="1" ref="K3792" ca="1">GOOGLETRANSLATE(D3792, "zh-CN", "en")</f>
        <v>#NAME?</v>
      </c>
    </row>
    <row r="3793" spans="1:11" ht="19.95" customHeight="1">
      <c r="A3793" s="3">
        <v>82</v>
      </c>
      <c r="B3793" s="3" t="s">
        <v>10522</v>
      </c>
      <c r="C3793" s="3">
        <v>542</v>
      </c>
      <c r="D3793" s="2" t="s">
        <v>2501</v>
      </c>
      <c r="E3793" s="2" t="s">
        <v>6808</v>
      </c>
      <c r="F3793" s="11" t="s">
        <v>12846</v>
      </c>
      <c r="G3793" s="10" t="s">
        <v>19715</v>
      </c>
      <c r="H3793" s="13" t="e" cm="1">
        <f t="array" aca="1" ref="H3793" ca="1">GOOGLETRANSLATE(D3793, "zh-CN", "zh-TW")</f>
        <v>#NAME?</v>
      </c>
      <c r="I3793" s="14" t="e" cm="1">
        <f t="array" aca="1" ref="I3793" ca="1">GOOGLETRANSLATE(D3793, "zh-CN", "ja")</f>
        <v>#NAME?</v>
      </c>
      <c r="J3793" s="13" t="e" cm="1">
        <f t="array" aca="1" ref="J3793" ca="1">GOOGLETRANSLATE(D3793, "zh-CN", "ko")</f>
        <v>#NAME?</v>
      </c>
      <c r="K3793" s="13" t="e" cm="1">
        <f t="array" aca="1" ref="K3793" ca="1">GOOGLETRANSLATE(D3793, "zh-CN", "en")</f>
        <v>#NAME?</v>
      </c>
    </row>
    <row r="3794" spans="1:11" ht="19.95" customHeight="1">
      <c r="A3794" s="3">
        <v>82</v>
      </c>
      <c r="B3794" s="3" t="s">
        <v>10522</v>
      </c>
      <c r="C3794" s="3">
        <v>543</v>
      </c>
      <c r="D3794" s="2" t="s">
        <v>2886</v>
      </c>
      <c r="E3794" s="2" t="s">
        <v>6809</v>
      </c>
      <c r="F3794" s="11" t="s">
        <v>15334</v>
      </c>
      <c r="G3794" s="10" t="s">
        <v>19716</v>
      </c>
      <c r="H3794" s="13" t="e" cm="1">
        <f t="array" aca="1" ref="H3794" ca="1">GOOGLETRANSLATE(D3794, "zh-CN", "zh-TW")</f>
        <v>#NAME?</v>
      </c>
      <c r="I3794" s="14" t="e" cm="1">
        <f t="array" aca="1" ref="I3794" ca="1">GOOGLETRANSLATE(D3794, "zh-CN", "ja")</f>
        <v>#NAME?</v>
      </c>
      <c r="J3794" s="13" t="e" cm="1">
        <f t="array" aca="1" ref="J3794" ca="1">GOOGLETRANSLATE(D3794, "zh-CN", "ko")</f>
        <v>#NAME?</v>
      </c>
      <c r="K3794" s="13" t="e" cm="1">
        <f t="array" aca="1" ref="K3794" ca="1">GOOGLETRANSLATE(D3794, "zh-CN", "en")</f>
        <v>#NAME?</v>
      </c>
    </row>
    <row r="3795" spans="1:11" ht="19.95" customHeight="1">
      <c r="A3795" s="3">
        <v>82</v>
      </c>
      <c r="B3795" s="3" t="s">
        <v>10522</v>
      </c>
      <c r="C3795" s="3">
        <v>544</v>
      </c>
      <c r="D3795" s="2" t="s">
        <v>4821</v>
      </c>
      <c r="E3795" s="2" t="s">
        <v>6810</v>
      </c>
      <c r="F3795" s="11" t="s">
        <v>15335</v>
      </c>
      <c r="G3795" s="10" t="s">
        <v>19717</v>
      </c>
      <c r="H3795" s="13" t="e" cm="1">
        <f t="array" aca="1" ref="H3795" ca="1">GOOGLETRANSLATE(D3795, "zh-CN", "zh-TW")</f>
        <v>#NAME?</v>
      </c>
      <c r="I3795" s="14" t="e" cm="1">
        <f t="array" aca="1" ref="I3795" ca="1">GOOGLETRANSLATE(D3795, "zh-CN", "ja")</f>
        <v>#NAME?</v>
      </c>
      <c r="J3795" s="13" t="e" cm="1">
        <f t="array" aca="1" ref="J3795" ca="1">GOOGLETRANSLATE(D3795, "zh-CN", "ko")</f>
        <v>#NAME?</v>
      </c>
      <c r="K3795" s="13" t="e" cm="1">
        <f t="array" aca="1" ref="K3795" ca="1">GOOGLETRANSLATE(D3795, "zh-CN", "en")</f>
        <v>#NAME?</v>
      </c>
    </row>
    <row r="3796" spans="1:11" ht="19.95" customHeight="1">
      <c r="A3796" s="3">
        <v>82</v>
      </c>
      <c r="B3796" s="3" t="s">
        <v>10522</v>
      </c>
      <c r="C3796" s="3">
        <v>545</v>
      </c>
      <c r="D3796" s="2" t="s">
        <v>4822</v>
      </c>
      <c r="E3796" s="2" t="s">
        <v>9767</v>
      </c>
      <c r="F3796" s="11" t="s">
        <v>12847</v>
      </c>
      <c r="G3796" s="10" t="s">
        <v>19718</v>
      </c>
      <c r="H3796" s="13" t="e" cm="1">
        <f t="array" aca="1" ref="H3796" ca="1">GOOGLETRANSLATE(D3796, "zh-CN", "zh-TW")</f>
        <v>#NAME?</v>
      </c>
      <c r="I3796" s="14" t="e" cm="1">
        <f t="array" aca="1" ref="I3796" ca="1">GOOGLETRANSLATE(D3796, "zh-CN", "ja")</f>
        <v>#NAME?</v>
      </c>
      <c r="J3796" s="13" t="e" cm="1">
        <f t="array" aca="1" ref="J3796" ca="1">GOOGLETRANSLATE(D3796, "zh-CN", "ko")</f>
        <v>#NAME?</v>
      </c>
      <c r="K3796" s="13" t="e" cm="1">
        <f t="array" aca="1" ref="K3796" ca="1">GOOGLETRANSLATE(D3796, "zh-CN", "en")</f>
        <v>#NAME?</v>
      </c>
    </row>
    <row r="3797" spans="1:11" ht="19.95" customHeight="1">
      <c r="A3797" s="3">
        <v>82</v>
      </c>
      <c r="B3797" s="3" t="s">
        <v>10522</v>
      </c>
      <c r="C3797" s="3">
        <v>546</v>
      </c>
      <c r="D3797" s="2" t="s">
        <v>2887</v>
      </c>
      <c r="E3797" s="2" t="s">
        <v>6811</v>
      </c>
      <c r="F3797" s="11" t="s">
        <v>15336</v>
      </c>
      <c r="G3797" s="10" t="s">
        <v>19719</v>
      </c>
      <c r="H3797" s="13" t="e" cm="1">
        <f t="array" aca="1" ref="H3797" ca="1">GOOGLETRANSLATE(D3797, "zh-CN", "zh-TW")</f>
        <v>#NAME?</v>
      </c>
      <c r="I3797" s="14" t="e" cm="1">
        <f t="array" aca="1" ref="I3797" ca="1">GOOGLETRANSLATE(D3797, "zh-CN", "ja")</f>
        <v>#NAME?</v>
      </c>
      <c r="J3797" s="13" t="e" cm="1">
        <f t="array" aca="1" ref="J3797" ca="1">GOOGLETRANSLATE(D3797, "zh-CN", "ko")</f>
        <v>#NAME?</v>
      </c>
      <c r="K3797" s="13" t="e" cm="1">
        <f t="array" aca="1" ref="K3797" ca="1">GOOGLETRANSLATE(D3797, "zh-CN", "en")</f>
        <v>#NAME?</v>
      </c>
    </row>
    <row r="3798" spans="1:11" ht="19.95" customHeight="1">
      <c r="A3798" s="3">
        <v>82</v>
      </c>
      <c r="B3798" s="3" t="s">
        <v>10522</v>
      </c>
      <c r="C3798" s="3">
        <v>547</v>
      </c>
      <c r="D3798" s="2" t="s">
        <v>4824</v>
      </c>
      <c r="E3798" s="2" t="s">
        <v>6812</v>
      </c>
      <c r="F3798" s="11" t="s">
        <v>12848</v>
      </c>
      <c r="G3798" s="10" t="s">
        <v>19720</v>
      </c>
      <c r="H3798" s="13" t="e" cm="1">
        <f t="array" aca="1" ref="H3798" ca="1">GOOGLETRANSLATE(D3798, "zh-CN", "zh-TW")</f>
        <v>#NAME?</v>
      </c>
      <c r="I3798" s="14" t="e" cm="1">
        <f t="array" aca="1" ref="I3798" ca="1">GOOGLETRANSLATE(D3798, "zh-CN", "ja")</f>
        <v>#NAME?</v>
      </c>
      <c r="J3798" s="13" t="e" cm="1">
        <f t="array" aca="1" ref="J3798" ca="1">GOOGLETRANSLATE(D3798, "zh-CN", "ko")</f>
        <v>#NAME?</v>
      </c>
      <c r="K3798" s="13" t="e" cm="1">
        <f t="array" aca="1" ref="K3798" ca="1">GOOGLETRANSLATE(D3798, "zh-CN", "en")</f>
        <v>#NAME?</v>
      </c>
    </row>
    <row r="3799" spans="1:11" ht="19.95" customHeight="1">
      <c r="A3799" s="3">
        <v>82</v>
      </c>
      <c r="B3799" s="3" t="s">
        <v>10522</v>
      </c>
      <c r="C3799" s="3">
        <v>548</v>
      </c>
      <c r="D3799" s="2" t="s">
        <v>4823</v>
      </c>
      <c r="E3799" s="2" t="s">
        <v>6813</v>
      </c>
      <c r="F3799" s="11" t="s">
        <v>12849</v>
      </c>
      <c r="G3799" s="10" t="s">
        <v>19721</v>
      </c>
      <c r="H3799" s="13" t="e" cm="1">
        <f t="array" aca="1" ref="H3799" ca="1">GOOGLETRANSLATE(D3799, "zh-CN", "zh-TW")</f>
        <v>#NAME?</v>
      </c>
      <c r="I3799" s="14" t="e" cm="1">
        <f t="array" aca="1" ref="I3799" ca="1">GOOGLETRANSLATE(D3799, "zh-CN", "ja")</f>
        <v>#NAME?</v>
      </c>
      <c r="J3799" s="13" t="e" cm="1">
        <f t="array" aca="1" ref="J3799" ca="1">GOOGLETRANSLATE(D3799, "zh-CN", "ko")</f>
        <v>#NAME?</v>
      </c>
      <c r="K3799" s="13" t="e" cm="1">
        <f t="array" aca="1" ref="K3799" ca="1">GOOGLETRANSLATE(D3799, "zh-CN", "en")</f>
        <v>#NAME?</v>
      </c>
    </row>
    <row r="3800" spans="1:11" ht="19.95" customHeight="1">
      <c r="A3800" s="3">
        <v>82</v>
      </c>
      <c r="B3800" s="3" t="s">
        <v>10522</v>
      </c>
      <c r="C3800" s="3">
        <v>549</v>
      </c>
      <c r="D3800" s="2" t="s">
        <v>4825</v>
      </c>
      <c r="E3800" s="2" t="s">
        <v>6814</v>
      </c>
      <c r="F3800" s="11" t="s">
        <v>12850</v>
      </c>
      <c r="G3800" s="10" t="s">
        <v>19722</v>
      </c>
      <c r="H3800" s="13" t="e" cm="1">
        <f t="array" aca="1" ref="H3800" ca="1">GOOGLETRANSLATE(D3800, "zh-CN", "zh-TW")</f>
        <v>#NAME?</v>
      </c>
      <c r="I3800" s="14" t="e" cm="1">
        <f t="array" aca="1" ref="I3800" ca="1">GOOGLETRANSLATE(D3800, "zh-CN", "ja")</f>
        <v>#NAME?</v>
      </c>
      <c r="J3800" s="13" t="e" cm="1">
        <f t="array" aca="1" ref="J3800" ca="1">GOOGLETRANSLATE(D3800, "zh-CN", "ko")</f>
        <v>#NAME?</v>
      </c>
      <c r="K3800" s="13" t="e" cm="1">
        <f t="array" aca="1" ref="K3800" ca="1">GOOGLETRANSLATE(D3800, "zh-CN", "en")</f>
        <v>#NAME?</v>
      </c>
    </row>
    <row r="3801" spans="1:11" ht="19.95" customHeight="1">
      <c r="A3801" s="3">
        <v>82</v>
      </c>
      <c r="B3801" s="3" t="s">
        <v>10522</v>
      </c>
      <c r="C3801" s="3">
        <v>550</v>
      </c>
      <c r="D3801" s="2" t="s">
        <v>4826</v>
      </c>
      <c r="E3801" s="2" t="s">
        <v>6815</v>
      </c>
      <c r="F3801" s="11" t="s">
        <v>12851</v>
      </c>
      <c r="G3801" s="10" t="s">
        <v>19723</v>
      </c>
      <c r="H3801" s="13" t="e" cm="1">
        <f t="array" aca="1" ref="H3801" ca="1">GOOGLETRANSLATE(D3801, "zh-CN", "zh-TW")</f>
        <v>#NAME?</v>
      </c>
      <c r="I3801" s="14" t="e" cm="1">
        <f t="array" aca="1" ref="I3801" ca="1">GOOGLETRANSLATE(D3801, "zh-CN", "ja")</f>
        <v>#NAME?</v>
      </c>
      <c r="J3801" s="13" t="e" cm="1">
        <f t="array" aca="1" ref="J3801" ca="1">GOOGLETRANSLATE(D3801, "zh-CN", "ko")</f>
        <v>#NAME?</v>
      </c>
      <c r="K3801" s="13" t="e" cm="1">
        <f t="array" aca="1" ref="K3801" ca="1">GOOGLETRANSLATE(D3801, "zh-CN", "en")</f>
        <v>#NAME?</v>
      </c>
    </row>
    <row r="3802" spans="1:11" ht="19.95" customHeight="1">
      <c r="A3802" s="3">
        <v>82</v>
      </c>
      <c r="B3802" s="3" t="s">
        <v>10522</v>
      </c>
      <c r="C3802" s="3">
        <v>551</v>
      </c>
      <c r="D3802" s="2" t="s">
        <v>4827</v>
      </c>
      <c r="E3802" s="2" t="s">
        <v>9768</v>
      </c>
      <c r="F3802" s="11" t="s">
        <v>12852</v>
      </c>
      <c r="G3802" s="10" t="s">
        <v>19724</v>
      </c>
      <c r="H3802" s="13" t="e" cm="1">
        <f t="array" aca="1" ref="H3802" ca="1">GOOGLETRANSLATE(D3802, "zh-CN", "zh-TW")</f>
        <v>#NAME?</v>
      </c>
      <c r="I3802" s="14" t="e" cm="1">
        <f t="array" aca="1" ref="I3802" ca="1">GOOGLETRANSLATE(D3802, "zh-CN", "ja")</f>
        <v>#NAME?</v>
      </c>
      <c r="J3802" s="13" t="e" cm="1">
        <f t="array" aca="1" ref="J3802" ca="1">GOOGLETRANSLATE(D3802, "zh-CN", "ko")</f>
        <v>#NAME?</v>
      </c>
      <c r="K3802" s="13" t="e" cm="1">
        <f t="array" aca="1" ref="K3802" ca="1">GOOGLETRANSLATE(D3802, "zh-CN", "en")</f>
        <v>#NAME?</v>
      </c>
    </row>
    <row r="3803" spans="1:11" ht="19.95" customHeight="1">
      <c r="A3803" s="3">
        <v>82</v>
      </c>
      <c r="B3803" s="3" t="s">
        <v>10522</v>
      </c>
      <c r="C3803" s="3">
        <v>552</v>
      </c>
      <c r="D3803" s="2" t="s">
        <v>4828</v>
      </c>
      <c r="E3803" s="2" t="s">
        <v>6816</v>
      </c>
      <c r="F3803" s="11" t="s">
        <v>12853</v>
      </c>
      <c r="G3803" s="10" t="s">
        <v>19725</v>
      </c>
      <c r="H3803" s="13" t="e" cm="1">
        <f t="array" aca="1" ref="H3803" ca="1">GOOGLETRANSLATE(D3803, "zh-CN", "zh-TW")</f>
        <v>#NAME?</v>
      </c>
      <c r="I3803" s="14" t="e" cm="1">
        <f t="array" aca="1" ref="I3803" ca="1">GOOGLETRANSLATE(D3803, "zh-CN", "ja")</f>
        <v>#NAME?</v>
      </c>
      <c r="J3803" s="13" t="e" cm="1">
        <f t="array" aca="1" ref="J3803" ca="1">GOOGLETRANSLATE(D3803, "zh-CN", "ko")</f>
        <v>#NAME?</v>
      </c>
      <c r="K3803" s="13" t="e" cm="1">
        <f t="array" aca="1" ref="K3803" ca="1">GOOGLETRANSLATE(D3803, "zh-CN", "en")</f>
        <v>#NAME?</v>
      </c>
    </row>
    <row r="3804" spans="1:11" ht="19.95" customHeight="1">
      <c r="A3804" s="3">
        <v>82</v>
      </c>
      <c r="B3804" s="3" t="s">
        <v>10522</v>
      </c>
      <c r="C3804" s="3">
        <v>553</v>
      </c>
      <c r="D3804" s="2" t="s">
        <v>4829</v>
      </c>
      <c r="E3804" s="2" t="s">
        <v>6817</v>
      </c>
      <c r="F3804" s="11" t="s">
        <v>15337</v>
      </c>
      <c r="G3804" s="10" t="s">
        <v>19726</v>
      </c>
      <c r="H3804" s="13" t="e" cm="1">
        <f t="array" aca="1" ref="H3804" ca="1">GOOGLETRANSLATE(D3804, "zh-CN", "zh-TW")</f>
        <v>#NAME?</v>
      </c>
      <c r="I3804" s="14" t="e" cm="1">
        <f t="array" aca="1" ref="I3804" ca="1">GOOGLETRANSLATE(D3804, "zh-CN", "ja")</f>
        <v>#NAME?</v>
      </c>
      <c r="J3804" s="13" t="e" cm="1">
        <f t="array" aca="1" ref="J3804" ca="1">GOOGLETRANSLATE(D3804, "zh-CN", "ko")</f>
        <v>#NAME?</v>
      </c>
      <c r="K3804" s="13" t="e" cm="1">
        <f t="array" aca="1" ref="K3804" ca="1">GOOGLETRANSLATE(D3804, "zh-CN", "en")</f>
        <v>#NAME?</v>
      </c>
    </row>
    <row r="3805" spans="1:11" ht="19.95" customHeight="1">
      <c r="A3805" s="3">
        <v>82</v>
      </c>
      <c r="B3805" s="3" t="s">
        <v>10522</v>
      </c>
      <c r="C3805" s="3">
        <v>554</v>
      </c>
      <c r="D3805" s="2" t="s">
        <v>4830</v>
      </c>
      <c r="E3805" s="2" t="s">
        <v>9769</v>
      </c>
      <c r="F3805" s="11" t="s">
        <v>15338</v>
      </c>
      <c r="G3805" s="10" t="s">
        <v>19727</v>
      </c>
      <c r="H3805" s="13" t="e" cm="1">
        <f t="array" aca="1" ref="H3805" ca="1">GOOGLETRANSLATE(D3805, "zh-CN", "zh-TW")</f>
        <v>#NAME?</v>
      </c>
      <c r="I3805" s="14" t="e" cm="1">
        <f t="array" aca="1" ref="I3805" ca="1">GOOGLETRANSLATE(D3805, "zh-CN", "ja")</f>
        <v>#NAME?</v>
      </c>
      <c r="J3805" s="13" t="e" cm="1">
        <f t="array" aca="1" ref="J3805" ca="1">GOOGLETRANSLATE(D3805, "zh-CN", "ko")</f>
        <v>#NAME?</v>
      </c>
      <c r="K3805" s="13" t="e" cm="1">
        <f t="array" aca="1" ref="K3805" ca="1">GOOGLETRANSLATE(D3805, "zh-CN", "en")</f>
        <v>#NAME?</v>
      </c>
    </row>
    <row r="3806" spans="1:11" ht="19.95" customHeight="1">
      <c r="A3806" s="3">
        <v>82</v>
      </c>
      <c r="B3806" s="3" t="s">
        <v>10522</v>
      </c>
      <c r="C3806" s="3">
        <v>555</v>
      </c>
      <c r="D3806" s="2" t="s">
        <v>4831</v>
      </c>
      <c r="E3806" s="2" t="s">
        <v>6818</v>
      </c>
      <c r="F3806" s="11" t="s">
        <v>12854</v>
      </c>
      <c r="G3806" s="10" t="s">
        <v>19728</v>
      </c>
      <c r="H3806" s="13" t="e" cm="1">
        <f t="array" aca="1" ref="H3806" ca="1">GOOGLETRANSLATE(D3806, "zh-CN", "zh-TW")</f>
        <v>#NAME?</v>
      </c>
      <c r="I3806" s="14" t="e" cm="1">
        <f t="array" aca="1" ref="I3806" ca="1">GOOGLETRANSLATE(D3806, "zh-CN", "ja")</f>
        <v>#NAME?</v>
      </c>
      <c r="J3806" s="13" t="e" cm="1">
        <f t="array" aca="1" ref="J3806" ca="1">GOOGLETRANSLATE(D3806, "zh-CN", "ko")</f>
        <v>#NAME?</v>
      </c>
      <c r="K3806" s="13" t="e" cm="1">
        <f t="array" aca="1" ref="K3806" ca="1">GOOGLETRANSLATE(D3806, "zh-CN", "en")</f>
        <v>#NAME?</v>
      </c>
    </row>
    <row r="3807" spans="1:11" ht="19.95" customHeight="1">
      <c r="A3807" s="3">
        <v>82</v>
      </c>
      <c r="B3807" s="3" t="s">
        <v>10522</v>
      </c>
      <c r="C3807" s="3">
        <v>556</v>
      </c>
      <c r="D3807" s="2" t="s">
        <v>4832</v>
      </c>
      <c r="E3807" s="2" t="s">
        <v>6819</v>
      </c>
      <c r="F3807" s="11" t="s">
        <v>15339</v>
      </c>
      <c r="G3807" s="10" t="s">
        <v>19729</v>
      </c>
      <c r="H3807" s="13" t="e" cm="1">
        <f t="array" aca="1" ref="H3807" ca="1">GOOGLETRANSLATE(D3807, "zh-CN", "zh-TW")</f>
        <v>#NAME?</v>
      </c>
      <c r="I3807" s="14" t="e" cm="1">
        <f t="array" aca="1" ref="I3807" ca="1">GOOGLETRANSLATE(D3807, "zh-CN", "ja")</f>
        <v>#NAME?</v>
      </c>
      <c r="J3807" s="13" t="e" cm="1">
        <f t="array" aca="1" ref="J3807" ca="1">GOOGLETRANSLATE(D3807, "zh-CN", "ko")</f>
        <v>#NAME?</v>
      </c>
      <c r="K3807" s="13" t="e" cm="1">
        <f t="array" aca="1" ref="K3807" ca="1">GOOGLETRANSLATE(D3807, "zh-CN", "en")</f>
        <v>#NAME?</v>
      </c>
    </row>
    <row r="3808" spans="1:11" ht="19.95" customHeight="1">
      <c r="A3808" s="3">
        <v>82</v>
      </c>
      <c r="B3808" s="3" t="s">
        <v>10522</v>
      </c>
      <c r="C3808" s="3">
        <v>557</v>
      </c>
      <c r="D3808" s="2" t="s">
        <v>239</v>
      </c>
      <c r="E3808" s="2" t="s">
        <v>8809</v>
      </c>
      <c r="F3808" s="11" t="s">
        <v>15340</v>
      </c>
      <c r="G3808" s="10" t="s">
        <v>19730</v>
      </c>
      <c r="H3808" s="13" t="e" cm="1">
        <f t="array" aca="1" ref="H3808" ca="1">GOOGLETRANSLATE(D3808, "zh-CN", "zh-TW")</f>
        <v>#NAME?</v>
      </c>
      <c r="I3808" s="14" t="e" cm="1">
        <f t="array" aca="1" ref="I3808" ca="1">GOOGLETRANSLATE(D3808, "zh-CN", "ja")</f>
        <v>#NAME?</v>
      </c>
      <c r="J3808" s="13" t="e" cm="1">
        <f t="array" aca="1" ref="J3808" ca="1">GOOGLETRANSLATE(D3808, "zh-CN", "ko")</f>
        <v>#NAME?</v>
      </c>
      <c r="K3808" s="13" t="e" cm="1">
        <f t="array" aca="1" ref="K3808" ca="1">GOOGLETRANSLATE(D3808, "zh-CN", "en")</f>
        <v>#NAME?</v>
      </c>
    </row>
    <row r="3809" spans="1:11" ht="19.95" customHeight="1">
      <c r="A3809" s="3">
        <v>82</v>
      </c>
      <c r="B3809" s="3" t="s">
        <v>10522</v>
      </c>
      <c r="C3809" s="3">
        <v>558</v>
      </c>
      <c r="D3809" s="2" t="s">
        <v>5298</v>
      </c>
      <c r="E3809" s="2" t="s">
        <v>8810</v>
      </c>
      <c r="F3809" s="11" t="s">
        <v>12855</v>
      </c>
      <c r="G3809" s="10" t="s">
        <v>19731</v>
      </c>
      <c r="H3809" s="13" t="e" cm="1">
        <f t="array" aca="1" ref="H3809" ca="1">GOOGLETRANSLATE(D3809, "zh-CN", "zh-TW")</f>
        <v>#NAME?</v>
      </c>
      <c r="I3809" s="14" t="e" cm="1">
        <f t="array" aca="1" ref="I3809" ca="1">GOOGLETRANSLATE(D3809, "zh-CN", "ja")</f>
        <v>#NAME?</v>
      </c>
      <c r="J3809" s="13" t="e" cm="1">
        <f t="array" aca="1" ref="J3809" ca="1">GOOGLETRANSLATE(D3809, "zh-CN", "ko")</f>
        <v>#NAME?</v>
      </c>
      <c r="K3809" s="13" t="e" cm="1">
        <f t="array" aca="1" ref="K3809" ca="1">GOOGLETRANSLATE(D3809, "zh-CN", "en")</f>
        <v>#NAME?</v>
      </c>
    </row>
    <row r="3810" spans="1:11" ht="19.95" customHeight="1">
      <c r="A3810" s="3">
        <v>82</v>
      </c>
      <c r="B3810" s="3" t="s">
        <v>10522</v>
      </c>
      <c r="C3810" s="3">
        <v>559</v>
      </c>
      <c r="D3810" s="2" t="s">
        <v>5297</v>
      </c>
      <c r="E3810" s="2" t="s">
        <v>8811</v>
      </c>
      <c r="F3810" s="11" t="s">
        <v>15341</v>
      </c>
      <c r="G3810" s="10" t="s">
        <v>19732</v>
      </c>
      <c r="H3810" s="13" t="e" cm="1">
        <f t="array" aca="1" ref="H3810" ca="1">GOOGLETRANSLATE(D3810, "zh-CN", "zh-TW")</f>
        <v>#NAME?</v>
      </c>
      <c r="I3810" s="14" t="e" cm="1">
        <f t="array" aca="1" ref="I3810" ca="1">GOOGLETRANSLATE(D3810, "zh-CN", "ja")</f>
        <v>#NAME?</v>
      </c>
      <c r="J3810" s="13" t="e" cm="1">
        <f t="array" aca="1" ref="J3810" ca="1">GOOGLETRANSLATE(D3810, "zh-CN", "ko")</f>
        <v>#NAME?</v>
      </c>
      <c r="K3810" s="13" t="e" cm="1">
        <f t="array" aca="1" ref="K3810" ca="1">GOOGLETRANSLATE(D3810, "zh-CN", "en")</f>
        <v>#NAME?</v>
      </c>
    </row>
    <row r="3811" spans="1:11" ht="19.95" customHeight="1">
      <c r="A3811" s="3">
        <v>82</v>
      </c>
      <c r="B3811" s="3" t="s">
        <v>10522</v>
      </c>
      <c r="C3811" s="3">
        <v>560</v>
      </c>
      <c r="D3811" s="2" t="s">
        <v>240</v>
      </c>
      <c r="E3811" s="2" t="s">
        <v>8812</v>
      </c>
      <c r="F3811" s="11" t="s">
        <v>12856</v>
      </c>
      <c r="G3811" s="10" t="s">
        <v>19733</v>
      </c>
      <c r="H3811" s="13" t="e" cm="1">
        <f t="array" aca="1" ref="H3811" ca="1">GOOGLETRANSLATE(D3811, "zh-CN", "zh-TW")</f>
        <v>#NAME?</v>
      </c>
      <c r="I3811" s="14" t="e" cm="1">
        <f t="array" aca="1" ref="I3811" ca="1">GOOGLETRANSLATE(D3811, "zh-CN", "ja")</f>
        <v>#NAME?</v>
      </c>
      <c r="J3811" s="13" t="e" cm="1">
        <f t="array" aca="1" ref="J3811" ca="1">GOOGLETRANSLATE(D3811, "zh-CN", "ko")</f>
        <v>#NAME?</v>
      </c>
      <c r="K3811" s="13" t="e" cm="1">
        <f t="array" aca="1" ref="K3811" ca="1">GOOGLETRANSLATE(D3811, "zh-CN", "en")</f>
        <v>#NAME?</v>
      </c>
    </row>
    <row r="3812" spans="1:11" ht="19.95" customHeight="1">
      <c r="A3812" s="3">
        <v>82</v>
      </c>
      <c r="B3812" s="3" t="s">
        <v>10522</v>
      </c>
      <c r="C3812" s="3">
        <v>561</v>
      </c>
      <c r="D3812" s="2" t="s">
        <v>241</v>
      </c>
      <c r="E3812" s="2" t="s">
        <v>8813</v>
      </c>
      <c r="F3812" s="11" t="s">
        <v>12857</v>
      </c>
      <c r="G3812" s="10" t="s">
        <v>19734</v>
      </c>
      <c r="H3812" s="13" t="e" cm="1">
        <f t="array" aca="1" ref="H3812" ca="1">GOOGLETRANSLATE(D3812, "zh-CN", "zh-TW")</f>
        <v>#NAME?</v>
      </c>
      <c r="I3812" s="14" t="e" cm="1">
        <f t="array" aca="1" ref="I3812" ca="1">GOOGLETRANSLATE(D3812, "zh-CN", "ja")</f>
        <v>#NAME?</v>
      </c>
      <c r="J3812" s="13" t="e" cm="1">
        <f t="array" aca="1" ref="J3812" ca="1">GOOGLETRANSLATE(D3812, "zh-CN", "ko")</f>
        <v>#NAME?</v>
      </c>
      <c r="K3812" s="13" t="e" cm="1">
        <f t="array" aca="1" ref="K3812" ca="1">GOOGLETRANSLATE(D3812, "zh-CN", "en")</f>
        <v>#NAME?</v>
      </c>
    </row>
    <row r="3813" spans="1:11" ht="19.95" customHeight="1">
      <c r="A3813" s="3">
        <v>82</v>
      </c>
      <c r="B3813" s="3" t="s">
        <v>10522</v>
      </c>
      <c r="C3813" s="3">
        <v>562</v>
      </c>
      <c r="D3813" s="2" t="s">
        <v>242</v>
      </c>
      <c r="E3813" s="2" t="s">
        <v>8814</v>
      </c>
      <c r="F3813" s="11" t="s">
        <v>12858</v>
      </c>
      <c r="G3813" s="10" t="s">
        <v>19735</v>
      </c>
      <c r="H3813" s="13" t="e" cm="1">
        <f t="array" aca="1" ref="H3813" ca="1">GOOGLETRANSLATE(D3813, "zh-CN", "zh-TW")</f>
        <v>#NAME?</v>
      </c>
      <c r="I3813" s="14" t="e" cm="1">
        <f t="array" aca="1" ref="I3813" ca="1">GOOGLETRANSLATE(D3813, "zh-CN", "ja")</f>
        <v>#NAME?</v>
      </c>
      <c r="J3813" s="13" t="e" cm="1">
        <f t="array" aca="1" ref="J3813" ca="1">GOOGLETRANSLATE(D3813, "zh-CN", "ko")</f>
        <v>#NAME?</v>
      </c>
      <c r="K3813" s="13" t="e" cm="1">
        <f t="array" aca="1" ref="K3813" ca="1">GOOGLETRANSLATE(D3813, "zh-CN", "en")</f>
        <v>#NAME?</v>
      </c>
    </row>
    <row r="3814" spans="1:11" ht="19.95" customHeight="1">
      <c r="A3814" s="3">
        <v>82</v>
      </c>
      <c r="B3814" s="3" t="s">
        <v>10522</v>
      </c>
      <c r="C3814" s="3">
        <v>563</v>
      </c>
      <c r="D3814" s="2" t="s">
        <v>243</v>
      </c>
      <c r="E3814" s="2" t="s">
        <v>8815</v>
      </c>
      <c r="F3814" s="11" t="s">
        <v>15342</v>
      </c>
      <c r="G3814" s="10" t="s">
        <v>19736</v>
      </c>
      <c r="H3814" s="13" t="e" cm="1">
        <f t="array" aca="1" ref="H3814" ca="1">GOOGLETRANSLATE(D3814, "zh-CN", "zh-TW")</f>
        <v>#NAME?</v>
      </c>
      <c r="I3814" s="14" t="e" cm="1">
        <f t="array" aca="1" ref="I3814" ca="1">GOOGLETRANSLATE(D3814, "zh-CN", "ja")</f>
        <v>#NAME?</v>
      </c>
      <c r="J3814" s="13" t="e" cm="1">
        <f t="array" aca="1" ref="J3814" ca="1">GOOGLETRANSLATE(D3814, "zh-CN", "ko")</f>
        <v>#NAME?</v>
      </c>
      <c r="K3814" s="13" t="e" cm="1">
        <f t="array" aca="1" ref="K3814" ca="1">GOOGLETRANSLATE(D3814, "zh-CN", "en")</f>
        <v>#NAME?</v>
      </c>
    </row>
    <row r="3815" spans="1:11" ht="19.95" customHeight="1">
      <c r="A3815" s="3">
        <v>82</v>
      </c>
      <c r="B3815" s="3" t="s">
        <v>10522</v>
      </c>
      <c r="C3815" s="3">
        <v>564</v>
      </c>
      <c r="D3815" s="2" t="s">
        <v>244</v>
      </c>
      <c r="E3815" s="2" t="s">
        <v>8816</v>
      </c>
      <c r="F3815" s="11" t="s">
        <v>15343</v>
      </c>
      <c r="G3815" s="10" t="s">
        <v>19737</v>
      </c>
      <c r="H3815" s="13" t="e" cm="1">
        <f t="array" aca="1" ref="H3815" ca="1">GOOGLETRANSLATE(D3815, "zh-CN", "zh-TW")</f>
        <v>#NAME?</v>
      </c>
      <c r="I3815" s="14" t="e" cm="1">
        <f t="array" aca="1" ref="I3815" ca="1">GOOGLETRANSLATE(D3815, "zh-CN", "ja")</f>
        <v>#NAME?</v>
      </c>
      <c r="J3815" s="13" t="e" cm="1">
        <f t="array" aca="1" ref="J3815" ca="1">GOOGLETRANSLATE(D3815, "zh-CN", "ko")</f>
        <v>#NAME?</v>
      </c>
      <c r="K3815" s="13" t="e" cm="1">
        <f t="array" aca="1" ref="K3815" ca="1">GOOGLETRANSLATE(D3815, "zh-CN", "en")</f>
        <v>#NAME?</v>
      </c>
    </row>
    <row r="3816" spans="1:11" ht="19.95" customHeight="1">
      <c r="A3816" s="3">
        <v>82</v>
      </c>
      <c r="B3816" s="3" t="s">
        <v>10522</v>
      </c>
      <c r="C3816" s="3">
        <v>565</v>
      </c>
      <c r="D3816" s="2" t="s">
        <v>245</v>
      </c>
      <c r="E3816" s="2" t="s">
        <v>7258</v>
      </c>
      <c r="F3816" s="11" t="s">
        <v>12859</v>
      </c>
      <c r="G3816" s="10" t="s">
        <v>19738</v>
      </c>
      <c r="H3816" s="13" t="e" cm="1">
        <f t="array" aca="1" ref="H3816" ca="1">GOOGLETRANSLATE(D3816, "zh-CN", "zh-TW")</f>
        <v>#NAME?</v>
      </c>
      <c r="I3816" s="14" t="e" cm="1">
        <f t="array" aca="1" ref="I3816" ca="1">GOOGLETRANSLATE(D3816, "zh-CN", "ja")</f>
        <v>#NAME?</v>
      </c>
      <c r="J3816" s="13" t="e" cm="1">
        <f t="array" aca="1" ref="J3816" ca="1">GOOGLETRANSLATE(D3816, "zh-CN", "ko")</f>
        <v>#NAME?</v>
      </c>
      <c r="K3816" s="13" t="e" cm="1">
        <f t="array" aca="1" ref="K3816" ca="1">GOOGLETRANSLATE(D3816, "zh-CN", "en")</f>
        <v>#NAME?</v>
      </c>
    </row>
    <row r="3817" spans="1:11" ht="19.95" customHeight="1">
      <c r="A3817" s="3">
        <v>82</v>
      </c>
      <c r="B3817" s="3" t="s">
        <v>10522</v>
      </c>
      <c r="C3817" s="3">
        <v>566</v>
      </c>
      <c r="D3817" s="2" t="s">
        <v>246</v>
      </c>
      <c r="E3817" s="2" t="s">
        <v>7260</v>
      </c>
      <c r="F3817" s="11" t="s">
        <v>15344</v>
      </c>
      <c r="G3817" s="10" t="s">
        <v>19739</v>
      </c>
      <c r="H3817" s="13" t="e" cm="1">
        <f t="array" aca="1" ref="H3817" ca="1">GOOGLETRANSLATE(D3817, "zh-CN", "zh-TW")</f>
        <v>#NAME?</v>
      </c>
      <c r="I3817" s="14" t="e" cm="1">
        <f t="array" aca="1" ref="I3817" ca="1">GOOGLETRANSLATE(D3817, "zh-CN", "ja")</f>
        <v>#NAME?</v>
      </c>
      <c r="J3817" s="13" t="e" cm="1">
        <f t="array" aca="1" ref="J3817" ca="1">GOOGLETRANSLATE(D3817, "zh-CN", "ko")</f>
        <v>#NAME?</v>
      </c>
      <c r="K3817" s="13" t="e" cm="1">
        <f t="array" aca="1" ref="K3817" ca="1">GOOGLETRANSLATE(D3817, "zh-CN", "en")</f>
        <v>#NAME?</v>
      </c>
    </row>
    <row r="3818" spans="1:11" ht="19.95" customHeight="1">
      <c r="A3818" s="3">
        <v>82</v>
      </c>
      <c r="B3818" s="3" t="s">
        <v>10522</v>
      </c>
      <c r="C3818" s="3">
        <v>567</v>
      </c>
      <c r="D3818" s="2" t="s">
        <v>247</v>
      </c>
      <c r="E3818" s="2" t="s">
        <v>10402</v>
      </c>
      <c r="F3818" s="11" t="s">
        <v>12860</v>
      </c>
      <c r="G3818" s="10" t="s">
        <v>19740</v>
      </c>
      <c r="H3818" s="13" t="e" cm="1">
        <f t="array" aca="1" ref="H3818" ca="1">GOOGLETRANSLATE(D3818, "zh-CN", "zh-TW")</f>
        <v>#NAME?</v>
      </c>
      <c r="I3818" s="14" t="e" cm="1">
        <f t="array" aca="1" ref="I3818" ca="1">GOOGLETRANSLATE(D3818, "zh-CN", "ja")</f>
        <v>#NAME?</v>
      </c>
      <c r="J3818" s="13" t="e" cm="1">
        <f t="array" aca="1" ref="J3818" ca="1">GOOGLETRANSLATE(D3818, "zh-CN", "ko")</f>
        <v>#NAME?</v>
      </c>
      <c r="K3818" s="13" t="e" cm="1">
        <f t="array" aca="1" ref="K3818" ca="1">GOOGLETRANSLATE(D3818, "zh-CN", "en")</f>
        <v>#NAME?</v>
      </c>
    </row>
    <row r="3819" spans="1:11" ht="19.95" customHeight="1">
      <c r="A3819" s="3">
        <v>82</v>
      </c>
      <c r="B3819" s="3" t="s">
        <v>10522</v>
      </c>
      <c r="C3819" s="3">
        <v>568</v>
      </c>
      <c r="D3819" s="2" t="s">
        <v>248</v>
      </c>
      <c r="E3819" s="2" t="s">
        <v>10403</v>
      </c>
      <c r="F3819" s="11" t="s">
        <v>12861</v>
      </c>
      <c r="G3819" s="10" t="s">
        <v>19745</v>
      </c>
      <c r="H3819" s="13" t="e" cm="1">
        <f t="array" aca="1" ref="H3819" ca="1">GOOGLETRANSLATE(D3819, "zh-CN", "zh-TW")</f>
        <v>#NAME?</v>
      </c>
      <c r="I3819" s="14" t="e" cm="1">
        <f t="array" aca="1" ref="I3819" ca="1">GOOGLETRANSLATE(D3819, "zh-CN", "ja")</f>
        <v>#NAME?</v>
      </c>
      <c r="J3819" s="13" t="e" cm="1">
        <f t="array" aca="1" ref="J3819" ca="1">GOOGLETRANSLATE(D3819, "zh-CN", "ko")</f>
        <v>#NAME?</v>
      </c>
      <c r="K3819" s="13" t="e" cm="1">
        <f t="array" aca="1" ref="K3819" ca="1">GOOGLETRANSLATE(D3819, "zh-CN", "en")</f>
        <v>#NAME?</v>
      </c>
    </row>
    <row r="3820" spans="1:11" ht="19.95" customHeight="1">
      <c r="A3820" s="3">
        <v>82</v>
      </c>
      <c r="B3820" s="3" t="s">
        <v>10522</v>
      </c>
      <c r="C3820" s="3">
        <v>569</v>
      </c>
      <c r="D3820" s="2" t="s">
        <v>249</v>
      </c>
      <c r="E3820" s="2" t="s">
        <v>8817</v>
      </c>
      <c r="F3820" s="11" t="s">
        <v>12862</v>
      </c>
      <c r="G3820" s="10" t="s">
        <v>19741</v>
      </c>
      <c r="H3820" s="13" t="e" cm="1">
        <f t="array" aca="1" ref="H3820" ca="1">GOOGLETRANSLATE(D3820, "zh-CN", "zh-TW")</f>
        <v>#NAME?</v>
      </c>
      <c r="I3820" s="14" t="e" cm="1">
        <f t="array" aca="1" ref="I3820" ca="1">GOOGLETRANSLATE(D3820, "zh-CN", "ja")</f>
        <v>#NAME?</v>
      </c>
      <c r="J3820" s="13" t="e" cm="1">
        <f t="array" aca="1" ref="J3820" ca="1">GOOGLETRANSLATE(D3820, "zh-CN", "ko")</f>
        <v>#NAME?</v>
      </c>
      <c r="K3820" s="13" t="e" cm="1">
        <f t="array" aca="1" ref="K3820" ca="1">GOOGLETRANSLATE(D3820, "zh-CN", "en")</f>
        <v>#NAME?</v>
      </c>
    </row>
    <row r="3821" spans="1:11" ht="19.95" customHeight="1">
      <c r="A3821" s="3">
        <v>82</v>
      </c>
      <c r="B3821" s="3" t="s">
        <v>10522</v>
      </c>
      <c r="C3821" s="3">
        <v>570</v>
      </c>
      <c r="D3821" s="2" t="s">
        <v>250</v>
      </c>
      <c r="E3821" s="2" t="s">
        <v>8818</v>
      </c>
      <c r="F3821" s="11" t="s">
        <v>15345</v>
      </c>
      <c r="G3821" s="10" t="s">
        <v>19742</v>
      </c>
      <c r="H3821" s="13" t="e" cm="1">
        <f t="array" aca="1" ref="H3821" ca="1">GOOGLETRANSLATE(D3821, "zh-CN", "zh-TW")</f>
        <v>#NAME?</v>
      </c>
      <c r="I3821" s="14" t="e" cm="1">
        <f t="array" aca="1" ref="I3821" ca="1">GOOGLETRANSLATE(D3821, "zh-CN", "ja")</f>
        <v>#NAME?</v>
      </c>
      <c r="J3821" s="13" t="e" cm="1">
        <f t="array" aca="1" ref="J3821" ca="1">GOOGLETRANSLATE(D3821, "zh-CN", "ko")</f>
        <v>#NAME?</v>
      </c>
      <c r="K3821" s="13" t="e" cm="1">
        <f t="array" aca="1" ref="K3821" ca="1">GOOGLETRANSLATE(D3821, "zh-CN", "en")</f>
        <v>#NAME?</v>
      </c>
    </row>
    <row r="3822" spans="1:11" ht="19.95" customHeight="1">
      <c r="A3822" s="3">
        <v>82</v>
      </c>
      <c r="B3822" s="3" t="s">
        <v>10522</v>
      </c>
      <c r="C3822" s="3">
        <v>571</v>
      </c>
      <c r="D3822" s="2" t="s">
        <v>251</v>
      </c>
      <c r="E3822" s="2" t="s">
        <v>7479</v>
      </c>
      <c r="F3822" s="11" t="s">
        <v>12863</v>
      </c>
      <c r="G3822" s="10" t="s">
        <v>19743</v>
      </c>
      <c r="H3822" s="13" t="e" cm="1">
        <f t="array" aca="1" ref="H3822" ca="1">GOOGLETRANSLATE(D3822, "zh-CN", "zh-TW")</f>
        <v>#NAME?</v>
      </c>
      <c r="I3822" s="14" t="e" cm="1">
        <f t="array" aca="1" ref="I3822" ca="1">GOOGLETRANSLATE(D3822, "zh-CN", "ja")</f>
        <v>#NAME?</v>
      </c>
      <c r="J3822" s="13" t="e" cm="1">
        <f t="array" aca="1" ref="J3822" ca="1">GOOGLETRANSLATE(D3822, "zh-CN", "ko")</f>
        <v>#NAME?</v>
      </c>
      <c r="K3822" s="13" t="e" cm="1">
        <f t="array" aca="1" ref="K3822" ca="1">GOOGLETRANSLATE(D3822, "zh-CN", "en")</f>
        <v>#NAME?</v>
      </c>
    </row>
    <row r="3823" spans="1:11" ht="19.95" customHeight="1">
      <c r="A3823" s="3">
        <v>82</v>
      </c>
      <c r="B3823" s="3" t="s">
        <v>10522</v>
      </c>
      <c r="C3823" s="3">
        <v>572</v>
      </c>
      <c r="D3823" s="2" t="s">
        <v>252</v>
      </c>
      <c r="E3823" s="2" t="s">
        <v>8819</v>
      </c>
      <c r="F3823" s="11" t="s">
        <v>15346</v>
      </c>
      <c r="G3823" s="10" t="s">
        <v>19744</v>
      </c>
      <c r="H3823" s="13" t="e" cm="1">
        <f t="array" aca="1" ref="H3823" ca="1">GOOGLETRANSLATE(D3823, "zh-CN", "zh-TW")</f>
        <v>#NAME?</v>
      </c>
      <c r="I3823" s="14" t="e" cm="1">
        <f t="array" aca="1" ref="I3823" ca="1">GOOGLETRANSLATE(D3823, "zh-CN", "ja")</f>
        <v>#NAME?</v>
      </c>
      <c r="J3823" s="13" t="e" cm="1">
        <f t="array" aca="1" ref="J3823" ca="1">GOOGLETRANSLATE(D3823, "zh-CN", "ko")</f>
        <v>#NAME?</v>
      </c>
      <c r="K3823" s="13" t="e" cm="1">
        <f t="array" aca="1" ref="K3823" ca="1">GOOGLETRANSLATE(D3823, "zh-CN", "en")</f>
        <v>#NAME?</v>
      </c>
    </row>
    <row r="3824" spans="1:11" ht="19.95" customHeight="1">
      <c r="A3824" s="3">
        <v>82</v>
      </c>
      <c r="B3824" s="3" t="s">
        <v>10522</v>
      </c>
      <c r="C3824" s="3">
        <v>573</v>
      </c>
      <c r="D3824" s="2" t="s">
        <v>253</v>
      </c>
      <c r="E3824" s="2" t="s">
        <v>8820</v>
      </c>
      <c r="F3824" s="11" t="s">
        <v>15347</v>
      </c>
      <c r="G3824" s="10" t="s">
        <v>19746</v>
      </c>
      <c r="H3824" s="13" t="e" cm="1">
        <f t="array" aca="1" ref="H3824" ca="1">GOOGLETRANSLATE(D3824, "zh-CN", "zh-TW")</f>
        <v>#NAME?</v>
      </c>
      <c r="I3824" s="14" t="e" cm="1">
        <f t="array" aca="1" ref="I3824" ca="1">GOOGLETRANSLATE(D3824, "zh-CN", "ja")</f>
        <v>#NAME?</v>
      </c>
      <c r="J3824" s="13" t="e" cm="1">
        <f t="array" aca="1" ref="J3824" ca="1">GOOGLETRANSLATE(D3824, "zh-CN", "ko")</f>
        <v>#NAME?</v>
      </c>
      <c r="K3824" s="13" t="e" cm="1">
        <f t="array" aca="1" ref="K3824" ca="1">GOOGLETRANSLATE(D3824, "zh-CN", "en")</f>
        <v>#NAME?</v>
      </c>
    </row>
    <row r="3825" spans="1:11" ht="19.95" customHeight="1">
      <c r="A3825" s="3">
        <v>82</v>
      </c>
      <c r="B3825" s="3" t="s">
        <v>10522</v>
      </c>
      <c r="C3825" s="3">
        <v>574</v>
      </c>
      <c r="D3825" s="2" t="s">
        <v>254</v>
      </c>
      <c r="E3825" s="2" t="s">
        <v>7480</v>
      </c>
      <c r="F3825" s="11" t="s">
        <v>12864</v>
      </c>
      <c r="G3825" s="10" t="s">
        <v>19747</v>
      </c>
      <c r="H3825" s="13" t="e" cm="1">
        <f t="array" aca="1" ref="H3825" ca="1">GOOGLETRANSLATE(D3825, "zh-CN", "zh-TW")</f>
        <v>#NAME?</v>
      </c>
      <c r="I3825" s="14" t="e" cm="1">
        <f t="array" aca="1" ref="I3825" ca="1">GOOGLETRANSLATE(D3825, "zh-CN", "ja")</f>
        <v>#NAME?</v>
      </c>
      <c r="J3825" s="13" t="e" cm="1">
        <f t="array" aca="1" ref="J3825" ca="1">GOOGLETRANSLATE(D3825, "zh-CN", "ko")</f>
        <v>#NAME?</v>
      </c>
      <c r="K3825" s="13" t="e" cm="1">
        <f t="array" aca="1" ref="K3825" ca="1">GOOGLETRANSLATE(D3825, "zh-CN", "en")</f>
        <v>#NAME?</v>
      </c>
    </row>
    <row r="3826" spans="1:11" ht="19.95" customHeight="1">
      <c r="A3826" s="3">
        <v>82</v>
      </c>
      <c r="B3826" s="3" t="s">
        <v>10522</v>
      </c>
      <c r="C3826" s="3">
        <v>575</v>
      </c>
      <c r="D3826" s="2" t="s">
        <v>255</v>
      </c>
      <c r="E3826" s="2" t="s">
        <v>8821</v>
      </c>
      <c r="F3826" s="11" t="s">
        <v>12865</v>
      </c>
      <c r="G3826" s="10" t="s">
        <v>19748</v>
      </c>
      <c r="H3826" s="13" t="e" cm="1">
        <f t="array" aca="1" ref="H3826" ca="1">GOOGLETRANSLATE(D3826, "zh-CN", "zh-TW")</f>
        <v>#NAME?</v>
      </c>
      <c r="I3826" s="14" t="e" cm="1">
        <f t="array" aca="1" ref="I3826" ca="1">GOOGLETRANSLATE(D3826, "zh-CN", "ja")</f>
        <v>#NAME?</v>
      </c>
      <c r="J3826" s="13" t="e" cm="1">
        <f t="array" aca="1" ref="J3826" ca="1">GOOGLETRANSLATE(D3826, "zh-CN", "ko")</f>
        <v>#NAME?</v>
      </c>
      <c r="K3826" s="13" t="e" cm="1">
        <f t="array" aca="1" ref="K3826" ca="1">GOOGLETRANSLATE(D3826, "zh-CN", "en")</f>
        <v>#NAME?</v>
      </c>
    </row>
    <row r="3827" spans="1:11" ht="19.95" customHeight="1">
      <c r="A3827" s="3">
        <v>82</v>
      </c>
      <c r="B3827" s="3" t="s">
        <v>10522</v>
      </c>
      <c r="C3827" s="3">
        <v>576</v>
      </c>
      <c r="D3827" s="2" t="s">
        <v>256</v>
      </c>
      <c r="E3827" s="2" t="s">
        <v>8822</v>
      </c>
      <c r="F3827" s="11" t="s">
        <v>15348</v>
      </c>
      <c r="G3827" s="10" t="s">
        <v>19749</v>
      </c>
      <c r="H3827" s="13" t="e" cm="1">
        <f t="array" aca="1" ref="H3827" ca="1">GOOGLETRANSLATE(D3827, "zh-CN", "zh-TW")</f>
        <v>#NAME?</v>
      </c>
      <c r="I3827" s="14" t="e" cm="1">
        <f t="array" aca="1" ref="I3827" ca="1">GOOGLETRANSLATE(D3827, "zh-CN", "ja")</f>
        <v>#NAME?</v>
      </c>
      <c r="J3827" s="13" t="e" cm="1">
        <f t="array" aca="1" ref="J3827" ca="1">GOOGLETRANSLATE(D3827, "zh-CN", "ko")</f>
        <v>#NAME?</v>
      </c>
      <c r="K3827" s="13" t="e" cm="1">
        <f t="array" aca="1" ref="K3827" ca="1">GOOGLETRANSLATE(D3827, "zh-CN", "en")</f>
        <v>#NAME?</v>
      </c>
    </row>
    <row r="3828" spans="1:11" ht="19.95" customHeight="1">
      <c r="A3828" s="3">
        <v>82</v>
      </c>
      <c r="B3828" s="3" t="s">
        <v>10522</v>
      </c>
      <c r="C3828" s="3">
        <v>577</v>
      </c>
      <c r="D3828" s="2" t="s">
        <v>257</v>
      </c>
      <c r="E3828" s="2" t="s">
        <v>8823</v>
      </c>
      <c r="F3828" s="11" t="s">
        <v>12866</v>
      </c>
      <c r="G3828" s="10" t="s">
        <v>19750</v>
      </c>
      <c r="H3828" s="13" t="e" cm="1">
        <f t="array" aca="1" ref="H3828" ca="1">GOOGLETRANSLATE(D3828, "zh-CN", "zh-TW")</f>
        <v>#NAME?</v>
      </c>
      <c r="I3828" s="14" t="e" cm="1">
        <f t="array" aca="1" ref="I3828" ca="1">GOOGLETRANSLATE(D3828, "zh-CN", "ja")</f>
        <v>#NAME?</v>
      </c>
      <c r="J3828" s="13" t="e" cm="1">
        <f t="array" aca="1" ref="J3828" ca="1">GOOGLETRANSLATE(D3828, "zh-CN", "ko")</f>
        <v>#NAME?</v>
      </c>
      <c r="K3828" s="13" t="e" cm="1">
        <f t="array" aca="1" ref="K3828" ca="1">GOOGLETRANSLATE(D3828, "zh-CN", "en")</f>
        <v>#NAME?</v>
      </c>
    </row>
    <row r="3829" spans="1:11" ht="19.95" customHeight="1">
      <c r="A3829" s="3">
        <v>82</v>
      </c>
      <c r="B3829" s="3" t="s">
        <v>10522</v>
      </c>
      <c r="C3829" s="3">
        <v>578</v>
      </c>
      <c r="D3829" s="2" t="s">
        <v>258</v>
      </c>
      <c r="E3829" s="2" t="s">
        <v>8824</v>
      </c>
      <c r="F3829" s="11" t="s">
        <v>12867</v>
      </c>
      <c r="G3829" s="10" t="s">
        <v>19751</v>
      </c>
      <c r="H3829" s="13" t="e" cm="1">
        <f t="array" aca="1" ref="H3829" ca="1">GOOGLETRANSLATE(D3829, "zh-CN", "zh-TW")</f>
        <v>#NAME?</v>
      </c>
      <c r="I3829" s="14" t="e" cm="1">
        <f t="array" aca="1" ref="I3829" ca="1">GOOGLETRANSLATE(D3829, "zh-CN", "ja")</f>
        <v>#NAME?</v>
      </c>
      <c r="J3829" s="13" t="e" cm="1">
        <f t="array" aca="1" ref="J3829" ca="1">GOOGLETRANSLATE(D3829, "zh-CN", "ko")</f>
        <v>#NAME?</v>
      </c>
      <c r="K3829" s="13" t="e" cm="1">
        <f t="array" aca="1" ref="K3829" ca="1">GOOGLETRANSLATE(D3829, "zh-CN", "en")</f>
        <v>#NAME?</v>
      </c>
    </row>
    <row r="3830" spans="1:11" ht="19.95" customHeight="1">
      <c r="A3830" s="3">
        <v>82</v>
      </c>
      <c r="B3830" s="3" t="s">
        <v>10522</v>
      </c>
      <c r="C3830" s="3">
        <v>579</v>
      </c>
      <c r="D3830" s="2" t="s">
        <v>259</v>
      </c>
      <c r="E3830" s="2" t="s">
        <v>10009</v>
      </c>
      <c r="F3830" s="11" t="s">
        <v>15349</v>
      </c>
      <c r="G3830" s="10" t="s">
        <v>19752</v>
      </c>
      <c r="H3830" s="13" t="e" cm="1">
        <f t="array" aca="1" ref="H3830" ca="1">GOOGLETRANSLATE(D3830, "zh-CN", "zh-TW")</f>
        <v>#NAME?</v>
      </c>
      <c r="I3830" s="14" t="e" cm="1">
        <f t="array" aca="1" ref="I3830" ca="1">GOOGLETRANSLATE(D3830, "zh-CN", "ja")</f>
        <v>#NAME?</v>
      </c>
      <c r="J3830" s="13" t="e" cm="1">
        <f t="array" aca="1" ref="J3830" ca="1">GOOGLETRANSLATE(D3830, "zh-CN", "ko")</f>
        <v>#NAME?</v>
      </c>
      <c r="K3830" s="13" t="e" cm="1">
        <f t="array" aca="1" ref="K3830" ca="1">GOOGLETRANSLATE(D3830, "zh-CN", "en")</f>
        <v>#NAME?</v>
      </c>
    </row>
    <row r="3831" spans="1:11" ht="19.95" customHeight="1">
      <c r="A3831" s="3">
        <v>82</v>
      </c>
      <c r="B3831" s="3" t="s">
        <v>10522</v>
      </c>
      <c r="C3831" s="3">
        <v>580</v>
      </c>
      <c r="D3831" s="2" t="s">
        <v>260</v>
      </c>
      <c r="E3831" s="2" t="s">
        <v>8825</v>
      </c>
      <c r="F3831" s="11" t="s">
        <v>15350</v>
      </c>
      <c r="G3831" s="10" t="s">
        <v>19753</v>
      </c>
      <c r="H3831" s="13" t="e" cm="1">
        <f t="array" aca="1" ref="H3831" ca="1">GOOGLETRANSLATE(D3831, "zh-CN", "zh-TW")</f>
        <v>#NAME?</v>
      </c>
      <c r="I3831" s="14" t="e" cm="1">
        <f t="array" aca="1" ref="I3831" ca="1">GOOGLETRANSLATE(D3831, "zh-CN", "ja")</f>
        <v>#NAME?</v>
      </c>
      <c r="J3831" s="13" t="e" cm="1">
        <f t="array" aca="1" ref="J3831" ca="1">GOOGLETRANSLATE(D3831, "zh-CN", "ko")</f>
        <v>#NAME?</v>
      </c>
      <c r="K3831" s="13" t="e" cm="1">
        <f t="array" aca="1" ref="K3831" ca="1">GOOGLETRANSLATE(D3831, "zh-CN", "en")</f>
        <v>#NAME?</v>
      </c>
    </row>
    <row r="3832" spans="1:11" ht="19.95" customHeight="1">
      <c r="A3832" s="3">
        <v>82</v>
      </c>
      <c r="B3832" s="3" t="s">
        <v>10522</v>
      </c>
      <c r="C3832" s="3">
        <v>581</v>
      </c>
      <c r="D3832" s="2" t="s">
        <v>261</v>
      </c>
      <c r="E3832" s="2" t="s">
        <v>10404</v>
      </c>
      <c r="F3832" s="11" t="s">
        <v>15351</v>
      </c>
      <c r="G3832" s="10" t="s">
        <v>19754</v>
      </c>
      <c r="H3832" s="13" t="e" cm="1">
        <f t="array" aca="1" ref="H3832" ca="1">GOOGLETRANSLATE(D3832, "zh-CN", "zh-TW")</f>
        <v>#NAME?</v>
      </c>
      <c r="I3832" s="14" t="e" cm="1">
        <f t="array" aca="1" ref="I3832" ca="1">GOOGLETRANSLATE(D3832, "zh-CN", "ja")</f>
        <v>#NAME?</v>
      </c>
      <c r="J3832" s="13" t="e" cm="1">
        <f t="array" aca="1" ref="J3832" ca="1">GOOGLETRANSLATE(D3832, "zh-CN", "ko")</f>
        <v>#NAME?</v>
      </c>
      <c r="K3832" s="13" t="e" cm="1">
        <f t="array" aca="1" ref="K3832" ca="1">GOOGLETRANSLATE(D3832, "zh-CN", "en")</f>
        <v>#NAME?</v>
      </c>
    </row>
    <row r="3833" spans="1:11" ht="19.95" customHeight="1">
      <c r="A3833" s="3">
        <v>82</v>
      </c>
      <c r="B3833" s="3" t="s">
        <v>10522</v>
      </c>
      <c r="C3833" s="3">
        <v>582</v>
      </c>
      <c r="D3833" s="2" t="s">
        <v>262</v>
      </c>
      <c r="E3833" s="2" t="s">
        <v>10405</v>
      </c>
      <c r="F3833" s="11" t="s">
        <v>15352</v>
      </c>
      <c r="G3833" s="10" t="s">
        <v>19755</v>
      </c>
      <c r="H3833" s="13" t="e" cm="1">
        <f t="array" aca="1" ref="H3833" ca="1">GOOGLETRANSLATE(D3833, "zh-CN", "zh-TW")</f>
        <v>#NAME?</v>
      </c>
      <c r="I3833" s="14" t="e" cm="1">
        <f t="array" aca="1" ref="I3833" ca="1">GOOGLETRANSLATE(D3833, "zh-CN", "ja")</f>
        <v>#NAME?</v>
      </c>
      <c r="J3833" s="13" t="e" cm="1">
        <f t="array" aca="1" ref="J3833" ca="1">GOOGLETRANSLATE(D3833, "zh-CN", "ko")</f>
        <v>#NAME?</v>
      </c>
      <c r="K3833" s="13" t="e" cm="1">
        <f t="array" aca="1" ref="K3833" ca="1">GOOGLETRANSLATE(D3833, "zh-CN", "en")</f>
        <v>#NAME?</v>
      </c>
    </row>
    <row r="3834" spans="1:11" ht="19.95" customHeight="1">
      <c r="A3834" s="3">
        <v>82</v>
      </c>
      <c r="B3834" s="3" t="s">
        <v>10522</v>
      </c>
      <c r="C3834" s="3">
        <v>583</v>
      </c>
      <c r="D3834" s="2" t="s">
        <v>263</v>
      </c>
      <c r="E3834" s="2" t="s">
        <v>8826</v>
      </c>
      <c r="F3834" s="11" t="s">
        <v>15353</v>
      </c>
      <c r="G3834" s="10" t="s">
        <v>19756</v>
      </c>
      <c r="H3834" s="13" t="e" cm="1">
        <f t="array" aca="1" ref="H3834" ca="1">GOOGLETRANSLATE(D3834, "zh-CN", "zh-TW")</f>
        <v>#NAME?</v>
      </c>
      <c r="I3834" s="14" t="e" cm="1">
        <f t="array" aca="1" ref="I3834" ca="1">GOOGLETRANSLATE(D3834, "zh-CN", "ja")</f>
        <v>#NAME?</v>
      </c>
      <c r="J3834" s="13" t="e" cm="1">
        <f t="array" aca="1" ref="J3834" ca="1">GOOGLETRANSLATE(D3834, "zh-CN", "ko")</f>
        <v>#NAME?</v>
      </c>
      <c r="K3834" s="13" t="e" cm="1">
        <f t="array" aca="1" ref="K3834" ca="1">GOOGLETRANSLATE(D3834, "zh-CN", "en")</f>
        <v>#NAME?</v>
      </c>
    </row>
    <row r="3835" spans="1:11" ht="19.95" customHeight="1">
      <c r="A3835" s="3">
        <v>82</v>
      </c>
      <c r="B3835" s="3" t="s">
        <v>10522</v>
      </c>
      <c r="C3835" s="3">
        <v>584</v>
      </c>
      <c r="D3835" s="2" t="s">
        <v>264</v>
      </c>
      <c r="E3835" s="2" t="s">
        <v>10406</v>
      </c>
      <c r="F3835" s="11" t="s">
        <v>15354</v>
      </c>
      <c r="G3835" s="10" t="s">
        <v>19757</v>
      </c>
      <c r="H3835" s="13" t="e" cm="1">
        <f t="array" aca="1" ref="H3835" ca="1">GOOGLETRANSLATE(D3835, "zh-CN", "zh-TW")</f>
        <v>#NAME?</v>
      </c>
      <c r="I3835" s="14" t="e" cm="1">
        <f t="array" aca="1" ref="I3835" ca="1">GOOGLETRANSLATE(D3835, "zh-CN", "ja")</f>
        <v>#NAME?</v>
      </c>
      <c r="J3835" s="13" t="e" cm="1">
        <f t="array" aca="1" ref="J3835" ca="1">GOOGLETRANSLATE(D3835, "zh-CN", "ko")</f>
        <v>#NAME?</v>
      </c>
      <c r="K3835" s="13" t="e" cm="1">
        <f t="array" aca="1" ref="K3835" ca="1">GOOGLETRANSLATE(D3835, "zh-CN", "en")</f>
        <v>#NAME?</v>
      </c>
    </row>
    <row r="3836" spans="1:11" ht="19.95" customHeight="1">
      <c r="A3836" s="3">
        <v>82</v>
      </c>
      <c r="B3836" s="3" t="s">
        <v>10522</v>
      </c>
      <c r="C3836" s="3">
        <v>585</v>
      </c>
      <c r="D3836" s="2" t="s">
        <v>265</v>
      </c>
      <c r="E3836" s="2" t="s">
        <v>8827</v>
      </c>
      <c r="F3836" s="11" t="s">
        <v>12868</v>
      </c>
      <c r="G3836" s="10" t="s">
        <v>19758</v>
      </c>
      <c r="H3836" s="13" t="e" cm="1">
        <f t="array" aca="1" ref="H3836" ca="1">GOOGLETRANSLATE(D3836, "zh-CN", "zh-TW")</f>
        <v>#NAME?</v>
      </c>
      <c r="I3836" s="14" t="e" cm="1">
        <f t="array" aca="1" ref="I3836" ca="1">GOOGLETRANSLATE(D3836, "zh-CN", "ja")</f>
        <v>#NAME?</v>
      </c>
      <c r="J3836" s="13" t="e" cm="1">
        <f t="array" aca="1" ref="J3836" ca="1">GOOGLETRANSLATE(D3836, "zh-CN", "ko")</f>
        <v>#NAME?</v>
      </c>
      <c r="K3836" s="13" t="e" cm="1">
        <f t="array" aca="1" ref="K3836" ca="1">GOOGLETRANSLATE(D3836, "zh-CN", "en")</f>
        <v>#NAME?</v>
      </c>
    </row>
    <row r="3837" spans="1:11" ht="19.95" customHeight="1">
      <c r="A3837" s="3">
        <v>82</v>
      </c>
      <c r="B3837" s="3" t="s">
        <v>10522</v>
      </c>
      <c r="C3837" s="3">
        <v>586</v>
      </c>
      <c r="D3837" s="2" t="s">
        <v>266</v>
      </c>
      <c r="E3837" s="2" t="s">
        <v>8828</v>
      </c>
      <c r="F3837" s="11" t="s">
        <v>12869</v>
      </c>
      <c r="G3837" s="10" t="s">
        <v>19759</v>
      </c>
      <c r="H3837" s="13" t="e" cm="1">
        <f t="array" aca="1" ref="H3837" ca="1">GOOGLETRANSLATE(D3837, "zh-CN", "zh-TW")</f>
        <v>#NAME?</v>
      </c>
      <c r="I3837" s="14" t="e" cm="1">
        <f t="array" aca="1" ref="I3837" ca="1">GOOGLETRANSLATE(D3837, "zh-CN", "ja")</f>
        <v>#NAME?</v>
      </c>
      <c r="J3837" s="13" t="e" cm="1">
        <f t="array" aca="1" ref="J3837" ca="1">GOOGLETRANSLATE(D3837, "zh-CN", "ko")</f>
        <v>#NAME?</v>
      </c>
      <c r="K3837" s="13" t="e" cm="1">
        <f t="array" aca="1" ref="K3837" ca="1">GOOGLETRANSLATE(D3837, "zh-CN", "en")</f>
        <v>#NAME?</v>
      </c>
    </row>
    <row r="3838" spans="1:11" ht="19.95" customHeight="1">
      <c r="A3838" s="3">
        <v>82</v>
      </c>
      <c r="B3838" s="3" t="s">
        <v>10522</v>
      </c>
      <c r="C3838" s="3">
        <v>587</v>
      </c>
      <c r="D3838" s="2" t="s">
        <v>5299</v>
      </c>
      <c r="E3838" s="2" t="s">
        <v>8829</v>
      </c>
      <c r="F3838" s="11" t="s">
        <v>12870</v>
      </c>
      <c r="G3838" s="10" t="s">
        <v>19760</v>
      </c>
      <c r="H3838" s="13" t="e" cm="1">
        <f t="array" aca="1" ref="H3838" ca="1">GOOGLETRANSLATE(D3838, "zh-CN", "zh-TW")</f>
        <v>#NAME?</v>
      </c>
      <c r="I3838" s="14" t="e" cm="1">
        <f t="array" aca="1" ref="I3838" ca="1">GOOGLETRANSLATE(D3838, "zh-CN", "ja")</f>
        <v>#NAME?</v>
      </c>
      <c r="J3838" s="13" t="e" cm="1">
        <f t="array" aca="1" ref="J3838" ca="1">GOOGLETRANSLATE(D3838, "zh-CN", "ko")</f>
        <v>#NAME?</v>
      </c>
      <c r="K3838" s="13" t="e" cm="1">
        <f t="array" aca="1" ref="K3838" ca="1">GOOGLETRANSLATE(D3838, "zh-CN", "en")</f>
        <v>#NAME?</v>
      </c>
    </row>
    <row r="3839" spans="1:11" ht="19.95" customHeight="1">
      <c r="A3839" s="3">
        <v>82</v>
      </c>
      <c r="B3839" s="3" t="s">
        <v>10522</v>
      </c>
      <c r="C3839" s="3">
        <v>588</v>
      </c>
      <c r="D3839" s="2" t="s">
        <v>5300</v>
      </c>
      <c r="E3839" s="2" t="s">
        <v>7481</v>
      </c>
      <c r="F3839" s="11" t="s">
        <v>15355</v>
      </c>
      <c r="G3839" s="10" t="s">
        <v>19761</v>
      </c>
      <c r="H3839" s="13" t="e" cm="1">
        <f t="array" aca="1" ref="H3839" ca="1">GOOGLETRANSLATE(D3839, "zh-CN", "zh-TW")</f>
        <v>#NAME?</v>
      </c>
      <c r="I3839" s="14" t="e" cm="1">
        <f t="array" aca="1" ref="I3839" ca="1">GOOGLETRANSLATE(D3839, "zh-CN", "ja")</f>
        <v>#NAME?</v>
      </c>
      <c r="J3839" s="13" t="e" cm="1">
        <f t="array" aca="1" ref="J3839" ca="1">GOOGLETRANSLATE(D3839, "zh-CN", "ko")</f>
        <v>#NAME?</v>
      </c>
      <c r="K3839" s="13" t="e" cm="1">
        <f t="array" aca="1" ref="K3839" ca="1">GOOGLETRANSLATE(D3839, "zh-CN", "en")</f>
        <v>#NAME?</v>
      </c>
    </row>
    <row r="3840" spans="1:11" ht="19.95" customHeight="1">
      <c r="A3840" s="3">
        <v>82</v>
      </c>
      <c r="B3840" s="3" t="s">
        <v>10522</v>
      </c>
      <c r="C3840" s="3">
        <v>589</v>
      </c>
      <c r="D3840" s="2" t="s">
        <v>267</v>
      </c>
      <c r="E3840" s="2" t="s">
        <v>8830</v>
      </c>
      <c r="F3840" s="11" t="s">
        <v>15356</v>
      </c>
      <c r="G3840" s="10" t="s">
        <v>19762</v>
      </c>
      <c r="H3840" s="13" t="e" cm="1">
        <f t="array" aca="1" ref="H3840" ca="1">GOOGLETRANSLATE(D3840, "zh-CN", "zh-TW")</f>
        <v>#NAME?</v>
      </c>
      <c r="I3840" s="14" t="e" cm="1">
        <f t="array" aca="1" ref="I3840" ca="1">GOOGLETRANSLATE(D3840, "zh-CN", "ja")</f>
        <v>#NAME?</v>
      </c>
      <c r="J3840" s="13" t="e" cm="1">
        <f t="array" aca="1" ref="J3840" ca="1">GOOGLETRANSLATE(D3840, "zh-CN", "ko")</f>
        <v>#NAME?</v>
      </c>
      <c r="K3840" s="13" t="e" cm="1">
        <f t="array" aca="1" ref="K3840" ca="1">GOOGLETRANSLATE(D3840, "zh-CN", "en")</f>
        <v>#NAME?</v>
      </c>
    </row>
    <row r="3841" spans="1:11" ht="19.95" customHeight="1">
      <c r="A3841" s="3">
        <v>82</v>
      </c>
      <c r="B3841" s="3" t="s">
        <v>10522</v>
      </c>
      <c r="C3841" s="3">
        <v>590</v>
      </c>
      <c r="D3841" s="2" t="s">
        <v>268</v>
      </c>
      <c r="E3841" s="2" t="s">
        <v>8831</v>
      </c>
      <c r="F3841" s="11" t="s">
        <v>15357</v>
      </c>
      <c r="G3841" s="10" t="s">
        <v>19763</v>
      </c>
      <c r="H3841" s="13" t="e" cm="1">
        <f t="array" aca="1" ref="H3841" ca="1">GOOGLETRANSLATE(D3841, "zh-CN", "zh-TW")</f>
        <v>#NAME?</v>
      </c>
      <c r="I3841" s="14" t="e" cm="1">
        <f t="array" aca="1" ref="I3841" ca="1">GOOGLETRANSLATE(D3841, "zh-CN", "ja")</f>
        <v>#NAME?</v>
      </c>
      <c r="J3841" s="13" t="e" cm="1">
        <f t="array" aca="1" ref="J3841" ca="1">GOOGLETRANSLATE(D3841, "zh-CN", "ko")</f>
        <v>#NAME?</v>
      </c>
      <c r="K3841" s="13" t="e" cm="1">
        <f t="array" aca="1" ref="K3841" ca="1">GOOGLETRANSLATE(D3841, "zh-CN", "en")</f>
        <v>#NAME?</v>
      </c>
    </row>
    <row r="3842" spans="1:11" ht="19.95" customHeight="1">
      <c r="A3842" s="3">
        <v>82</v>
      </c>
      <c r="B3842" s="3" t="s">
        <v>10522</v>
      </c>
      <c r="C3842" s="3">
        <v>591</v>
      </c>
      <c r="D3842" s="2" t="s">
        <v>269</v>
      </c>
      <c r="E3842" s="2" t="s">
        <v>8832</v>
      </c>
      <c r="F3842" s="11" t="s">
        <v>15358</v>
      </c>
      <c r="G3842" s="10" t="s">
        <v>19764</v>
      </c>
      <c r="H3842" s="13" t="e" cm="1">
        <f t="array" aca="1" ref="H3842" ca="1">GOOGLETRANSLATE(D3842, "zh-CN", "zh-TW")</f>
        <v>#NAME?</v>
      </c>
      <c r="I3842" s="14" t="e" cm="1">
        <f t="array" aca="1" ref="I3842" ca="1">GOOGLETRANSLATE(D3842, "zh-CN", "ja")</f>
        <v>#NAME?</v>
      </c>
      <c r="J3842" s="13" t="e" cm="1">
        <f t="array" aca="1" ref="J3842" ca="1">GOOGLETRANSLATE(D3842, "zh-CN", "ko")</f>
        <v>#NAME?</v>
      </c>
      <c r="K3842" s="13" t="e" cm="1">
        <f t="array" aca="1" ref="K3842" ca="1">GOOGLETRANSLATE(D3842, "zh-CN", "en")</f>
        <v>#NAME?</v>
      </c>
    </row>
    <row r="3843" spans="1:11" ht="19.95" customHeight="1">
      <c r="A3843" s="3">
        <v>82</v>
      </c>
      <c r="B3843" s="3" t="s">
        <v>10522</v>
      </c>
      <c r="C3843" s="3">
        <v>592</v>
      </c>
      <c r="D3843" s="2" t="s">
        <v>270</v>
      </c>
      <c r="E3843" s="2" t="s">
        <v>8833</v>
      </c>
      <c r="F3843" s="11" t="s">
        <v>15359</v>
      </c>
      <c r="G3843" s="10" t="s">
        <v>19765</v>
      </c>
      <c r="H3843" s="13" t="e" cm="1">
        <f t="array" aca="1" ref="H3843" ca="1">GOOGLETRANSLATE(D3843, "zh-CN", "zh-TW")</f>
        <v>#NAME?</v>
      </c>
      <c r="I3843" s="14" t="e" cm="1">
        <f t="array" aca="1" ref="I3843" ca="1">GOOGLETRANSLATE(D3843, "zh-CN", "ja")</f>
        <v>#NAME?</v>
      </c>
      <c r="J3843" s="13" t="e" cm="1">
        <f t="array" aca="1" ref="J3843" ca="1">GOOGLETRANSLATE(D3843, "zh-CN", "ko")</f>
        <v>#NAME?</v>
      </c>
      <c r="K3843" s="13" t="e" cm="1">
        <f t="array" aca="1" ref="K3843" ca="1">GOOGLETRANSLATE(D3843, "zh-CN", "en")</f>
        <v>#NAME?</v>
      </c>
    </row>
    <row r="3844" spans="1:11" ht="19.95" customHeight="1">
      <c r="A3844" s="3">
        <v>82</v>
      </c>
      <c r="B3844" s="3" t="s">
        <v>10522</v>
      </c>
      <c r="C3844" s="3">
        <v>593</v>
      </c>
      <c r="D3844" s="2" t="s">
        <v>271</v>
      </c>
      <c r="E3844" s="2" t="s">
        <v>8834</v>
      </c>
      <c r="F3844" s="11" t="s">
        <v>15360</v>
      </c>
      <c r="G3844" s="10" t="s">
        <v>19766</v>
      </c>
      <c r="H3844" s="13" t="e" cm="1">
        <f t="array" aca="1" ref="H3844" ca="1">GOOGLETRANSLATE(D3844, "zh-CN", "zh-TW")</f>
        <v>#NAME?</v>
      </c>
      <c r="I3844" s="14" t="e" cm="1">
        <f t="array" aca="1" ref="I3844" ca="1">GOOGLETRANSLATE(D3844, "zh-CN", "ja")</f>
        <v>#NAME?</v>
      </c>
      <c r="J3844" s="13" t="e" cm="1">
        <f t="array" aca="1" ref="J3844" ca="1">GOOGLETRANSLATE(D3844, "zh-CN", "ko")</f>
        <v>#NAME?</v>
      </c>
      <c r="K3844" s="13" t="e" cm="1">
        <f t="array" aca="1" ref="K3844" ca="1">GOOGLETRANSLATE(D3844, "zh-CN", "en")</f>
        <v>#NAME?</v>
      </c>
    </row>
    <row r="3845" spans="1:11" ht="19.95" customHeight="1">
      <c r="A3845" s="3">
        <v>82</v>
      </c>
      <c r="B3845" s="3" t="s">
        <v>10522</v>
      </c>
      <c r="C3845" s="3">
        <v>594</v>
      </c>
      <c r="D3845" s="2" t="s">
        <v>272</v>
      </c>
      <c r="E3845" s="2" t="s">
        <v>10407</v>
      </c>
      <c r="F3845" s="11" t="s">
        <v>12871</v>
      </c>
      <c r="G3845" s="10" t="s">
        <v>19767</v>
      </c>
      <c r="H3845" s="13" t="e" cm="1">
        <f t="array" aca="1" ref="H3845" ca="1">GOOGLETRANSLATE(D3845, "zh-CN", "zh-TW")</f>
        <v>#NAME?</v>
      </c>
      <c r="I3845" s="14" t="e" cm="1">
        <f t="array" aca="1" ref="I3845" ca="1">GOOGLETRANSLATE(D3845, "zh-CN", "ja")</f>
        <v>#NAME?</v>
      </c>
      <c r="J3845" s="13" t="e" cm="1">
        <f t="array" aca="1" ref="J3845" ca="1">GOOGLETRANSLATE(D3845, "zh-CN", "ko")</f>
        <v>#NAME?</v>
      </c>
      <c r="K3845" s="13" t="e" cm="1">
        <f t="array" aca="1" ref="K3845" ca="1">GOOGLETRANSLATE(D3845, "zh-CN", "en")</f>
        <v>#NAME?</v>
      </c>
    </row>
    <row r="3846" spans="1:11" ht="19.95" customHeight="1">
      <c r="A3846" s="3">
        <v>82</v>
      </c>
      <c r="B3846" s="3" t="s">
        <v>10522</v>
      </c>
      <c r="C3846" s="3">
        <v>595</v>
      </c>
      <c r="D3846" s="2" t="s">
        <v>273</v>
      </c>
      <c r="E3846" s="2" t="s">
        <v>8835</v>
      </c>
      <c r="F3846" s="11" t="s">
        <v>12872</v>
      </c>
      <c r="G3846" s="10" t="s">
        <v>19768</v>
      </c>
      <c r="H3846" s="13" t="e" cm="1">
        <f t="array" aca="1" ref="H3846" ca="1">GOOGLETRANSLATE(D3846, "zh-CN", "zh-TW")</f>
        <v>#NAME?</v>
      </c>
      <c r="I3846" s="14" t="e" cm="1">
        <f t="array" aca="1" ref="I3846" ca="1">GOOGLETRANSLATE(D3846, "zh-CN", "ja")</f>
        <v>#NAME?</v>
      </c>
      <c r="J3846" s="13" t="e" cm="1">
        <f t="array" aca="1" ref="J3846" ca="1">GOOGLETRANSLATE(D3846, "zh-CN", "ko")</f>
        <v>#NAME?</v>
      </c>
      <c r="K3846" s="13" t="e" cm="1">
        <f t="array" aca="1" ref="K3846" ca="1">GOOGLETRANSLATE(D3846, "zh-CN", "en")</f>
        <v>#NAME?</v>
      </c>
    </row>
    <row r="3847" spans="1:11" ht="19.95" customHeight="1">
      <c r="A3847" s="3">
        <v>82</v>
      </c>
      <c r="B3847" s="3" t="s">
        <v>10522</v>
      </c>
      <c r="C3847" s="3">
        <v>596</v>
      </c>
      <c r="D3847" s="2" t="s">
        <v>274</v>
      </c>
      <c r="E3847" s="2" t="s">
        <v>10408</v>
      </c>
      <c r="F3847" s="11" t="s">
        <v>12873</v>
      </c>
      <c r="G3847" s="10" t="s">
        <v>19769</v>
      </c>
      <c r="H3847" s="13" t="e" cm="1">
        <f t="array" aca="1" ref="H3847" ca="1">GOOGLETRANSLATE(D3847, "zh-CN", "zh-TW")</f>
        <v>#NAME?</v>
      </c>
      <c r="I3847" s="14" t="e" cm="1">
        <f t="array" aca="1" ref="I3847" ca="1">GOOGLETRANSLATE(D3847, "zh-CN", "ja")</f>
        <v>#NAME?</v>
      </c>
      <c r="J3847" s="13" t="e" cm="1">
        <f t="array" aca="1" ref="J3847" ca="1">GOOGLETRANSLATE(D3847, "zh-CN", "ko")</f>
        <v>#NAME?</v>
      </c>
      <c r="K3847" s="13" t="e" cm="1">
        <f t="array" aca="1" ref="K3847" ca="1">GOOGLETRANSLATE(D3847, "zh-CN", "en")</f>
        <v>#NAME?</v>
      </c>
    </row>
    <row r="3848" spans="1:11" ht="19.95" customHeight="1">
      <c r="A3848" s="3">
        <v>82</v>
      </c>
      <c r="B3848" s="3" t="s">
        <v>10522</v>
      </c>
      <c r="C3848" s="3">
        <v>597</v>
      </c>
      <c r="D3848" s="2" t="s">
        <v>4432</v>
      </c>
      <c r="E3848" s="2" t="s">
        <v>8070</v>
      </c>
      <c r="F3848" s="11" t="s">
        <v>12874</v>
      </c>
      <c r="G3848" s="10" t="s">
        <v>19770</v>
      </c>
      <c r="H3848" s="13" t="e" cm="1">
        <f t="array" aca="1" ref="H3848" ca="1">GOOGLETRANSLATE(D3848, "zh-CN", "zh-TW")</f>
        <v>#NAME?</v>
      </c>
      <c r="I3848" s="14" t="e" cm="1">
        <f t="array" aca="1" ref="I3848" ca="1">GOOGLETRANSLATE(D3848, "zh-CN", "ja")</f>
        <v>#NAME?</v>
      </c>
      <c r="J3848" s="13" t="e" cm="1">
        <f t="array" aca="1" ref="J3848" ca="1">GOOGLETRANSLATE(D3848, "zh-CN", "ko")</f>
        <v>#NAME?</v>
      </c>
      <c r="K3848" s="13" t="e" cm="1">
        <f t="array" aca="1" ref="K3848" ca="1">GOOGLETRANSLATE(D3848, "zh-CN", "en")</f>
        <v>#NAME?</v>
      </c>
    </row>
    <row r="3849" spans="1:11" ht="19.95" customHeight="1">
      <c r="A3849" s="3">
        <v>82</v>
      </c>
      <c r="B3849" s="3" t="s">
        <v>10522</v>
      </c>
      <c r="C3849" s="3">
        <v>598</v>
      </c>
      <c r="D3849" s="2" t="s">
        <v>4433</v>
      </c>
      <c r="E3849" s="2" t="s">
        <v>8836</v>
      </c>
      <c r="F3849" s="11" t="s">
        <v>12875</v>
      </c>
      <c r="G3849" s="10" t="s">
        <v>19771</v>
      </c>
      <c r="H3849" s="13" t="e" cm="1">
        <f t="array" aca="1" ref="H3849" ca="1">GOOGLETRANSLATE(D3849, "zh-CN", "zh-TW")</f>
        <v>#NAME?</v>
      </c>
      <c r="I3849" s="14" t="e" cm="1">
        <f t="array" aca="1" ref="I3849" ca="1">GOOGLETRANSLATE(D3849, "zh-CN", "ja")</f>
        <v>#NAME?</v>
      </c>
      <c r="J3849" s="13" t="e" cm="1">
        <f t="array" aca="1" ref="J3849" ca="1">GOOGLETRANSLATE(D3849, "zh-CN", "ko")</f>
        <v>#NAME?</v>
      </c>
      <c r="K3849" s="13" t="e" cm="1">
        <f t="array" aca="1" ref="K3849" ca="1">GOOGLETRANSLATE(D3849, "zh-CN", "en")</f>
        <v>#NAME?</v>
      </c>
    </row>
    <row r="3850" spans="1:11" ht="19.95" customHeight="1">
      <c r="A3850" s="3">
        <v>83</v>
      </c>
      <c r="B3850" s="3" t="s">
        <v>10522</v>
      </c>
      <c r="C3850" s="3">
        <v>599</v>
      </c>
      <c r="D3850" s="2" t="s">
        <v>2888</v>
      </c>
      <c r="E3850" s="2" t="s">
        <v>6820</v>
      </c>
      <c r="F3850" s="11" t="s">
        <v>15361</v>
      </c>
      <c r="G3850" s="10" t="s">
        <v>19772</v>
      </c>
      <c r="H3850" s="13" t="e" cm="1">
        <f t="array" aca="1" ref="H3850" ca="1">GOOGLETRANSLATE(D3850, "zh-CN", "zh-TW")</f>
        <v>#NAME?</v>
      </c>
      <c r="I3850" s="14" t="e" cm="1">
        <f t="array" aca="1" ref="I3850" ca="1">GOOGLETRANSLATE(D3850, "zh-CN", "ja")</f>
        <v>#NAME?</v>
      </c>
      <c r="J3850" s="13" t="e" cm="1">
        <f t="array" aca="1" ref="J3850" ca="1">GOOGLETRANSLATE(D3850, "zh-CN", "ko")</f>
        <v>#NAME?</v>
      </c>
      <c r="K3850" s="13" t="e" cm="1">
        <f t="array" aca="1" ref="K3850" ca="1">GOOGLETRANSLATE(D3850, "zh-CN", "en")</f>
        <v>#NAME?</v>
      </c>
    </row>
    <row r="3851" spans="1:11" ht="19.95" customHeight="1">
      <c r="A3851" s="3">
        <v>83</v>
      </c>
      <c r="B3851" s="3" t="s">
        <v>10522</v>
      </c>
      <c r="C3851" s="3">
        <v>600</v>
      </c>
      <c r="D3851" s="2" t="s">
        <v>2502</v>
      </c>
      <c r="E3851" s="2" t="s">
        <v>6821</v>
      </c>
      <c r="F3851" s="11" t="s">
        <v>12876</v>
      </c>
      <c r="G3851" s="10" t="s">
        <v>19773</v>
      </c>
      <c r="H3851" s="13" t="e" cm="1">
        <f t="array" aca="1" ref="H3851" ca="1">GOOGLETRANSLATE(D3851, "zh-CN", "zh-TW")</f>
        <v>#NAME?</v>
      </c>
      <c r="I3851" s="14" t="e" cm="1">
        <f t="array" aca="1" ref="I3851" ca="1">GOOGLETRANSLATE(D3851, "zh-CN", "ja")</f>
        <v>#NAME?</v>
      </c>
      <c r="J3851" s="13" t="e" cm="1">
        <f t="array" aca="1" ref="J3851" ca="1">GOOGLETRANSLATE(D3851, "zh-CN", "ko")</f>
        <v>#NAME?</v>
      </c>
      <c r="K3851" s="13" t="e" cm="1">
        <f t="array" aca="1" ref="K3851" ca="1">GOOGLETRANSLATE(D3851, "zh-CN", "en")</f>
        <v>#NAME?</v>
      </c>
    </row>
    <row r="3852" spans="1:11" ht="19.95" customHeight="1">
      <c r="A3852" s="3">
        <v>83</v>
      </c>
      <c r="B3852" s="3" t="s">
        <v>10522</v>
      </c>
      <c r="C3852" s="3">
        <v>601</v>
      </c>
      <c r="D3852" s="2" t="s">
        <v>3910</v>
      </c>
      <c r="E3852" s="2" t="s">
        <v>6822</v>
      </c>
      <c r="F3852" s="11" t="s">
        <v>12877</v>
      </c>
      <c r="G3852" s="10" t="s">
        <v>19774</v>
      </c>
      <c r="H3852" s="13" t="e" cm="1">
        <f t="array" aca="1" ref="H3852" ca="1">GOOGLETRANSLATE(D3852, "zh-CN", "zh-TW")</f>
        <v>#NAME?</v>
      </c>
      <c r="I3852" s="14" t="e" cm="1">
        <f t="array" aca="1" ref="I3852" ca="1">GOOGLETRANSLATE(D3852, "zh-CN", "ja")</f>
        <v>#NAME?</v>
      </c>
      <c r="J3852" s="13" t="e" cm="1">
        <f t="array" aca="1" ref="J3852" ca="1">GOOGLETRANSLATE(D3852, "zh-CN", "ko")</f>
        <v>#NAME?</v>
      </c>
      <c r="K3852" s="13" t="e" cm="1">
        <f t="array" aca="1" ref="K3852" ca="1">GOOGLETRANSLATE(D3852, "zh-CN", "en")</f>
        <v>#NAME?</v>
      </c>
    </row>
    <row r="3853" spans="1:11" ht="19.95" customHeight="1">
      <c r="A3853" s="3">
        <v>83</v>
      </c>
      <c r="B3853" s="3" t="s">
        <v>10522</v>
      </c>
      <c r="C3853" s="3">
        <v>602</v>
      </c>
      <c r="D3853" s="2" t="s">
        <v>3911</v>
      </c>
      <c r="E3853" s="2" t="s">
        <v>6823</v>
      </c>
      <c r="F3853" s="11" t="s">
        <v>12878</v>
      </c>
      <c r="G3853" s="10" t="s">
        <v>19775</v>
      </c>
      <c r="H3853" s="13" t="e" cm="1">
        <f t="array" aca="1" ref="H3853" ca="1">GOOGLETRANSLATE(D3853, "zh-CN", "zh-TW")</f>
        <v>#NAME?</v>
      </c>
      <c r="I3853" s="14" t="e" cm="1">
        <f t="array" aca="1" ref="I3853" ca="1">GOOGLETRANSLATE(D3853, "zh-CN", "ja")</f>
        <v>#NAME?</v>
      </c>
      <c r="J3853" s="13" t="e" cm="1">
        <f t="array" aca="1" ref="J3853" ca="1">GOOGLETRANSLATE(D3853, "zh-CN", "ko")</f>
        <v>#NAME?</v>
      </c>
      <c r="K3853" s="13" t="e" cm="1">
        <f t="array" aca="1" ref="K3853" ca="1">GOOGLETRANSLATE(D3853, "zh-CN", "en")</f>
        <v>#NAME?</v>
      </c>
    </row>
    <row r="3854" spans="1:11" ht="19.95" customHeight="1">
      <c r="A3854" s="3">
        <v>83</v>
      </c>
      <c r="B3854" s="3" t="s">
        <v>10522</v>
      </c>
      <c r="C3854" s="3">
        <v>603</v>
      </c>
      <c r="D3854" s="2" t="s">
        <v>3912</v>
      </c>
      <c r="E3854" s="2" t="s">
        <v>6824</v>
      </c>
      <c r="F3854" s="11" t="s">
        <v>15362</v>
      </c>
      <c r="G3854" s="10" t="s">
        <v>19776</v>
      </c>
      <c r="H3854" s="13" t="e" cm="1">
        <f t="array" aca="1" ref="H3854" ca="1">GOOGLETRANSLATE(D3854, "zh-CN", "zh-TW")</f>
        <v>#NAME?</v>
      </c>
      <c r="I3854" s="14" t="e" cm="1">
        <f t="array" aca="1" ref="I3854" ca="1">GOOGLETRANSLATE(D3854, "zh-CN", "ja")</f>
        <v>#NAME?</v>
      </c>
      <c r="J3854" s="13" t="e" cm="1">
        <f t="array" aca="1" ref="J3854" ca="1">GOOGLETRANSLATE(D3854, "zh-CN", "ko")</f>
        <v>#NAME?</v>
      </c>
      <c r="K3854" s="13" t="e" cm="1">
        <f t="array" aca="1" ref="K3854" ca="1">GOOGLETRANSLATE(D3854, "zh-CN", "en")</f>
        <v>#NAME?</v>
      </c>
    </row>
    <row r="3855" spans="1:11" ht="19.95" customHeight="1">
      <c r="A3855" s="3">
        <v>83</v>
      </c>
      <c r="B3855" s="3" t="s">
        <v>10522</v>
      </c>
      <c r="C3855" s="3">
        <v>604</v>
      </c>
      <c r="D3855" s="2" t="s">
        <v>3913</v>
      </c>
      <c r="E3855" s="2" t="s">
        <v>9770</v>
      </c>
      <c r="F3855" s="11" t="s">
        <v>12879</v>
      </c>
      <c r="G3855" s="10" t="s">
        <v>19777</v>
      </c>
      <c r="H3855" s="13" t="e" cm="1">
        <f t="array" aca="1" ref="H3855" ca="1">GOOGLETRANSLATE(D3855, "zh-CN", "zh-TW")</f>
        <v>#NAME?</v>
      </c>
      <c r="I3855" s="14" t="e" cm="1">
        <f t="array" aca="1" ref="I3855" ca="1">GOOGLETRANSLATE(D3855, "zh-CN", "ja")</f>
        <v>#NAME?</v>
      </c>
      <c r="J3855" s="13" t="e" cm="1">
        <f t="array" aca="1" ref="J3855" ca="1">GOOGLETRANSLATE(D3855, "zh-CN", "ko")</f>
        <v>#NAME?</v>
      </c>
      <c r="K3855" s="13" t="e" cm="1">
        <f t="array" aca="1" ref="K3855" ca="1">GOOGLETRANSLATE(D3855, "zh-CN", "en")</f>
        <v>#NAME?</v>
      </c>
    </row>
    <row r="3856" spans="1:11" ht="19.95" customHeight="1">
      <c r="A3856" s="3">
        <v>83</v>
      </c>
      <c r="B3856" s="3" t="s">
        <v>10522</v>
      </c>
      <c r="C3856" s="3">
        <v>605</v>
      </c>
      <c r="D3856" s="2" t="s">
        <v>3914</v>
      </c>
      <c r="E3856" s="2" t="s">
        <v>6825</v>
      </c>
      <c r="F3856" s="11" t="s">
        <v>12880</v>
      </c>
      <c r="G3856" s="10" t="s">
        <v>19778</v>
      </c>
      <c r="H3856" s="13" t="e" cm="1">
        <f t="array" aca="1" ref="H3856" ca="1">GOOGLETRANSLATE(D3856, "zh-CN", "zh-TW")</f>
        <v>#NAME?</v>
      </c>
      <c r="I3856" s="14" t="e" cm="1">
        <f t="array" aca="1" ref="I3856" ca="1">GOOGLETRANSLATE(D3856, "zh-CN", "ja")</f>
        <v>#NAME?</v>
      </c>
      <c r="J3856" s="13" t="e" cm="1">
        <f t="array" aca="1" ref="J3856" ca="1">GOOGLETRANSLATE(D3856, "zh-CN", "ko")</f>
        <v>#NAME?</v>
      </c>
      <c r="K3856" s="13" t="e" cm="1">
        <f t="array" aca="1" ref="K3856" ca="1">GOOGLETRANSLATE(D3856, "zh-CN", "en")</f>
        <v>#NAME?</v>
      </c>
    </row>
    <row r="3857" spans="1:11" ht="19.95" customHeight="1">
      <c r="A3857" s="3">
        <v>83</v>
      </c>
      <c r="B3857" s="3" t="s">
        <v>10522</v>
      </c>
      <c r="C3857" s="3">
        <v>606</v>
      </c>
      <c r="D3857" s="2" t="s">
        <v>3915</v>
      </c>
      <c r="E3857" s="2" t="s">
        <v>6826</v>
      </c>
      <c r="F3857" s="11" t="s">
        <v>12881</v>
      </c>
      <c r="G3857" s="10" t="s">
        <v>19779</v>
      </c>
      <c r="H3857" s="13" t="e" cm="1">
        <f t="array" aca="1" ref="H3857" ca="1">GOOGLETRANSLATE(D3857, "zh-CN", "zh-TW")</f>
        <v>#NAME?</v>
      </c>
      <c r="I3857" s="14" t="e" cm="1">
        <f t="array" aca="1" ref="I3857" ca="1">GOOGLETRANSLATE(D3857, "zh-CN", "ja")</f>
        <v>#NAME?</v>
      </c>
      <c r="J3857" s="13" t="e" cm="1">
        <f t="array" aca="1" ref="J3857" ca="1">GOOGLETRANSLATE(D3857, "zh-CN", "ko")</f>
        <v>#NAME?</v>
      </c>
      <c r="K3857" s="13" t="e" cm="1">
        <f t="array" aca="1" ref="K3857" ca="1">GOOGLETRANSLATE(D3857, "zh-CN", "en")</f>
        <v>#NAME?</v>
      </c>
    </row>
    <row r="3858" spans="1:11" ht="19.95" customHeight="1">
      <c r="A3858" s="3">
        <v>83</v>
      </c>
      <c r="B3858" s="3" t="s">
        <v>10522</v>
      </c>
      <c r="C3858" s="3">
        <v>607</v>
      </c>
      <c r="D3858" s="2" t="s">
        <v>3916</v>
      </c>
      <c r="E3858" s="2" t="s">
        <v>9771</v>
      </c>
      <c r="F3858" s="11" t="s">
        <v>12882</v>
      </c>
      <c r="G3858" s="10" t="s">
        <v>19780</v>
      </c>
      <c r="H3858" s="13" t="e" cm="1">
        <f t="array" aca="1" ref="H3858" ca="1">GOOGLETRANSLATE(D3858, "zh-CN", "zh-TW")</f>
        <v>#NAME?</v>
      </c>
      <c r="I3858" s="14" t="e" cm="1">
        <f t="array" aca="1" ref="I3858" ca="1">GOOGLETRANSLATE(D3858, "zh-CN", "ja")</f>
        <v>#NAME?</v>
      </c>
      <c r="J3858" s="13" t="e" cm="1">
        <f t="array" aca="1" ref="J3858" ca="1">GOOGLETRANSLATE(D3858, "zh-CN", "ko")</f>
        <v>#NAME?</v>
      </c>
      <c r="K3858" s="13" t="e" cm="1">
        <f t="array" aca="1" ref="K3858" ca="1">GOOGLETRANSLATE(D3858, "zh-CN", "en")</f>
        <v>#NAME?</v>
      </c>
    </row>
    <row r="3859" spans="1:11" ht="19.95" customHeight="1">
      <c r="A3859" s="3">
        <v>83</v>
      </c>
      <c r="B3859" s="3" t="s">
        <v>10522</v>
      </c>
      <c r="C3859" s="3">
        <v>608</v>
      </c>
      <c r="D3859" s="2" t="s">
        <v>2503</v>
      </c>
      <c r="E3859" s="2" t="s">
        <v>9772</v>
      </c>
      <c r="F3859" s="11" t="s">
        <v>12883</v>
      </c>
      <c r="G3859" s="10" t="s">
        <v>19781</v>
      </c>
      <c r="H3859" s="13" t="e" cm="1">
        <f t="array" aca="1" ref="H3859" ca="1">GOOGLETRANSLATE(D3859, "zh-CN", "zh-TW")</f>
        <v>#NAME?</v>
      </c>
      <c r="I3859" s="14" t="e" cm="1">
        <f t="array" aca="1" ref="I3859" ca="1">GOOGLETRANSLATE(D3859, "zh-CN", "ja")</f>
        <v>#NAME?</v>
      </c>
      <c r="J3859" s="13" t="e" cm="1">
        <f t="array" aca="1" ref="J3859" ca="1">GOOGLETRANSLATE(D3859, "zh-CN", "ko")</f>
        <v>#NAME?</v>
      </c>
      <c r="K3859" s="13" t="e" cm="1">
        <f t="array" aca="1" ref="K3859" ca="1">GOOGLETRANSLATE(D3859, "zh-CN", "en")</f>
        <v>#NAME?</v>
      </c>
    </row>
    <row r="3860" spans="1:11" ht="19.95" customHeight="1">
      <c r="A3860" s="3">
        <v>83</v>
      </c>
      <c r="B3860" s="3" t="s">
        <v>10522</v>
      </c>
      <c r="C3860" s="3">
        <v>609</v>
      </c>
      <c r="D3860" s="2" t="s">
        <v>4833</v>
      </c>
      <c r="E3860" s="2" t="s">
        <v>6827</v>
      </c>
      <c r="F3860" s="11" t="s">
        <v>12884</v>
      </c>
      <c r="G3860" s="10" t="s">
        <v>19782</v>
      </c>
      <c r="H3860" s="13" t="e" cm="1">
        <f t="array" aca="1" ref="H3860" ca="1">GOOGLETRANSLATE(D3860, "zh-CN", "zh-TW")</f>
        <v>#NAME?</v>
      </c>
      <c r="I3860" s="14" t="e" cm="1">
        <f t="array" aca="1" ref="I3860" ca="1">GOOGLETRANSLATE(D3860, "zh-CN", "ja")</f>
        <v>#NAME?</v>
      </c>
      <c r="J3860" s="13" t="e" cm="1">
        <f t="array" aca="1" ref="J3860" ca="1">GOOGLETRANSLATE(D3860, "zh-CN", "ko")</f>
        <v>#NAME?</v>
      </c>
      <c r="K3860" s="13" t="e" cm="1">
        <f t="array" aca="1" ref="K3860" ca="1">GOOGLETRANSLATE(D3860, "zh-CN", "en")</f>
        <v>#NAME?</v>
      </c>
    </row>
    <row r="3861" spans="1:11" ht="19.95" customHeight="1">
      <c r="A3861" s="3">
        <v>83</v>
      </c>
      <c r="B3861" s="3" t="s">
        <v>10522</v>
      </c>
      <c r="C3861" s="3">
        <v>610</v>
      </c>
      <c r="D3861" s="2" t="s">
        <v>2889</v>
      </c>
      <c r="E3861" s="2" t="s">
        <v>6828</v>
      </c>
      <c r="F3861" s="11" t="s">
        <v>15363</v>
      </c>
      <c r="G3861" s="10" t="s">
        <v>19783</v>
      </c>
      <c r="H3861" s="13" t="e" cm="1">
        <f t="array" aca="1" ref="H3861" ca="1">GOOGLETRANSLATE(D3861, "zh-CN", "zh-TW")</f>
        <v>#NAME?</v>
      </c>
      <c r="I3861" s="14" t="e" cm="1">
        <f t="array" aca="1" ref="I3861" ca="1">GOOGLETRANSLATE(D3861, "zh-CN", "ja")</f>
        <v>#NAME?</v>
      </c>
      <c r="J3861" s="13" t="e" cm="1">
        <f t="array" aca="1" ref="J3861" ca="1">GOOGLETRANSLATE(D3861, "zh-CN", "ko")</f>
        <v>#NAME?</v>
      </c>
      <c r="K3861" s="13" t="e" cm="1">
        <f t="array" aca="1" ref="K3861" ca="1">GOOGLETRANSLATE(D3861, "zh-CN", "en")</f>
        <v>#NAME?</v>
      </c>
    </row>
    <row r="3862" spans="1:11" ht="19.95" customHeight="1">
      <c r="A3862" s="3">
        <v>83</v>
      </c>
      <c r="B3862" s="3" t="s">
        <v>10522</v>
      </c>
      <c r="C3862" s="3">
        <v>611</v>
      </c>
      <c r="D3862" s="2" t="s">
        <v>2504</v>
      </c>
      <c r="E3862" s="2" t="s">
        <v>6829</v>
      </c>
      <c r="F3862" s="11" t="s">
        <v>12885</v>
      </c>
      <c r="G3862" s="10" t="s">
        <v>19784</v>
      </c>
      <c r="H3862" s="13" t="e" cm="1">
        <f t="array" aca="1" ref="H3862" ca="1">GOOGLETRANSLATE(D3862, "zh-CN", "zh-TW")</f>
        <v>#NAME?</v>
      </c>
      <c r="I3862" s="14" t="e" cm="1">
        <f t="array" aca="1" ref="I3862" ca="1">GOOGLETRANSLATE(D3862, "zh-CN", "ja")</f>
        <v>#NAME?</v>
      </c>
      <c r="J3862" s="13" t="e" cm="1">
        <f t="array" aca="1" ref="J3862" ca="1">GOOGLETRANSLATE(D3862, "zh-CN", "ko")</f>
        <v>#NAME?</v>
      </c>
      <c r="K3862" s="13" t="e" cm="1">
        <f t="array" aca="1" ref="K3862" ca="1">GOOGLETRANSLATE(D3862, "zh-CN", "en")</f>
        <v>#NAME?</v>
      </c>
    </row>
    <row r="3863" spans="1:11" ht="19.95" customHeight="1">
      <c r="A3863" s="3">
        <v>83</v>
      </c>
      <c r="B3863" s="3" t="s">
        <v>10522</v>
      </c>
      <c r="C3863" s="3">
        <v>612</v>
      </c>
      <c r="D3863" s="2" t="s">
        <v>2890</v>
      </c>
      <c r="E3863" s="2" t="s">
        <v>6830</v>
      </c>
      <c r="F3863" s="11" t="s">
        <v>12886</v>
      </c>
      <c r="G3863" s="10" t="s">
        <v>19785</v>
      </c>
      <c r="H3863" s="13" t="e" cm="1">
        <f t="array" aca="1" ref="H3863" ca="1">GOOGLETRANSLATE(D3863, "zh-CN", "zh-TW")</f>
        <v>#NAME?</v>
      </c>
      <c r="I3863" s="14" t="e" cm="1">
        <f t="array" aca="1" ref="I3863" ca="1">GOOGLETRANSLATE(D3863, "zh-CN", "ja")</f>
        <v>#NAME?</v>
      </c>
      <c r="J3863" s="13" t="e" cm="1">
        <f t="array" aca="1" ref="J3863" ca="1">GOOGLETRANSLATE(D3863, "zh-CN", "ko")</f>
        <v>#NAME?</v>
      </c>
      <c r="K3863" s="13" t="e" cm="1">
        <f t="array" aca="1" ref="K3863" ca="1">GOOGLETRANSLATE(D3863, "zh-CN", "en")</f>
        <v>#NAME?</v>
      </c>
    </row>
    <row r="3864" spans="1:11" ht="19.95" customHeight="1">
      <c r="A3864" s="3">
        <v>83</v>
      </c>
      <c r="B3864" s="3" t="s">
        <v>10522</v>
      </c>
      <c r="C3864" s="3">
        <v>613</v>
      </c>
      <c r="D3864" s="2" t="s">
        <v>3917</v>
      </c>
      <c r="E3864" s="2" t="s">
        <v>6831</v>
      </c>
      <c r="F3864" s="11" t="s">
        <v>12887</v>
      </c>
      <c r="G3864" s="10" t="s">
        <v>19786</v>
      </c>
      <c r="H3864" s="13" t="e" cm="1">
        <f t="array" aca="1" ref="H3864" ca="1">GOOGLETRANSLATE(D3864, "zh-CN", "zh-TW")</f>
        <v>#NAME?</v>
      </c>
      <c r="I3864" s="14" t="e" cm="1">
        <f t="array" aca="1" ref="I3864" ca="1">GOOGLETRANSLATE(D3864, "zh-CN", "ja")</f>
        <v>#NAME?</v>
      </c>
      <c r="J3864" s="13" t="e" cm="1">
        <f t="array" aca="1" ref="J3864" ca="1">GOOGLETRANSLATE(D3864, "zh-CN", "ko")</f>
        <v>#NAME?</v>
      </c>
      <c r="K3864" s="13" t="e" cm="1">
        <f t="array" aca="1" ref="K3864" ca="1">GOOGLETRANSLATE(D3864, "zh-CN", "en")</f>
        <v>#NAME?</v>
      </c>
    </row>
    <row r="3865" spans="1:11" ht="19.95" customHeight="1">
      <c r="A3865" s="3">
        <v>83</v>
      </c>
      <c r="B3865" s="3" t="s">
        <v>10522</v>
      </c>
      <c r="C3865" s="3">
        <v>614</v>
      </c>
      <c r="D3865" s="2" t="s">
        <v>2891</v>
      </c>
      <c r="E3865" s="2" t="s">
        <v>6832</v>
      </c>
      <c r="F3865" s="11" t="s">
        <v>12888</v>
      </c>
      <c r="G3865" s="10" t="s">
        <v>19787</v>
      </c>
      <c r="H3865" s="13" t="e" cm="1">
        <f t="array" aca="1" ref="H3865" ca="1">GOOGLETRANSLATE(D3865, "zh-CN", "zh-TW")</f>
        <v>#NAME?</v>
      </c>
      <c r="I3865" s="14" t="e" cm="1">
        <f t="array" aca="1" ref="I3865" ca="1">GOOGLETRANSLATE(D3865, "zh-CN", "ja")</f>
        <v>#NAME?</v>
      </c>
      <c r="J3865" s="13" t="e" cm="1">
        <f t="array" aca="1" ref="J3865" ca="1">GOOGLETRANSLATE(D3865, "zh-CN", "ko")</f>
        <v>#NAME?</v>
      </c>
      <c r="K3865" s="13" t="e" cm="1">
        <f t="array" aca="1" ref="K3865" ca="1">GOOGLETRANSLATE(D3865, "zh-CN", "en")</f>
        <v>#NAME?</v>
      </c>
    </row>
    <row r="3866" spans="1:11" ht="19.95" customHeight="1">
      <c r="A3866" s="3">
        <v>83</v>
      </c>
      <c r="B3866" s="3" t="s">
        <v>10522</v>
      </c>
      <c r="C3866" s="3">
        <v>615</v>
      </c>
      <c r="D3866" s="2" t="s">
        <v>4834</v>
      </c>
      <c r="E3866" s="2" t="s">
        <v>6833</v>
      </c>
      <c r="F3866" s="11" t="s">
        <v>12889</v>
      </c>
      <c r="G3866" s="10" t="s">
        <v>19788</v>
      </c>
      <c r="H3866" s="13" t="e" cm="1">
        <f t="array" aca="1" ref="H3866" ca="1">GOOGLETRANSLATE(D3866, "zh-CN", "zh-TW")</f>
        <v>#NAME?</v>
      </c>
      <c r="I3866" s="14" t="e" cm="1">
        <f t="array" aca="1" ref="I3866" ca="1">GOOGLETRANSLATE(D3866, "zh-CN", "ja")</f>
        <v>#NAME?</v>
      </c>
      <c r="J3866" s="13" t="e" cm="1">
        <f t="array" aca="1" ref="J3866" ca="1">GOOGLETRANSLATE(D3866, "zh-CN", "ko")</f>
        <v>#NAME?</v>
      </c>
      <c r="K3866" s="13" t="e" cm="1">
        <f t="array" aca="1" ref="K3866" ca="1">GOOGLETRANSLATE(D3866, "zh-CN", "en")</f>
        <v>#NAME?</v>
      </c>
    </row>
    <row r="3867" spans="1:11" ht="19.95" customHeight="1">
      <c r="A3867" s="3">
        <v>83</v>
      </c>
      <c r="B3867" s="3" t="s">
        <v>10522</v>
      </c>
      <c r="C3867" s="3">
        <v>616</v>
      </c>
      <c r="D3867" s="2" t="s">
        <v>2892</v>
      </c>
      <c r="E3867" s="2" t="s">
        <v>6834</v>
      </c>
      <c r="F3867" s="11" t="s">
        <v>15364</v>
      </c>
      <c r="G3867" s="10" t="s">
        <v>19789</v>
      </c>
      <c r="H3867" s="13" t="e" cm="1">
        <f t="array" aca="1" ref="H3867" ca="1">GOOGLETRANSLATE(D3867, "zh-CN", "zh-TW")</f>
        <v>#NAME?</v>
      </c>
      <c r="I3867" s="14" t="e" cm="1">
        <f t="array" aca="1" ref="I3867" ca="1">GOOGLETRANSLATE(D3867, "zh-CN", "ja")</f>
        <v>#NAME?</v>
      </c>
      <c r="J3867" s="13" t="e" cm="1">
        <f t="array" aca="1" ref="J3867" ca="1">GOOGLETRANSLATE(D3867, "zh-CN", "ko")</f>
        <v>#NAME?</v>
      </c>
      <c r="K3867" s="13" t="e" cm="1">
        <f t="array" aca="1" ref="K3867" ca="1">GOOGLETRANSLATE(D3867, "zh-CN", "en")</f>
        <v>#NAME?</v>
      </c>
    </row>
    <row r="3868" spans="1:11" ht="19.95" customHeight="1">
      <c r="A3868" s="3">
        <v>83</v>
      </c>
      <c r="B3868" s="3" t="s">
        <v>10522</v>
      </c>
      <c r="C3868" s="3">
        <v>617</v>
      </c>
      <c r="D3868" s="2" t="s">
        <v>3918</v>
      </c>
      <c r="E3868" s="2" t="s">
        <v>6835</v>
      </c>
      <c r="F3868" s="11" t="s">
        <v>15365</v>
      </c>
      <c r="G3868" s="10" t="s">
        <v>19790</v>
      </c>
      <c r="H3868" s="13" t="e" cm="1">
        <f t="array" aca="1" ref="H3868" ca="1">GOOGLETRANSLATE(D3868, "zh-CN", "zh-TW")</f>
        <v>#NAME?</v>
      </c>
      <c r="I3868" s="14" t="e" cm="1">
        <f t="array" aca="1" ref="I3868" ca="1">GOOGLETRANSLATE(D3868, "zh-CN", "ja")</f>
        <v>#NAME?</v>
      </c>
      <c r="J3868" s="13" t="e" cm="1">
        <f t="array" aca="1" ref="J3868" ca="1">GOOGLETRANSLATE(D3868, "zh-CN", "ko")</f>
        <v>#NAME?</v>
      </c>
      <c r="K3868" s="13" t="e" cm="1">
        <f t="array" aca="1" ref="K3868" ca="1">GOOGLETRANSLATE(D3868, "zh-CN", "en")</f>
        <v>#NAME?</v>
      </c>
    </row>
    <row r="3869" spans="1:11" ht="19.95" customHeight="1">
      <c r="A3869" s="3">
        <v>83</v>
      </c>
      <c r="B3869" s="3" t="s">
        <v>10522</v>
      </c>
      <c r="C3869" s="3">
        <v>618</v>
      </c>
      <c r="D3869" s="2" t="s">
        <v>3919</v>
      </c>
      <c r="E3869" s="2" t="s">
        <v>6836</v>
      </c>
      <c r="F3869" s="11" t="s">
        <v>15366</v>
      </c>
      <c r="G3869" s="10" t="s">
        <v>19791</v>
      </c>
      <c r="H3869" s="13" t="e" cm="1">
        <f t="array" aca="1" ref="H3869" ca="1">GOOGLETRANSLATE(D3869, "zh-CN", "zh-TW")</f>
        <v>#NAME?</v>
      </c>
      <c r="I3869" s="14" t="e" cm="1">
        <f t="array" aca="1" ref="I3869" ca="1">GOOGLETRANSLATE(D3869, "zh-CN", "ja")</f>
        <v>#NAME?</v>
      </c>
      <c r="J3869" s="13" t="e" cm="1">
        <f t="array" aca="1" ref="J3869" ca="1">GOOGLETRANSLATE(D3869, "zh-CN", "ko")</f>
        <v>#NAME?</v>
      </c>
      <c r="K3869" s="13" t="e" cm="1">
        <f t="array" aca="1" ref="K3869" ca="1">GOOGLETRANSLATE(D3869, "zh-CN", "en")</f>
        <v>#NAME?</v>
      </c>
    </row>
    <row r="3870" spans="1:11" ht="19.95" customHeight="1">
      <c r="A3870" s="3">
        <v>83</v>
      </c>
      <c r="B3870" s="3" t="s">
        <v>10522</v>
      </c>
      <c r="C3870" s="3">
        <v>619</v>
      </c>
      <c r="D3870" s="2" t="s">
        <v>3920</v>
      </c>
      <c r="E3870" s="2" t="s">
        <v>6837</v>
      </c>
      <c r="F3870" s="11" t="s">
        <v>12890</v>
      </c>
      <c r="G3870" s="10" t="s">
        <v>19792</v>
      </c>
      <c r="H3870" s="13" t="e" cm="1">
        <f t="array" aca="1" ref="H3870" ca="1">GOOGLETRANSLATE(D3870, "zh-CN", "zh-TW")</f>
        <v>#NAME?</v>
      </c>
      <c r="I3870" s="14" t="e" cm="1">
        <f t="array" aca="1" ref="I3870" ca="1">GOOGLETRANSLATE(D3870, "zh-CN", "ja")</f>
        <v>#NAME?</v>
      </c>
      <c r="J3870" s="13" t="e" cm="1">
        <f t="array" aca="1" ref="J3870" ca="1">GOOGLETRANSLATE(D3870, "zh-CN", "ko")</f>
        <v>#NAME?</v>
      </c>
      <c r="K3870" s="13" t="e" cm="1">
        <f t="array" aca="1" ref="K3870" ca="1">GOOGLETRANSLATE(D3870, "zh-CN", "en")</f>
        <v>#NAME?</v>
      </c>
    </row>
    <row r="3871" spans="1:11" ht="19.95" customHeight="1">
      <c r="A3871" s="3">
        <v>83</v>
      </c>
      <c r="B3871" s="3" t="s">
        <v>10522</v>
      </c>
      <c r="C3871" s="3">
        <v>620</v>
      </c>
      <c r="D3871" s="2" t="s">
        <v>3921</v>
      </c>
      <c r="E3871" s="2" t="s">
        <v>6838</v>
      </c>
      <c r="F3871" s="11" t="s">
        <v>12891</v>
      </c>
      <c r="G3871" s="10" t="s">
        <v>19793</v>
      </c>
      <c r="H3871" s="13" t="e" cm="1">
        <f t="array" aca="1" ref="H3871" ca="1">GOOGLETRANSLATE(D3871, "zh-CN", "zh-TW")</f>
        <v>#NAME?</v>
      </c>
      <c r="I3871" s="14" t="e" cm="1">
        <f t="array" aca="1" ref="I3871" ca="1">GOOGLETRANSLATE(D3871, "zh-CN", "ja")</f>
        <v>#NAME?</v>
      </c>
      <c r="J3871" s="13" t="e" cm="1">
        <f t="array" aca="1" ref="J3871" ca="1">GOOGLETRANSLATE(D3871, "zh-CN", "ko")</f>
        <v>#NAME?</v>
      </c>
      <c r="K3871" s="13" t="e" cm="1">
        <f t="array" aca="1" ref="K3871" ca="1">GOOGLETRANSLATE(D3871, "zh-CN", "en")</f>
        <v>#NAME?</v>
      </c>
    </row>
    <row r="3872" spans="1:11" ht="19.95" customHeight="1">
      <c r="A3872" s="3">
        <v>83</v>
      </c>
      <c r="B3872" s="3" t="s">
        <v>10522</v>
      </c>
      <c r="C3872" s="3">
        <v>621</v>
      </c>
      <c r="D3872" s="2" t="s">
        <v>2505</v>
      </c>
      <c r="E3872" s="2" t="s">
        <v>6839</v>
      </c>
      <c r="F3872" s="11" t="s">
        <v>12892</v>
      </c>
      <c r="G3872" s="10" t="s">
        <v>19794</v>
      </c>
      <c r="H3872" s="13" t="e" cm="1">
        <f t="array" aca="1" ref="H3872" ca="1">GOOGLETRANSLATE(D3872, "zh-CN", "zh-TW")</f>
        <v>#NAME?</v>
      </c>
      <c r="I3872" s="14" t="e" cm="1">
        <f t="array" aca="1" ref="I3872" ca="1">GOOGLETRANSLATE(D3872, "zh-CN", "ja")</f>
        <v>#NAME?</v>
      </c>
      <c r="J3872" s="13" t="e" cm="1">
        <f t="array" aca="1" ref="J3872" ca="1">GOOGLETRANSLATE(D3872, "zh-CN", "ko")</f>
        <v>#NAME?</v>
      </c>
      <c r="K3872" s="13" t="e" cm="1">
        <f t="array" aca="1" ref="K3872" ca="1">GOOGLETRANSLATE(D3872, "zh-CN", "en")</f>
        <v>#NAME?</v>
      </c>
    </row>
    <row r="3873" spans="1:11" ht="19.95" customHeight="1">
      <c r="A3873" s="3">
        <v>83</v>
      </c>
      <c r="B3873" s="3" t="s">
        <v>10522</v>
      </c>
      <c r="C3873" s="3">
        <v>622</v>
      </c>
      <c r="D3873" s="2" t="s">
        <v>2506</v>
      </c>
      <c r="E3873" s="2" t="s">
        <v>6840</v>
      </c>
      <c r="F3873" s="11" t="s">
        <v>12893</v>
      </c>
      <c r="G3873" s="10" t="s">
        <v>19795</v>
      </c>
      <c r="H3873" s="13" t="e" cm="1">
        <f t="array" aca="1" ref="H3873" ca="1">GOOGLETRANSLATE(D3873, "zh-CN", "zh-TW")</f>
        <v>#NAME?</v>
      </c>
      <c r="I3873" s="14" t="e" cm="1">
        <f t="array" aca="1" ref="I3873" ca="1">GOOGLETRANSLATE(D3873, "zh-CN", "ja")</f>
        <v>#NAME?</v>
      </c>
      <c r="J3873" s="13" t="e" cm="1">
        <f t="array" aca="1" ref="J3873" ca="1">GOOGLETRANSLATE(D3873, "zh-CN", "ko")</f>
        <v>#NAME?</v>
      </c>
      <c r="K3873" s="13" t="e" cm="1">
        <f t="array" aca="1" ref="K3873" ca="1">GOOGLETRANSLATE(D3873, "zh-CN", "en")</f>
        <v>#NAME?</v>
      </c>
    </row>
    <row r="3874" spans="1:11" ht="19.95" customHeight="1">
      <c r="A3874" s="3">
        <v>83</v>
      </c>
      <c r="B3874" s="3" t="s">
        <v>10522</v>
      </c>
      <c r="C3874" s="3">
        <v>623</v>
      </c>
      <c r="D3874" s="2" t="s">
        <v>3922</v>
      </c>
      <c r="E3874" s="2" t="s">
        <v>6841</v>
      </c>
      <c r="F3874" s="11" t="s">
        <v>12894</v>
      </c>
      <c r="G3874" s="10" t="s">
        <v>19796</v>
      </c>
      <c r="H3874" s="13" t="e" cm="1">
        <f t="array" aca="1" ref="H3874" ca="1">GOOGLETRANSLATE(D3874, "zh-CN", "zh-TW")</f>
        <v>#NAME?</v>
      </c>
      <c r="I3874" s="14" t="e" cm="1">
        <f t="array" aca="1" ref="I3874" ca="1">GOOGLETRANSLATE(D3874, "zh-CN", "ja")</f>
        <v>#NAME?</v>
      </c>
      <c r="J3874" s="13" t="e" cm="1">
        <f t="array" aca="1" ref="J3874" ca="1">GOOGLETRANSLATE(D3874, "zh-CN", "ko")</f>
        <v>#NAME?</v>
      </c>
      <c r="K3874" s="13" t="e" cm="1">
        <f t="array" aca="1" ref="K3874" ca="1">GOOGLETRANSLATE(D3874, "zh-CN", "en")</f>
        <v>#NAME?</v>
      </c>
    </row>
    <row r="3875" spans="1:11" ht="19.95" customHeight="1">
      <c r="A3875" s="3">
        <v>83</v>
      </c>
      <c r="B3875" s="3" t="s">
        <v>10522</v>
      </c>
      <c r="C3875" s="3">
        <v>624</v>
      </c>
      <c r="D3875" s="2" t="s">
        <v>3923</v>
      </c>
      <c r="E3875" s="2" t="s">
        <v>9773</v>
      </c>
      <c r="F3875" s="11" t="s">
        <v>12895</v>
      </c>
      <c r="G3875" s="10" t="s">
        <v>19797</v>
      </c>
      <c r="H3875" s="13" t="e" cm="1">
        <f t="array" aca="1" ref="H3875" ca="1">GOOGLETRANSLATE(D3875, "zh-CN", "zh-TW")</f>
        <v>#NAME?</v>
      </c>
      <c r="I3875" s="14" t="e" cm="1">
        <f t="array" aca="1" ref="I3875" ca="1">GOOGLETRANSLATE(D3875, "zh-CN", "ja")</f>
        <v>#NAME?</v>
      </c>
      <c r="J3875" s="13" t="e" cm="1">
        <f t="array" aca="1" ref="J3875" ca="1">GOOGLETRANSLATE(D3875, "zh-CN", "ko")</f>
        <v>#NAME?</v>
      </c>
      <c r="K3875" s="13" t="e" cm="1">
        <f t="array" aca="1" ref="K3875" ca="1">GOOGLETRANSLATE(D3875, "zh-CN", "en")</f>
        <v>#NAME?</v>
      </c>
    </row>
    <row r="3876" spans="1:11" ht="19.95" customHeight="1">
      <c r="A3876" s="3">
        <v>83</v>
      </c>
      <c r="B3876" s="3" t="s">
        <v>10522</v>
      </c>
      <c r="C3876" s="3">
        <v>625</v>
      </c>
      <c r="D3876" s="2" t="s">
        <v>2507</v>
      </c>
      <c r="E3876" s="2" t="s">
        <v>6842</v>
      </c>
      <c r="F3876" s="11" t="s">
        <v>12896</v>
      </c>
      <c r="G3876" s="10" t="s">
        <v>19798</v>
      </c>
      <c r="H3876" s="13" t="e" cm="1">
        <f t="array" aca="1" ref="H3876" ca="1">GOOGLETRANSLATE(D3876, "zh-CN", "zh-TW")</f>
        <v>#NAME?</v>
      </c>
      <c r="I3876" s="14" t="e" cm="1">
        <f t="array" aca="1" ref="I3876" ca="1">GOOGLETRANSLATE(D3876, "zh-CN", "ja")</f>
        <v>#NAME?</v>
      </c>
      <c r="J3876" s="13" t="e" cm="1">
        <f t="array" aca="1" ref="J3876" ca="1">GOOGLETRANSLATE(D3876, "zh-CN", "ko")</f>
        <v>#NAME?</v>
      </c>
      <c r="K3876" s="13" t="e" cm="1">
        <f t="array" aca="1" ref="K3876" ca="1">GOOGLETRANSLATE(D3876, "zh-CN", "en")</f>
        <v>#NAME?</v>
      </c>
    </row>
    <row r="3877" spans="1:11" ht="19.95" customHeight="1">
      <c r="A3877" s="3">
        <v>83</v>
      </c>
      <c r="B3877" s="3" t="s">
        <v>10522</v>
      </c>
      <c r="C3877" s="3">
        <v>626</v>
      </c>
      <c r="D3877" s="2" t="s">
        <v>2893</v>
      </c>
      <c r="E3877" s="2" t="s">
        <v>6843</v>
      </c>
      <c r="F3877" s="11" t="s">
        <v>15367</v>
      </c>
      <c r="G3877" s="10" t="s">
        <v>19799</v>
      </c>
      <c r="H3877" s="13" t="e" cm="1">
        <f t="array" aca="1" ref="H3877" ca="1">GOOGLETRANSLATE(D3877, "zh-CN", "zh-TW")</f>
        <v>#NAME?</v>
      </c>
      <c r="I3877" s="14" t="e" cm="1">
        <f t="array" aca="1" ref="I3877" ca="1">GOOGLETRANSLATE(D3877, "zh-CN", "ja")</f>
        <v>#NAME?</v>
      </c>
      <c r="J3877" s="13" t="e" cm="1">
        <f t="array" aca="1" ref="J3877" ca="1">GOOGLETRANSLATE(D3877, "zh-CN", "ko")</f>
        <v>#NAME?</v>
      </c>
      <c r="K3877" s="13" t="e" cm="1">
        <f t="array" aca="1" ref="K3877" ca="1">GOOGLETRANSLATE(D3877, "zh-CN", "en")</f>
        <v>#NAME?</v>
      </c>
    </row>
    <row r="3878" spans="1:11" ht="19.95" customHeight="1">
      <c r="A3878" s="3">
        <v>83</v>
      </c>
      <c r="B3878" s="3" t="s">
        <v>10522</v>
      </c>
      <c r="C3878" s="3">
        <v>627</v>
      </c>
      <c r="D3878" s="2" t="s">
        <v>2894</v>
      </c>
      <c r="E3878" s="2" t="s">
        <v>6844</v>
      </c>
      <c r="F3878" s="11" t="s">
        <v>15368</v>
      </c>
      <c r="G3878" s="10" t="s">
        <v>19800</v>
      </c>
      <c r="H3878" s="13" t="e" cm="1">
        <f t="array" aca="1" ref="H3878" ca="1">GOOGLETRANSLATE(D3878, "zh-CN", "zh-TW")</f>
        <v>#NAME?</v>
      </c>
      <c r="I3878" s="14" t="e" cm="1">
        <f t="array" aca="1" ref="I3878" ca="1">GOOGLETRANSLATE(D3878, "zh-CN", "ja")</f>
        <v>#NAME?</v>
      </c>
      <c r="J3878" s="13" t="e" cm="1">
        <f t="array" aca="1" ref="J3878" ca="1">GOOGLETRANSLATE(D3878, "zh-CN", "ko")</f>
        <v>#NAME?</v>
      </c>
      <c r="K3878" s="13" t="e" cm="1">
        <f t="array" aca="1" ref="K3878" ca="1">GOOGLETRANSLATE(D3878, "zh-CN", "en")</f>
        <v>#NAME?</v>
      </c>
    </row>
    <row r="3879" spans="1:11" ht="19.95" customHeight="1">
      <c r="A3879" s="3">
        <v>83</v>
      </c>
      <c r="B3879" s="3" t="s">
        <v>10522</v>
      </c>
      <c r="C3879" s="3">
        <v>628</v>
      </c>
      <c r="D3879" s="2" t="s">
        <v>2895</v>
      </c>
      <c r="E3879" s="2" t="s">
        <v>6845</v>
      </c>
      <c r="F3879" s="11" t="s">
        <v>12897</v>
      </c>
      <c r="G3879" s="10" t="s">
        <v>19801</v>
      </c>
      <c r="H3879" s="13" t="e" cm="1">
        <f t="array" aca="1" ref="H3879" ca="1">GOOGLETRANSLATE(D3879, "zh-CN", "zh-TW")</f>
        <v>#NAME?</v>
      </c>
      <c r="I3879" s="14" t="e" cm="1">
        <f t="array" aca="1" ref="I3879" ca="1">GOOGLETRANSLATE(D3879, "zh-CN", "ja")</f>
        <v>#NAME?</v>
      </c>
      <c r="J3879" s="13" t="e" cm="1">
        <f t="array" aca="1" ref="J3879" ca="1">GOOGLETRANSLATE(D3879, "zh-CN", "ko")</f>
        <v>#NAME?</v>
      </c>
      <c r="K3879" s="13" t="e" cm="1">
        <f t="array" aca="1" ref="K3879" ca="1">GOOGLETRANSLATE(D3879, "zh-CN", "en")</f>
        <v>#NAME?</v>
      </c>
    </row>
    <row r="3880" spans="1:11" ht="19.95" customHeight="1">
      <c r="A3880" s="3">
        <v>83</v>
      </c>
      <c r="B3880" s="3" t="s">
        <v>10522</v>
      </c>
      <c r="C3880" s="3">
        <v>629</v>
      </c>
      <c r="D3880" s="2" t="s">
        <v>3924</v>
      </c>
      <c r="E3880" s="2" t="s">
        <v>6846</v>
      </c>
      <c r="F3880" s="11" t="s">
        <v>12898</v>
      </c>
      <c r="G3880" s="10" t="s">
        <v>19802</v>
      </c>
      <c r="H3880" s="13" t="e" cm="1">
        <f t="array" aca="1" ref="H3880" ca="1">GOOGLETRANSLATE(D3880, "zh-CN", "zh-TW")</f>
        <v>#NAME?</v>
      </c>
      <c r="I3880" s="14" t="e" cm="1">
        <f t="array" aca="1" ref="I3880" ca="1">GOOGLETRANSLATE(D3880, "zh-CN", "ja")</f>
        <v>#NAME?</v>
      </c>
      <c r="J3880" s="13" t="e" cm="1">
        <f t="array" aca="1" ref="J3880" ca="1">GOOGLETRANSLATE(D3880, "zh-CN", "ko")</f>
        <v>#NAME?</v>
      </c>
      <c r="K3880" s="13" t="e" cm="1">
        <f t="array" aca="1" ref="K3880" ca="1">GOOGLETRANSLATE(D3880, "zh-CN", "en")</f>
        <v>#NAME?</v>
      </c>
    </row>
    <row r="3881" spans="1:11" ht="19.95" customHeight="1">
      <c r="A3881" s="3">
        <v>83</v>
      </c>
      <c r="B3881" s="3" t="s">
        <v>10522</v>
      </c>
      <c r="C3881" s="3">
        <v>630</v>
      </c>
      <c r="D3881" s="2" t="s">
        <v>2508</v>
      </c>
      <c r="E3881" s="2" t="s">
        <v>6847</v>
      </c>
      <c r="F3881" s="11" t="s">
        <v>12899</v>
      </c>
      <c r="G3881" s="10" t="s">
        <v>19803</v>
      </c>
      <c r="H3881" s="13" t="e" cm="1">
        <f t="array" aca="1" ref="H3881" ca="1">GOOGLETRANSLATE(D3881, "zh-CN", "zh-TW")</f>
        <v>#NAME?</v>
      </c>
      <c r="I3881" s="14" t="e" cm="1">
        <f t="array" aca="1" ref="I3881" ca="1">GOOGLETRANSLATE(D3881, "zh-CN", "ja")</f>
        <v>#NAME?</v>
      </c>
      <c r="J3881" s="13" t="e" cm="1">
        <f t="array" aca="1" ref="J3881" ca="1">GOOGLETRANSLATE(D3881, "zh-CN", "ko")</f>
        <v>#NAME?</v>
      </c>
      <c r="K3881" s="13" t="e" cm="1">
        <f t="array" aca="1" ref="K3881" ca="1">GOOGLETRANSLATE(D3881, "zh-CN", "en")</f>
        <v>#NAME?</v>
      </c>
    </row>
    <row r="3882" spans="1:11" ht="19.95" customHeight="1">
      <c r="A3882" s="3">
        <v>83</v>
      </c>
      <c r="B3882" s="3" t="s">
        <v>10522</v>
      </c>
      <c r="C3882" s="3">
        <v>631</v>
      </c>
      <c r="D3882" s="2" t="s">
        <v>2509</v>
      </c>
      <c r="E3882" s="2" t="s">
        <v>6848</v>
      </c>
      <c r="F3882" s="11" t="s">
        <v>12900</v>
      </c>
      <c r="G3882" s="10" t="s">
        <v>19804</v>
      </c>
      <c r="H3882" s="13" t="e" cm="1">
        <f t="array" aca="1" ref="H3882" ca="1">GOOGLETRANSLATE(D3882, "zh-CN", "zh-TW")</f>
        <v>#NAME?</v>
      </c>
      <c r="I3882" s="14" t="e" cm="1">
        <f t="array" aca="1" ref="I3882" ca="1">GOOGLETRANSLATE(D3882, "zh-CN", "ja")</f>
        <v>#NAME?</v>
      </c>
      <c r="J3882" s="13" t="e" cm="1">
        <f t="array" aca="1" ref="J3882" ca="1">GOOGLETRANSLATE(D3882, "zh-CN", "ko")</f>
        <v>#NAME?</v>
      </c>
      <c r="K3882" s="13" t="e" cm="1">
        <f t="array" aca="1" ref="K3882" ca="1">GOOGLETRANSLATE(D3882, "zh-CN", "en")</f>
        <v>#NAME?</v>
      </c>
    </row>
    <row r="3883" spans="1:11" ht="19.95" customHeight="1">
      <c r="A3883" s="3">
        <v>83</v>
      </c>
      <c r="B3883" s="3" t="s">
        <v>10522</v>
      </c>
      <c r="C3883" s="3">
        <v>632</v>
      </c>
      <c r="D3883" s="2" t="s">
        <v>3925</v>
      </c>
      <c r="E3883" s="2" t="s">
        <v>6849</v>
      </c>
      <c r="F3883" s="11" t="s">
        <v>12901</v>
      </c>
      <c r="G3883" s="10" t="s">
        <v>19805</v>
      </c>
      <c r="H3883" s="13" t="e" cm="1">
        <f t="array" aca="1" ref="H3883" ca="1">GOOGLETRANSLATE(D3883, "zh-CN", "zh-TW")</f>
        <v>#NAME?</v>
      </c>
      <c r="I3883" s="14" t="e" cm="1">
        <f t="array" aca="1" ref="I3883" ca="1">GOOGLETRANSLATE(D3883, "zh-CN", "ja")</f>
        <v>#NAME?</v>
      </c>
      <c r="J3883" s="13" t="e" cm="1">
        <f t="array" aca="1" ref="J3883" ca="1">GOOGLETRANSLATE(D3883, "zh-CN", "ko")</f>
        <v>#NAME?</v>
      </c>
      <c r="K3883" s="13" t="e" cm="1">
        <f t="array" aca="1" ref="K3883" ca="1">GOOGLETRANSLATE(D3883, "zh-CN", "en")</f>
        <v>#NAME?</v>
      </c>
    </row>
    <row r="3884" spans="1:11" ht="19.95" customHeight="1">
      <c r="A3884" s="3">
        <v>83</v>
      </c>
      <c r="B3884" s="3" t="s">
        <v>10522</v>
      </c>
      <c r="C3884" s="3">
        <v>633</v>
      </c>
      <c r="D3884" s="2" t="s">
        <v>2896</v>
      </c>
      <c r="E3884" s="2" t="s">
        <v>9774</v>
      </c>
      <c r="F3884" s="11" t="s">
        <v>12902</v>
      </c>
      <c r="G3884" s="10" t="s">
        <v>19806</v>
      </c>
      <c r="H3884" s="13" t="e" cm="1">
        <f t="array" aca="1" ref="H3884" ca="1">GOOGLETRANSLATE(D3884, "zh-CN", "zh-TW")</f>
        <v>#NAME?</v>
      </c>
      <c r="I3884" s="14" t="e" cm="1">
        <f t="array" aca="1" ref="I3884" ca="1">GOOGLETRANSLATE(D3884, "zh-CN", "ja")</f>
        <v>#NAME?</v>
      </c>
      <c r="J3884" s="13" t="e" cm="1">
        <f t="array" aca="1" ref="J3884" ca="1">GOOGLETRANSLATE(D3884, "zh-CN", "ko")</f>
        <v>#NAME?</v>
      </c>
      <c r="K3884" s="13" t="e" cm="1">
        <f t="array" aca="1" ref="K3884" ca="1">GOOGLETRANSLATE(D3884, "zh-CN", "en")</f>
        <v>#NAME?</v>
      </c>
    </row>
    <row r="3885" spans="1:11" ht="19.95" customHeight="1">
      <c r="A3885" s="3">
        <v>83</v>
      </c>
      <c r="B3885" s="3" t="s">
        <v>10522</v>
      </c>
      <c r="C3885" s="3">
        <v>634</v>
      </c>
      <c r="D3885" s="2" t="s">
        <v>2897</v>
      </c>
      <c r="E3885" s="2" t="s">
        <v>6850</v>
      </c>
      <c r="F3885" s="11" t="s">
        <v>15369</v>
      </c>
      <c r="G3885" s="10" t="s">
        <v>19807</v>
      </c>
      <c r="H3885" s="13" t="e" cm="1">
        <f t="array" aca="1" ref="H3885" ca="1">GOOGLETRANSLATE(D3885, "zh-CN", "zh-TW")</f>
        <v>#NAME?</v>
      </c>
      <c r="I3885" s="14" t="e" cm="1">
        <f t="array" aca="1" ref="I3885" ca="1">GOOGLETRANSLATE(D3885, "zh-CN", "ja")</f>
        <v>#NAME?</v>
      </c>
      <c r="J3885" s="13" t="e" cm="1">
        <f t="array" aca="1" ref="J3885" ca="1">GOOGLETRANSLATE(D3885, "zh-CN", "ko")</f>
        <v>#NAME?</v>
      </c>
      <c r="K3885" s="13" t="e" cm="1">
        <f t="array" aca="1" ref="K3885" ca="1">GOOGLETRANSLATE(D3885, "zh-CN", "en")</f>
        <v>#NAME?</v>
      </c>
    </row>
    <row r="3886" spans="1:11" ht="19.95" customHeight="1">
      <c r="A3886" s="3">
        <v>83</v>
      </c>
      <c r="B3886" s="3" t="s">
        <v>10522</v>
      </c>
      <c r="C3886" s="3">
        <v>635</v>
      </c>
      <c r="D3886" s="2" t="s">
        <v>2898</v>
      </c>
      <c r="E3886" s="2" t="s">
        <v>6851</v>
      </c>
      <c r="F3886" s="11" t="s">
        <v>15370</v>
      </c>
      <c r="G3886" s="10" t="s">
        <v>19808</v>
      </c>
      <c r="H3886" s="13" t="e" cm="1">
        <f t="array" aca="1" ref="H3886" ca="1">GOOGLETRANSLATE(D3886, "zh-CN", "zh-TW")</f>
        <v>#NAME?</v>
      </c>
      <c r="I3886" s="14" t="e" cm="1">
        <f t="array" aca="1" ref="I3886" ca="1">GOOGLETRANSLATE(D3886, "zh-CN", "ja")</f>
        <v>#NAME?</v>
      </c>
      <c r="J3886" s="13" t="e" cm="1">
        <f t="array" aca="1" ref="J3886" ca="1">GOOGLETRANSLATE(D3886, "zh-CN", "ko")</f>
        <v>#NAME?</v>
      </c>
      <c r="K3886" s="13" t="e" cm="1">
        <f t="array" aca="1" ref="K3886" ca="1">GOOGLETRANSLATE(D3886, "zh-CN", "en")</f>
        <v>#NAME?</v>
      </c>
    </row>
    <row r="3887" spans="1:11" ht="19.95" customHeight="1">
      <c r="A3887" s="3">
        <v>83</v>
      </c>
      <c r="B3887" s="3" t="s">
        <v>10522</v>
      </c>
      <c r="C3887" s="3">
        <v>636</v>
      </c>
      <c r="D3887" s="2" t="s">
        <v>9776</v>
      </c>
      <c r="E3887" s="2" t="s">
        <v>9775</v>
      </c>
      <c r="F3887" s="11" t="s">
        <v>12903</v>
      </c>
      <c r="G3887" s="10" t="s">
        <v>19809</v>
      </c>
      <c r="H3887" s="13" t="e" cm="1">
        <f t="array" aca="1" ref="H3887" ca="1">GOOGLETRANSLATE(D3887, "zh-CN", "zh-TW")</f>
        <v>#NAME?</v>
      </c>
      <c r="I3887" s="14" t="e" cm="1">
        <f t="array" aca="1" ref="I3887" ca="1">GOOGLETRANSLATE(D3887, "zh-CN", "ja")</f>
        <v>#NAME?</v>
      </c>
      <c r="J3887" s="13" t="e" cm="1">
        <f t="array" aca="1" ref="J3887" ca="1">GOOGLETRANSLATE(D3887, "zh-CN", "ko")</f>
        <v>#NAME?</v>
      </c>
      <c r="K3887" s="13" t="e" cm="1">
        <f t="array" aca="1" ref="K3887" ca="1">GOOGLETRANSLATE(D3887, "zh-CN", "en")</f>
        <v>#NAME?</v>
      </c>
    </row>
    <row r="3888" spans="1:11" ht="19.95" customHeight="1">
      <c r="A3888" s="3">
        <v>83</v>
      </c>
      <c r="B3888" s="3" t="s">
        <v>10522</v>
      </c>
      <c r="C3888" s="3">
        <v>637</v>
      </c>
      <c r="D3888" s="2" t="s">
        <v>4747</v>
      </c>
      <c r="E3888" s="2" t="s">
        <v>9777</v>
      </c>
      <c r="F3888" s="11" t="s">
        <v>12294</v>
      </c>
      <c r="G3888" s="10" t="s">
        <v>18788</v>
      </c>
      <c r="H3888" s="13" t="e" cm="1">
        <f t="array" aca="1" ref="H3888" ca="1">GOOGLETRANSLATE(D3888, "zh-CN", "zh-TW")</f>
        <v>#NAME?</v>
      </c>
      <c r="I3888" s="14" t="e" cm="1">
        <f t="array" aca="1" ref="I3888" ca="1">GOOGLETRANSLATE(D3888, "zh-CN", "ja")</f>
        <v>#NAME?</v>
      </c>
      <c r="J3888" s="13" t="e" cm="1">
        <f t="array" aca="1" ref="J3888" ca="1">GOOGLETRANSLATE(D3888, "zh-CN", "ko")</f>
        <v>#NAME?</v>
      </c>
      <c r="K3888" s="13" t="e" cm="1">
        <f t="array" aca="1" ref="K3888" ca="1">GOOGLETRANSLATE(D3888, "zh-CN", "en")</f>
        <v>#NAME?</v>
      </c>
    </row>
    <row r="3889" spans="1:11" ht="19.95" customHeight="1">
      <c r="A3889" s="3">
        <v>83</v>
      </c>
      <c r="B3889" s="3" t="s">
        <v>10522</v>
      </c>
      <c r="C3889" s="3">
        <v>638</v>
      </c>
      <c r="D3889" s="2" t="s">
        <v>2510</v>
      </c>
      <c r="E3889" s="2" t="s">
        <v>9778</v>
      </c>
      <c r="F3889" s="11" t="s">
        <v>12904</v>
      </c>
      <c r="G3889" s="10" t="s">
        <v>19810</v>
      </c>
      <c r="H3889" s="13" t="e" cm="1">
        <f t="array" aca="1" ref="H3889" ca="1">GOOGLETRANSLATE(D3889, "zh-CN", "zh-TW")</f>
        <v>#NAME?</v>
      </c>
      <c r="I3889" s="14" t="e" cm="1">
        <f t="array" aca="1" ref="I3889" ca="1">GOOGLETRANSLATE(D3889, "zh-CN", "ja")</f>
        <v>#NAME?</v>
      </c>
      <c r="J3889" s="13" t="e" cm="1">
        <f t="array" aca="1" ref="J3889" ca="1">GOOGLETRANSLATE(D3889, "zh-CN", "ko")</f>
        <v>#NAME?</v>
      </c>
      <c r="K3889" s="13" t="e" cm="1">
        <f t="array" aca="1" ref="K3889" ca="1">GOOGLETRANSLATE(D3889, "zh-CN", "en")</f>
        <v>#NAME?</v>
      </c>
    </row>
    <row r="3890" spans="1:11" ht="19.95" customHeight="1">
      <c r="A3890" s="3">
        <v>83</v>
      </c>
      <c r="B3890" s="3" t="s">
        <v>10522</v>
      </c>
      <c r="C3890" s="3">
        <v>639</v>
      </c>
      <c r="D3890" s="2" t="s">
        <v>4836</v>
      </c>
      <c r="E3890" s="2" t="s">
        <v>6852</v>
      </c>
      <c r="F3890" s="11" t="s">
        <v>15371</v>
      </c>
      <c r="G3890" s="10" t="s">
        <v>19811</v>
      </c>
      <c r="H3890" s="13" t="e" cm="1">
        <f t="array" aca="1" ref="H3890" ca="1">GOOGLETRANSLATE(D3890, "zh-CN", "zh-TW")</f>
        <v>#NAME?</v>
      </c>
      <c r="I3890" s="14" t="e" cm="1">
        <f t="array" aca="1" ref="I3890" ca="1">GOOGLETRANSLATE(D3890, "zh-CN", "ja")</f>
        <v>#NAME?</v>
      </c>
      <c r="J3890" s="13" t="e" cm="1">
        <f t="array" aca="1" ref="J3890" ca="1">GOOGLETRANSLATE(D3890, "zh-CN", "ko")</f>
        <v>#NAME?</v>
      </c>
      <c r="K3890" s="13" t="e" cm="1">
        <f t="array" aca="1" ref="K3890" ca="1">GOOGLETRANSLATE(D3890, "zh-CN", "en")</f>
        <v>#NAME?</v>
      </c>
    </row>
    <row r="3891" spans="1:11" ht="19.95" customHeight="1">
      <c r="A3891" s="3">
        <v>83</v>
      </c>
      <c r="B3891" s="3" t="s">
        <v>10522</v>
      </c>
      <c r="C3891" s="3">
        <v>640</v>
      </c>
      <c r="D3891" s="2" t="s">
        <v>4835</v>
      </c>
      <c r="E3891" s="2" t="s">
        <v>9779</v>
      </c>
      <c r="F3891" s="11" t="s">
        <v>15372</v>
      </c>
      <c r="G3891" s="10" t="s">
        <v>19812</v>
      </c>
      <c r="H3891" s="13" t="e" cm="1">
        <f t="array" aca="1" ref="H3891" ca="1">GOOGLETRANSLATE(D3891, "zh-CN", "zh-TW")</f>
        <v>#NAME?</v>
      </c>
      <c r="I3891" s="14" t="e" cm="1">
        <f t="array" aca="1" ref="I3891" ca="1">GOOGLETRANSLATE(D3891, "zh-CN", "ja")</f>
        <v>#NAME?</v>
      </c>
      <c r="J3891" s="13" t="e" cm="1">
        <f t="array" aca="1" ref="J3891" ca="1">GOOGLETRANSLATE(D3891, "zh-CN", "ko")</f>
        <v>#NAME?</v>
      </c>
      <c r="K3891" s="13" t="e" cm="1">
        <f t="array" aca="1" ref="K3891" ca="1">GOOGLETRANSLATE(D3891, "zh-CN", "en")</f>
        <v>#NAME?</v>
      </c>
    </row>
    <row r="3892" spans="1:11" ht="19.95" customHeight="1">
      <c r="A3892" s="3">
        <v>83</v>
      </c>
      <c r="B3892" s="3" t="s">
        <v>10522</v>
      </c>
      <c r="C3892" s="3">
        <v>641</v>
      </c>
      <c r="D3892" s="2" t="s">
        <v>275</v>
      </c>
      <c r="E3892" s="2" t="s">
        <v>8837</v>
      </c>
      <c r="F3892" s="11" t="s">
        <v>12905</v>
      </c>
      <c r="G3892" s="10" t="s">
        <v>19813</v>
      </c>
      <c r="H3892" s="13" t="e" cm="1">
        <f t="array" aca="1" ref="H3892" ca="1">GOOGLETRANSLATE(D3892, "zh-CN", "zh-TW")</f>
        <v>#NAME?</v>
      </c>
      <c r="I3892" s="14" t="e" cm="1">
        <f t="array" aca="1" ref="I3892" ca="1">GOOGLETRANSLATE(D3892, "zh-CN", "ja")</f>
        <v>#NAME?</v>
      </c>
      <c r="J3892" s="13" t="e" cm="1">
        <f t="array" aca="1" ref="J3892" ca="1">GOOGLETRANSLATE(D3892, "zh-CN", "ko")</f>
        <v>#NAME?</v>
      </c>
      <c r="K3892" s="13" t="e" cm="1">
        <f t="array" aca="1" ref="K3892" ca="1">GOOGLETRANSLATE(D3892, "zh-CN", "en")</f>
        <v>#NAME?</v>
      </c>
    </row>
    <row r="3893" spans="1:11" ht="19.95" customHeight="1">
      <c r="A3893" s="3">
        <v>83</v>
      </c>
      <c r="B3893" s="3" t="s">
        <v>10522</v>
      </c>
      <c r="C3893" s="3">
        <v>642</v>
      </c>
      <c r="D3893" s="2" t="s">
        <v>276</v>
      </c>
      <c r="E3893" s="2" t="s">
        <v>8838</v>
      </c>
      <c r="F3893" s="11" t="s">
        <v>12906</v>
      </c>
      <c r="G3893" s="10" t="s">
        <v>19814</v>
      </c>
      <c r="H3893" s="13" t="e" cm="1">
        <f t="array" aca="1" ref="H3893" ca="1">GOOGLETRANSLATE(D3893, "zh-CN", "zh-TW")</f>
        <v>#NAME?</v>
      </c>
      <c r="I3893" s="14" t="e" cm="1">
        <f t="array" aca="1" ref="I3893" ca="1">GOOGLETRANSLATE(D3893, "zh-CN", "ja")</f>
        <v>#NAME?</v>
      </c>
      <c r="J3893" s="13" t="e" cm="1">
        <f t="array" aca="1" ref="J3893" ca="1">GOOGLETRANSLATE(D3893, "zh-CN", "ko")</f>
        <v>#NAME?</v>
      </c>
      <c r="K3893" s="13" t="e" cm="1">
        <f t="array" aca="1" ref="K3893" ca="1">GOOGLETRANSLATE(D3893, "zh-CN", "en")</f>
        <v>#NAME?</v>
      </c>
    </row>
    <row r="3894" spans="1:11" ht="19.95" customHeight="1">
      <c r="A3894" s="3">
        <v>83</v>
      </c>
      <c r="B3894" s="3" t="s">
        <v>10522</v>
      </c>
      <c r="C3894" s="3">
        <v>643</v>
      </c>
      <c r="D3894" s="2" t="s">
        <v>277</v>
      </c>
      <c r="E3894" s="2" t="s">
        <v>8839</v>
      </c>
      <c r="F3894" s="11" t="s">
        <v>12907</v>
      </c>
      <c r="G3894" s="10" t="s">
        <v>19815</v>
      </c>
      <c r="H3894" s="13" t="e" cm="1">
        <f t="array" aca="1" ref="H3894" ca="1">GOOGLETRANSLATE(D3894, "zh-CN", "zh-TW")</f>
        <v>#NAME?</v>
      </c>
      <c r="I3894" s="14" t="e" cm="1">
        <f t="array" aca="1" ref="I3894" ca="1">GOOGLETRANSLATE(D3894, "zh-CN", "ja")</f>
        <v>#NAME?</v>
      </c>
      <c r="J3894" s="13" t="e" cm="1">
        <f t="array" aca="1" ref="J3894" ca="1">GOOGLETRANSLATE(D3894, "zh-CN", "ko")</f>
        <v>#NAME?</v>
      </c>
      <c r="K3894" s="13" t="e" cm="1">
        <f t="array" aca="1" ref="K3894" ca="1">GOOGLETRANSLATE(D3894, "zh-CN", "en")</f>
        <v>#NAME?</v>
      </c>
    </row>
    <row r="3895" spans="1:11" ht="19.95" customHeight="1">
      <c r="A3895" s="3">
        <v>83</v>
      </c>
      <c r="B3895" s="3" t="s">
        <v>10522</v>
      </c>
      <c r="C3895" s="3">
        <v>644</v>
      </c>
      <c r="D3895" s="2" t="s">
        <v>5302</v>
      </c>
      <c r="E3895" s="2" t="s">
        <v>8840</v>
      </c>
      <c r="F3895" s="11" t="s">
        <v>12908</v>
      </c>
      <c r="G3895" s="10" t="s">
        <v>19816</v>
      </c>
      <c r="H3895" s="13" t="e" cm="1">
        <f t="array" aca="1" ref="H3895" ca="1">GOOGLETRANSLATE(D3895, "zh-CN", "zh-TW")</f>
        <v>#NAME?</v>
      </c>
      <c r="I3895" s="14" t="e" cm="1">
        <f t="array" aca="1" ref="I3895" ca="1">GOOGLETRANSLATE(D3895, "zh-CN", "ja")</f>
        <v>#NAME?</v>
      </c>
      <c r="J3895" s="13" t="e" cm="1">
        <f t="array" aca="1" ref="J3895" ca="1">GOOGLETRANSLATE(D3895, "zh-CN", "ko")</f>
        <v>#NAME?</v>
      </c>
      <c r="K3895" s="13" t="e" cm="1">
        <f t="array" aca="1" ref="K3895" ca="1">GOOGLETRANSLATE(D3895, "zh-CN", "en")</f>
        <v>#NAME?</v>
      </c>
    </row>
    <row r="3896" spans="1:11" ht="19.95" customHeight="1">
      <c r="A3896" s="3">
        <v>83</v>
      </c>
      <c r="B3896" s="3" t="s">
        <v>10522</v>
      </c>
      <c r="C3896" s="3">
        <v>645</v>
      </c>
      <c r="D3896" s="2" t="s">
        <v>5302</v>
      </c>
      <c r="E3896" s="2" t="s">
        <v>8840</v>
      </c>
      <c r="F3896" s="11" t="s">
        <v>12908</v>
      </c>
      <c r="G3896" s="10" t="s">
        <v>19816</v>
      </c>
      <c r="H3896" s="13" t="e" cm="1">
        <f t="array" aca="1" ref="H3896" ca="1">GOOGLETRANSLATE(D3896, "zh-CN", "zh-TW")</f>
        <v>#NAME?</v>
      </c>
      <c r="I3896" s="14" t="e" cm="1">
        <f t="array" aca="1" ref="I3896" ca="1">GOOGLETRANSLATE(D3896, "zh-CN", "ja")</f>
        <v>#NAME?</v>
      </c>
      <c r="J3896" s="13" t="e" cm="1">
        <f t="array" aca="1" ref="J3896" ca="1">GOOGLETRANSLATE(D3896, "zh-CN", "ko")</f>
        <v>#NAME?</v>
      </c>
      <c r="K3896" s="13" t="e" cm="1">
        <f t="array" aca="1" ref="K3896" ca="1">GOOGLETRANSLATE(D3896, "zh-CN", "en")</f>
        <v>#NAME?</v>
      </c>
    </row>
    <row r="3897" spans="1:11" ht="19.95" customHeight="1">
      <c r="A3897" s="3">
        <v>83</v>
      </c>
      <c r="B3897" s="3" t="s">
        <v>10522</v>
      </c>
      <c r="C3897" s="3">
        <v>646</v>
      </c>
      <c r="D3897" s="2" t="s">
        <v>5301</v>
      </c>
      <c r="E3897" s="2" t="s">
        <v>10409</v>
      </c>
      <c r="F3897" s="11" t="s">
        <v>12909</v>
      </c>
      <c r="G3897" s="10" t="s">
        <v>19817</v>
      </c>
      <c r="H3897" s="13" t="e" cm="1">
        <f t="array" aca="1" ref="H3897" ca="1">GOOGLETRANSLATE(D3897, "zh-CN", "zh-TW")</f>
        <v>#NAME?</v>
      </c>
      <c r="I3897" s="14" t="e" cm="1">
        <f t="array" aca="1" ref="I3897" ca="1">GOOGLETRANSLATE(D3897, "zh-CN", "ja")</f>
        <v>#NAME?</v>
      </c>
      <c r="J3897" s="13" t="e" cm="1">
        <f t="array" aca="1" ref="J3897" ca="1">GOOGLETRANSLATE(D3897, "zh-CN", "ko")</f>
        <v>#NAME?</v>
      </c>
      <c r="K3897" s="13" t="e" cm="1">
        <f t="array" aca="1" ref="K3897" ca="1">GOOGLETRANSLATE(D3897, "zh-CN", "en")</f>
        <v>#NAME?</v>
      </c>
    </row>
    <row r="3898" spans="1:11" ht="19.95" customHeight="1">
      <c r="A3898" s="3">
        <v>83</v>
      </c>
      <c r="B3898" s="3" t="s">
        <v>10522</v>
      </c>
      <c r="C3898" s="3">
        <v>647</v>
      </c>
      <c r="D3898" s="2" t="s">
        <v>278</v>
      </c>
      <c r="E3898" s="2" t="s">
        <v>8841</v>
      </c>
      <c r="F3898" s="11" t="s">
        <v>15373</v>
      </c>
      <c r="G3898" s="10" t="s">
        <v>19818</v>
      </c>
      <c r="H3898" s="13" t="e" cm="1">
        <f t="array" aca="1" ref="H3898" ca="1">GOOGLETRANSLATE(D3898, "zh-CN", "zh-TW")</f>
        <v>#NAME?</v>
      </c>
      <c r="I3898" s="14" t="e" cm="1">
        <f t="array" aca="1" ref="I3898" ca="1">GOOGLETRANSLATE(D3898, "zh-CN", "ja")</f>
        <v>#NAME?</v>
      </c>
      <c r="J3898" s="13" t="e" cm="1">
        <f t="array" aca="1" ref="J3898" ca="1">GOOGLETRANSLATE(D3898, "zh-CN", "ko")</f>
        <v>#NAME?</v>
      </c>
      <c r="K3898" s="13" t="e" cm="1">
        <f t="array" aca="1" ref="K3898" ca="1">GOOGLETRANSLATE(D3898, "zh-CN", "en")</f>
        <v>#NAME?</v>
      </c>
    </row>
    <row r="3899" spans="1:11" ht="19.95" customHeight="1">
      <c r="A3899" s="3">
        <v>83</v>
      </c>
      <c r="B3899" s="3" t="s">
        <v>10522</v>
      </c>
      <c r="C3899" s="3">
        <v>648</v>
      </c>
      <c r="D3899" s="2" t="s">
        <v>279</v>
      </c>
      <c r="E3899" s="2" t="s">
        <v>8842</v>
      </c>
      <c r="F3899" s="11" t="s">
        <v>15374</v>
      </c>
      <c r="G3899" s="10" t="s">
        <v>19819</v>
      </c>
      <c r="H3899" s="13" t="e" cm="1">
        <f t="array" aca="1" ref="H3899" ca="1">GOOGLETRANSLATE(D3899, "zh-CN", "zh-TW")</f>
        <v>#NAME?</v>
      </c>
      <c r="I3899" s="14" t="e" cm="1">
        <f t="array" aca="1" ref="I3899" ca="1">GOOGLETRANSLATE(D3899, "zh-CN", "ja")</f>
        <v>#NAME?</v>
      </c>
      <c r="J3899" s="13" t="e" cm="1">
        <f t="array" aca="1" ref="J3899" ca="1">GOOGLETRANSLATE(D3899, "zh-CN", "ko")</f>
        <v>#NAME?</v>
      </c>
      <c r="K3899" s="13" t="e" cm="1">
        <f t="array" aca="1" ref="K3899" ca="1">GOOGLETRANSLATE(D3899, "zh-CN", "en")</f>
        <v>#NAME?</v>
      </c>
    </row>
    <row r="3900" spans="1:11" ht="19.95" customHeight="1">
      <c r="A3900" s="3">
        <v>83</v>
      </c>
      <c r="B3900" s="3" t="s">
        <v>10522</v>
      </c>
      <c r="C3900" s="3">
        <v>649</v>
      </c>
      <c r="D3900" s="2" t="s">
        <v>280</v>
      </c>
      <c r="E3900" s="2" t="s">
        <v>8843</v>
      </c>
      <c r="F3900" s="11" t="s">
        <v>12910</v>
      </c>
      <c r="G3900" s="10" t="s">
        <v>19820</v>
      </c>
      <c r="H3900" s="13" t="e" cm="1">
        <f t="array" aca="1" ref="H3900" ca="1">GOOGLETRANSLATE(D3900, "zh-CN", "zh-TW")</f>
        <v>#NAME?</v>
      </c>
      <c r="I3900" s="14" t="e" cm="1">
        <f t="array" aca="1" ref="I3900" ca="1">GOOGLETRANSLATE(D3900, "zh-CN", "ja")</f>
        <v>#NAME?</v>
      </c>
      <c r="J3900" s="13" t="e" cm="1">
        <f t="array" aca="1" ref="J3900" ca="1">GOOGLETRANSLATE(D3900, "zh-CN", "ko")</f>
        <v>#NAME?</v>
      </c>
      <c r="K3900" s="13" t="e" cm="1">
        <f t="array" aca="1" ref="K3900" ca="1">GOOGLETRANSLATE(D3900, "zh-CN", "en")</f>
        <v>#NAME?</v>
      </c>
    </row>
    <row r="3901" spans="1:11" ht="19.95" customHeight="1">
      <c r="A3901" s="3">
        <v>83</v>
      </c>
      <c r="B3901" s="3" t="s">
        <v>10522</v>
      </c>
      <c r="C3901" s="3">
        <v>650</v>
      </c>
      <c r="D3901" s="2" t="s">
        <v>281</v>
      </c>
      <c r="E3901" s="2" t="s">
        <v>8844</v>
      </c>
      <c r="F3901" s="11" t="s">
        <v>15375</v>
      </c>
      <c r="G3901" s="10" t="s">
        <v>19821</v>
      </c>
      <c r="H3901" s="13" t="e" cm="1">
        <f t="array" aca="1" ref="H3901" ca="1">GOOGLETRANSLATE(D3901, "zh-CN", "zh-TW")</f>
        <v>#NAME?</v>
      </c>
      <c r="I3901" s="14" t="e" cm="1">
        <f t="array" aca="1" ref="I3901" ca="1">GOOGLETRANSLATE(D3901, "zh-CN", "ja")</f>
        <v>#NAME?</v>
      </c>
      <c r="J3901" s="13" t="e" cm="1">
        <f t="array" aca="1" ref="J3901" ca="1">GOOGLETRANSLATE(D3901, "zh-CN", "ko")</f>
        <v>#NAME?</v>
      </c>
      <c r="K3901" s="13" t="e" cm="1">
        <f t="array" aca="1" ref="K3901" ca="1">GOOGLETRANSLATE(D3901, "zh-CN", "en")</f>
        <v>#NAME?</v>
      </c>
    </row>
    <row r="3902" spans="1:11" ht="19.95" customHeight="1">
      <c r="A3902" s="3">
        <v>83</v>
      </c>
      <c r="B3902" s="3" t="s">
        <v>10522</v>
      </c>
      <c r="C3902" s="3">
        <v>651</v>
      </c>
      <c r="D3902" s="2" t="s">
        <v>282</v>
      </c>
      <c r="E3902" s="2" t="s">
        <v>6448</v>
      </c>
      <c r="F3902" s="11" t="s">
        <v>12911</v>
      </c>
      <c r="G3902" s="10" t="s">
        <v>19822</v>
      </c>
      <c r="H3902" s="13" t="e" cm="1">
        <f t="array" aca="1" ref="H3902" ca="1">GOOGLETRANSLATE(D3902, "zh-CN", "zh-TW")</f>
        <v>#NAME?</v>
      </c>
      <c r="I3902" s="14" t="e" cm="1">
        <f t="array" aca="1" ref="I3902" ca="1">GOOGLETRANSLATE(D3902, "zh-CN", "ja")</f>
        <v>#NAME?</v>
      </c>
      <c r="J3902" s="13" t="e" cm="1">
        <f t="array" aca="1" ref="J3902" ca="1">GOOGLETRANSLATE(D3902, "zh-CN", "ko")</f>
        <v>#NAME?</v>
      </c>
      <c r="K3902" s="13" t="e" cm="1">
        <f t="array" aca="1" ref="K3902" ca="1">GOOGLETRANSLATE(D3902, "zh-CN", "en")</f>
        <v>#NAME?</v>
      </c>
    </row>
    <row r="3903" spans="1:11" ht="19.95" customHeight="1">
      <c r="A3903" s="3">
        <v>83</v>
      </c>
      <c r="B3903" s="3" t="s">
        <v>10522</v>
      </c>
      <c r="C3903" s="3">
        <v>652</v>
      </c>
      <c r="D3903" s="2" t="s">
        <v>283</v>
      </c>
      <c r="E3903" s="2" t="s">
        <v>8845</v>
      </c>
      <c r="F3903" s="11" t="s">
        <v>12912</v>
      </c>
      <c r="G3903" s="10" t="s">
        <v>19823</v>
      </c>
      <c r="H3903" s="13" t="e" cm="1">
        <f t="array" aca="1" ref="H3903" ca="1">GOOGLETRANSLATE(D3903, "zh-CN", "zh-TW")</f>
        <v>#NAME?</v>
      </c>
      <c r="I3903" s="14" t="e" cm="1">
        <f t="array" aca="1" ref="I3903" ca="1">GOOGLETRANSLATE(D3903, "zh-CN", "ja")</f>
        <v>#NAME?</v>
      </c>
      <c r="J3903" s="13" t="e" cm="1">
        <f t="array" aca="1" ref="J3903" ca="1">GOOGLETRANSLATE(D3903, "zh-CN", "ko")</f>
        <v>#NAME?</v>
      </c>
      <c r="K3903" s="13" t="e" cm="1">
        <f t="array" aca="1" ref="K3903" ca="1">GOOGLETRANSLATE(D3903, "zh-CN", "en")</f>
        <v>#NAME?</v>
      </c>
    </row>
    <row r="3904" spans="1:11" ht="19.95" customHeight="1">
      <c r="A3904" s="3">
        <v>83</v>
      </c>
      <c r="B3904" s="3" t="s">
        <v>10522</v>
      </c>
      <c r="C3904" s="3">
        <v>653</v>
      </c>
      <c r="D3904" s="2" t="s">
        <v>284</v>
      </c>
      <c r="E3904" s="2" t="s">
        <v>8846</v>
      </c>
      <c r="F3904" s="11" t="s">
        <v>12914</v>
      </c>
      <c r="G3904" s="10" t="s">
        <v>19824</v>
      </c>
      <c r="H3904" s="13" t="e" cm="1">
        <f t="array" aca="1" ref="H3904" ca="1">GOOGLETRANSLATE(D3904, "zh-CN", "zh-TW")</f>
        <v>#NAME?</v>
      </c>
      <c r="I3904" s="14" t="e" cm="1">
        <f t="array" aca="1" ref="I3904" ca="1">GOOGLETRANSLATE(D3904, "zh-CN", "ja")</f>
        <v>#NAME?</v>
      </c>
      <c r="J3904" s="13" t="e" cm="1">
        <f t="array" aca="1" ref="J3904" ca="1">GOOGLETRANSLATE(D3904, "zh-CN", "ko")</f>
        <v>#NAME?</v>
      </c>
      <c r="K3904" s="13" t="e" cm="1">
        <f t="array" aca="1" ref="K3904" ca="1">GOOGLETRANSLATE(D3904, "zh-CN", "en")</f>
        <v>#NAME?</v>
      </c>
    </row>
    <row r="3905" spans="1:11" ht="19.95" customHeight="1">
      <c r="A3905" s="3">
        <v>83</v>
      </c>
      <c r="B3905" s="3" t="s">
        <v>10522</v>
      </c>
      <c r="C3905" s="3">
        <v>654</v>
      </c>
      <c r="D3905" s="2" t="s">
        <v>285</v>
      </c>
      <c r="E3905" s="2" t="s">
        <v>10410</v>
      </c>
      <c r="F3905" s="11" t="s">
        <v>12913</v>
      </c>
      <c r="G3905" s="10" t="s">
        <v>19825</v>
      </c>
      <c r="H3905" s="13" t="e" cm="1">
        <f t="array" aca="1" ref="H3905" ca="1">GOOGLETRANSLATE(D3905, "zh-CN", "zh-TW")</f>
        <v>#NAME?</v>
      </c>
      <c r="I3905" s="14" t="e" cm="1">
        <f t="array" aca="1" ref="I3905" ca="1">GOOGLETRANSLATE(D3905, "zh-CN", "ja")</f>
        <v>#NAME?</v>
      </c>
      <c r="J3905" s="13" t="e" cm="1">
        <f t="array" aca="1" ref="J3905" ca="1">GOOGLETRANSLATE(D3905, "zh-CN", "ko")</f>
        <v>#NAME?</v>
      </c>
      <c r="K3905" s="13" t="e" cm="1">
        <f t="array" aca="1" ref="K3905" ca="1">GOOGLETRANSLATE(D3905, "zh-CN", "en")</f>
        <v>#NAME?</v>
      </c>
    </row>
    <row r="3906" spans="1:11" ht="19.95" customHeight="1">
      <c r="A3906" s="3">
        <v>83</v>
      </c>
      <c r="B3906" s="3" t="s">
        <v>10522</v>
      </c>
      <c r="C3906" s="3">
        <v>655</v>
      </c>
      <c r="D3906" s="2" t="s">
        <v>286</v>
      </c>
      <c r="E3906" s="2" t="s">
        <v>10411</v>
      </c>
      <c r="F3906" s="11" t="s">
        <v>12915</v>
      </c>
      <c r="G3906" s="10" t="s">
        <v>19826</v>
      </c>
      <c r="H3906" s="13" t="e" cm="1">
        <f t="array" aca="1" ref="H3906" ca="1">GOOGLETRANSLATE(D3906, "zh-CN", "zh-TW")</f>
        <v>#NAME?</v>
      </c>
      <c r="I3906" s="14" t="e" cm="1">
        <f t="array" aca="1" ref="I3906" ca="1">GOOGLETRANSLATE(D3906, "zh-CN", "ja")</f>
        <v>#NAME?</v>
      </c>
      <c r="J3906" s="13" t="e" cm="1">
        <f t="array" aca="1" ref="J3906" ca="1">GOOGLETRANSLATE(D3906, "zh-CN", "ko")</f>
        <v>#NAME?</v>
      </c>
      <c r="K3906" s="13" t="e" cm="1">
        <f t="array" aca="1" ref="K3906" ca="1">GOOGLETRANSLATE(D3906, "zh-CN", "en")</f>
        <v>#NAME?</v>
      </c>
    </row>
    <row r="3907" spans="1:11" ht="19.95" customHeight="1">
      <c r="A3907" s="3">
        <v>83</v>
      </c>
      <c r="B3907" s="3" t="s">
        <v>10522</v>
      </c>
      <c r="C3907" s="3">
        <v>656</v>
      </c>
      <c r="D3907" s="2" t="s">
        <v>287</v>
      </c>
      <c r="E3907" s="2" t="s">
        <v>8847</v>
      </c>
      <c r="F3907" s="11" t="s">
        <v>15376</v>
      </c>
      <c r="G3907" s="10" t="s">
        <v>19827</v>
      </c>
      <c r="H3907" s="13" t="e" cm="1">
        <f t="array" aca="1" ref="H3907" ca="1">GOOGLETRANSLATE(D3907, "zh-CN", "zh-TW")</f>
        <v>#NAME?</v>
      </c>
      <c r="I3907" s="14" t="e" cm="1">
        <f t="array" aca="1" ref="I3907" ca="1">GOOGLETRANSLATE(D3907, "zh-CN", "ja")</f>
        <v>#NAME?</v>
      </c>
      <c r="J3907" s="13" t="e" cm="1">
        <f t="array" aca="1" ref="J3907" ca="1">GOOGLETRANSLATE(D3907, "zh-CN", "ko")</f>
        <v>#NAME?</v>
      </c>
      <c r="K3907" s="13" t="e" cm="1">
        <f t="array" aca="1" ref="K3907" ca="1">GOOGLETRANSLATE(D3907, "zh-CN", "en")</f>
        <v>#NAME?</v>
      </c>
    </row>
    <row r="3908" spans="1:11" ht="19.95" customHeight="1">
      <c r="A3908" s="3">
        <v>83</v>
      </c>
      <c r="B3908" s="3" t="s">
        <v>10522</v>
      </c>
      <c r="C3908" s="3">
        <v>657</v>
      </c>
      <c r="D3908" s="2" t="s">
        <v>288</v>
      </c>
      <c r="E3908" s="2" t="s">
        <v>7483</v>
      </c>
      <c r="F3908" s="11" t="s">
        <v>12916</v>
      </c>
      <c r="G3908" s="10" t="s">
        <v>19828</v>
      </c>
      <c r="H3908" s="13" t="e" cm="1">
        <f t="array" aca="1" ref="H3908" ca="1">GOOGLETRANSLATE(D3908, "zh-CN", "zh-TW")</f>
        <v>#NAME?</v>
      </c>
      <c r="I3908" s="14" t="e" cm="1">
        <f t="array" aca="1" ref="I3908" ca="1">GOOGLETRANSLATE(D3908, "zh-CN", "ja")</f>
        <v>#NAME?</v>
      </c>
      <c r="J3908" s="13" t="e" cm="1">
        <f t="array" aca="1" ref="J3908" ca="1">GOOGLETRANSLATE(D3908, "zh-CN", "ko")</f>
        <v>#NAME?</v>
      </c>
      <c r="K3908" s="13" t="e" cm="1">
        <f t="array" aca="1" ref="K3908" ca="1">GOOGLETRANSLATE(D3908, "zh-CN", "en")</f>
        <v>#NAME?</v>
      </c>
    </row>
    <row r="3909" spans="1:11" ht="19.95" customHeight="1">
      <c r="A3909" s="3">
        <v>83</v>
      </c>
      <c r="B3909" s="3" t="s">
        <v>10522</v>
      </c>
      <c r="C3909" s="3">
        <v>658</v>
      </c>
      <c r="D3909" s="2" t="s">
        <v>289</v>
      </c>
      <c r="E3909" s="2" t="s">
        <v>8848</v>
      </c>
      <c r="F3909" s="11" t="s">
        <v>12917</v>
      </c>
      <c r="G3909" s="10" t="s">
        <v>19829</v>
      </c>
      <c r="H3909" s="13" t="e" cm="1">
        <f t="array" aca="1" ref="H3909" ca="1">GOOGLETRANSLATE(D3909, "zh-CN", "zh-TW")</f>
        <v>#NAME?</v>
      </c>
      <c r="I3909" s="14" t="e" cm="1">
        <f t="array" aca="1" ref="I3909" ca="1">GOOGLETRANSLATE(D3909, "zh-CN", "ja")</f>
        <v>#NAME?</v>
      </c>
      <c r="J3909" s="13" t="e" cm="1">
        <f t="array" aca="1" ref="J3909" ca="1">GOOGLETRANSLATE(D3909, "zh-CN", "ko")</f>
        <v>#NAME?</v>
      </c>
      <c r="K3909" s="13" t="e" cm="1">
        <f t="array" aca="1" ref="K3909" ca="1">GOOGLETRANSLATE(D3909, "zh-CN", "en")</f>
        <v>#NAME?</v>
      </c>
    </row>
    <row r="3910" spans="1:11" ht="19.95" customHeight="1">
      <c r="A3910" s="3">
        <v>83</v>
      </c>
      <c r="B3910" s="3" t="s">
        <v>10522</v>
      </c>
      <c r="C3910" s="3">
        <v>659</v>
      </c>
      <c r="D3910" s="2" t="s">
        <v>290</v>
      </c>
      <c r="E3910" s="2" t="s">
        <v>7483</v>
      </c>
      <c r="F3910" s="11" t="s">
        <v>12918</v>
      </c>
      <c r="G3910" s="10" t="s">
        <v>19830</v>
      </c>
      <c r="H3910" s="13" t="e" cm="1">
        <f t="array" aca="1" ref="H3910" ca="1">GOOGLETRANSLATE(D3910, "zh-CN", "zh-TW")</f>
        <v>#NAME?</v>
      </c>
      <c r="I3910" s="14" t="e" cm="1">
        <f t="array" aca="1" ref="I3910" ca="1">GOOGLETRANSLATE(D3910, "zh-CN", "ja")</f>
        <v>#NAME?</v>
      </c>
      <c r="J3910" s="13" t="e" cm="1">
        <f t="array" aca="1" ref="J3910" ca="1">GOOGLETRANSLATE(D3910, "zh-CN", "ko")</f>
        <v>#NAME?</v>
      </c>
      <c r="K3910" s="13" t="e" cm="1">
        <f t="array" aca="1" ref="K3910" ca="1">GOOGLETRANSLATE(D3910, "zh-CN", "en")</f>
        <v>#NAME?</v>
      </c>
    </row>
    <row r="3911" spans="1:11" ht="19.95" customHeight="1">
      <c r="A3911" s="3">
        <v>83</v>
      </c>
      <c r="B3911" s="3" t="s">
        <v>10522</v>
      </c>
      <c r="C3911" s="3">
        <v>660</v>
      </c>
      <c r="D3911" s="2" t="s">
        <v>291</v>
      </c>
      <c r="E3911" s="2" t="s">
        <v>8849</v>
      </c>
      <c r="F3911" s="11" t="s">
        <v>15377</v>
      </c>
      <c r="G3911" s="10" t="s">
        <v>19831</v>
      </c>
      <c r="H3911" s="13" t="e" cm="1">
        <f t="array" aca="1" ref="H3911" ca="1">GOOGLETRANSLATE(D3911, "zh-CN", "zh-TW")</f>
        <v>#NAME?</v>
      </c>
      <c r="I3911" s="14" t="e" cm="1">
        <f t="array" aca="1" ref="I3911" ca="1">GOOGLETRANSLATE(D3911, "zh-CN", "ja")</f>
        <v>#NAME?</v>
      </c>
      <c r="J3911" s="13" t="e" cm="1">
        <f t="array" aca="1" ref="J3911" ca="1">GOOGLETRANSLATE(D3911, "zh-CN", "ko")</f>
        <v>#NAME?</v>
      </c>
      <c r="K3911" s="13" t="e" cm="1">
        <f t="array" aca="1" ref="K3911" ca="1">GOOGLETRANSLATE(D3911, "zh-CN", "en")</f>
        <v>#NAME?</v>
      </c>
    </row>
    <row r="3912" spans="1:11" ht="19.95" customHeight="1">
      <c r="A3912" s="3">
        <v>83</v>
      </c>
      <c r="B3912" s="3" t="s">
        <v>10522</v>
      </c>
      <c r="C3912" s="3">
        <v>661</v>
      </c>
      <c r="D3912" s="2" t="s">
        <v>292</v>
      </c>
      <c r="E3912" s="2" t="s">
        <v>8850</v>
      </c>
      <c r="F3912" s="11" t="s">
        <v>15378</v>
      </c>
      <c r="G3912" s="10" t="s">
        <v>19832</v>
      </c>
      <c r="H3912" s="13" t="e" cm="1">
        <f t="array" aca="1" ref="H3912" ca="1">GOOGLETRANSLATE(D3912, "zh-CN", "zh-TW")</f>
        <v>#NAME?</v>
      </c>
      <c r="I3912" s="14" t="e" cm="1">
        <f t="array" aca="1" ref="I3912" ca="1">GOOGLETRANSLATE(D3912, "zh-CN", "ja")</f>
        <v>#NAME?</v>
      </c>
      <c r="J3912" s="13" t="e" cm="1">
        <f t="array" aca="1" ref="J3912" ca="1">GOOGLETRANSLATE(D3912, "zh-CN", "ko")</f>
        <v>#NAME?</v>
      </c>
      <c r="K3912" s="13" t="e" cm="1">
        <f t="array" aca="1" ref="K3912" ca="1">GOOGLETRANSLATE(D3912, "zh-CN", "en")</f>
        <v>#NAME?</v>
      </c>
    </row>
    <row r="3913" spans="1:11" ht="19.95" customHeight="1">
      <c r="A3913" s="3">
        <v>83</v>
      </c>
      <c r="B3913" s="3" t="s">
        <v>10522</v>
      </c>
      <c r="C3913" s="3">
        <v>662</v>
      </c>
      <c r="D3913" s="2" t="s">
        <v>293</v>
      </c>
      <c r="E3913" s="2" t="s">
        <v>8851</v>
      </c>
      <c r="F3913" s="11" t="s">
        <v>15379</v>
      </c>
      <c r="G3913" s="10" t="s">
        <v>19833</v>
      </c>
      <c r="H3913" s="13" t="e" cm="1">
        <f t="array" aca="1" ref="H3913" ca="1">GOOGLETRANSLATE(D3913, "zh-CN", "zh-TW")</f>
        <v>#NAME?</v>
      </c>
      <c r="I3913" s="14" t="e" cm="1">
        <f t="array" aca="1" ref="I3913" ca="1">GOOGLETRANSLATE(D3913, "zh-CN", "ja")</f>
        <v>#NAME?</v>
      </c>
      <c r="J3913" s="13" t="e" cm="1">
        <f t="array" aca="1" ref="J3913" ca="1">GOOGLETRANSLATE(D3913, "zh-CN", "ko")</f>
        <v>#NAME?</v>
      </c>
      <c r="K3913" s="13" t="e" cm="1">
        <f t="array" aca="1" ref="K3913" ca="1">GOOGLETRANSLATE(D3913, "zh-CN", "en")</f>
        <v>#NAME?</v>
      </c>
    </row>
    <row r="3914" spans="1:11" ht="19.95" customHeight="1">
      <c r="A3914" s="3">
        <v>83</v>
      </c>
      <c r="B3914" s="3" t="s">
        <v>10522</v>
      </c>
      <c r="C3914" s="3">
        <v>663</v>
      </c>
      <c r="D3914" s="2" t="s">
        <v>294</v>
      </c>
      <c r="E3914" s="2" t="s">
        <v>8852</v>
      </c>
      <c r="F3914" s="11" t="s">
        <v>15380</v>
      </c>
      <c r="G3914" s="10" t="s">
        <v>19834</v>
      </c>
      <c r="H3914" s="13" t="e" cm="1">
        <f t="array" aca="1" ref="H3914" ca="1">GOOGLETRANSLATE(D3914, "zh-CN", "zh-TW")</f>
        <v>#NAME?</v>
      </c>
      <c r="I3914" s="14" t="e" cm="1">
        <f t="array" aca="1" ref="I3914" ca="1">GOOGLETRANSLATE(D3914, "zh-CN", "ja")</f>
        <v>#NAME?</v>
      </c>
      <c r="J3914" s="13" t="e" cm="1">
        <f t="array" aca="1" ref="J3914" ca="1">GOOGLETRANSLATE(D3914, "zh-CN", "ko")</f>
        <v>#NAME?</v>
      </c>
      <c r="K3914" s="13" t="e" cm="1">
        <f t="array" aca="1" ref="K3914" ca="1">GOOGLETRANSLATE(D3914, "zh-CN", "en")</f>
        <v>#NAME?</v>
      </c>
    </row>
    <row r="3915" spans="1:11" ht="19.95" customHeight="1">
      <c r="A3915" s="3">
        <v>83</v>
      </c>
      <c r="B3915" s="3" t="s">
        <v>10522</v>
      </c>
      <c r="C3915" s="3">
        <v>664</v>
      </c>
      <c r="D3915" s="2" t="s">
        <v>295</v>
      </c>
      <c r="E3915" s="2" t="s">
        <v>8853</v>
      </c>
      <c r="F3915" s="11" t="s">
        <v>15381</v>
      </c>
      <c r="G3915" s="10" t="s">
        <v>19835</v>
      </c>
      <c r="H3915" s="13" t="e" cm="1">
        <f t="array" aca="1" ref="H3915" ca="1">GOOGLETRANSLATE(D3915, "zh-CN", "zh-TW")</f>
        <v>#NAME?</v>
      </c>
      <c r="I3915" s="14" t="e" cm="1">
        <f t="array" aca="1" ref="I3915" ca="1">GOOGLETRANSLATE(D3915, "zh-CN", "ja")</f>
        <v>#NAME?</v>
      </c>
      <c r="J3915" s="13" t="e" cm="1">
        <f t="array" aca="1" ref="J3915" ca="1">GOOGLETRANSLATE(D3915, "zh-CN", "ko")</f>
        <v>#NAME?</v>
      </c>
      <c r="K3915" s="13" t="e" cm="1">
        <f t="array" aca="1" ref="K3915" ca="1">GOOGLETRANSLATE(D3915, "zh-CN", "en")</f>
        <v>#NAME?</v>
      </c>
    </row>
    <row r="3916" spans="1:11" ht="19.95" customHeight="1">
      <c r="A3916" s="3">
        <v>83</v>
      </c>
      <c r="B3916" s="3" t="s">
        <v>10522</v>
      </c>
      <c r="C3916" s="3">
        <v>665</v>
      </c>
      <c r="D3916" s="2" t="s">
        <v>296</v>
      </c>
      <c r="E3916" s="2" t="s">
        <v>8093</v>
      </c>
      <c r="F3916" s="11" t="s">
        <v>12919</v>
      </c>
      <c r="G3916" s="10" t="s">
        <v>19836</v>
      </c>
      <c r="H3916" s="13" t="e" cm="1">
        <f t="array" aca="1" ref="H3916" ca="1">GOOGLETRANSLATE(D3916, "zh-CN", "zh-TW")</f>
        <v>#NAME?</v>
      </c>
      <c r="I3916" s="14" t="e" cm="1">
        <f t="array" aca="1" ref="I3916" ca="1">GOOGLETRANSLATE(D3916, "zh-CN", "ja")</f>
        <v>#NAME?</v>
      </c>
      <c r="J3916" s="13" t="e" cm="1">
        <f t="array" aca="1" ref="J3916" ca="1">GOOGLETRANSLATE(D3916, "zh-CN", "ko")</f>
        <v>#NAME?</v>
      </c>
      <c r="K3916" s="13" t="e" cm="1">
        <f t="array" aca="1" ref="K3916" ca="1">GOOGLETRANSLATE(D3916, "zh-CN", "en")</f>
        <v>#NAME?</v>
      </c>
    </row>
    <row r="3917" spans="1:11" ht="19.95" customHeight="1">
      <c r="A3917" s="3">
        <v>83</v>
      </c>
      <c r="B3917" s="3" t="s">
        <v>10522</v>
      </c>
      <c r="C3917" s="3">
        <v>666</v>
      </c>
      <c r="D3917" s="2" t="s">
        <v>297</v>
      </c>
      <c r="E3917" s="2" t="s">
        <v>8854</v>
      </c>
      <c r="F3917" s="11" t="s">
        <v>15382</v>
      </c>
      <c r="G3917" s="10" t="s">
        <v>19837</v>
      </c>
      <c r="H3917" s="13" t="e" cm="1">
        <f t="array" aca="1" ref="H3917" ca="1">GOOGLETRANSLATE(D3917, "zh-CN", "zh-TW")</f>
        <v>#NAME?</v>
      </c>
      <c r="I3917" s="14" t="e" cm="1">
        <f t="array" aca="1" ref="I3917" ca="1">GOOGLETRANSLATE(D3917, "zh-CN", "ja")</f>
        <v>#NAME?</v>
      </c>
      <c r="J3917" s="13" t="e" cm="1">
        <f t="array" aca="1" ref="J3917" ca="1">GOOGLETRANSLATE(D3917, "zh-CN", "ko")</f>
        <v>#NAME?</v>
      </c>
      <c r="K3917" s="13" t="e" cm="1">
        <f t="array" aca="1" ref="K3917" ca="1">GOOGLETRANSLATE(D3917, "zh-CN", "en")</f>
        <v>#NAME?</v>
      </c>
    </row>
    <row r="3918" spans="1:11" ht="19.95" customHeight="1">
      <c r="A3918" s="3">
        <v>83</v>
      </c>
      <c r="B3918" s="3" t="s">
        <v>10522</v>
      </c>
      <c r="C3918" s="3">
        <v>667</v>
      </c>
      <c r="D3918" s="2" t="s">
        <v>298</v>
      </c>
      <c r="E3918" s="2" t="s">
        <v>8855</v>
      </c>
      <c r="F3918" s="11" t="s">
        <v>12920</v>
      </c>
      <c r="G3918" s="10" t="s">
        <v>19838</v>
      </c>
      <c r="H3918" s="13" t="e" cm="1">
        <f t="array" aca="1" ref="H3918" ca="1">GOOGLETRANSLATE(D3918, "zh-CN", "zh-TW")</f>
        <v>#NAME?</v>
      </c>
      <c r="I3918" s="14" t="e" cm="1">
        <f t="array" aca="1" ref="I3918" ca="1">GOOGLETRANSLATE(D3918, "zh-CN", "ja")</f>
        <v>#NAME?</v>
      </c>
      <c r="J3918" s="13" t="e" cm="1">
        <f t="array" aca="1" ref="J3918" ca="1">GOOGLETRANSLATE(D3918, "zh-CN", "ko")</f>
        <v>#NAME?</v>
      </c>
      <c r="K3918" s="13" t="e" cm="1">
        <f t="array" aca="1" ref="K3918" ca="1">GOOGLETRANSLATE(D3918, "zh-CN", "en")</f>
        <v>#NAME?</v>
      </c>
    </row>
    <row r="3919" spans="1:11" ht="19.95" customHeight="1">
      <c r="A3919" s="3">
        <v>83</v>
      </c>
      <c r="B3919" s="3" t="s">
        <v>10522</v>
      </c>
      <c r="C3919" s="3">
        <v>668</v>
      </c>
      <c r="D3919" s="2" t="s">
        <v>5304</v>
      </c>
      <c r="E3919" s="2" t="s">
        <v>8856</v>
      </c>
      <c r="F3919" s="11" t="s">
        <v>12921</v>
      </c>
      <c r="G3919" s="10" t="s">
        <v>19839</v>
      </c>
      <c r="H3919" s="13" t="e" cm="1">
        <f t="array" aca="1" ref="H3919" ca="1">GOOGLETRANSLATE(D3919, "zh-CN", "zh-TW")</f>
        <v>#NAME?</v>
      </c>
      <c r="I3919" s="14" t="e" cm="1">
        <f t="array" aca="1" ref="I3919" ca="1">GOOGLETRANSLATE(D3919, "zh-CN", "ja")</f>
        <v>#NAME?</v>
      </c>
      <c r="J3919" s="13" t="e" cm="1">
        <f t="array" aca="1" ref="J3919" ca="1">GOOGLETRANSLATE(D3919, "zh-CN", "ko")</f>
        <v>#NAME?</v>
      </c>
      <c r="K3919" s="13" t="e" cm="1">
        <f t="array" aca="1" ref="K3919" ca="1">GOOGLETRANSLATE(D3919, "zh-CN", "en")</f>
        <v>#NAME?</v>
      </c>
    </row>
    <row r="3920" spans="1:11" ht="19.95" customHeight="1">
      <c r="A3920" s="3">
        <v>83</v>
      </c>
      <c r="B3920" s="3" t="s">
        <v>10522</v>
      </c>
      <c r="C3920" s="3">
        <v>669</v>
      </c>
      <c r="D3920" s="2" t="s">
        <v>5303</v>
      </c>
      <c r="E3920" s="2" t="s">
        <v>8857</v>
      </c>
      <c r="F3920" s="11" t="s">
        <v>15383</v>
      </c>
      <c r="G3920" s="10" t="s">
        <v>19840</v>
      </c>
      <c r="H3920" s="13" t="e" cm="1">
        <f t="array" aca="1" ref="H3920" ca="1">GOOGLETRANSLATE(D3920, "zh-CN", "zh-TW")</f>
        <v>#NAME?</v>
      </c>
      <c r="I3920" s="14" t="e" cm="1">
        <f t="array" aca="1" ref="I3920" ca="1">GOOGLETRANSLATE(D3920, "zh-CN", "ja")</f>
        <v>#NAME?</v>
      </c>
      <c r="J3920" s="13" t="e" cm="1">
        <f t="array" aca="1" ref="J3920" ca="1">GOOGLETRANSLATE(D3920, "zh-CN", "ko")</f>
        <v>#NAME?</v>
      </c>
      <c r="K3920" s="13" t="e" cm="1">
        <f t="array" aca="1" ref="K3920" ca="1">GOOGLETRANSLATE(D3920, "zh-CN", "en")</f>
        <v>#NAME?</v>
      </c>
    </row>
    <row r="3921" spans="1:11" ht="19.95" customHeight="1">
      <c r="A3921" s="3">
        <v>83</v>
      </c>
      <c r="B3921" s="3" t="s">
        <v>10522</v>
      </c>
      <c r="C3921" s="3">
        <v>670</v>
      </c>
      <c r="D3921" s="2" t="s">
        <v>299</v>
      </c>
      <c r="E3921" s="2" t="s">
        <v>8858</v>
      </c>
      <c r="F3921" s="11" t="s">
        <v>12922</v>
      </c>
      <c r="G3921" s="10" t="s">
        <v>19841</v>
      </c>
      <c r="H3921" s="13" t="e" cm="1">
        <f t="array" aca="1" ref="H3921" ca="1">GOOGLETRANSLATE(D3921, "zh-CN", "zh-TW")</f>
        <v>#NAME?</v>
      </c>
      <c r="I3921" s="14" t="e" cm="1">
        <f t="array" aca="1" ref="I3921" ca="1">GOOGLETRANSLATE(D3921, "zh-CN", "ja")</f>
        <v>#NAME?</v>
      </c>
      <c r="J3921" s="13" t="e" cm="1">
        <f t="array" aca="1" ref="J3921" ca="1">GOOGLETRANSLATE(D3921, "zh-CN", "ko")</f>
        <v>#NAME?</v>
      </c>
      <c r="K3921" s="13" t="e" cm="1">
        <f t="array" aca="1" ref="K3921" ca="1">GOOGLETRANSLATE(D3921, "zh-CN", "en")</f>
        <v>#NAME?</v>
      </c>
    </row>
    <row r="3922" spans="1:11" ht="19.95" customHeight="1">
      <c r="A3922" s="3">
        <v>83</v>
      </c>
      <c r="B3922" s="3" t="s">
        <v>10522</v>
      </c>
      <c r="C3922" s="3">
        <v>671</v>
      </c>
      <c r="D3922" s="2" t="s">
        <v>300</v>
      </c>
      <c r="E3922" s="2" t="s">
        <v>8859</v>
      </c>
      <c r="F3922" s="11" t="s">
        <v>12923</v>
      </c>
      <c r="G3922" s="10" t="s">
        <v>19842</v>
      </c>
      <c r="H3922" s="13" t="e" cm="1">
        <f t="array" aca="1" ref="H3922" ca="1">GOOGLETRANSLATE(D3922, "zh-CN", "zh-TW")</f>
        <v>#NAME?</v>
      </c>
      <c r="I3922" s="14" t="e" cm="1">
        <f t="array" aca="1" ref="I3922" ca="1">GOOGLETRANSLATE(D3922, "zh-CN", "ja")</f>
        <v>#NAME?</v>
      </c>
      <c r="J3922" s="13" t="e" cm="1">
        <f t="array" aca="1" ref="J3922" ca="1">GOOGLETRANSLATE(D3922, "zh-CN", "ko")</f>
        <v>#NAME?</v>
      </c>
      <c r="K3922" s="13" t="e" cm="1">
        <f t="array" aca="1" ref="K3922" ca="1">GOOGLETRANSLATE(D3922, "zh-CN", "en")</f>
        <v>#NAME?</v>
      </c>
    </row>
    <row r="3923" spans="1:11" ht="19.95" customHeight="1">
      <c r="A3923" s="3">
        <v>83</v>
      </c>
      <c r="B3923" s="3" t="s">
        <v>10522</v>
      </c>
      <c r="C3923" s="3">
        <v>672</v>
      </c>
      <c r="D3923" s="2" t="s">
        <v>301</v>
      </c>
      <c r="E3923" s="2" t="s">
        <v>8860</v>
      </c>
      <c r="F3923" s="11" t="s">
        <v>12924</v>
      </c>
      <c r="G3923" s="10" t="s">
        <v>19843</v>
      </c>
      <c r="H3923" s="13" t="e" cm="1">
        <f t="array" aca="1" ref="H3923" ca="1">GOOGLETRANSLATE(D3923, "zh-CN", "zh-TW")</f>
        <v>#NAME?</v>
      </c>
      <c r="I3923" s="14" t="e" cm="1">
        <f t="array" aca="1" ref="I3923" ca="1">GOOGLETRANSLATE(D3923, "zh-CN", "ja")</f>
        <v>#NAME?</v>
      </c>
      <c r="J3923" s="13" t="e" cm="1">
        <f t="array" aca="1" ref="J3923" ca="1">GOOGLETRANSLATE(D3923, "zh-CN", "ko")</f>
        <v>#NAME?</v>
      </c>
      <c r="K3923" s="13" t="e" cm="1">
        <f t="array" aca="1" ref="K3923" ca="1">GOOGLETRANSLATE(D3923, "zh-CN", "en")</f>
        <v>#NAME?</v>
      </c>
    </row>
    <row r="3924" spans="1:11" ht="19.95" customHeight="1">
      <c r="A3924" s="3">
        <v>83</v>
      </c>
      <c r="B3924" s="3" t="s">
        <v>10522</v>
      </c>
      <c r="C3924" s="3">
        <v>673</v>
      </c>
      <c r="D3924" s="2" t="s">
        <v>302</v>
      </c>
      <c r="E3924" s="2" t="s">
        <v>8861</v>
      </c>
      <c r="F3924" s="11" t="s">
        <v>12925</v>
      </c>
      <c r="G3924" s="10" t="s">
        <v>19844</v>
      </c>
      <c r="H3924" s="13" t="e" cm="1">
        <f t="array" aca="1" ref="H3924" ca="1">GOOGLETRANSLATE(D3924, "zh-CN", "zh-TW")</f>
        <v>#NAME?</v>
      </c>
      <c r="I3924" s="14" t="e" cm="1">
        <f t="array" aca="1" ref="I3924" ca="1">GOOGLETRANSLATE(D3924, "zh-CN", "ja")</f>
        <v>#NAME?</v>
      </c>
      <c r="J3924" s="13" t="e" cm="1">
        <f t="array" aca="1" ref="J3924" ca="1">GOOGLETRANSLATE(D3924, "zh-CN", "ko")</f>
        <v>#NAME?</v>
      </c>
      <c r="K3924" s="13" t="e" cm="1">
        <f t="array" aca="1" ref="K3924" ca="1">GOOGLETRANSLATE(D3924, "zh-CN", "en")</f>
        <v>#NAME?</v>
      </c>
    </row>
    <row r="3925" spans="1:11" ht="19.95" customHeight="1">
      <c r="A3925" s="3">
        <v>83</v>
      </c>
      <c r="B3925" s="3" t="s">
        <v>10522</v>
      </c>
      <c r="C3925" s="3">
        <v>674</v>
      </c>
      <c r="D3925" s="2" t="s">
        <v>5305</v>
      </c>
      <c r="E3925" s="2" t="s">
        <v>8096</v>
      </c>
      <c r="F3925" s="11" t="s">
        <v>12926</v>
      </c>
      <c r="G3925" s="10" t="s">
        <v>19845</v>
      </c>
      <c r="H3925" s="13" t="e" cm="1">
        <f t="array" aca="1" ref="H3925" ca="1">GOOGLETRANSLATE(D3925, "zh-CN", "zh-TW")</f>
        <v>#NAME?</v>
      </c>
      <c r="I3925" s="14" t="e" cm="1">
        <f t="array" aca="1" ref="I3925" ca="1">GOOGLETRANSLATE(D3925, "zh-CN", "ja")</f>
        <v>#NAME?</v>
      </c>
      <c r="J3925" s="13" t="e" cm="1">
        <f t="array" aca="1" ref="J3925" ca="1">GOOGLETRANSLATE(D3925, "zh-CN", "ko")</f>
        <v>#NAME?</v>
      </c>
      <c r="K3925" s="13" t="e" cm="1">
        <f t="array" aca="1" ref="K3925" ca="1">GOOGLETRANSLATE(D3925, "zh-CN", "en")</f>
        <v>#NAME?</v>
      </c>
    </row>
    <row r="3926" spans="1:11" ht="19.95" customHeight="1">
      <c r="A3926" s="3">
        <v>83</v>
      </c>
      <c r="B3926" s="3" t="s">
        <v>10522</v>
      </c>
      <c r="C3926" s="3">
        <v>675</v>
      </c>
      <c r="D3926" s="2" t="s">
        <v>303</v>
      </c>
      <c r="E3926" s="2" t="s">
        <v>8862</v>
      </c>
      <c r="F3926" s="11" t="s">
        <v>15384</v>
      </c>
      <c r="G3926" s="10" t="s">
        <v>19846</v>
      </c>
      <c r="H3926" s="13" t="e" cm="1">
        <f t="array" aca="1" ref="H3926" ca="1">GOOGLETRANSLATE(D3926, "zh-CN", "zh-TW")</f>
        <v>#NAME?</v>
      </c>
      <c r="I3926" s="14" t="e" cm="1">
        <f t="array" aca="1" ref="I3926" ca="1">GOOGLETRANSLATE(D3926, "zh-CN", "ja")</f>
        <v>#NAME?</v>
      </c>
      <c r="J3926" s="13" t="e" cm="1">
        <f t="array" aca="1" ref="J3926" ca="1">GOOGLETRANSLATE(D3926, "zh-CN", "ko")</f>
        <v>#NAME?</v>
      </c>
      <c r="K3926" s="13" t="e" cm="1">
        <f t="array" aca="1" ref="K3926" ca="1">GOOGLETRANSLATE(D3926, "zh-CN", "en")</f>
        <v>#NAME?</v>
      </c>
    </row>
    <row r="3927" spans="1:11" ht="19.95" customHeight="1">
      <c r="A3927" s="3">
        <v>83</v>
      </c>
      <c r="B3927" s="3" t="s">
        <v>10522</v>
      </c>
      <c r="C3927" s="3">
        <v>676</v>
      </c>
      <c r="D3927" s="2" t="s">
        <v>304</v>
      </c>
      <c r="E3927" s="2" t="s">
        <v>8102</v>
      </c>
      <c r="F3927" s="11" t="s">
        <v>12927</v>
      </c>
      <c r="G3927" s="10" t="s">
        <v>19847</v>
      </c>
      <c r="H3927" s="13" t="e" cm="1">
        <f t="array" aca="1" ref="H3927" ca="1">GOOGLETRANSLATE(D3927, "zh-CN", "zh-TW")</f>
        <v>#NAME?</v>
      </c>
      <c r="I3927" s="14" t="e" cm="1">
        <f t="array" aca="1" ref="I3927" ca="1">GOOGLETRANSLATE(D3927, "zh-CN", "ja")</f>
        <v>#NAME?</v>
      </c>
      <c r="J3927" s="13" t="e" cm="1">
        <f t="array" aca="1" ref="J3927" ca="1">GOOGLETRANSLATE(D3927, "zh-CN", "ko")</f>
        <v>#NAME?</v>
      </c>
      <c r="K3927" s="13" t="e" cm="1">
        <f t="array" aca="1" ref="K3927" ca="1">GOOGLETRANSLATE(D3927, "zh-CN", "en")</f>
        <v>#NAME?</v>
      </c>
    </row>
    <row r="3928" spans="1:11" ht="19.95" customHeight="1">
      <c r="A3928" s="3">
        <v>83</v>
      </c>
      <c r="B3928" s="3" t="s">
        <v>10522</v>
      </c>
      <c r="C3928" s="3">
        <v>677</v>
      </c>
      <c r="D3928" s="2" t="s">
        <v>305</v>
      </c>
      <c r="E3928" s="2" t="s">
        <v>10412</v>
      </c>
      <c r="F3928" s="11" t="s">
        <v>12928</v>
      </c>
      <c r="G3928" s="10" t="s">
        <v>19848</v>
      </c>
      <c r="H3928" s="13" t="e" cm="1">
        <f t="array" aca="1" ref="H3928" ca="1">GOOGLETRANSLATE(D3928, "zh-CN", "zh-TW")</f>
        <v>#NAME?</v>
      </c>
      <c r="I3928" s="14" t="e" cm="1">
        <f t="array" aca="1" ref="I3928" ca="1">GOOGLETRANSLATE(D3928, "zh-CN", "ja")</f>
        <v>#NAME?</v>
      </c>
      <c r="J3928" s="13" t="e" cm="1">
        <f t="array" aca="1" ref="J3928" ca="1">GOOGLETRANSLATE(D3928, "zh-CN", "ko")</f>
        <v>#NAME?</v>
      </c>
      <c r="K3928" s="13" t="e" cm="1">
        <f t="array" aca="1" ref="K3928" ca="1">GOOGLETRANSLATE(D3928, "zh-CN", "en")</f>
        <v>#NAME?</v>
      </c>
    </row>
    <row r="3929" spans="1:11" ht="19.95" customHeight="1">
      <c r="A3929" s="3">
        <v>83</v>
      </c>
      <c r="B3929" s="3" t="s">
        <v>10522</v>
      </c>
      <c r="C3929" s="3">
        <v>678</v>
      </c>
      <c r="D3929" s="2" t="s">
        <v>306</v>
      </c>
      <c r="E3929" s="2" t="s">
        <v>8863</v>
      </c>
      <c r="F3929" s="11" t="s">
        <v>15385</v>
      </c>
      <c r="G3929" s="10" t="s">
        <v>19849</v>
      </c>
      <c r="H3929" s="13" t="e" cm="1">
        <f t="array" aca="1" ref="H3929" ca="1">GOOGLETRANSLATE(D3929, "zh-CN", "zh-TW")</f>
        <v>#NAME?</v>
      </c>
      <c r="I3929" s="14" t="e" cm="1">
        <f t="array" aca="1" ref="I3929" ca="1">GOOGLETRANSLATE(D3929, "zh-CN", "ja")</f>
        <v>#NAME?</v>
      </c>
      <c r="J3929" s="13" t="e" cm="1">
        <f t="array" aca="1" ref="J3929" ca="1">GOOGLETRANSLATE(D3929, "zh-CN", "ko")</f>
        <v>#NAME?</v>
      </c>
      <c r="K3929" s="13" t="e" cm="1">
        <f t="array" aca="1" ref="K3929" ca="1">GOOGLETRANSLATE(D3929, "zh-CN", "en")</f>
        <v>#NAME?</v>
      </c>
    </row>
    <row r="3930" spans="1:11" ht="19.95" customHeight="1">
      <c r="A3930" s="3">
        <v>83</v>
      </c>
      <c r="B3930" s="3" t="s">
        <v>10522</v>
      </c>
      <c r="C3930" s="3">
        <v>679</v>
      </c>
      <c r="D3930" s="2" t="s">
        <v>307</v>
      </c>
      <c r="E3930" s="2" t="s">
        <v>9886</v>
      </c>
      <c r="F3930" s="11" t="s">
        <v>15386</v>
      </c>
      <c r="G3930" s="10" t="s">
        <v>19850</v>
      </c>
      <c r="H3930" s="13" t="e" cm="1">
        <f t="array" aca="1" ref="H3930" ca="1">GOOGLETRANSLATE(D3930, "zh-CN", "zh-TW")</f>
        <v>#NAME?</v>
      </c>
      <c r="I3930" s="14" t="e" cm="1">
        <f t="array" aca="1" ref="I3930" ca="1">GOOGLETRANSLATE(D3930, "zh-CN", "ja")</f>
        <v>#NAME?</v>
      </c>
      <c r="J3930" s="13" t="e" cm="1">
        <f t="array" aca="1" ref="J3930" ca="1">GOOGLETRANSLATE(D3930, "zh-CN", "ko")</f>
        <v>#NAME?</v>
      </c>
      <c r="K3930" s="13" t="e" cm="1">
        <f t="array" aca="1" ref="K3930" ca="1">GOOGLETRANSLATE(D3930, "zh-CN", "en")</f>
        <v>#NAME?</v>
      </c>
    </row>
    <row r="3931" spans="1:11" ht="19.95" customHeight="1">
      <c r="A3931" s="3">
        <v>83</v>
      </c>
      <c r="B3931" s="3" t="s">
        <v>10522</v>
      </c>
      <c r="C3931" s="3">
        <v>680</v>
      </c>
      <c r="D3931" s="2" t="s">
        <v>308</v>
      </c>
      <c r="E3931" s="2" t="s">
        <v>8864</v>
      </c>
      <c r="F3931" s="11" t="s">
        <v>15387</v>
      </c>
      <c r="G3931" s="10" t="s">
        <v>19851</v>
      </c>
      <c r="H3931" s="13" t="e" cm="1">
        <f t="array" aca="1" ref="H3931" ca="1">GOOGLETRANSLATE(D3931, "zh-CN", "zh-TW")</f>
        <v>#NAME?</v>
      </c>
      <c r="I3931" s="14" t="e" cm="1">
        <f t="array" aca="1" ref="I3931" ca="1">GOOGLETRANSLATE(D3931, "zh-CN", "ja")</f>
        <v>#NAME?</v>
      </c>
      <c r="J3931" s="13" t="e" cm="1">
        <f t="array" aca="1" ref="J3931" ca="1">GOOGLETRANSLATE(D3931, "zh-CN", "ko")</f>
        <v>#NAME?</v>
      </c>
      <c r="K3931" s="13" t="e" cm="1">
        <f t="array" aca="1" ref="K3931" ca="1">GOOGLETRANSLATE(D3931, "zh-CN", "en")</f>
        <v>#NAME?</v>
      </c>
    </row>
    <row r="3932" spans="1:11" ht="19.95" customHeight="1">
      <c r="A3932" s="3">
        <v>83</v>
      </c>
      <c r="B3932" s="3" t="s">
        <v>10522</v>
      </c>
      <c r="C3932" s="3">
        <v>681</v>
      </c>
      <c r="D3932" s="2" t="s">
        <v>309</v>
      </c>
      <c r="E3932" s="2" t="s">
        <v>8865</v>
      </c>
      <c r="F3932" s="11" t="s">
        <v>12929</v>
      </c>
      <c r="G3932" s="10" t="s">
        <v>19852</v>
      </c>
      <c r="H3932" s="13" t="e" cm="1">
        <f t="array" aca="1" ref="H3932" ca="1">GOOGLETRANSLATE(D3932, "zh-CN", "zh-TW")</f>
        <v>#NAME?</v>
      </c>
      <c r="I3932" s="14" t="e" cm="1">
        <f t="array" aca="1" ref="I3932" ca="1">GOOGLETRANSLATE(D3932, "zh-CN", "ja")</f>
        <v>#NAME?</v>
      </c>
      <c r="J3932" s="13" t="e" cm="1">
        <f t="array" aca="1" ref="J3932" ca="1">GOOGLETRANSLATE(D3932, "zh-CN", "ko")</f>
        <v>#NAME?</v>
      </c>
      <c r="K3932" s="13" t="e" cm="1">
        <f t="array" aca="1" ref="K3932" ca="1">GOOGLETRANSLATE(D3932, "zh-CN", "en")</f>
        <v>#NAME?</v>
      </c>
    </row>
    <row r="3933" spans="1:11" ht="19.95" customHeight="1">
      <c r="A3933" s="3">
        <v>83</v>
      </c>
      <c r="B3933" s="3" t="s">
        <v>10522</v>
      </c>
      <c r="C3933" s="3">
        <v>682</v>
      </c>
      <c r="D3933" s="2" t="s">
        <v>310</v>
      </c>
      <c r="E3933" s="2" t="s">
        <v>8866</v>
      </c>
      <c r="F3933" s="11" t="s">
        <v>15388</v>
      </c>
      <c r="G3933" s="10" t="s">
        <v>19853</v>
      </c>
      <c r="H3933" s="13" t="e" cm="1">
        <f t="array" aca="1" ref="H3933" ca="1">GOOGLETRANSLATE(D3933, "zh-CN", "zh-TW")</f>
        <v>#NAME?</v>
      </c>
      <c r="I3933" s="14" t="e" cm="1">
        <f t="array" aca="1" ref="I3933" ca="1">GOOGLETRANSLATE(D3933, "zh-CN", "ja")</f>
        <v>#NAME?</v>
      </c>
      <c r="J3933" s="13" t="e" cm="1">
        <f t="array" aca="1" ref="J3933" ca="1">GOOGLETRANSLATE(D3933, "zh-CN", "ko")</f>
        <v>#NAME?</v>
      </c>
      <c r="K3933" s="13" t="e" cm="1">
        <f t="array" aca="1" ref="K3933" ca="1">GOOGLETRANSLATE(D3933, "zh-CN", "en")</f>
        <v>#NAME?</v>
      </c>
    </row>
    <row r="3934" spans="1:11" ht="19.95" customHeight="1">
      <c r="A3934" s="3">
        <v>84</v>
      </c>
      <c r="B3934" s="3" t="s">
        <v>10522</v>
      </c>
      <c r="C3934" s="3">
        <v>683</v>
      </c>
      <c r="D3934" s="2" t="s">
        <v>3926</v>
      </c>
      <c r="E3934" s="2" t="s">
        <v>6853</v>
      </c>
      <c r="F3934" s="11" t="s">
        <v>15389</v>
      </c>
      <c r="G3934" s="10" t="s">
        <v>19854</v>
      </c>
      <c r="H3934" s="13" t="e" cm="1">
        <f t="array" aca="1" ref="H3934" ca="1">GOOGLETRANSLATE(D3934, "zh-CN", "zh-TW")</f>
        <v>#NAME?</v>
      </c>
      <c r="I3934" s="14" t="e" cm="1">
        <f t="array" aca="1" ref="I3934" ca="1">GOOGLETRANSLATE(D3934, "zh-CN", "ja")</f>
        <v>#NAME?</v>
      </c>
      <c r="J3934" s="13" t="e" cm="1">
        <f t="array" aca="1" ref="J3934" ca="1">GOOGLETRANSLATE(D3934, "zh-CN", "ko")</f>
        <v>#NAME?</v>
      </c>
      <c r="K3934" s="13" t="e" cm="1">
        <f t="array" aca="1" ref="K3934" ca="1">GOOGLETRANSLATE(D3934, "zh-CN", "en")</f>
        <v>#NAME?</v>
      </c>
    </row>
    <row r="3935" spans="1:11" ht="19.95" customHeight="1">
      <c r="A3935" s="3">
        <v>84</v>
      </c>
      <c r="B3935" s="3" t="s">
        <v>10522</v>
      </c>
      <c r="C3935" s="3">
        <v>684</v>
      </c>
      <c r="D3935" s="2" t="s">
        <v>3927</v>
      </c>
      <c r="E3935" s="2" t="s">
        <v>6854</v>
      </c>
      <c r="F3935" s="11" t="s">
        <v>15390</v>
      </c>
      <c r="G3935" s="10" t="s">
        <v>19855</v>
      </c>
      <c r="H3935" s="13" t="e" cm="1">
        <f t="array" aca="1" ref="H3935" ca="1">GOOGLETRANSLATE(D3935, "zh-CN", "zh-TW")</f>
        <v>#NAME?</v>
      </c>
      <c r="I3935" s="14" t="e" cm="1">
        <f t="array" aca="1" ref="I3935" ca="1">GOOGLETRANSLATE(D3935, "zh-CN", "ja")</f>
        <v>#NAME?</v>
      </c>
      <c r="J3935" s="13" t="e" cm="1">
        <f t="array" aca="1" ref="J3935" ca="1">GOOGLETRANSLATE(D3935, "zh-CN", "ko")</f>
        <v>#NAME?</v>
      </c>
      <c r="K3935" s="13" t="e" cm="1">
        <f t="array" aca="1" ref="K3935" ca="1">GOOGLETRANSLATE(D3935, "zh-CN", "en")</f>
        <v>#NAME?</v>
      </c>
    </row>
    <row r="3936" spans="1:11" ht="19.95" customHeight="1">
      <c r="A3936" s="3">
        <v>84</v>
      </c>
      <c r="B3936" s="3" t="s">
        <v>10522</v>
      </c>
      <c r="C3936" s="3">
        <v>685</v>
      </c>
      <c r="D3936" s="2" t="s">
        <v>3928</v>
      </c>
      <c r="E3936" s="2" t="s">
        <v>6855</v>
      </c>
      <c r="F3936" s="11" t="s">
        <v>15391</v>
      </c>
      <c r="G3936" s="10" t="s">
        <v>19856</v>
      </c>
      <c r="H3936" s="13" t="e" cm="1">
        <f t="array" aca="1" ref="H3936" ca="1">GOOGLETRANSLATE(D3936, "zh-CN", "zh-TW")</f>
        <v>#NAME?</v>
      </c>
      <c r="I3936" s="14" t="e" cm="1">
        <f t="array" aca="1" ref="I3936" ca="1">GOOGLETRANSLATE(D3936, "zh-CN", "ja")</f>
        <v>#NAME?</v>
      </c>
      <c r="J3936" s="13" t="e" cm="1">
        <f t="array" aca="1" ref="J3936" ca="1">GOOGLETRANSLATE(D3936, "zh-CN", "ko")</f>
        <v>#NAME?</v>
      </c>
      <c r="K3936" s="13" t="e" cm="1">
        <f t="array" aca="1" ref="K3936" ca="1">GOOGLETRANSLATE(D3936, "zh-CN", "en")</f>
        <v>#NAME?</v>
      </c>
    </row>
    <row r="3937" spans="1:11" ht="19.95" customHeight="1">
      <c r="A3937" s="3">
        <v>84</v>
      </c>
      <c r="B3937" s="3" t="s">
        <v>10522</v>
      </c>
      <c r="C3937" s="3">
        <v>686</v>
      </c>
      <c r="D3937" s="2" t="s">
        <v>2899</v>
      </c>
      <c r="E3937" s="2" t="s">
        <v>6856</v>
      </c>
      <c r="F3937" s="11" t="s">
        <v>15392</v>
      </c>
      <c r="G3937" s="10" t="s">
        <v>19857</v>
      </c>
      <c r="H3937" s="13" t="e" cm="1">
        <f t="array" aca="1" ref="H3937" ca="1">GOOGLETRANSLATE(D3937, "zh-CN", "zh-TW")</f>
        <v>#NAME?</v>
      </c>
      <c r="I3937" s="14" t="e" cm="1">
        <f t="array" aca="1" ref="I3937" ca="1">GOOGLETRANSLATE(D3937, "zh-CN", "ja")</f>
        <v>#NAME?</v>
      </c>
      <c r="J3937" s="13" t="e" cm="1">
        <f t="array" aca="1" ref="J3937" ca="1">GOOGLETRANSLATE(D3937, "zh-CN", "ko")</f>
        <v>#NAME?</v>
      </c>
      <c r="K3937" s="13" t="e" cm="1">
        <f t="array" aca="1" ref="K3937" ca="1">GOOGLETRANSLATE(D3937, "zh-CN", "en")</f>
        <v>#NAME?</v>
      </c>
    </row>
    <row r="3938" spans="1:11" ht="19.95" customHeight="1">
      <c r="A3938" s="3">
        <v>84</v>
      </c>
      <c r="B3938" s="3" t="s">
        <v>10522</v>
      </c>
      <c r="C3938" s="3">
        <v>687</v>
      </c>
      <c r="D3938" s="2" t="s">
        <v>2511</v>
      </c>
      <c r="E3938" s="2" t="s">
        <v>5499</v>
      </c>
      <c r="F3938" s="11" t="s">
        <v>12930</v>
      </c>
      <c r="G3938" s="10" t="s">
        <v>19858</v>
      </c>
      <c r="H3938" s="13" t="e" cm="1">
        <f t="array" aca="1" ref="H3938" ca="1">GOOGLETRANSLATE(D3938, "zh-CN", "zh-TW")</f>
        <v>#NAME?</v>
      </c>
      <c r="I3938" s="14" t="e" cm="1">
        <f t="array" aca="1" ref="I3938" ca="1">GOOGLETRANSLATE(D3938, "zh-CN", "ja")</f>
        <v>#NAME?</v>
      </c>
      <c r="J3938" s="13" t="e" cm="1">
        <f t="array" aca="1" ref="J3938" ca="1">GOOGLETRANSLATE(D3938, "zh-CN", "ko")</f>
        <v>#NAME?</v>
      </c>
      <c r="K3938" s="13" t="e" cm="1">
        <f t="array" aca="1" ref="K3938" ca="1">GOOGLETRANSLATE(D3938, "zh-CN", "en")</f>
        <v>#NAME?</v>
      </c>
    </row>
    <row r="3939" spans="1:11" ht="19.95" customHeight="1">
      <c r="A3939" s="3">
        <v>84</v>
      </c>
      <c r="B3939" s="3" t="s">
        <v>10522</v>
      </c>
      <c r="C3939" s="3">
        <v>688</v>
      </c>
      <c r="D3939" s="2" t="s">
        <v>3929</v>
      </c>
      <c r="E3939" s="2" t="s">
        <v>9780</v>
      </c>
      <c r="F3939" s="11" t="s">
        <v>12931</v>
      </c>
      <c r="G3939" s="10" t="s">
        <v>19859</v>
      </c>
      <c r="H3939" s="13" t="e" cm="1">
        <f t="array" aca="1" ref="H3939" ca="1">GOOGLETRANSLATE(D3939, "zh-CN", "zh-TW")</f>
        <v>#NAME?</v>
      </c>
      <c r="I3939" s="14" t="e" cm="1">
        <f t="array" aca="1" ref="I3939" ca="1">GOOGLETRANSLATE(D3939, "zh-CN", "ja")</f>
        <v>#NAME?</v>
      </c>
      <c r="J3939" s="13" t="e" cm="1">
        <f t="array" aca="1" ref="J3939" ca="1">GOOGLETRANSLATE(D3939, "zh-CN", "ko")</f>
        <v>#NAME?</v>
      </c>
      <c r="K3939" s="13" t="e" cm="1">
        <f t="array" aca="1" ref="K3939" ca="1">GOOGLETRANSLATE(D3939, "zh-CN", "en")</f>
        <v>#NAME?</v>
      </c>
    </row>
    <row r="3940" spans="1:11" ht="19.95" customHeight="1">
      <c r="A3940" s="3">
        <v>84</v>
      </c>
      <c r="B3940" s="3" t="s">
        <v>10522</v>
      </c>
      <c r="C3940" s="3">
        <v>689</v>
      </c>
      <c r="D3940" s="2" t="s">
        <v>3930</v>
      </c>
      <c r="E3940" s="2" t="s">
        <v>6857</v>
      </c>
      <c r="F3940" s="11" t="s">
        <v>12932</v>
      </c>
      <c r="G3940" s="10" t="s">
        <v>19860</v>
      </c>
      <c r="H3940" s="13" t="e" cm="1">
        <f t="array" aca="1" ref="H3940" ca="1">GOOGLETRANSLATE(D3940, "zh-CN", "zh-TW")</f>
        <v>#NAME?</v>
      </c>
      <c r="I3940" s="14" t="e" cm="1">
        <f t="array" aca="1" ref="I3940" ca="1">GOOGLETRANSLATE(D3940, "zh-CN", "ja")</f>
        <v>#NAME?</v>
      </c>
      <c r="J3940" s="13" t="e" cm="1">
        <f t="array" aca="1" ref="J3940" ca="1">GOOGLETRANSLATE(D3940, "zh-CN", "ko")</f>
        <v>#NAME?</v>
      </c>
      <c r="K3940" s="13" t="e" cm="1">
        <f t="array" aca="1" ref="K3940" ca="1">GOOGLETRANSLATE(D3940, "zh-CN", "en")</f>
        <v>#NAME?</v>
      </c>
    </row>
    <row r="3941" spans="1:11" ht="19.95" customHeight="1">
      <c r="A3941" s="3">
        <v>84</v>
      </c>
      <c r="B3941" s="3" t="s">
        <v>10522</v>
      </c>
      <c r="C3941" s="3">
        <v>690</v>
      </c>
      <c r="D3941" s="2" t="s">
        <v>3931</v>
      </c>
      <c r="E3941" s="2" t="s">
        <v>5501</v>
      </c>
      <c r="F3941" s="11" t="s">
        <v>12933</v>
      </c>
      <c r="G3941" s="10" t="s">
        <v>19861</v>
      </c>
      <c r="H3941" s="13" t="e" cm="1">
        <f t="array" aca="1" ref="H3941" ca="1">GOOGLETRANSLATE(D3941, "zh-CN", "zh-TW")</f>
        <v>#NAME?</v>
      </c>
      <c r="I3941" s="14" t="e" cm="1">
        <f t="array" aca="1" ref="I3941" ca="1">GOOGLETRANSLATE(D3941, "zh-CN", "ja")</f>
        <v>#NAME?</v>
      </c>
      <c r="J3941" s="13" t="e" cm="1">
        <f t="array" aca="1" ref="J3941" ca="1">GOOGLETRANSLATE(D3941, "zh-CN", "ko")</f>
        <v>#NAME?</v>
      </c>
      <c r="K3941" s="13" t="e" cm="1">
        <f t="array" aca="1" ref="K3941" ca="1">GOOGLETRANSLATE(D3941, "zh-CN", "en")</f>
        <v>#NAME?</v>
      </c>
    </row>
    <row r="3942" spans="1:11" ht="19.95" customHeight="1">
      <c r="A3942" s="3">
        <v>84</v>
      </c>
      <c r="B3942" s="3" t="s">
        <v>10522</v>
      </c>
      <c r="C3942" s="3">
        <v>691</v>
      </c>
      <c r="D3942" s="2" t="s">
        <v>3932</v>
      </c>
      <c r="E3942" s="2" t="s">
        <v>6858</v>
      </c>
      <c r="F3942" s="11" t="s">
        <v>15393</v>
      </c>
      <c r="G3942" s="10" t="s">
        <v>19862</v>
      </c>
      <c r="H3942" s="13" t="e" cm="1">
        <f t="array" aca="1" ref="H3942" ca="1">GOOGLETRANSLATE(D3942, "zh-CN", "zh-TW")</f>
        <v>#NAME?</v>
      </c>
      <c r="I3942" s="14" t="e" cm="1">
        <f t="array" aca="1" ref="I3942" ca="1">GOOGLETRANSLATE(D3942, "zh-CN", "ja")</f>
        <v>#NAME?</v>
      </c>
      <c r="J3942" s="13" t="e" cm="1">
        <f t="array" aca="1" ref="J3942" ca="1">GOOGLETRANSLATE(D3942, "zh-CN", "ko")</f>
        <v>#NAME?</v>
      </c>
      <c r="K3942" s="13" t="e" cm="1">
        <f t="array" aca="1" ref="K3942" ca="1">GOOGLETRANSLATE(D3942, "zh-CN", "en")</f>
        <v>#NAME?</v>
      </c>
    </row>
    <row r="3943" spans="1:11" ht="19.95" customHeight="1">
      <c r="A3943" s="3">
        <v>84</v>
      </c>
      <c r="B3943" s="3" t="s">
        <v>10522</v>
      </c>
      <c r="C3943" s="3">
        <v>692</v>
      </c>
      <c r="D3943" s="2" t="s">
        <v>3933</v>
      </c>
      <c r="E3943" s="2" t="s">
        <v>6859</v>
      </c>
      <c r="F3943" s="11" t="s">
        <v>15394</v>
      </c>
      <c r="G3943" s="10" t="s">
        <v>19863</v>
      </c>
      <c r="H3943" s="13" t="e" cm="1">
        <f t="array" aca="1" ref="H3943" ca="1">GOOGLETRANSLATE(D3943, "zh-CN", "zh-TW")</f>
        <v>#NAME?</v>
      </c>
      <c r="I3943" s="14" t="e" cm="1">
        <f t="array" aca="1" ref="I3943" ca="1">GOOGLETRANSLATE(D3943, "zh-CN", "ja")</f>
        <v>#NAME?</v>
      </c>
      <c r="J3943" s="13" t="e" cm="1">
        <f t="array" aca="1" ref="J3943" ca="1">GOOGLETRANSLATE(D3943, "zh-CN", "ko")</f>
        <v>#NAME?</v>
      </c>
      <c r="K3943" s="13" t="e" cm="1">
        <f t="array" aca="1" ref="K3943" ca="1">GOOGLETRANSLATE(D3943, "zh-CN", "en")</f>
        <v>#NAME?</v>
      </c>
    </row>
    <row r="3944" spans="1:11" ht="19.95" customHeight="1">
      <c r="A3944" s="3">
        <v>84</v>
      </c>
      <c r="B3944" s="3" t="s">
        <v>10522</v>
      </c>
      <c r="C3944" s="3">
        <v>693</v>
      </c>
      <c r="D3944" s="2" t="s">
        <v>3934</v>
      </c>
      <c r="E3944" s="2" t="s">
        <v>6860</v>
      </c>
      <c r="F3944" s="11" t="s">
        <v>15395</v>
      </c>
      <c r="G3944" s="10" t="s">
        <v>19871</v>
      </c>
      <c r="H3944" s="13" t="e" cm="1">
        <f t="array" aca="1" ref="H3944" ca="1">GOOGLETRANSLATE(D3944, "zh-CN", "zh-TW")</f>
        <v>#NAME?</v>
      </c>
      <c r="I3944" s="14" t="e" cm="1">
        <f t="array" aca="1" ref="I3944" ca="1">GOOGLETRANSLATE(D3944, "zh-CN", "ja")</f>
        <v>#NAME?</v>
      </c>
      <c r="J3944" s="13" t="e" cm="1">
        <f t="array" aca="1" ref="J3944" ca="1">GOOGLETRANSLATE(D3944, "zh-CN", "ko")</f>
        <v>#NAME?</v>
      </c>
      <c r="K3944" s="13" t="e" cm="1">
        <f t="array" aca="1" ref="K3944" ca="1">GOOGLETRANSLATE(D3944, "zh-CN", "en")</f>
        <v>#NAME?</v>
      </c>
    </row>
    <row r="3945" spans="1:11" ht="19.95" customHeight="1">
      <c r="A3945" s="3">
        <v>84</v>
      </c>
      <c r="B3945" s="3" t="s">
        <v>10522</v>
      </c>
      <c r="C3945" s="3">
        <v>694</v>
      </c>
      <c r="D3945" s="2" t="s">
        <v>4837</v>
      </c>
      <c r="E3945" s="2" t="s">
        <v>6861</v>
      </c>
      <c r="F3945" s="11" t="s">
        <v>15396</v>
      </c>
      <c r="G3945" s="10" t="s">
        <v>19864</v>
      </c>
      <c r="H3945" s="13" t="e" cm="1">
        <f t="array" aca="1" ref="H3945" ca="1">GOOGLETRANSLATE(D3945, "zh-CN", "zh-TW")</f>
        <v>#NAME?</v>
      </c>
      <c r="I3945" s="14" t="e" cm="1">
        <f t="array" aca="1" ref="I3945" ca="1">GOOGLETRANSLATE(D3945, "zh-CN", "ja")</f>
        <v>#NAME?</v>
      </c>
      <c r="J3945" s="13" t="e" cm="1">
        <f t="array" aca="1" ref="J3945" ca="1">GOOGLETRANSLATE(D3945, "zh-CN", "ko")</f>
        <v>#NAME?</v>
      </c>
      <c r="K3945" s="13" t="e" cm="1">
        <f t="array" aca="1" ref="K3945" ca="1">GOOGLETRANSLATE(D3945, "zh-CN", "en")</f>
        <v>#NAME?</v>
      </c>
    </row>
    <row r="3946" spans="1:11" ht="19.95" customHeight="1">
      <c r="A3946" s="3">
        <v>84</v>
      </c>
      <c r="B3946" s="3" t="s">
        <v>10522</v>
      </c>
      <c r="C3946" s="3">
        <v>695</v>
      </c>
      <c r="D3946" s="2" t="s">
        <v>3935</v>
      </c>
      <c r="E3946" s="2" t="s">
        <v>6862</v>
      </c>
      <c r="F3946" s="11" t="s">
        <v>15397</v>
      </c>
      <c r="G3946" s="10" t="s">
        <v>19865</v>
      </c>
      <c r="H3946" s="13" t="e" cm="1">
        <f t="array" aca="1" ref="H3946" ca="1">GOOGLETRANSLATE(D3946, "zh-CN", "zh-TW")</f>
        <v>#NAME?</v>
      </c>
      <c r="I3946" s="14" t="e" cm="1">
        <f t="array" aca="1" ref="I3946" ca="1">GOOGLETRANSLATE(D3946, "zh-CN", "ja")</f>
        <v>#NAME?</v>
      </c>
      <c r="J3946" s="13" t="e" cm="1">
        <f t="array" aca="1" ref="J3946" ca="1">GOOGLETRANSLATE(D3946, "zh-CN", "ko")</f>
        <v>#NAME?</v>
      </c>
      <c r="K3946" s="13" t="e" cm="1">
        <f t="array" aca="1" ref="K3946" ca="1">GOOGLETRANSLATE(D3946, "zh-CN", "en")</f>
        <v>#NAME?</v>
      </c>
    </row>
    <row r="3947" spans="1:11" ht="19.95" customHeight="1">
      <c r="A3947" s="3">
        <v>84</v>
      </c>
      <c r="B3947" s="3" t="s">
        <v>10522</v>
      </c>
      <c r="C3947" s="3">
        <v>696</v>
      </c>
      <c r="D3947" s="2" t="s">
        <v>3936</v>
      </c>
      <c r="E3947" s="2" t="s">
        <v>6863</v>
      </c>
      <c r="F3947" s="11" t="s">
        <v>12934</v>
      </c>
      <c r="G3947" s="10" t="s">
        <v>19866</v>
      </c>
      <c r="H3947" s="13" t="e" cm="1">
        <f t="array" aca="1" ref="H3947" ca="1">GOOGLETRANSLATE(D3947, "zh-CN", "zh-TW")</f>
        <v>#NAME?</v>
      </c>
      <c r="I3947" s="14" t="e" cm="1">
        <f t="array" aca="1" ref="I3947" ca="1">GOOGLETRANSLATE(D3947, "zh-CN", "ja")</f>
        <v>#NAME?</v>
      </c>
      <c r="J3947" s="13" t="e" cm="1">
        <f t="array" aca="1" ref="J3947" ca="1">GOOGLETRANSLATE(D3947, "zh-CN", "ko")</f>
        <v>#NAME?</v>
      </c>
      <c r="K3947" s="13" t="e" cm="1">
        <f t="array" aca="1" ref="K3947" ca="1">GOOGLETRANSLATE(D3947, "zh-CN", "en")</f>
        <v>#NAME?</v>
      </c>
    </row>
    <row r="3948" spans="1:11" ht="19.95" customHeight="1">
      <c r="A3948" s="3">
        <v>84</v>
      </c>
      <c r="B3948" s="3" t="s">
        <v>10522</v>
      </c>
      <c r="C3948" s="3">
        <v>697</v>
      </c>
      <c r="D3948" s="2" t="s">
        <v>2512</v>
      </c>
      <c r="E3948" s="2" t="s">
        <v>9781</v>
      </c>
      <c r="F3948" s="11" t="s">
        <v>12935</v>
      </c>
      <c r="G3948" s="10" t="s">
        <v>19867</v>
      </c>
      <c r="H3948" s="13" t="e" cm="1">
        <f t="array" aca="1" ref="H3948" ca="1">GOOGLETRANSLATE(D3948, "zh-CN", "zh-TW")</f>
        <v>#NAME?</v>
      </c>
      <c r="I3948" s="14" t="e" cm="1">
        <f t="array" aca="1" ref="I3948" ca="1">GOOGLETRANSLATE(D3948, "zh-CN", "ja")</f>
        <v>#NAME?</v>
      </c>
      <c r="J3948" s="13" t="e" cm="1">
        <f t="array" aca="1" ref="J3948" ca="1">GOOGLETRANSLATE(D3948, "zh-CN", "ko")</f>
        <v>#NAME?</v>
      </c>
      <c r="K3948" s="13" t="e" cm="1">
        <f t="array" aca="1" ref="K3948" ca="1">GOOGLETRANSLATE(D3948, "zh-CN", "en")</f>
        <v>#NAME?</v>
      </c>
    </row>
    <row r="3949" spans="1:11" ht="19.95" customHeight="1">
      <c r="A3949" s="3">
        <v>84</v>
      </c>
      <c r="B3949" s="3" t="s">
        <v>10522</v>
      </c>
      <c r="C3949" s="3">
        <v>698</v>
      </c>
      <c r="D3949" s="2" t="s">
        <v>4838</v>
      </c>
      <c r="E3949" s="2" t="s">
        <v>6864</v>
      </c>
      <c r="F3949" s="11" t="s">
        <v>12936</v>
      </c>
      <c r="G3949" s="10" t="s">
        <v>19868</v>
      </c>
      <c r="H3949" s="13" t="e" cm="1">
        <f t="array" aca="1" ref="H3949" ca="1">GOOGLETRANSLATE(D3949, "zh-CN", "zh-TW")</f>
        <v>#NAME?</v>
      </c>
      <c r="I3949" s="14" t="e" cm="1">
        <f t="array" aca="1" ref="I3949" ca="1">GOOGLETRANSLATE(D3949, "zh-CN", "ja")</f>
        <v>#NAME?</v>
      </c>
      <c r="J3949" s="13" t="e" cm="1">
        <f t="array" aca="1" ref="J3949" ca="1">GOOGLETRANSLATE(D3949, "zh-CN", "ko")</f>
        <v>#NAME?</v>
      </c>
      <c r="K3949" s="13" t="e" cm="1">
        <f t="array" aca="1" ref="K3949" ca="1">GOOGLETRANSLATE(D3949, "zh-CN", "en")</f>
        <v>#NAME?</v>
      </c>
    </row>
    <row r="3950" spans="1:11" ht="19.95" customHeight="1">
      <c r="A3950" s="3">
        <v>84</v>
      </c>
      <c r="B3950" s="3" t="s">
        <v>10522</v>
      </c>
      <c r="C3950" s="3">
        <v>699</v>
      </c>
      <c r="D3950" s="2" t="s">
        <v>4839</v>
      </c>
      <c r="E3950" s="2" t="s">
        <v>6865</v>
      </c>
      <c r="F3950" s="11" t="s">
        <v>12937</v>
      </c>
      <c r="G3950" s="10" t="s">
        <v>19869</v>
      </c>
      <c r="H3950" s="13" t="e" cm="1">
        <f t="array" aca="1" ref="H3950" ca="1">GOOGLETRANSLATE(D3950, "zh-CN", "zh-TW")</f>
        <v>#NAME?</v>
      </c>
      <c r="I3950" s="14" t="e" cm="1">
        <f t="array" aca="1" ref="I3950" ca="1">GOOGLETRANSLATE(D3950, "zh-CN", "ja")</f>
        <v>#NAME?</v>
      </c>
      <c r="J3950" s="13" t="e" cm="1">
        <f t="array" aca="1" ref="J3950" ca="1">GOOGLETRANSLATE(D3950, "zh-CN", "ko")</f>
        <v>#NAME?</v>
      </c>
      <c r="K3950" s="13" t="e" cm="1">
        <f t="array" aca="1" ref="K3950" ca="1">GOOGLETRANSLATE(D3950, "zh-CN", "en")</f>
        <v>#NAME?</v>
      </c>
    </row>
    <row r="3951" spans="1:11" ht="19.95" customHeight="1">
      <c r="A3951" s="3">
        <v>84</v>
      </c>
      <c r="B3951" s="3" t="s">
        <v>10522</v>
      </c>
      <c r="C3951" s="3">
        <v>700</v>
      </c>
      <c r="D3951" s="2" t="s">
        <v>4840</v>
      </c>
      <c r="E3951" s="2" t="s">
        <v>6866</v>
      </c>
      <c r="F3951" s="11" t="s">
        <v>12938</v>
      </c>
      <c r="G3951" s="10" t="s">
        <v>19870</v>
      </c>
      <c r="H3951" s="13" t="e" cm="1">
        <f t="array" aca="1" ref="H3951" ca="1">GOOGLETRANSLATE(D3951, "zh-CN", "zh-TW")</f>
        <v>#NAME?</v>
      </c>
      <c r="I3951" s="14" t="e" cm="1">
        <f t="array" aca="1" ref="I3951" ca="1">GOOGLETRANSLATE(D3951, "zh-CN", "ja")</f>
        <v>#NAME?</v>
      </c>
      <c r="J3951" s="13" t="e" cm="1">
        <f t="array" aca="1" ref="J3951" ca="1">GOOGLETRANSLATE(D3951, "zh-CN", "ko")</f>
        <v>#NAME?</v>
      </c>
      <c r="K3951" s="13" t="e" cm="1">
        <f t="array" aca="1" ref="K3951" ca="1">GOOGLETRANSLATE(D3951, "zh-CN", "en")</f>
        <v>#NAME?</v>
      </c>
    </row>
    <row r="3952" spans="1:11" ht="19.95" customHeight="1">
      <c r="A3952" s="3">
        <v>84</v>
      </c>
      <c r="B3952" s="3" t="s">
        <v>10522</v>
      </c>
      <c r="C3952" s="3">
        <v>701</v>
      </c>
      <c r="D3952" s="2" t="s">
        <v>4841</v>
      </c>
      <c r="E3952" s="2" t="s">
        <v>9782</v>
      </c>
      <c r="F3952" s="11" t="s">
        <v>12939</v>
      </c>
      <c r="G3952" s="10" t="s">
        <v>19872</v>
      </c>
      <c r="H3952" s="13" t="e" cm="1">
        <f t="array" aca="1" ref="H3952" ca="1">GOOGLETRANSLATE(D3952, "zh-CN", "zh-TW")</f>
        <v>#NAME?</v>
      </c>
      <c r="I3952" s="14" t="e" cm="1">
        <f t="array" aca="1" ref="I3952" ca="1">GOOGLETRANSLATE(D3952, "zh-CN", "ja")</f>
        <v>#NAME?</v>
      </c>
      <c r="J3952" s="13" t="e" cm="1">
        <f t="array" aca="1" ref="J3952" ca="1">GOOGLETRANSLATE(D3952, "zh-CN", "ko")</f>
        <v>#NAME?</v>
      </c>
      <c r="K3952" s="13" t="e" cm="1">
        <f t="array" aca="1" ref="K3952" ca="1">GOOGLETRANSLATE(D3952, "zh-CN", "en")</f>
        <v>#NAME?</v>
      </c>
    </row>
    <row r="3953" spans="1:11" ht="19.95" customHeight="1">
      <c r="A3953" s="3">
        <v>84</v>
      </c>
      <c r="B3953" s="3" t="s">
        <v>10522</v>
      </c>
      <c r="C3953" s="3">
        <v>702</v>
      </c>
      <c r="D3953" s="2" t="s">
        <v>2900</v>
      </c>
      <c r="E3953" s="2" t="s">
        <v>6094</v>
      </c>
      <c r="F3953" s="11" t="s">
        <v>12940</v>
      </c>
      <c r="G3953" s="10" t="s">
        <v>19873</v>
      </c>
      <c r="H3953" s="13" t="e" cm="1">
        <f t="array" aca="1" ref="H3953" ca="1">GOOGLETRANSLATE(D3953, "zh-CN", "zh-TW")</f>
        <v>#NAME?</v>
      </c>
      <c r="I3953" s="14" t="e" cm="1">
        <f t="array" aca="1" ref="I3953" ca="1">GOOGLETRANSLATE(D3953, "zh-CN", "ja")</f>
        <v>#NAME?</v>
      </c>
      <c r="J3953" s="13" t="e" cm="1">
        <f t="array" aca="1" ref="J3953" ca="1">GOOGLETRANSLATE(D3953, "zh-CN", "ko")</f>
        <v>#NAME?</v>
      </c>
      <c r="K3953" s="13" t="e" cm="1">
        <f t="array" aca="1" ref="K3953" ca="1">GOOGLETRANSLATE(D3953, "zh-CN", "en")</f>
        <v>#NAME?</v>
      </c>
    </row>
    <row r="3954" spans="1:11" ht="19.95" customHeight="1">
      <c r="A3954" s="3">
        <v>84</v>
      </c>
      <c r="B3954" s="3" t="s">
        <v>10522</v>
      </c>
      <c r="C3954" s="3">
        <v>703</v>
      </c>
      <c r="D3954" s="2" t="s">
        <v>2901</v>
      </c>
      <c r="E3954" s="2" t="s">
        <v>6867</v>
      </c>
      <c r="F3954" s="11" t="s">
        <v>15398</v>
      </c>
      <c r="G3954" s="10" t="s">
        <v>19874</v>
      </c>
      <c r="H3954" s="13" t="e" cm="1">
        <f t="array" aca="1" ref="H3954" ca="1">GOOGLETRANSLATE(D3954, "zh-CN", "zh-TW")</f>
        <v>#NAME?</v>
      </c>
      <c r="I3954" s="14" t="e" cm="1">
        <f t="array" aca="1" ref="I3954" ca="1">GOOGLETRANSLATE(D3954, "zh-CN", "ja")</f>
        <v>#NAME?</v>
      </c>
      <c r="J3954" s="13" t="e" cm="1">
        <f t="array" aca="1" ref="J3954" ca="1">GOOGLETRANSLATE(D3954, "zh-CN", "ko")</f>
        <v>#NAME?</v>
      </c>
      <c r="K3954" s="13" t="e" cm="1">
        <f t="array" aca="1" ref="K3954" ca="1">GOOGLETRANSLATE(D3954, "zh-CN", "en")</f>
        <v>#NAME?</v>
      </c>
    </row>
    <row r="3955" spans="1:11" ht="19.95" customHeight="1">
      <c r="A3955" s="3">
        <v>84</v>
      </c>
      <c r="B3955" s="3" t="s">
        <v>10522</v>
      </c>
      <c r="C3955" s="3">
        <v>704</v>
      </c>
      <c r="D3955" s="2" t="s">
        <v>3937</v>
      </c>
      <c r="E3955" s="2" t="s">
        <v>6868</v>
      </c>
      <c r="F3955" s="11" t="s">
        <v>15399</v>
      </c>
      <c r="G3955" s="10" t="s">
        <v>19875</v>
      </c>
      <c r="H3955" s="13" t="e" cm="1">
        <f t="array" aca="1" ref="H3955" ca="1">GOOGLETRANSLATE(D3955, "zh-CN", "zh-TW")</f>
        <v>#NAME?</v>
      </c>
      <c r="I3955" s="14" t="e" cm="1">
        <f t="array" aca="1" ref="I3955" ca="1">GOOGLETRANSLATE(D3955, "zh-CN", "ja")</f>
        <v>#NAME?</v>
      </c>
      <c r="J3955" s="13" t="e" cm="1">
        <f t="array" aca="1" ref="J3955" ca="1">GOOGLETRANSLATE(D3955, "zh-CN", "ko")</f>
        <v>#NAME?</v>
      </c>
      <c r="K3955" s="13" t="e" cm="1">
        <f t="array" aca="1" ref="K3955" ca="1">GOOGLETRANSLATE(D3955, "zh-CN", "en")</f>
        <v>#NAME?</v>
      </c>
    </row>
    <row r="3956" spans="1:11" ht="19.95" customHeight="1">
      <c r="A3956" s="3">
        <v>84</v>
      </c>
      <c r="B3956" s="3" t="s">
        <v>10522</v>
      </c>
      <c r="C3956" s="3">
        <v>705</v>
      </c>
      <c r="D3956" s="2" t="s">
        <v>3938</v>
      </c>
      <c r="E3956" s="2" t="s">
        <v>6869</v>
      </c>
      <c r="F3956" s="11" t="s">
        <v>15400</v>
      </c>
      <c r="G3956" s="10" t="s">
        <v>19876</v>
      </c>
      <c r="H3956" s="13" t="e" cm="1">
        <f t="array" aca="1" ref="H3956" ca="1">GOOGLETRANSLATE(D3956, "zh-CN", "zh-TW")</f>
        <v>#NAME?</v>
      </c>
      <c r="I3956" s="14" t="e" cm="1">
        <f t="array" aca="1" ref="I3956" ca="1">GOOGLETRANSLATE(D3956, "zh-CN", "ja")</f>
        <v>#NAME?</v>
      </c>
      <c r="J3956" s="13" t="e" cm="1">
        <f t="array" aca="1" ref="J3956" ca="1">GOOGLETRANSLATE(D3956, "zh-CN", "ko")</f>
        <v>#NAME?</v>
      </c>
      <c r="K3956" s="13" t="e" cm="1">
        <f t="array" aca="1" ref="K3956" ca="1">GOOGLETRANSLATE(D3956, "zh-CN", "en")</f>
        <v>#NAME?</v>
      </c>
    </row>
    <row r="3957" spans="1:11" ht="19.95" customHeight="1">
      <c r="A3957" s="3">
        <v>84</v>
      </c>
      <c r="B3957" s="3" t="s">
        <v>10522</v>
      </c>
      <c r="C3957" s="3">
        <v>706</v>
      </c>
      <c r="D3957" s="2" t="s">
        <v>3939</v>
      </c>
      <c r="E3957" s="2" t="s">
        <v>6870</v>
      </c>
      <c r="F3957" s="11" t="s">
        <v>15401</v>
      </c>
      <c r="G3957" s="10" t="s">
        <v>19877</v>
      </c>
      <c r="H3957" s="13" t="e" cm="1">
        <f t="array" aca="1" ref="H3957" ca="1">GOOGLETRANSLATE(D3957, "zh-CN", "zh-TW")</f>
        <v>#NAME?</v>
      </c>
      <c r="I3957" s="14" t="e" cm="1">
        <f t="array" aca="1" ref="I3957" ca="1">GOOGLETRANSLATE(D3957, "zh-CN", "ja")</f>
        <v>#NAME?</v>
      </c>
      <c r="J3957" s="13" t="e" cm="1">
        <f t="array" aca="1" ref="J3957" ca="1">GOOGLETRANSLATE(D3957, "zh-CN", "ko")</f>
        <v>#NAME?</v>
      </c>
      <c r="K3957" s="13" t="e" cm="1">
        <f t="array" aca="1" ref="K3957" ca="1">GOOGLETRANSLATE(D3957, "zh-CN", "en")</f>
        <v>#NAME?</v>
      </c>
    </row>
    <row r="3958" spans="1:11" ht="19.95" customHeight="1">
      <c r="A3958" s="3">
        <v>84</v>
      </c>
      <c r="B3958" s="3" t="s">
        <v>10522</v>
      </c>
      <c r="C3958" s="3">
        <v>707</v>
      </c>
      <c r="D3958" s="2" t="s">
        <v>3940</v>
      </c>
      <c r="E3958" s="2" t="s">
        <v>6871</v>
      </c>
      <c r="F3958" s="11" t="s">
        <v>12941</v>
      </c>
      <c r="G3958" s="10" t="s">
        <v>19878</v>
      </c>
      <c r="H3958" s="13" t="e" cm="1">
        <f t="array" aca="1" ref="H3958" ca="1">GOOGLETRANSLATE(D3958, "zh-CN", "zh-TW")</f>
        <v>#NAME?</v>
      </c>
      <c r="I3958" s="14" t="e" cm="1">
        <f t="array" aca="1" ref="I3958" ca="1">GOOGLETRANSLATE(D3958, "zh-CN", "ja")</f>
        <v>#NAME?</v>
      </c>
      <c r="J3958" s="13" t="e" cm="1">
        <f t="array" aca="1" ref="J3958" ca="1">GOOGLETRANSLATE(D3958, "zh-CN", "ko")</f>
        <v>#NAME?</v>
      </c>
      <c r="K3958" s="13" t="e" cm="1">
        <f t="array" aca="1" ref="K3958" ca="1">GOOGLETRANSLATE(D3958, "zh-CN", "en")</f>
        <v>#NAME?</v>
      </c>
    </row>
    <row r="3959" spans="1:11" ht="19.95" customHeight="1">
      <c r="A3959" s="3">
        <v>84</v>
      </c>
      <c r="B3959" s="3" t="s">
        <v>10522</v>
      </c>
      <c r="C3959" s="3">
        <v>708</v>
      </c>
      <c r="D3959" s="2" t="s">
        <v>2513</v>
      </c>
      <c r="E3959" s="2" t="s">
        <v>9783</v>
      </c>
      <c r="F3959" s="11" t="s">
        <v>12942</v>
      </c>
      <c r="G3959" s="10" t="s">
        <v>19879</v>
      </c>
      <c r="H3959" s="13" t="e" cm="1">
        <f t="array" aca="1" ref="H3959" ca="1">GOOGLETRANSLATE(D3959, "zh-CN", "zh-TW")</f>
        <v>#NAME?</v>
      </c>
      <c r="I3959" s="14" t="e" cm="1">
        <f t="array" aca="1" ref="I3959" ca="1">GOOGLETRANSLATE(D3959, "zh-CN", "ja")</f>
        <v>#NAME?</v>
      </c>
      <c r="J3959" s="13" t="e" cm="1">
        <f t="array" aca="1" ref="J3959" ca="1">GOOGLETRANSLATE(D3959, "zh-CN", "ko")</f>
        <v>#NAME?</v>
      </c>
      <c r="K3959" s="13" t="e" cm="1">
        <f t="array" aca="1" ref="K3959" ca="1">GOOGLETRANSLATE(D3959, "zh-CN", "en")</f>
        <v>#NAME?</v>
      </c>
    </row>
    <row r="3960" spans="1:11" ht="19.95" customHeight="1">
      <c r="A3960" s="3">
        <v>84</v>
      </c>
      <c r="B3960" s="3" t="s">
        <v>10522</v>
      </c>
      <c r="C3960" s="3">
        <v>709</v>
      </c>
      <c r="D3960" s="2" t="s">
        <v>2514</v>
      </c>
      <c r="E3960" s="2" t="s">
        <v>6098</v>
      </c>
      <c r="F3960" s="11" t="s">
        <v>12943</v>
      </c>
      <c r="G3960" s="10" t="s">
        <v>19880</v>
      </c>
      <c r="H3960" s="13" t="e" cm="1">
        <f t="array" aca="1" ref="H3960" ca="1">GOOGLETRANSLATE(D3960, "zh-CN", "zh-TW")</f>
        <v>#NAME?</v>
      </c>
      <c r="I3960" s="14" t="e" cm="1">
        <f t="array" aca="1" ref="I3960" ca="1">GOOGLETRANSLATE(D3960, "zh-CN", "ja")</f>
        <v>#NAME?</v>
      </c>
      <c r="J3960" s="13" t="e" cm="1">
        <f t="array" aca="1" ref="J3960" ca="1">GOOGLETRANSLATE(D3960, "zh-CN", "ko")</f>
        <v>#NAME?</v>
      </c>
      <c r="K3960" s="13" t="e" cm="1">
        <f t="array" aca="1" ref="K3960" ca="1">GOOGLETRANSLATE(D3960, "zh-CN", "en")</f>
        <v>#NAME?</v>
      </c>
    </row>
    <row r="3961" spans="1:11" ht="19.95" customHeight="1">
      <c r="A3961" s="3">
        <v>84</v>
      </c>
      <c r="B3961" s="3" t="s">
        <v>10522</v>
      </c>
      <c r="C3961" s="3">
        <v>710</v>
      </c>
      <c r="D3961" s="2" t="s">
        <v>2902</v>
      </c>
      <c r="E3961" s="2" t="s">
        <v>6872</v>
      </c>
      <c r="F3961" s="11" t="s">
        <v>15402</v>
      </c>
      <c r="G3961" s="10" t="s">
        <v>19881</v>
      </c>
      <c r="H3961" s="13" t="e" cm="1">
        <f t="array" aca="1" ref="H3961" ca="1">GOOGLETRANSLATE(D3961, "zh-CN", "zh-TW")</f>
        <v>#NAME?</v>
      </c>
      <c r="I3961" s="14" t="e" cm="1">
        <f t="array" aca="1" ref="I3961" ca="1">GOOGLETRANSLATE(D3961, "zh-CN", "ja")</f>
        <v>#NAME?</v>
      </c>
      <c r="J3961" s="13" t="e" cm="1">
        <f t="array" aca="1" ref="J3961" ca="1">GOOGLETRANSLATE(D3961, "zh-CN", "ko")</f>
        <v>#NAME?</v>
      </c>
      <c r="K3961" s="13" t="e" cm="1">
        <f t="array" aca="1" ref="K3961" ca="1">GOOGLETRANSLATE(D3961, "zh-CN", "en")</f>
        <v>#NAME?</v>
      </c>
    </row>
    <row r="3962" spans="1:11" ht="19.95" customHeight="1">
      <c r="A3962" s="3">
        <v>84</v>
      </c>
      <c r="B3962" s="3" t="s">
        <v>10522</v>
      </c>
      <c r="C3962" s="3">
        <v>711</v>
      </c>
      <c r="D3962" s="2" t="s">
        <v>4842</v>
      </c>
      <c r="E3962" s="2" t="s">
        <v>6873</v>
      </c>
      <c r="F3962" s="11" t="s">
        <v>12944</v>
      </c>
      <c r="G3962" s="10" t="s">
        <v>19882</v>
      </c>
      <c r="H3962" s="13" t="e" cm="1">
        <f t="array" aca="1" ref="H3962" ca="1">GOOGLETRANSLATE(D3962, "zh-CN", "zh-TW")</f>
        <v>#NAME?</v>
      </c>
      <c r="I3962" s="14" t="e" cm="1">
        <f t="array" aca="1" ref="I3962" ca="1">GOOGLETRANSLATE(D3962, "zh-CN", "ja")</f>
        <v>#NAME?</v>
      </c>
      <c r="J3962" s="13" t="e" cm="1">
        <f t="array" aca="1" ref="J3962" ca="1">GOOGLETRANSLATE(D3962, "zh-CN", "ko")</f>
        <v>#NAME?</v>
      </c>
      <c r="K3962" s="13" t="e" cm="1">
        <f t="array" aca="1" ref="K3962" ca="1">GOOGLETRANSLATE(D3962, "zh-CN", "en")</f>
        <v>#NAME?</v>
      </c>
    </row>
    <row r="3963" spans="1:11" ht="19.95" customHeight="1">
      <c r="A3963" s="3">
        <v>84</v>
      </c>
      <c r="B3963" s="3" t="s">
        <v>10522</v>
      </c>
      <c r="C3963" s="3">
        <v>712</v>
      </c>
      <c r="D3963" s="2" t="s">
        <v>4844</v>
      </c>
      <c r="E3963" s="2" t="s">
        <v>6874</v>
      </c>
      <c r="F3963" s="11" t="s">
        <v>12945</v>
      </c>
      <c r="G3963" s="10" t="s">
        <v>19883</v>
      </c>
      <c r="H3963" s="13" t="e" cm="1">
        <f t="array" aca="1" ref="H3963" ca="1">GOOGLETRANSLATE(D3963, "zh-CN", "zh-TW")</f>
        <v>#NAME?</v>
      </c>
      <c r="I3963" s="14" t="e" cm="1">
        <f t="array" aca="1" ref="I3963" ca="1">GOOGLETRANSLATE(D3963, "zh-CN", "ja")</f>
        <v>#NAME?</v>
      </c>
      <c r="J3963" s="13" t="e" cm="1">
        <f t="array" aca="1" ref="J3963" ca="1">GOOGLETRANSLATE(D3963, "zh-CN", "ko")</f>
        <v>#NAME?</v>
      </c>
      <c r="K3963" s="13" t="e" cm="1">
        <f t="array" aca="1" ref="K3963" ca="1">GOOGLETRANSLATE(D3963, "zh-CN", "en")</f>
        <v>#NAME?</v>
      </c>
    </row>
    <row r="3964" spans="1:11" ht="19.95" customHeight="1">
      <c r="A3964" s="3">
        <v>84</v>
      </c>
      <c r="B3964" s="3" t="s">
        <v>10522</v>
      </c>
      <c r="C3964" s="3">
        <v>713</v>
      </c>
      <c r="D3964" s="2" t="s">
        <v>4843</v>
      </c>
      <c r="E3964" s="2" t="s">
        <v>6875</v>
      </c>
      <c r="F3964" s="11" t="s">
        <v>12946</v>
      </c>
      <c r="G3964" s="10" t="s">
        <v>19884</v>
      </c>
      <c r="H3964" s="13" t="e" cm="1">
        <f t="array" aca="1" ref="H3964" ca="1">GOOGLETRANSLATE(D3964, "zh-CN", "zh-TW")</f>
        <v>#NAME?</v>
      </c>
      <c r="I3964" s="14" t="e" cm="1">
        <f t="array" aca="1" ref="I3964" ca="1">GOOGLETRANSLATE(D3964, "zh-CN", "ja")</f>
        <v>#NAME?</v>
      </c>
      <c r="J3964" s="13" t="e" cm="1">
        <f t="array" aca="1" ref="J3964" ca="1">GOOGLETRANSLATE(D3964, "zh-CN", "ko")</f>
        <v>#NAME?</v>
      </c>
      <c r="K3964" s="13" t="e" cm="1">
        <f t="array" aca="1" ref="K3964" ca="1">GOOGLETRANSLATE(D3964, "zh-CN", "en")</f>
        <v>#NAME?</v>
      </c>
    </row>
    <row r="3965" spans="1:11" ht="19.95" customHeight="1">
      <c r="A3965" s="3">
        <v>84</v>
      </c>
      <c r="B3965" s="3" t="s">
        <v>10522</v>
      </c>
      <c r="C3965" s="3">
        <v>714</v>
      </c>
      <c r="D3965" s="2" t="s">
        <v>3941</v>
      </c>
      <c r="E3965" s="2" t="s">
        <v>6876</v>
      </c>
      <c r="F3965" s="11" t="s">
        <v>15403</v>
      </c>
      <c r="G3965" s="10" t="s">
        <v>19885</v>
      </c>
      <c r="H3965" s="13" t="e" cm="1">
        <f t="array" aca="1" ref="H3965" ca="1">GOOGLETRANSLATE(D3965, "zh-CN", "zh-TW")</f>
        <v>#NAME?</v>
      </c>
      <c r="I3965" s="14" t="e" cm="1">
        <f t="array" aca="1" ref="I3965" ca="1">GOOGLETRANSLATE(D3965, "zh-CN", "ja")</f>
        <v>#NAME?</v>
      </c>
      <c r="J3965" s="13" t="e" cm="1">
        <f t="array" aca="1" ref="J3965" ca="1">GOOGLETRANSLATE(D3965, "zh-CN", "ko")</f>
        <v>#NAME?</v>
      </c>
      <c r="K3965" s="13" t="e" cm="1">
        <f t="array" aca="1" ref="K3965" ca="1">GOOGLETRANSLATE(D3965, "zh-CN", "en")</f>
        <v>#NAME?</v>
      </c>
    </row>
    <row r="3966" spans="1:11" ht="19.95" customHeight="1">
      <c r="A3966" s="3">
        <v>84</v>
      </c>
      <c r="B3966" s="3" t="s">
        <v>10522</v>
      </c>
      <c r="C3966" s="3">
        <v>715</v>
      </c>
      <c r="D3966" s="2" t="s">
        <v>3942</v>
      </c>
      <c r="E3966" s="2" t="s">
        <v>9784</v>
      </c>
      <c r="F3966" s="11" t="s">
        <v>12947</v>
      </c>
      <c r="G3966" s="10" t="s">
        <v>19886</v>
      </c>
      <c r="H3966" s="13" t="e" cm="1">
        <f t="array" aca="1" ref="H3966" ca="1">GOOGLETRANSLATE(D3966, "zh-CN", "zh-TW")</f>
        <v>#NAME?</v>
      </c>
      <c r="I3966" s="14" t="e" cm="1">
        <f t="array" aca="1" ref="I3966" ca="1">GOOGLETRANSLATE(D3966, "zh-CN", "ja")</f>
        <v>#NAME?</v>
      </c>
      <c r="J3966" s="13" t="e" cm="1">
        <f t="array" aca="1" ref="J3966" ca="1">GOOGLETRANSLATE(D3966, "zh-CN", "ko")</f>
        <v>#NAME?</v>
      </c>
      <c r="K3966" s="13" t="e" cm="1">
        <f t="array" aca="1" ref="K3966" ca="1">GOOGLETRANSLATE(D3966, "zh-CN", "en")</f>
        <v>#NAME?</v>
      </c>
    </row>
    <row r="3967" spans="1:11" ht="19.95" customHeight="1">
      <c r="A3967" s="3">
        <v>84</v>
      </c>
      <c r="B3967" s="3" t="s">
        <v>10522</v>
      </c>
      <c r="C3967" s="3">
        <v>716</v>
      </c>
      <c r="D3967" s="2" t="s">
        <v>2903</v>
      </c>
      <c r="E3967" s="2" t="s">
        <v>6877</v>
      </c>
      <c r="F3967" s="11" t="s">
        <v>15404</v>
      </c>
      <c r="G3967" s="10" t="s">
        <v>19887</v>
      </c>
      <c r="H3967" s="13" t="e" cm="1">
        <f t="array" aca="1" ref="H3967" ca="1">GOOGLETRANSLATE(D3967, "zh-CN", "zh-TW")</f>
        <v>#NAME?</v>
      </c>
      <c r="I3967" s="14" t="e" cm="1">
        <f t="array" aca="1" ref="I3967" ca="1">GOOGLETRANSLATE(D3967, "zh-CN", "ja")</f>
        <v>#NAME?</v>
      </c>
      <c r="J3967" s="13" t="e" cm="1">
        <f t="array" aca="1" ref="J3967" ca="1">GOOGLETRANSLATE(D3967, "zh-CN", "ko")</f>
        <v>#NAME?</v>
      </c>
      <c r="K3967" s="13" t="e" cm="1">
        <f t="array" aca="1" ref="K3967" ca="1">GOOGLETRANSLATE(D3967, "zh-CN", "en")</f>
        <v>#NAME?</v>
      </c>
    </row>
    <row r="3968" spans="1:11" ht="19.95" customHeight="1">
      <c r="A3968" s="3">
        <v>84</v>
      </c>
      <c r="B3968" s="3" t="s">
        <v>10522</v>
      </c>
      <c r="C3968" s="3">
        <v>717</v>
      </c>
      <c r="D3968" s="2" t="s">
        <v>3943</v>
      </c>
      <c r="E3968" s="2" t="s">
        <v>9785</v>
      </c>
      <c r="F3968" s="11" t="s">
        <v>12948</v>
      </c>
      <c r="G3968" s="10" t="s">
        <v>19888</v>
      </c>
      <c r="H3968" s="13" t="e" cm="1">
        <f t="array" aca="1" ref="H3968" ca="1">GOOGLETRANSLATE(D3968, "zh-CN", "zh-TW")</f>
        <v>#NAME?</v>
      </c>
      <c r="I3968" s="14" t="e" cm="1">
        <f t="array" aca="1" ref="I3968" ca="1">GOOGLETRANSLATE(D3968, "zh-CN", "ja")</f>
        <v>#NAME?</v>
      </c>
      <c r="J3968" s="13" t="e" cm="1">
        <f t="array" aca="1" ref="J3968" ca="1">GOOGLETRANSLATE(D3968, "zh-CN", "ko")</f>
        <v>#NAME?</v>
      </c>
      <c r="K3968" s="13" t="e" cm="1">
        <f t="array" aca="1" ref="K3968" ca="1">GOOGLETRANSLATE(D3968, "zh-CN", "en")</f>
        <v>#NAME?</v>
      </c>
    </row>
    <row r="3969" spans="1:11" ht="19.95" customHeight="1">
      <c r="A3969" s="3">
        <v>84</v>
      </c>
      <c r="B3969" s="3" t="s">
        <v>10522</v>
      </c>
      <c r="C3969" s="3">
        <v>718</v>
      </c>
      <c r="D3969" s="2" t="s">
        <v>2904</v>
      </c>
      <c r="E3969" s="2" t="s">
        <v>6878</v>
      </c>
      <c r="F3969" s="11" t="s">
        <v>15405</v>
      </c>
      <c r="G3969" s="10" t="s">
        <v>19889</v>
      </c>
      <c r="H3969" s="13" t="e" cm="1">
        <f t="array" aca="1" ref="H3969" ca="1">GOOGLETRANSLATE(D3969, "zh-CN", "zh-TW")</f>
        <v>#NAME?</v>
      </c>
      <c r="I3969" s="14" t="e" cm="1">
        <f t="array" aca="1" ref="I3969" ca="1">GOOGLETRANSLATE(D3969, "zh-CN", "ja")</f>
        <v>#NAME?</v>
      </c>
      <c r="J3969" s="13" t="e" cm="1">
        <f t="array" aca="1" ref="J3969" ca="1">GOOGLETRANSLATE(D3969, "zh-CN", "ko")</f>
        <v>#NAME?</v>
      </c>
      <c r="K3969" s="13" t="e" cm="1">
        <f t="array" aca="1" ref="K3969" ca="1">GOOGLETRANSLATE(D3969, "zh-CN", "en")</f>
        <v>#NAME?</v>
      </c>
    </row>
    <row r="3970" spans="1:11" ht="19.95" customHeight="1">
      <c r="A3970" s="3">
        <v>84</v>
      </c>
      <c r="B3970" s="3" t="s">
        <v>10522</v>
      </c>
      <c r="C3970" s="3">
        <v>719</v>
      </c>
      <c r="D3970" s="2" t="s">
        <v>3944</v>
      </c>
      <c r="E3970" s="2" t="s">
        <v>6879</v>
      </c>
      <c r="F3970" s="11" t="s">
        <v>12949</v>
      </c>
      <c r="G3970" s="10" t="s">
        <v>19890</v>
      </c>
      <c r="H3970" s="13" t="e" cm="1">
        <f t="array" aca="1" ref="H3970" ca="1">GOOGLETRANSLATE(D3970, "zh-CN", "zh-TW")</f>
        <v>#NAME?</v>
      </c>
      <c r="I3970" s="14" t="e" cm="1">
        <f t="array" aca="1" ref="I3970" ca="1">GOOGLETRANSLATE(D3970, "zh-CN", "ja")</f>
        <v>#NAME?</v>
      </c>
      <c r="J3970" s="13" t="e" cm="1">
        <f t="array" aca="1" ref="J3970" ca="1">GOOGLETRANSLATE(D3970, "zh-CN", "ko")</f>
        <v>#NAME?</v>
      </c>
      <c r="K3970" s="13" t="e" cm="1">
        <f t="array" aca="1" ref="K3970" ca="1">GOOGLETRANSLATE(D3970, "zh-CN", "en")</f>
        <v>#NAME?</v>
      </c>
    </row>
    <row r="3971" spans="1:11" ht="19.95" customHeight="1">
      <c r="A3971" s="3">
        <v>84</v>
      </c>
      <c r="B3971" s="3" t="s">
        <v>10522</v>
      </c>
      <c r="C3971" s="3">
        <v>720</v>
      </c>
      <c r="D3971" s="2" t="s">
        <v>3945</v>
      </c>
      <c r="E3971" s="2" t="s">
        <v>6880</v>
      </c>
      <c r="F3971" s="11" t="s">
        <v>12950</v>
      </c>
      <c r="G3971" s="10" t="s">
        <v>19891</v>
      </c>
      <c r="H3971" s="13" t="e" cm="1">
        <f t="array" aca="1" ref="H3971" ca="1">GOOGLETRANSLATE(D3971, "zh-CN", "zh-TW")</f>
        <v>#NAME?</v>
      </c>
      <c r="I3971" s="14" t="e" cm="1">
        <f t="array" aca="1" ref="I3971" ca="1">GOOGLETRANSLATE(D3971, "zh-CN", "ja")</f>
        <v>#NAME?</v>
      </c>
      <c r="J3971" s="13" t="e" cm="1">
        <f t="array" aca="1" ref="J3971" ca="1">GOOGLETRANSLATE(D3971, "zh-CN", "ko")</f>
        <v>#NAME?</v>
      </c>
      <c r="K3971" s="13" t="e" cm="1">
        <f t="array" aca="1" ref="K3971" ca="1">GOOGLETRANSLATE(D3971, "zh-CN", "en")</f>
        <v>#NAME?</v>
      </c>
    </row>
    <row r="3972" spans="1:11" ht="19.95" customHeight="1">
      <c r="A3972" s="3">
        <v>84</v>
      </c>
      <c r="B3972" s="3" t="s">
        <v>10522</v>
      </c>
      <c r="C3972" s="3">
        <v>721</v>
      </c>
      <c r="D3972" s="2" t="s">
        <v>3946</v>
      </c>
      <c r="E3972" s="2" t="s">
        <v>9786</v>
      </c>
      <c r="F3972" s="11" t="s">
        <v>15406</v>
      </c>
      <c r="G3972" s="10" t="s">
        <v>19892</v>
      </c>
      <c r="H3972" s="13" t="e" cm="1">
        <f t="array" aca="1" ref="H3972" ca="1">GOOGLETRANSLATE(D3972, "zh-CN", "zh-TW")</f>
        <v>#NAME?</v>
      </c>
      <c r="I3972" s="14" t="e" cm="1">
        <f t="array" aca="1" ref="I3972" ca="1">GOOGLETRANSLATE(D3972, "zh-CN", "ja")</f>
        <v>#NAME?</v>
      </c>
      <c r="J3972" s="13" t="e" cm="1">
        <f t="array" aca="1" ref="J3972" ca="1">GOOGLETRANSLATE(D3972, "zh-CN", "ko")</f>
        <v>#NAME?</v>
      </c>
      <c r="K3972" s="13" t="e" cm="1">
        <f t="array" aca="1" ref="K3972" ca="1">GOOGLETRANSLATE(D3972, "zh-CN", "en")</f>
        <v>#NAME?</v>
      </c>
    </row>
    <row r="3973" spans="1:11" ht="19.95" customHeight="1">
      <c r="A3973" s="3">
        <v>84</v>
      </c>
      <c r="B3973" s="3" t="s">
        <v>10522</v>
      </c>
      <c r="C3973" s="3">
        <v>722</v>
      </c>
      <c r="D3973" s="2" t="s">
        <v>3947</v>
      </c>
      <c r="E3973" s="2" t="s">
        <v>6881</v>
      </c>
      <c r="F3973" s="11" t="s">
        <v>15407</v>
      </c>
      <c r="G3973" s="10" t="s">
        <v>19893</v>
      </c>
      <c r="H3973" s="13" t="e" cm="1">
        <f t="array" aca="1" ref="H3973" ca="1">GOOGLETRANSLATE(D3973, "zh-CN", "zh-TW")</f>
        <v>#NAME?</v>
      </c>
      <c r="I3973" s="14" t="e" cm="1">
        <f t="array" aca="1" ref="I3973" ca="1">GOOGLETRANSLATE(D3973, "zh-CN", "ja")</f>
        <v>#NAME?</v>
      </c>
      <c r="J3973" s="13" t="e" cm="1">
        <f t="array" aca="1" ref="J3973" ca="1">GOOGLETRANSLATE(D3973, "zh-CN", "ko")</f>
        <v>#NAME?</v>
      </c>
      <c r="K3973" s="13" t="e" cm="1">
        <f t="array" aca="1" ref="K3973" ca="1">GOOGLETRANSLATE(D3973, "zh-CN", "en")</f>
        <v>#NAME?</v>
      </c>
    </row>
    <row r="3974" spans="1:11" ht="19.95" customHeight="1">
      <c r="A3974" s="3">
        <v>84</v>
      </c>
      <c r="B3974" s="3" t="s">
        <v>10522</v>
      </c>
      <c r="C3974" s="3">
        <v>723</v>
      </c>
      <c r="D3974" s="2" t="s">
        <v>3948</v>
      </c>
      <c r="E3974" s="2" t="s">
        <v>6882</v>
      </c>
      <c r="F3974" s="11" t="s">
        <v>12951</v>
      </c>
      <c r="G3974" s="10" t="s">
        <v>19894</v>
      </c>
      <c r="H3974" s="13" t="e" cm="1">
        <f t="array" aca="1" ref="H3974" ca="1">GOOGLETRANSLATE(D3974, "zh-CN", "zh-TW")</f>
        <v>#NAME?</v>
      </c>
      <c r="I3974" s="14" t="e" cm="1">
        <f t="array" aca="1" ref="I3974" ca="1">GOOGLETRANSLATE(D3974, "zh-CN", "ja")</f>
        <v>#NAME?</v>
      </c>
      <c r="J3974" s="13" t="e" cm="1">
        <f t="array" aca="1" ref="J3974" ca="1">GOOGLETRANSLATE(D3974, "zh-CN", "ko")</f>
        <v>#NAME?</v>
      </c>
      <c r="K3974" s="13" t="e" cm="1">
        <f t="array" aca="1" ref="K3974" ca="1">GOOGLETRANSLATE(D3974, "zh-CN", "en")</f>
        <v>#NAME?</v>
      </c>
    </row>
    <row r="3975" spans="1:11" ht="19.95" customHeight="1">
      <c r="A3975" s="3">
        <v>84</v>
      </c>
      <c r="B3975" s="3" t="s">
        <v>10522</v>
      </c>
      <c r="C3975" s="3">
        <v>724</v>
      </c>
      <c r="D3975" s="2" t="s">
        <v>3949</v>
      </c>
      <c r="E3975" s="2" t="s">
        <v>6883</v>
      </c>
      <c r="F3975" s="11" t="s">
        <v>15408</v>
      </c>
      <c r="G3975" s="10" t="s">
        <v>19895</v>
      </c>
      <c r="H3975" s="13" t="e" cm="1">
        <f t="array" aca="1" ref="H3975" ca="1">GOOGLETRANSLATE(D3975, "zh-CN", "zh-TW")</f>
        <v>#NAME?</v>
      </c>
      <c r="I3975" s="14" t="e" cm="1">
        <f t="array" aca="1" ref="I3975" ca="1">GOOGLETRANSLATE(D3975, "zh-CN", "ja")</f>
        <v>#NAME?</v>
      </c>
      <c r="J3975" s="13" t="e" cm="1">
        <f t="array" aca="1" ref="J3975" ca="1">GOOGLETRANSLATE(D3975, "zh-CN", "ko")</f>
        <v>#NAME?</v>
      </c>
      <c r="K3975" s="13" t="e" cm="1">
        <f t="array" aca="1" ref="K3975" ca="1">GOOGLETRANSLATE(D3975, "zh-CN", "en")</f>
        <v>#NAME?</v>
      </c>
    </row>
    <row r="3976" spans="1:11" ht="19.95" customHeight="1">
      <c r="A3976" s="3">
        <v>84</v>
      </c>
      <c r="B3976" s="3" t="s">
        <v>10522</v>
      </c>
      <c r="C3976" s="3">
        <v>725</v>
      </c>
      <c r="D3976" s="2" t="s">
        <v>311</v>
      </c>
      <c r="E3976" s="2" t="s">
        <v>8867</v>
      </c>
      <c r="F3976" s="11" t="s">
        <v>12952</v>
      </c>
      <c r="G3976" s="10" t="s">
        <v>19896</v>
      </c>
      <c r="H3976" s="13" t="e" cm="1">
        <f t="array" aca="1" ref="H3976" ca="1">GOOGLETRANSLATE(D3976, "zh-CN", "zh-TW")</f>
        <v>#NAME?</v>
      </c>
      <c r="I3976" s="14" t="e" cm="1">
        <f t="array" aca="1" ref="I3976" ca="1">GOOGLETRANSLATE(D3976, "zh-CN", "ja")</f>
        <v>#NAME?</v>
      </c>
      <c r="J3976" s="13" t="e" cm="1">
        <f t="array" aca="1" ref="J3976" ca="1">GOOGLETRANSLATE(D3976, "zh-CN", "ko")</f>
        <v>#NAME?</v>
      </c>
      <c r="K3976" s="13" t="e" cm="1">
        <f t="array" aca="1" ref="K3976" ca="1">GOOGLETRANSLATE(D3976, "zh-CN", "en")</f>
        <v>#NAME?</v>
      </c>
    </row>
    <row r="3977" spans="1:11" ht="19.95" customHeight="1">
      <c r="A3977" s="3">
        <v>84</v>
      </c>
      <c r="B3977" s="3" t="s">
        <v>10522</v>
      </c>
      <c r="C3977" s="3">
        <v>726</v>
      </c>
      <c r="D3977" s="2" t="s">
        <v>312</v>
      </c>
      <c r="E3977" s="2" t="s">
        <v>7486</v>
      </c>
      <c r="F3977" s="11" t="s">
        <v>12953</v>
      </c>
      <c r="G3977" s="10" t="s">
        <v>19897</v>
      </c>
      <c r="H3977" s="13" t="e" cm="1">
        <f t="array" aca="1" ref="H3977" ca="1">GOOGLETRANSLATE(D3977, "zh-CN", "zh-TW")</f>
        <v>#NAME?</v>
      </c>
      <c r="I3977" s="14" t="e" cm="1">
        <f t="array" aca="1" ref="I3977" ca="1">GOOGLETRANSLATE(D3977, "zh-CN", "ja")</f>
        <v>#NAME?</v>
      </c>
      <c r="J3977" s="13" t="e" cm="1">
        <f t="array" aca="1" ref="J3977" ca="1">GOOGLETRANSLATE(D3977, "zh-CN", "ko")</f>
        <v>#NAME?</v>
      </c>
      <c r="K3977" s="13" t="e" cm="1">
        <f t="array" aca="1" ref="K3977" ca="1">GOOGLETRANSLATE(D3977, "zh-CN", "en")</f>
        <v>#NAME?</v>
      </c>
    </row>
    <row r="3978" spans="1:11" ht="19.95" customHeight="1">
      <c r="A3978" s="3">
        <v>84</v>
      </c>
      <c r="B3978" s="3" t="s">
        <v>10522</v>
      </c>
      <c r="C3978" s="3">
        <v>727</v>
      </c>
      <c r="D3978" s="2" t="s">
        <v>313</v>
      </c>
      <c r="E3978" s="2" t="s">
        <v>8868</v>
      </c>
      <c r="F3978" s="11" t="s">
        <v>12954</v>
      </c>
      <c r="G3978" s="10" t="s">
        <v>19898</v>
      </c>
      <c r="H3978" s="13" t="e" cm="1">
        <f t="array" aca="1" ref="H3978" ca="1">GOOGLETRANSLATE(D3978, "zh-CN", "zh-TW")</f>
        <v>#NAME?</v>
      </c>
      <c r="I3978" s="14" t="e" cm="1">
        <f t="array" aca="1" ref="I3978" ca="1">GOOGLETRANSLATE(D3978, "zh-CN", "ja")</f>
        <v>#NAME?</v>
      </c>
      <c r="J3978" s="13" t="e" cm="1">
        <f t="array" aca="1" ref="J3978" ca="1">GOOGLETRANSLATE(D3978, "zh-CN", "ko")</f>
        <v>#NAME?</v>
      </c>
      <c r="K3978" s="13" t="e" cm="1">
        <f t="array" aca="1" ref="K3978" ca="1">GOOGLETRANSLATE(D3978, "zh-CN", "en")</f>
        <v>#NAME?</v>
      </c>
    </row>
    <row r="3979" spans="1:11" ht="19.95" customHeight="1">
      <c r="A3979" s="3">
        <v>84</v>
      </c>
      <c r="B3979" s="3" t="s">
        <v>10522</v>
      </c>
      <c r="C3979" s="3">
        <v>728</v>
      </c>
      <c r="D3979" s="2" t="s">
        <v>314</v>
      </c>
      <c r="E3979" s="2" t="s">
        <v>8869</v>
      </c>
      <c r="F3979" s="11" t="s">
        <v>12955</v>
      </c>
      <c r="G3979" s="10" t="s">
        <v>19899</v>
      </c>
      <c r="H3979" s="13" t="e" cm="1">
        <f t="array" aca="1" ref="H3979" ca="1">GOOGLETRANSLATE(D3979, "zh-CN", "zh-TW")</f>
        <v>#NAME?</v>
      </c>
      <c r="I3979" s="14" t="e" cm="1">
        <f t="array" aca="1" ref="I3979" ca="1">GOOGLETRANSLATE(D3979, "zh-CN", "ja")</f>
        <v>#NAME?</v>
      </c>
      <c r="J3979" s="13" t="e" cm="1">
        <f t="array" aca="1" ref="J3979" ca="1">GOOGLETRANSLATE(D3979, "zh-CN", "ko")</f>
        <v>#NAME?</v>
      </c>
      <c r="K3979" s="13" t="e" cm="1">
        <f t="array" aca="1" ref="K3979" ca="1">GOOGLETRANSLATE(D3979, "zh-CN", "en")</f>
        <v>#NAME?</v>
      </c>
    </row>
    <row r="3980" spans="1:11" ht="19.95" customHeight="1">
      <c r="A3980" s="3">
        <v>84</v>
      </c>
      <c r="B3980" s="3" t="s">
        <v>10522</v>
      </c>
      <c r="C3980" s="3">
        <v>729</v>
      </c>
      <c r="D3980" s="2" t="s">
        <v>315</v>
      </c>
      <c r="E3980" s="2" t="s">
        <v>10413</v>
      </c>
      <c r="F3980" s="11" t="s">
        <v>12956</v>
      </c>
      <c r="G3980" s="10" t="s">
        <v>19900</v>
      </c>
      <c r="H3980" s="13" t="e" cm="1">
        <f t="array" aca="1" ref="H3980" ca="1">GOOGLETRANSLATE(D3980, "zh-CN", "zh-TW")</f>
        <v>#NAME?</v>
      </c>
      <c r="I3980" s="14" t="e" cm="1">
        <f t="array" aca="1" ref="I3980" ca="1">GOOGLETRANSLATE(D3980, "zh-CN", "ja")</f>
        <v>#NAME?</v>
      </c>
      <c r="J3980" s="13" t="e" cm="1">
        <f t="array" aca="1" ref="J3980" ca="1">GOOGLETRANSLATE(D3980, "zh-CN", "ko")</f>
        <v>#NAME?</v>
      </c>
      <c r="K3980" s="13" t="e" cm="1">
        <f t="array" aca="1" ref="K3980" ca="1">GOOGLETRANSLATE(D3980, "zh-CN", "en")</f>
        <v>#NAME?</v>
      </c>
    </row>
    <row r="3981" spans="1:11" ht="19.95" customHeight="1">
      <c r="A3981" s="3">
        <v>84</v>
      </c>
      <c r="B3981" s="3" t="s">
        <v>10522</v>
      </c>
      <c r="C3981" s="3">
        <v>730</v>
      </c>
      <c r="D3981" s="2" t="s">
        <v>316</v>
      </c>
      <c r="E3981" s="2" t="s">
        <v>8870</v>
      </c>
      <c r="F3981" s="11" t="s">
        <v>12957</v>
      </c>
      <c r="G3981" s="10" t="s">
        <v>19901</v>
      </c>
      <c r="H3981" s="13" t="e" cm="1">
        <f t="array" aca="1" ref="H3981" ca="1">GOOGLETRANSLATE(D3981, "zh-CN", "zh-TW")</f>
        <v>#NAME?</v>
      </c>
      <c r="I3981" s="14" t="e" cm="1">
        <f t="array" aca="1" ref="I3981" ca="1">GOOGLETRANSLATE(D3981, "zh-CN", "ja")</f>
        <v>#NAME?</v>
      </c>
      <c r="J3981" s="13" t="e" cm="1">
        <f t="array" aca="1" ref="J3981" ca="1">GOOGLETRANSLATE(D3981, "zh-CN", "ko")</f>
        <v>#NAME?</v>
      </c>
      <c r="K3981" s="13" t="e" cm="1">
        <f t="array" aca="1" ref="K3981" ca="1">GOOGLETRANSLATE(D3981, "zh-CN", "en")</f>
        <v>#NAME?</v>
      </c>
    </row>
    <row r="3982" spans="1:11" ht="19.95" customHeight="1">
      <c r="A3982" s="3">
        <v>84</v>
      </c>
      <c r="B3982" s="3" t="s">
        <v>10522</v>
      </c>
      <c r="C3982" s="3">
        <v>731</v>
      </c>
      <c r="D3982" s="2" t="s">
        <v>317</v>
      </c>
      <c r="E3982" s="2" t="s">
        <v>10414</v>
      </c>
      <c r="F3982" s="11" t="s">
        <v>12958</v>
      </c>
      <c r="G3982" s="10" t="s">
        <v>19902</v>
      </c>
      <c r="H3982" s="13" t="e" cm="1">
        <f t="array" aca="1" ref="H3982" ca="1">GOOGLETRANSLATE(D3982, "zh-CN", "zh-TW")</f>
        <v>#NAME?</v>
      </c>
      <c r="I3982" s="14" t="e" cm="1">
        <f t="array" aca="1" ref="I3982" ca="1">GOOGLETRANSLATE(D3982, "zh-CN", "ja")</f>
        <v>#NAME?</v>
      </c>
      <c r="J3982" s="13" t="e" cm="1">
        <f t="array" aca="1" ref="J3982" ca="1">GOOGLETRANSLATE(D3982, "zh-CN", "ko")</f>
        <v>#NAME?</v>
      </c>
      <c r="K3982" s="13" t="e" cm="1">
        <f t="array" aca="1" ref="K3982" ca="1">GOOGLETRANSLATE(D3982, "zh-CN", "en")</f>
        <v>#NAME?</v>
      </c>
    </row>
    <row r="3983" spans="1:11" ht="19.95" customHeight="1">
      <c r="A3983" s="3">
        <v>84</v>
      </c>
      <c r="B3983" s="3" t="s">
        <v>10522</v>
      </c>
      <c r="C3983" s="3">
        <v>732</v>
      </c>
      <c r="D3983" s="2" t="s">
        <v>318</v>
      </c>
      <c r="E3983" s="2" t="s">
        <v>10415</v>
      </c>
      <c r="F3983" s="11" t="s">
        <v>12959</v>
      </c>
      <c r="G3983" s="10" t="s">
        <v>19903</v>
      </c>
      <c r="H3983" s="13" t="e" cm="1">
        <f t="array" aca="1" ref="H3983" ca="1">GOOGLETRANSLATE(D3983, "zh-CN", "zh-TW")</f>
        <v>#NAME?</v>
      </c>
      <c r="I3983" s="14" t="e" cm="1">
        <f t="array" aca="1" ref="I3983" ca="1">GOOGLETRANSLATE(D3983, "zh-CN", "ja")</f>
        <v>#NAME?</v>
      </c>
      <c r="J3983" s="13" t="e" cm="1">
        <f t="array" aca="1" ref="J3983" ca="1">GOOGLETRANSLATE(D3983, "zh-CN", "ko")</f>
        <v>#NAME?</v>
      </c>
      <c r="K3983" s="13" t="e" cm="1">
        <f t="array" aca="1" ref="K3983" ca="1">GOOGLETRANSLATE(D3983, "zh-CN", "en")</f>
        <v>#NAME?</v>
      </c>
    </row>
    <row r="3984" spans="1:11" ht="19.95" customHeight="1">
      <c r="A3984" s="3">
        <v>84</v>
      </c>
      <c r="B3984" s="3" t="s">
        <v>10522</v>
      </c>
      <c r="C3984" s="3">
        <v>733</v>
      </c>
      <c r="D3984" s="2" t="s">
        <v>319</v>
      </c>
      <c r="E3984" s="2" t="s">
        <v>8871</v>
      </c>
      <c r="F3984" s="11" t="s">
        <v>15409</v>
      </c>
      <c r="G3984" s="10" t="s">
        <v>19904</v>
      </c>
      <c r="H3984" s="13" t="e" cm="1">
        <f t="array" aca="1" ref="H3984" ca="1">GOOGLETRANSLATE(D3984, "zh-CN", "zh-TW")</f>
        <v>#NAME?</v>
      </c>
      <c r="I3984" s="14" t="e" cm="1">
        <f t="array" aca="1" ref="I3984" ca="1">GOOGLETRANSLATE(D3984, "zh-CN", "ja")</f>
        <v>#NAME?</v>
      </c>
      <c r="J3984" s="13" t="e" cm="1">
        <f t="array" aca="1" ref="J3984" ca="1">GOOGLETRANSLATE(D3984, "zh-CN", "ko")</f>
        <v>#NAME?</v>
      </c>
      <c r="K3984" s="13" t="e" cm="1">
        <f t="array" aca="1" ref="K3984" ca="1">GOOGLETRANSLATE(D3984, "zh-CN", "en")</f>
        <v>#NAME?</v>
      </c>
    </row>
    <row r="3985" spans="1:11" ht="19.95" customHeight="1">
      <c r="A3985" s="3">
        <v>84</v>
      </c>
      <c r="B3985" s="3" t="s">
        <v>10522</v>
      </c>
      <c r="C3985" s="3">
        <v>734</v>
      </c>
      <c r="D3985" s="2" t="s">
        <v>320</v>
      </c>
      <c r="E3985" s="2" t="s">
        <v>7588</v>
      </c>
      <c r="F3985" s="11" t="s">
        <v>12960</v>
      </c>
      <c r="G3985" s="10" t="s">
        <v>19905</v>
      </c>
      <c r="H3985" s="13" t="e" cm="1">
        <f t="array" aca="1" ref="H3985" ca="1">GOOGLETRANSLATE(D3985, "zh-CN", "zh-TW")</f>
        <v>#NAME?</v>
      </c>
      <c r="I3985" s="14" t="e" cm="1">
        <f t="array" aca="1" ref="I3985" ca="1">GOOGLETRANSLATE(D3985, "zh-CN", "ja")</f>
        <v>#NAME?</v>
      </c>
      <c r="J3985" s="13" t="e" cm="1">
        <f t="array" aca="1" ref="J3985" ca="1">GOOGLETRANSLATE(D3985, "zh-CN", "ko")</f>
        <v>#NAME?</v>
      </c>
      <c r="K3985" s="13" t="e" cm="1">
        <f t="array" aca="1" ref="K3985" ca="1">GOOGLETRANSLATE(D3985, "zh-CN", "en")</f>
        <v>#NAME?</v>
      </c>
    </row>
    <row r="3986" spans="1:11" ht="19.95" customHeight="1">
      <c r="A3986" s="3">
        <v>84</v>
      </c>
      <c r="B3986" s="3" t="s">
        <v>10522</v>
      </c>
      <c r="C3986" s="3">
        <v>735</v>
      </c>
      <c r="D3986" s="2" t="s">
        <v>321</v>
      </c>
      <c r="E3986" s="2" t="s">
        <v>8872</v>
      </c>
      <c r="F3986" s="11" t="s">
        <v>15410</v>
      </c>
      <c r="G3986" s="10" t="s">
        <v>19906</v>
      </c>
      <c r="H3986" s="13" t="e" cm="1">
        <f t="array" aca="1" ref="H3986" ca="1">GOOGLETRANSLATE(D3986, "zh-CN", "zh-TW")</f>
        <v>#NAME?</v>
      </c>
      <c r="I3986" s="14" t="e" cm="1">
        <f t="array" aca="1" ref="I3986" ca="1">GOOGLETRANSLATE(D3986, "zh-CN", "ja")</f>
        <v>#NAME?</v>
      </c>
      <c r="J3986" s="13" t="e" cm="1">
        <f t="array" aca="1" ref="J3986" ca="1">GOOGLETRANSLATE(D3986, "zh-CN", "ko")</f>
        <v>#NAME?</v>
      </c>
      <c r="K3986" s="13" t="e" cm="1">
        <f t="array" aca="1" ref="K3986" ca="1">GOOGLETRANSLATE(D3986, "zh-CN", "en")</f>
        <v>#NAME?</v>
      </c>
    </row>
    <row r="3987" spans="1:11" ht="19.95" customHeight="1">
      <c r="A3987" s="3">
        <v>84</v>
      </c>
      <c r="B3987" s="3" t="s">
        <v>10522</v>
      </c>
      <c r="C3987" s="3">
        <v>736</v>
      </c>
      <c r="D3987" s="2" t="s">
        <v>322</v>
      </c>
      <c r="E3987" s="2" t="s">
        <v>8873</v>
      </c>
      <c r="F3987" s="11" t="s">
        <v>15411</v>
      </c>
      <c r="G3987" s="10" t="s">
        <v>19907</v>
      </c>
      <c r="H3987" s="13" t="e" cm="1">
        <f t="array" aca="1" ref="H3987" ca="1">GOOGLETRANSLATE(D3987, "zh-CN", "zh-TW")</f>
        <v>#NAME?</v>
      </c>
      <c r="I3987" s="14" t="e" cm="1">
        <f t="array" aca="1" ref="I3987" ca="1">GOOGLETRANSLATE(D3987, "zh-CN", "ja")</f>
        <v>#NAME?</v>
      </c>
      <c r="J3987" s="13" t="e" cm="1">
        <f t="array" aca="1" ref="J3987" ca="1">GOOGLETRANSLATE(D3987, "zh-CN", "ko")</f>
        <v>#NAME?</v>
      </c>
      <c r="K3987" s="13" t="e" cm="1">
        <f t="array" aca="1" ref="K3987" ca="1">GOOGLETRANSLATE(D3987, "zh-CN", "en")</f>
        <v>#NAME?</v>
      </c>
    </row>
    <row r="3988" spans="1:11" ht="19.95" customHeight="1">
      <c r="A3988" s="3">
        <v>84</v>
      </c>
      <c r="B3988" s="3" t="s">
        <v>10522</v>
      </c>
      <c r="C3988" s="3">
        <v>737</v>
      </c>
      <c r="D3988" s="2" t="s">
        <v>323</v>
      </c>
      <c r="E3988" s="2" t="s">
        <v>8874</v>
      </c>
      <c r="F3988" s="11" t="s">
        <v>12961</v>
      </c>
      <c r="G3988" s="10" t="s">
        <v>19908</v>
      </c>
      <c r="H3988" s="13" t="e" cm="1">
        <f t="array" aca="1" ref="H3988" ca="1">GOOGLETRANSLATE(D3988, "zh-CN", "zh-TW")</f>
        <v>#NAME?</v>
      </c>
      <c r="I3988" s="14" t="e" cm="1">
        <f t="array" aca="1" ref="I3988" ca="1">GOOGLETRANSLATE(D3988, "zh-CN", "ja")</f>
        <v>#NAME?</v>
      </c>
      <c r="J3988" s="13" t="e" cm="1">
        <f t="array" aca="1" ref="J3988" ca="1">GOOGLETRANSLATE(D3988, "zh-CN", "ko")</f>
        <v>#NAME?</v>
      </c>
      <c r="K3988" s="13" t="e" cm="1">
        <f t="array" aca="1" ref="K3988" ca="1">GOOGLETRANSLATE(D3988, "zh-CN", "en")</f>
        <v>#NAME?</v>
      </c>
    </row>
    <row r="3989" spans="1:11" ht="19.95" customHeight="1">
      <c r="A3989" s="3">
        <v>84</v>
      </c>
      <c r="B3989" s="3" t="s">
        <v>10522</v>
      </c>
      <c r="C3989" s="3">
        <v>738</v>
      </c>
      <c r="D3989" s="2" t="s">
        <v>324</v>
      </c>
      <c r="E3989" s="2" t="s">
        <v>8875</v>
      </c>
      <c r="F3989" s="11" t="s">
        <v>15412</v>
      </c>
      <c r="G3989" s="10" t="s">
        <v>19909</v>
      </c>
      <c r="H3989" s="13" t="e" cm="1">
        <f t="array" aca="1" ref="H3989" ca="1">GOOGLETRANSLATE(D3989, "zh-CN", "zh-TW")</f>
        <v>#NAME?</v>
      </c>
      <c r="I3989" s="14" t="e" cm="1">
        <f t="array" aca="1" ref="I3989" ca="1">GOOGLETRANSLATE(D3989, "zh-CN", "ja")</f>
        <v>#NAME?</v>
      </c>
      <c r="J3989" s="13" t="e" cm="1">
        <f t="array" aca="1" ref="J3989" ca="1">GOOGLETRANSLATE(D3989, "zh-CN", "ko")</f>
        <v>#NAME?</v>
      </c>
      <c r="K3989" s="13" t="e" cm="1">
        <f t="array" aca="1" ref="K3989" ca="1">GOOGLETRANSLATE(D3989, "zh-CN", "en")</f>
        <v>#NAME?</v>
      </c>
    </row>
    <row r="3990" spans="1:11" ht="19.95" customHeight="1">
      <c r="A3990" s="3">
        <v>84</v>
      </c>
      <c r="B3990" s="3" t="s">
        <v>10522</v>
      </c>
      <c r="C3990" s="3">
        <v>739</v>
      </c>
      <c r="D3990" s="2" t="s">
        <v>325</v>
      </c>
      <c r="E3990" s="2" t="s">
        <v>8876</v>
      </c>
      <c r="F3990" s="11" t="s">
        <v>15413</v>
      </c>
      <c r="G3990" s="10" t="s">
        <v>19910</v>
      </c>
      <c r="H3990" s="13" t="e" cm="1">
        <f t="array" aca="1" ref="H3990" ca="1">GOOGLETRANSLATE(D3990, "zh-CN", "zh-TW")</f>
        <v>#NAME?</v>
      </c>
      <c r="I3990" s="14" t="e" cm="1">
        <f t="array" aca="1" ref="I3990" ca="1">GOOGLETRANSLATE(D3990, "zh-CN", "ja")</f>
        <v>#NAME?</v>
      </c>
      <c r="J3990" s="13" t="e" cm="1">
        <f t="array" aca="1" ref="J3990" ca="1">GOOGLETRANSLATE(D3990, "zh-CN", "ko")</f>
        <v>#NAME?</v>
      </c>
      <c r="K3990" s="13" t="e" cm="1">
        <f t="array" aca="1" ref="K3990" ca="1">GOOGLETRANSLATE(D3990, "zh-CN", "en")</f>
        <v>#NAME?</v>
      </c>
    </row>
    <row r="3991" spans="1:11" ht="19.95" customHeight="1">
      <c r="A3991" s="3">
        <v>84</v>
      </c>
      <c r="B3991" s="3" t="s">
        <v>10522</v>
      </c>
      <c r="C3991" s="3">
        <v>740</v>
      </c>
      <c r="D3991" s="2" t="s">
        <v>326</v>
      </c>
      <c r="E3991" s="2" t="s">
        <v>6107</v>
      </c>
      <c r="F3991" s="11" t="s">
        <v>12962</v>
      </c>
      <c r="G3991" s="10" t="s">
        <v>19911</v>
      </c>
      <c r="H3991" s="13" t="e" cm="1">
        <f t="array" aca="1" ref="H3991" ca="1">GOOGLETRANSLATE(D3991, "zh-CN", "zh-TW")</f>
        <v>#NAME?</v>
      </c>
      <c r="I3991" s="14" t="e" cm="1">
        <f t="array" aca="1" ref="I3991" ca="1">GOOGLETRANSLATE(D3991, "zh-CN", "ja")</f>
        <v>#NAME?</v>
      </c>
      <c r="J3991" s="13" t="e" cm="1">
        <f t="array" aca="1" ref="J3991" ca="1">GOOGLETRANSLATE(D3991, "zh-CN", "ko")</f>
        <v>#NAME?</v>
      </c>
      <c r="K3991" s="13" t="e" cm="1">
        <f t="array" aca="1" ref="K3991" ca="1">GOOGLETRANSLATE(D3991, "zh-CN", "en")</f>
        <v>#NAME?</v>
      </c>
    </row>
    <row r="3992" spans="1:11" ht="19.95" customHeight="1">
      <c r="A3992" s="3">
        <v>84</v>
      </c>
      <c r="B3992" s="3" t="s">
        <v>10522</v>
      </c>
      <c r="C3992" s="3">
        <v>741</v>
      </c>
      <c r="D3992" s="2" t="s">
        <v>327</v>
      </c>
      <c r="E3992" s="2" t="s">
        <v>10416</v>
      </c>
      <c r="F3992" s="11" t="s">
        <v>15414</v>
      </c>
      <c r="G3992" s="10" t="s">
        <v>19912</v>
      </c>
      <c r="H3992" s="13" t="e" cm="1">
        <f t="array" aca="1" ref="H3992" ca="1">GOOGLETRANSLATE(D3992, "zh-CN", "zh-TW")</f>
        <v>#NAME?</v>
      </c>
      <c r="I3992" s="14" t="e" cm="1">
        <f t="array" aca="1" ref="I3992" ca="1">GOOGLETRANSLATE(D3992, "zh-CN", "ja")</f>
        <v>#NAME?</v>
      </c>
      <c r="J3992" s="13" t="e" cm="1">
        <f t="array" aca="1" ref="J3992" ca="1">GOOGLETRANSLATE(D3992, "zh-CN", "ko")</f>
        <v>#NAME?</v>
      </c>
      <c r="K3992" s="13" t="e" cm="1">
        <f t="array" aca="1" ref="K3992" ca="1">GOOGLETRANSLATE(D3992, "zh-CN", "en")</f>
        <v>#NAME?</v>
      </c>
    </row>
    <row r="3993" spans="1:11" ht="19.95" customHeight="1">
      <c r="A3993" s="3">
        <v>84</v>
      </c>
      <c r="B3993" s="3" t="s">
        <v>10522</v>
      </c>
      <c r="C3993" s="3">
        <v>742</v>
      </c>
      <c r="D3993" s="2" t="s">
        <v>328</v>
      </c>
      <c r="E3993" s="2" t="s">
        <v>8877</v>
      </c>
      <c r="F3993" s="11" t="s">
        <v>12963</v>
      </c>
      <c r="G3993" s="10" t="s">
        <v>19913</v>
      </c>
      <c r="H3993" s="13" t="e" cm="1">
        <f t="array" aca="1" ref="H3993" ca="1">GOOGLETRANSLATE(D3993, "zh-CN", "zh-TW")</f>
        <v>#NAME?</v>
      </c>
      <c r="I3993" s="14" t="e" cm="1">
        <f t="array" aca="1" ref="I3993" ca="1">GOOGLETRANSLATE(D3993, "zh-CN", "ja")</f>
        <v>#NAME?</v>
      </c>
      <c r="J3993" s="13" t="e" cm="1">
        <f t="array" aca="1" ref="J3993" ca="1">GOOGLETRANSLATE(D3993, "zh-CN", "ko")</f>
        <v>#NAME?</v>
      </c>
      <c r="K3993" s="13" t="e" cm="1">
        <f t="array" aca="1" ref="K3993" ca="1">GOOGLETRANSLATE(D3993, "zh-CN", "en")</f>
        <v>#NAME?</v>
      </c>
    </row>
    <row r="3994" spans="1:11" ht="19.95" customHeight="1">
      <c r="A3994" s="3">
        <v>84</v>
      </c>
      <c r="B3994" s="3" t="s">
        <v>10522</v>
      </c>
      <c r="C3994" s="3">
        <v>743</v>
      </c>
      <c r="D3994" s="2" t="s">
        <v>329</v>
      </c>
      <c r="E3994" s="2" t="s">
        <v>9615</v>
      </c>
      <c r="F3994" s="11" t="s">
        <v>15415</v>
      </c>
      <c r="G3994" s="10" t="s">
        <v>19914</v>
      </c>
      <c r="H3994" s="13" t="e" cm="1">
        <f t="array" aca="1" ref="H3994" ca="1">GOOGLETRANSLATE(D3994, "zh-CN", "zh-TW")</f>
        <v>#NAME?</v>
      </c>
      <c r="I3994" s="14" t="e" cm="1">
        <f t="array" aca="1" ref="I3994" ca="1">GOOGLETRANSLATE(D3994, "zh-CN", "ja")</f>
        <v>#NAME?</v>
      </c>
      <c r="J3994" s="13" t="e" cm="1">
        <f t="array" aca="1" ref="J3994" ca="1">GOOGLETRANSLATE(D3994, "zh-CN", "ko")</f>
        <v>#NAME?</v>
      </c>
      <c r="K3994" s="13" t="e" cm="1">
        <f t="array" aca="1" ref="K3994" ca="1">GOOGLETRANSLATE(D3994, "zh-CN", "en")</f>
        <v>#NAME?</v>
      </c>
    </row>
    <row r="3995" spans="1:11" ht="19.95" customHeight="1">
      <c r="A3995" s="3">
        <v>84</v>
      </c>
      <c r="B3995" s="3" t="s">
        <v>10522</v>
      </c>
      <c r="C3995" s="3">
        <v>744</v>
      </c>
      <c r="D3995" s="2" t="s">
        <v>330</v>
      </c>
      <c r="E3995" s="2" t="s">
        <v>7488</v>
      </c>
      <c r="F3995" s="11" t="s">
        <v>12964</v>
      </c>
      <c r="G3995" s="10" t="s">
        <v>19915</v>
      </c>
      <c r="H3995" s="13" t="e" cm="1">
        <f t="array" aca="1" ref="H3995" ca="1">GOOGLETRANSLATE(D3995, "zh-CN", "zh-TW")</f>
        <v>#NAME?</v>
      </c>
      <c r="I3995" s="14" t="e" cm="1">
        <f t="array" aca="1" ref="I3995" ca="1">GOOGLETRANSLATE(D3995, "zh-CN", "ja")</f>
        <v>#NAME?</v>
      </c>
      <c r="J3995" s="13" t="e" cm="1">
        <f t="array" aca="1" ref="J3995" ca="1">GOOGLETRANSLATE(D3995, "zh-CN", "ko")</f>
        <v>#NAME?</v>
      </c>
      <c r="K3995" s="13" t="e" cm="1">
        <f t="array" aca="1" ref="K3995" ca="1">GOOGLETRANSLATE(D3995, "zh-CN", "en")</f>
        <v>#NAME?</v>
      </c>
    </row>
    <row r="3996" spans="1:11" ht="19.95" customHeight="1">
      <c r="A3996" s="3">
        <v>84</v>
      </c>
      <c r="B3996" s="3" t="s">
        <v>10522</v>
      </c>
      <c r="C3996" s="3">
        <v>745</v>
      </c>
      <c r="D3996" s="2" t="s">
        <v>331</v>
      </c>
      <c r="E3996" s="2" t="s">
        <v>8878</v>
      </c>
      <c r="F3996" s="11" t="s">
        <v>12965</v>
      </c>
      <c r="G3996" s="10" t="s">
        <v>19916</v>
      </c>
      <c r="H3996" s="13" t="e" cm="1">
        <f t="array" aca="1" ref="H3996" ca="1">GOOGLETRANSLATE(D3996, "zh-CN", "zh-TW")</f>
        <v>#NAME?</v>
      </c>
      <c r="I3996" s="14" t="e" cm="1">
        <f t="array" aca="1" ref="I3996" ca="1">GOOGLETRANSLATE(D3996, "zh-CN", "ja")</f>
        <v>#NAME?</v>
      </c>
      <c r="J3996" s="13" t="e" cm="1">
        <f t="array" aca="1" ref="J3996" ca="1">GOOGLETRANSLATE(D3996, "zh-CN", "ko")</f>
        <v>#NAME?</v>
      </c>
      <c r="K3996" s="13" t="e" cm="1">
        <f t="array" aca="1" ref="K3996" ca="1">GOOGLETRANSLATE(D3996, "zh-CN", "en")</f>
        <v>#NAME?</v>
      </c>
    </row>
    <row r="3997" spans="1:11" ht="19.95" customHeight="1">
      <c r="A3997" s="3">
        <v>84</v>
      </c>
      <c r="B3997" s="3" t="s">
        <v>10522</v>
      </c>
      <c r="C3997" s="3">
        <v>746</v>
      </c>
      <c r="D3997" s="2" t="s">
        <v>332</v>
      </c>
      <c r="E3997" s="2" t="s">
        <v>8879</v>
      </c>
      <c r="F3997" s="11" t="s">
        <v>12966</v>
      </c>
      <c r="G3997" s="10" t="s">
        <v>19917</v>
      </c>
      <c r="H3997" s="13" t="e" cm="1">
        <f t="array" aca="1" ref="H3997" ca="1">GOOGLETRANSLATE(D3997, "zh-CN", "zh-TW")</f>
        <v>#NAME?</v>
      </c>
      <c r="I3997" s="14" t="e" cm="1">
        <f t="array" aca="1" ref="I3997" ca="1">GOOGLETRANSLATE(D3997, "zh-CN", "ja")</f>
        <v>#NAME?</v>
      </c>
      <c r="J3997" s="13" t="e" cm="1">
        <f t="array" aca="1" ref="J3997" ca="1">GOOGLETRANSLATE(D3997, "zh-CN", "ko")</f>
        <v>#NAME?</v>
      </c>
      <c r="K3997" s="13" t="e" cm="1">
        <f t="array" aca="1" ref="K3997" ca="1">GOOGLETRANSLATE(D3997, "zh-CN", "en")</f>
        <v>#NAME?</v>
      </c>
    </row>
    <row r="3998" spans="1:11" ht="19.95" customHeight="1">
      <c r="A3998" s="3">
        <v>84</v>
      </c>
      <c r="B3998" s="3" t="s">
        <v>10522</v>
      </c>
      <c r="C3998" s="3">
        <v>747</v>
      </c>
      <c r="D3998" s="2" t="s">
        <v>333</v>
      </c>
      <c r="E3998" s="2" t="s">
        <v>7488</v>
      </c>
      <c r="F3998" s="11" t="s">
        <v>12967</v>
      </c>
      <c r="G3998" s="10" t="s">
        <v>19918</v>
      </c>
      <c r="H3998" s="13" t="e" cm="1">
        <f t="array" aca="1" ref="H3998" ca="1">GOOGLETRANSLATE(D3998, "zh-CN", "zh-TW")</f>
        <v>#NAME?</v>
      </c>
      <c r="I3998" s="14" t="e" cm="1">
        <f t="array" aca="1" ref="I3998" ca="1">GOOGLETRANSLATE(D3998, "zh-CN", "ja")</f>
        <v>#NAME?</v>
      </c>
      <c r="J3998" s="13" t="e" cm="1">
        <f t="array" aca="1" ref="J3998" ca="1">GOOGLETRANSLATE(D3998, "zh-CN", "ko")</f>
        <v>#NAME?</v>
      </c>
      <c r="K3998" s="13" t="e" cm="1">
        <f t="array" aca="1" ref="K3998" ca="1">GOOGLETRANSLATE(D3998, "zh-CN", "en")</f>
        <v>#NAME?</v>
      </c>
    </row>
    <row r="3999" spans="1:11" ht="19.95" customHeight="1">
      <c r="A3999" s="3">
        <v>84</v>
      </c>
      <c r="B3999" s="3" t="s">
        <v>10522</v>
      </c>
      <c r="C3999" s="3">
        <v>748</v>
      </c>
      <c r="D3999" s="2" t="s">
        <v>334</v>
      </c>
      <c r="E3999" s="2" t="s">
        <v>8880</v>
      </c>
      <c r="F3999" s="11" t="s">
        <v>12968</v>
      </c>
      <c r="G3999" s="10" t="s">
        <v>19919</v>
      </c>
      <c r="H3999" s="13" t="e" cm="1">
        <f t="array" aca="1" ref="H3999" ca="1">GOOGLETRANSLATE(D3999, "zh-CN", "zh-TW")</f>
        <v>#NAME?</v>
      </c>
      <c r="I3999" s="14" t="e" cm="1">
        <f t="array" aca="1" ref="I3999" ca="1">GOOGLETRANSLATE(D3999, "zh-CN", "ja")</f>
        <v>#NAME?</v>
      </c>
      <c r="J3999" s="13" t="e" cm="1">
        <f t="array" aca="1" ref="J3999" ca="1">GOOGLETRANSLATE(D3999, "zh-CN", "ko")</f>
        <v>#NAME?</v>
      </c>
      <c r="K3999" s="13" t="e" cm="1">
        <f t="array" aca="1" ref="K3999" ca="1">GOOGLETRANSLATE(D3999, "zh-CN", "en")</f>
        <v>#NAME?</v>
      </c>
    </row>
    <row r="4000" spans="1:11" ht="19.95" customHeight="1">
      <c r="A4000" s="3">
        <v>84</v>
      </c>
      <c r="B4000" s="3" t="s">
        <v>10522</v>
      </c>
      <c r="C4000" s="3">
        <v>749</v>
      </c>
      <c r="D4000" s="2" t="s">
        <v>335</v>
      </c>
      <c r="E4000" s="2" t="s">
        <v>8881</v>
      </c>
      <c r="F4000" s="11" t="s">
        <v>15416</v>
      </c>
      <c r="G4000" s="10" t="s">
        <v>19920</v>
      </c>
      <c r="H4000" s="13" t="e" cm="1">
        <f t="array" aca="1" ref="H4000" ca="1">GOOGLETRANSLATE(D4000, "zh-CN", "zh-TW")</f>
        <v>#NAME?</v>
      </c>
      <c r="I4000" s="14" t="e" cm="1">
        <f t="array" aca="1" ref="I4000" ca="1">GOOGLETRANSLATE(D4000, "zh-CN", "ja")</f>
        <v>#NAME?</v>
      </c>
      <c r="J4000" s="13" t="e" cm="1">
        <f t="array" aca="1" ref="J4000" ca="1">GOOGLETRANSLATE(D4000, "zh-CN", "ko")</f>
        <v>#NAME?</v>
      </c>
      <c r="K4000" s="13" t="e" cm="1">
        <f t="array" aca="1" ref="K4000" ca="1">GOOGLETRANSLATE(D4000, "zh-CN", "en")</f>
        <v>#NAME?</v>
      </c>
    </row>
    <row r="4001" spans="1:11" ht="19.95" customHeight="1">
      <c r="A4001" s="3">
        <v>84</v>
      </c>
      <c r="B4001" s="3" t="s">
        <v>10522</v>
      </c>
      <c r="C4001" s="3">
        <v>750</v>
      </c>
      <c r="D4001" s="2" t="s">
        <v>336</v>
      </c>
      <c r="E4001" s="2" t="s">
        <v>10417</v>
      </c>
      <c r="F4001" s="11" t="s">
        <v>15417</v>
      </c>
      <c r="G4001" s="10" t="s">
        <v>19921</v>
      </c>
      <c r="H4001" s="13" t="e" cm="1">
        <f t="array" aca="1" ref="H4001" ca="1">GOOGLETRANSLATE(D4001, "zh-CN", "zh-TW")</f>
        <v>#NAME?</v>
      </c>
      <c r="I4001" s="14" t="e" cm="1">
        <f t="array" aca="1" ref="I4001" ca="1">GOOGLETRANSLATE(D4001, "zh-CN", "ja")</f>
        <v>#NAME?</v>
      </c>
      <c r="J4001" s="13" t="e" cm="1">
        <f t="array" aca="1" ref="J4001" ca="1">GOOGLETRANSLATE(D4001, "zh-CN", "ko")</f>
        <v>#NAME?</v>
      </c>
      <c r="K4001" s="13" t="e" cm="1">
        <f t="array" aca="1" ref="K4001" ca="1">GOOGLETRANSLATE(D4001, "zh-CN", "en")</f>
        <v>#NAME?</v>
      </c>
    </row>
    <row r="4002" spans="1:11" ht="19.95" customHeight="1">
      <c r="A4002" s="3">
        <v>84</v>
      </c>
      <c r="B4002" s="3" t="s">
        <v>10522</v>
      </c>
      <c r="C4002" s="3">
        <v>751</v>
      </c>
      <c r="D4002" s="2" t="s">
        <v>337</v>
      </c>
      <c r="E4002" s="2" t="s">
        <v>8882</v>
      </c>
      <c r="F4002" s="11" t="s">
        <v>12969</v>
      </c>
      <c r="G4002" s="10" t="s">
        <v>19922</v>
      </c>
      <c r="H4002" s="13" t="e" cm="1">
        <f t="array" aca="1" ref="H4002" ca="1">GOOGLETRANSLATE(D4002, "zh-CN", "zh-TW")</f>
        <v>#NAME?</v>
      </c>
      <c r="I4002" s="14" t="e" cm="1">
        <f t="array" aca="1" ref="I4002" ca="1">GOOGLETRANSLATE(D4002, "zh-CN", "ja")</f>
        <v>#NAME?</v>
      </c>
      <c r="J4002" s="13" t="e" cm="1">
        <f t="array" aca="1" ref="J4002" ca="1">GOOGLETRANSLATE(D4002, "zh-CN", "ko")</f>
        <v>#NAME?</v>
      </c>
      <c r="K4002" s="13" t="e" cm="1">
        <f t="array" aca="1" ref="K4002" ca="1">GOOGLETRANSLATE(D4002, "zh-CN", "en")</f>
        <v>#NAME?</v>
      </c>
    </row>
    <row r="4003" spans="1:11" ht="19.95" customHeight="1">
      <c r="A4003" s="3">
        <v>84</v>
      </c>
      <c r="B4003" s="3" t="s">
        <v>10522</v>
      </c>
      <c r="C4003" s="3">
        <v>752</v>
      </c>
      <c r="D4003" s="2" t="s">
        <v>338</v>
      </c>
      <c r="E4003" s="2" t="s">
        <v>8883</v>
      </c>
      <c r="F4003" s="11" t="s">
        <v>12970</v>
      </c>
      <c r="G4003" s="10" t="s">
        <v>19923</v>
      </c>
      <c r="H4003" s="13" t="e" cm="1">
        <f t="array" aca="1" ref="H4003" ca="1">GOOGLETRANSLATE(D4003, "zh-CN", "zh-TW")</f>
        <v>#NAME?</v>
      </c>
      <c r="I4003" s="14" t="e" cm="1">
        <f t="array" aca="1" ref="I4003" ca="1">GOOGLETRANSLATE(D4003, "zh-CN", "ja")</f>
        <v>#NAME?</v>
      </c>
      <c r="J4003" s="13" t="e" cm="1">
        <f t="array" aca="1" ref="J4003" ca="1">GOOGLETRANSLATE(D4003, "zh-CN", "ko")</f>
        <v>#NAME?</v>
      </c>
      <c r="K4003" s="13" t="e" cm="1">
        <f t="array" aca="1" ref="K4003" ca="1">GOOGLETRANSLATE(D4003, "zh-CN", "en")</f>
        <v>#NAME?</v>
      </c>
    </row>
    <row r="4004" spans="1:11" ht="19.95" customHeight="1">
      <c r="A4004" s="3">
        <v>84</v>
      </c>
      <c r="B4004" s="3" t="s">
        <v>10522</v>
      </c>
      <c r="C4004" s="3">
        <v>753</v>
      </c>
      <c r="D4004" s="2" t="s">
        <v>339</v>
      </c>
      <c r="E4004" s="2" t="s">
        <v>8884</v>
      </c>
      <c r="F4004" s="11" t="s">
        <v>12971</v>
      </c>
      <c r="G4004" s="10" t="s">
        <v>19924</v>
      </c>
      <c r="H4004" s="13" t="e" cm="1">
        <f t="array" aca="1" ref="H4004" ca="1">GOOGLETRANSLATE(D4004, "zh-CN", "zh-TW")</f>
        <v>#NAME?</v>
      </c>
      <c r="I4004" s="14" t="e" cm="1">
        <f t="array" aca="1" ref="I4004" ca="1">GOOGLETRANSLATE(D4004, "zh-CN", "ja")</f>
        <v>#NAME?</v>
      </c>
      <c r="J4004" s="13" t="e" cm="1">
        <f t="array" aca="1" ref="J4004" ca="1">GOOGLETRANSLATE(D4004, "zh-CN", "ko")</f>
        <v>#NAME?</v>
      </c>
      <c r="K4004" s="13" t="e" cm="1">
        <f t="array" aca="1" ref="K4004" ca="1">GOOGLETRANSLATE(D4004, "zh-CN", "en")</f>
        <v>#NAME?</v>
      </c>
    </row>
    <row r="4005" spans="1:11" ht="19.95" customHeight="1">
      <c r="A4005" s="3">
        <v>84</v>
      </c>
      <c r="B4005" s="3" t="s">
        <v>10522</v>
      </c>
      <c r="C4005" s="3">
        <v>754</v>
      </c>
      <c r="D4005" s="2" t="s">
        <v>340</v>
      </c>
      <c r="E4005" s="2" t="s">
        <v>8885</v>
      </c>
      <c r="F4005" s="11" t="s">
        <v>12972</v>
      </c>
      <c r="G4005" s="10" t="s">
        <v>19925</v>
      </c>
      <c r="H4005" s="13" t="e" cm="1">
        <f t="array" aca="1" ref="H4005" ca="1">GOOGLETRANSLATE(D4005, "zh-CN", "zh-TW")</f>
        <v>#NAME?</v>
      </c>
      <c r="I4005" s="14" t="e" cm="1">
        <f t="array" aca="1" ref="I4005" ca="1">GOOGLETRANSLATE(D4005, "zh-CN", "ja")</f>
        <v>#NAME?</v>
      </c>
      <c r="J4005" s="13" t="e" cm="1">
        <f t="array" aca="1" ref="J4005" ca="1">GOOGLETRANSLATE(D4005, "zh-CN", "ko")</f>
        <v>#NAME?</v>
      </c>
      <c r="K4005" s="13" t="e" cm="1">
        <f t="array" aca="1" ref="K4005" ca="1">GOOGLETRANSLATE(D4005, "zh-CN", "en")</f>
        <v>#NAME?</v>
      </c>
    </row>
    <row r="4006" spans="1:11" ht="19.95" customHeight="1">
      <c r="A4006" s="3">
        <v>84</v>
      </c>
      <c r="B4006" s="3" t="s">
        <v>10522</v>
      </c>
      <c r="C4006" s="3">
        <v>755</v>
      </c>
      <c r="D4006" s="2" t="s">
        <v>341</v>
      </c>
      <c r="E4006" s="2" t="s">
        <v>8886</v>
      </c>
      <c r="F4006" s="11" t="s">
        <v>12973</v>
      </c>
      <c r="G4006" s="10" t="s">
        <v>19926</v>
      </c>
      <c r="H4006" s="13" t="e" cm="1">
        <f t="array" aca="1" ref="H4006" ca="1">GOOGLETRANSLATE(D4006, "zh-CN", "zh-TW")</f>
        <v>#NAME?</v>
      </c>
      <c r="I4006" s="14" t="e" cm="1">
        <f t="array" aca="1" ref="I4006" ca="1">GOOGLETRANSLATE(D4006, "zh-CN", "ja")</f>
        <v>#NAME?</v>
      </c>
      <c r="J4006" s="13" t="e" cm="1">
        <f t="array" aca="1" ref="J4006" ca="1">GOOGLETRANSLATE(D4006, "zh-CN", "ko")</f>
        <v>#NAME?</v>
      </c>
      <c r="K4006" s="13" t="e" cm="1">
        <f t="array" aca="1" ref="K4006" ca="1">GOOGLETRANSLATE(D4006, "zh-CN", "en")</f>
        <v>#NAME?</v>
      </c>
    </row>
    <row r="4007" spans="1:11" ht="19.95" customHeight="1">
      <c r="A4007" s="3">
        <v>84</v>
      </c>
      <c r="B4007" s="3" t="s">
        <v>10522</v>
      </c>
      <c r="C4007" s="3">
        <v>756</v>
      </c>
      <c r="D4007" s="2" t="s">
        <v>342</v>
      </c>
      <c r="E4007" s="2" t="s">
        <v>8887</v>
      </c>
      <c r="F4007" s="11" t="s">
        <v>12974</v>
      </c>
      <c r="G4007" s="10" t="s">
        <v>19927</v>
      </c>
      <c r="H4007" s="13" t="e" cm="1">
        <f t="array" aca="1" ref="H4007" ca="1">GOOGLETRANSLATE(D4007, "zh-CN", "zh-TW")</f>
        <v>#NAME?</v>
      </c>
      <c r="I4007" s="14" t="e" cm="1">
        <f t="array" aca="1" ref="I4007" ca="1">GOOGLETRANSLATE(D4007, "zh-CN", "ja")</f>
        <v>#NAME?</v>
      </c>
      <c r="J4007" s="13" t="e" cm="1">
        <f t="array" aca="1" ref="J4007" ca="1">GOOGLETRANSLATE(D4007, "zh-CN", "ko")</f>
        <v>#NAME?</v>
      </c>
      <c r="K4007" s="13" t="e" cm="1">
        <f t="array" aca="1" ref="K4007" ca="1">GOOGLETRANSLATE(D4007, "zh-CN", "en")</f>
        <v>#NAME?</v>
      </c>
    </row>
    <row r="4008" spans="1:11" ht="19.95" customHeight="1">
      <c r="A4008" s="3">
        <v>84</v>
      </c>
      <c r="B4008" s="3" t="s">
        <v>10522</v>
      </c>
      <c r="C4008" s="3">
        <v>757</v>
      </c>
      <c r="D4008" s="2" t="s">
        <v>343</v>
      </c>
      <c r="E4008" s="2" t="s">
        <v>8888</v>
      </c>
      <c r="F4008" s="11" t="s">
        <v>15418</v>
      </c>
      <c r="G4008" s="10" t="s">
        <v>19928</v>
      </c>
      <c r="H4008" s="13" t="e" cm="1">
        <f t="array" aca="1" ref="H4008" ca="1">GOOGLETRANSLATE(D4008, "zh-CN", "zh-TW")</f>
        <v>#NAME?</v>
      </c>
      <c r="I4008" s="14" t="e" cm="1">
        <f t="array" aca="1" ref="I4008" ca="1">GOOGLETRANSLATE(D4008, "zh-CN", "ja")</f>
        <v>#NAME?</v>
      </c>
      <c r="J4008" s="13" t="e" cm="1">
        <f t="array" aca="1" ref="J4008" ca="1">GOOGLETRANSLATE(D4008, "zh-CN", "ko")</f>
        <v>#NAME?</v>
      </c>
      <c r="K4008" s="13" t="e" cm="1">
        <f t="array" aca="1" ref="K4008" ca="1">GOOGLETRANSLATE(D4008, "zh-CN", "en")</f>
        <v>#NAME?</v>
      </c>
    </row>
    <row r="4009" spans="1:11" ht="19.95" customHeight="1">
      <c r="A4009" s="3">
        <v>84</v>
      </c>
      <c r="B4009" s="3" t="s">
        <v>10522</v>
      </c>
      <c r="C4009" s="3">
        <v>758</v>
      </c>
      <c r="D4009" s="2" t="s">
        <v>344</v>
      </c>
      <c r="E4009" s="2" t="s">
        <v>8889</v>
      </c>
      <c r="F4009" s="11" t="s">
        <v>15419</v>
      </c>
      <c r="G4009" s="10" t="s">
        <v>19929</v>
      </c>
      <c r="H4009" s="13" t="e" cm="1">
        <f t="array" aca="1" ref="H4009" ca="1">GOOGLETRANSLATE(D4009, "zh-CN", "zh-TW")</f>
        <v>#NAME?</v>
      </c>
      <c r="I4009" s="14" t="e" cm="1">
        <f t="array" aca="1" ref="I4009" ca="1">GOOGLETRANSLATE(D4009, "zh-CN", "ja")</f>
        <v>#NAME?</v>
      </c>
      <c r="J4009" s="13" t="e" cm="1">
        <f t="array" aca="1" ref="J4009" ca="1">GOOGLETRANSLATE(D4009, "zh-CN", "ko")</f>
        <v>#NAME?</v>
      </c>
      <c r="K4009" s="13" t="e" cm="1">
        <f t="array" aca="1" ref="K4009" ca="1">GOOGLETRANSLATE(D4009, "zh-CN", "en")</f>
        <v>#NAME?</v>
      </c>
    </row>
    <row r="4010" spans="1:11" ht="19.95" customHeight="1">
      <c r="A4010" s="3">
        <v>84</v>
      </c>
      <c r="B4010" s="3" t="s">
        <v>10522</v>
      </c>
      <c r="C4010" s="3">
        <v>759</v>
      </c>
      <c r="D4010" s="2" t="s">
        <v>345</v>
      </c>
      <c r="E4010" s="2" t="s">
        <v>8890</v>
      </c>
      <c r="F4010" s="11" t="s">
        <v>12975</v>
      </c>
      <c r="G4010" s="10" t="s">
        <v>19930</v>
      </c>
      <c r="H4010" s="13" t="e" cm="1">
        <f t="array" aca="1" ref="H4010" ca="1">GOOGLETRANSLATE(D4010, "zh-CN", "zh-TW")</f>
        <v>#NAME?</v>
      </c>
      <c r="I4010" s="14" t="e" cm="1">
        <f t="array" aca="1" ref="I4010" ca="1">GOOGLETRANSLATE(D4010, "zh-CN", "ja")</f>
        <v>#NAME?</v>
      </c>
      <c r="J4010" s="13" t="e" cm="1">
        <f t="array" aca="1" ref="J4010" ca="1">GOOGLETRANSLATE(D4010, "zh-CN", "ko")</f>
        <v>#NAME?</v>
      </c>
      <c r="K4010" s="13" t="e" cm="1">
        <f t="array" aca="1" ref="K4010" ca="1">GOOGLETRANSLATE(D4010, "zh-CN", "en")</f>
        <v>#NAME?</v>
      </c>
    </row>
    <row r="4011" spans="1:11" ht="19.95" customHeight="1">
      <c r="A4011" s="3">
        <v>84</v>
      </c>
      <c r="B4011" s="3" t="s">
        <v>10522</v>
      </c>
      <c r="C4011" s="3">
        <v>760</v>
      </c>
      <c r="D4011" s="2" t="s">
        <v>346</v>
      </c>
      <c r="E4011" s="2" t="s">
        <v>8891</v>
      </c>
      <c r="F4011" s="11" t="s">
        <v>12976</v>
      </c>
      <c r="G4011" s="10" t="s">
        <v>19931</v>
      </c>
      <c r="H4011" s="13" t="e" cm="1">
        <f t="array" aca="1" ref="H4011" ca="1">GOOGLETRANSLATE(D4011, "zh-CN", "zh-TW")</f>
        <v>#NAME?</v>
      </c>
      <c r="I4011" s="14" t="e" cm="1">
        <f t="array" aca="1" ref="I4011" ca="1">GOOGLETRANSLATE(D4011, "zh-CN", "ja")</f>
        <v>#NAME?</v>
      </c>
      <c r="J4011" s="13" t="e" cm="1">
        <f t="array" aca="1" ref="J4011" ca="1">GOOGLETRANSLATE(D4011, "zh-CN", "ko")</f>
        <v>#NAME?</v>
      </c>
      <c r="K4011" s="13" t="e" cm="1">
        <f t="array" aca="1" ref="K4011" ca="1">GOOGLETRANSLATE(D4011, "zh-CN", "en")</f>
        <v>#NAME?</v>
      </c>
    </row>
    <row r="4012" spans="1:11" ht="19.95" customHeight="1">
      <c r="A4012" s="3">
        <v>84</v>
      </c>
      <c r="B4012" s="3" t="s">
        <v>10522</v>
      </c>
      <c r="C4012" s="3">
        <v>761</v>
      </c>
      <c r="D4012" s="2" t="s">
        <v>347</v>
      </c>
      <c r="E4012" s="2" t="s">
        <v>8892</v>
      </c>
      <c r="F4012" s="11" t="s">
        <v>12977</v>
      </c>
      <c r="G4012" s="10" t="s">
        <v>19932</v>
      </c>
      <c r="H4012" s="13" t="e" cm="1">
        <f t="array" aca="1" ref="H4012" ca="1">GOOGLETRANSLATE(D4012, "zh-CN", "zh-TW")</f>
        <v>#NAME?</v>
      </c>
      <c r="I4012" s="14" t="e" cm="1">
        <f t="array" aca="1" ref="I4012" ca="1">GOOGLETRANSLATE(D4012, "zh-CN", "ja")</f>
        <v>#NAME?</v>
      </c>
      <c r="J4012" s="13" t="e" cm="1">
        <f t="array" aca="1" ref="J4012" ca="1">GOOGLETRANSLATE(D4012, "zh-CN", "ko")</f>
        <v>#NAME?</v>
      </c>
      <c r="K4012" s="13" t="e" cm="1">
        <f t="array" aca="1" ref="K4012" ca="1">GOOGLETRANSLATE(D4012, "zh-CN", "en")</f>
        <v>#NAME?</v>
      </c>
    </row>
    <row r="4013" spans="1:11" ht="19.95" customHeight="1">
      <c r="A4013" s="3">
        <v>84</v>
      </c>
      <c r="B4013" s="3" t="s">
        <v>10522</v>
      </c>
      <c r="C4013" s="3">
        <v>762</v>
      </c>
      <c r="D4013" s="2" t="s">
        <v>348</v>
      </c>
      <c r="E4013" s="2" t="s">
        <v>8893</v>
      </c>
      <c r="F4013" s="11" t="s">
        <v>12978</v>
      </c>
      <c r="G4013" s="10" t="s">
        <v>19933</v>
      </c>
      <c r="H4013" s="13" t="e" cm="1">
        <f t="array" aca="1" ref="H4013" ca="1">GOOGLETRANSLATE(D4013, "zh-CN", "zh-TW")</f>
        <v>#NAME?</v>
      </c>
      <c r="I4013" s="14" t="e" cm="1">
        <f t="array" aca="1" ref="I4013" ca="1">GOOGLETRANSLATE(D4013, "zh-CN", "ja")</f>
        <v>#NAME?</v>
      </c>
      <c r="J4013" s="13" t="e" cm="1">
        <f t="array" aca="1" ref="J4013" ca="1">GOOGLETRANSLATE(D4013, "zh-CN", "ko")</f>
        <v>#NAME?</v>
      </c>
      <c r="K4013" s="13" t="e" cm="1">
        <f t="array" aca="1" ref="K4013" ca="1">GOOGLETRANSLATE(D4013, "zh-CN", "en")</f>
        <v>#NAME?</v>
      </c>
    </row>
    <row r="4014" spans="1:11" ht="19.95" customHeight="1">
      <c r="A4014" s="3">
        <v>84</v>
      </c>
      <c r="B4014" s="3" t="s">
        <v>10522</v>
      </c>
      <c r="C4014" s="3">
        <v>763</v>
      </c>
      <c r="D4014" s="2" t="s">
        <v>349</v>
      </c>
      <c r="E4014" s="2" t="s">
        <v>8894</v>
      </c>
      <c r="F4014" s="11" t="s">
        <v>15420</v>
      </c>
      <c r="G4014" s="10" t="s">
        <v>19934</v>
      </c>
      <c r="H4014" s="13" t="e" cm="1">
        <f t="array" aca="1" ref="H4014" ca="1">GOOGLETRANSLATE(D4014, "zh-CN", "zh-TW")</f>
        <v>#NAME?</v>
      </c>
      <c r="I4014" s="14" t="e" cm="1">
        <f t="array" aca="1" ref="I4014" ca="1">GOOGLETRANSLATE(D4014, "zh-CN", "ja")</f>
        <v>#NAME?</v>
      </c>
      <c r="J4014" s="13" t="e" cm="1">
        <f t="array" aca="1" ref="J4014" ca="1">GOOGLETRANSLATE(D4014, "zh-CN", "ko")</f>
        <v>#NAME?</v>
      </c>
      <c r="K4014" s="13" t="e" cm="1">
        <f t="array" aca="1" ref="K4014" ca="1">GOOGLETRANSLATE(D4014, "zh-CN", "en")</f>
        <v>#NAME?</v>
      </c>
    </row>
    <row r="4015" spans="1:11" ht="19.95" customHeight="1">
      <c r="A4015" s="3">
        <v>84</v>
      </c>
      <c r="B4015" s="3" t="s">
        <v>10522</v>
      </c>
      <c r="C4015" s="3">
        <v>764</v>
      </c>
      <c r="D4015" s="2" t="s">
        <v>350</v>
      </c>
      <c r="E4015" s="2" t="s">
        <v>8895</v>
      </c>
      <c r="F4015" s="11" t="s">
        <v>15421</v>
      </c>
      <c r="G4015" s="10" t="s">
        <v>19935</v>
      </c>
      <c r="H4015" s="13" t="e" cm="1">
        <f t="array" aca="1" ref="H4015" ca="1">GOOGLETRANSLATE(D4015, "zh-CN", "zh-TW")</f>
        <v>#NAME?</v>
      </c>
      <c r="I4015" s="14" t="e" cm="1">
        <f t="array" aca="1" ref="I4015" ca="1">GOOGLETRANSLATE(D4015, "zh-CN", "ja")</f>
        <v>#NAME?</v>
      </c>
      <c r="J4015" s="13" t="e" cm="1">
        <f t="array" aca="1" ref="J4015" ca="1">GOOGLETRANSLATE(D4015, "zh-CN", "ko")</f>
        <v>#NAME?</v>
      </c>
      <c r="K4015" s="13" t="e" cm="1">
        <f t="array" aca="1" ref="K4015" ca="1">GOOGLETRANSLATE(D4015, "zh-CN", "en")</f>
        <v>#NAME?</v>
      </c>
    </row>
    <row r="4016" spans="1:11" ht="19.95" customHeight="1">
      <c r="A4016" s="3">
        <v>84</v>
      </c>
      <c r="B4016" s="3" t="s">
        <v>10522</v>
      </c>
      <c r="C4016" s="3">
        <v>765</v>
      </c>
      <c r="D4016" s="2" t="s">
        <v>4434</v>
      </c>
      <c r="E4016" s="2" t="s">
        <v>7593</v>
      </c>
      <c r="F4016" s="11" t="s">
        <v>15422</v>
      </c>
      <c r="G4016" s="10" t="s">
        <v>19936</v>
      </c>
      <c r="H4016" s="13" t="e" cm="1">
        <f t="array" aca="1" ref="H4016" ca="1">GOOGLETRANSLATE(D4016, "zh-CN", "zh-TW")</f>
        <v>#NAME?</v>
      </c>
      <c r="I4016" s="14" t="e" cm="1">
        <f t="array" aca="1" ref="I4016" ca="1">GOOGLETRANSLATE(D4016, "zh-CN", "ja")</f>
        <v>#NAME?</v>
      </c>
      <c r="J4016" s="13" t="e" cm="1">
        <f t="array" aca="1" ref="J4016" ca="1">GOOGLETRANSLATE(D4016, "zh-CN", "ko")</f>
        <v>#NAME?</v>
      </c>
      <c r="K4016" s="13" t="e" cm="1">
        <f t="array" aca="1" ref="K4016" ca="1">GOOGLETRANSLATE(D4016, "zh-CN", "en")</f>
        <v>#NAME?</v>
      </c>
    </row>
    <row r="4017" spans="1:11" ht="19.95" customHeight="1">
      <c r="A4017" s="3">
        <v>84</v>
      </c>
      <c r="B4017" s="3" t="s">
        <v>10522</v>
      </c>
      <c r="C4017" s="3">
        <v>766</v>
      </c>
      <c r="D4017" s="2" t="s">
        <v>351</v>
      </c>
      <c r="E4017" s="2" t="s">
        <v>8896</v>
      </c>
      <c r="F4017" s="11" t="s">
        <v>12979</v>
      </c>
      <c r="G4017" s="10" t="s">
        <v>19937</v>
      </c>
      <c r="H4017" s="13" t="e" cm="1">
        <f t="array" aca="1" ref="H4017" ca="1">GOOGLETRANSLATE(D4017, "zh-CN", "zh-TW")</f>
        <v>#NAME?</v>
      </c>
      <c r="I4017" s="14" t="e" cm="1">
        <f t="array" aca="1" ref="I4017" ca="1">GOOGLETRANSLATE(D4017, "zh-CN", "ja")</f>
        <v>#NAME?</v>
      </c>
      <c r="J4017" s="13" t="e" cm="1">
        <f t="array" aca="1" ref="J4017" ca="1">GOOGLETRANSLATE(D4017, "zh-CN", "ko")</f>
        <v>#NAME?</v>
      </c>
      <c r="K4017" s="13" t="e" cm="1">
        <f t="array" aca="1" ref="K4017" ca="1">GOOGLETRANSLATE(D4017, "zh-CN", "en")</f>
        <v>#NAME?</v>
      </c>
    </row>
    <row r="4018" spans="1:11" ht="19.95" customHeight="1">
      <c r="A4018" s="3">
        <v>85</v>
      </c>
      <c r="B4018" s="3" t="s">
        <v>10522</v>
      </c>
      <c r="C4018" s="3">
        <v>767</v>
      </c>
      <c r="D4018" s="2" t="s">
        <v>2515</v>
      </c>
      <c r="E4018" s="2" t="s">
        <v>6884</v>
      </c>
      <c r="F4018" s="11" t="s">
        <v>12980</v>
      </c>
      <c r="G4018" s="10" t="s">
        <v>19938</v>
      </c>
      <c r="H4018" s="13" t="e" cm="1">
        <f t="array" aca="1" ref="H4018" ca="1">GOOGLETRANSLATE(D4018, "zh-CN", "zh-TW")</f>
        <v>#NAME?</v>
      </c>
      <c r="I4018" s="14" t="e" cm="1">
        <f t="array" aca="1" ref="I4018" ca="1">GOOGLETRANSLATE(D4018, "zh-CN", "ja")</f>
        <v>#NAME?</v>
      </c>
      <c r="J4018" s="13" t="e" cm="1">
        <f t="array" aca="1" ref="J4018" ca="1">GOOGLETRANSLATE(D4018, "zh-CN", "ko")</f>
        <v>#NAME?</v>
      </c>
      <c r="K4018" s="13" t="e" cm="1">
        <f t="array" aca="1" ref="K4018" ca="1">GOOGLETRANSLATE(D4018, "zh-CN", "en")</f>
        <v>#NAME?</v>
      </c>
    </row>
    <row r="4019" spans="1:11" ht="19.95" customHeight="1">
      <c r="A4019" s="3">
        <v>85</v>
      </c>
      <c r="B4019" s="3" t="s">
        <v>10522</v>
      </c>
      <c r="C4019" s="3">
        <v>768</v>
      </c>
      <c r="D4019" s="2" t="s">
        <v>2905</v>
      </c>
      <c r="E4019" s="2" t="s">
        <v>6885</v>
      </c>
      <c r="F4019" s="11" t="s">
        <v>12981</v>
      </c>
      <c r="G4019" s="10" t="s">
        <v>19939</v>
      </c>
      <c r="H4019" s="13" t="e" cm="1">
        <f t="array" aca="1" ref="H4019" ca="1">GOOGLETRANSLATE(D4019, "zh-CN", "zh-TW")</f>
        <v>#NAME?</v>
      </c>
      <c r="I4019" s="14" t="e" cm="1">
        <f t="array" aca="1" ref="I4019" ca="1">GOOGLETRANSLATE(D4019, "zh-CN", "ja")</f>
        <v>#NAME?</v>
      </c>
      <c r="J4019" s="13" t="e" cm="1">
        <f t="array" aca="1" ref="J4019" ca="1">GOOGLETRANSLATE(D4019, "zh-CN", "ko")</f>
        <v>#NAME?</v>
      </c>
      <c r="K4019" s="13" t="e" cm="1">
        <f t="array" aca="1" ref="K4019" ca="1">GOOGLETRANSLATE(D4019, "zh-CN", "en")</f>
        <v>#NAME?</v>
      </c>
    </row>
    <row r="4020" spans="1:11" ht="19.95" customHeight="1">
      <c r="A4020" s="3">
        <v>85</v>
      </c>
      <c r="B4020" s="3" t="s">
        <v>10522</v>
      </c>
      <c r="C4020" s="3">
        <v>769</v>
      </c>
      <c r="D4020" s="2" t="s">
        <v>2906</v>
      </c>
      <c r="E4020" s="2" t="s">
        <v>6886</v>
      </c>
      <c r="F4020" s="11" t="s">
        <v>12982</v>
      </c>
      <c r="G4020" s="10" t="s">
        <v>19940</v>
      </c>
      <c r="H4020" s="13" t="e" cm="1">
        <f t="array" aca="1" ref="H4020" ca="1">GOOGLETRANSLATE(D4020, "zh-CN", "zh-TW")</f>
        <v>#NAME?</v>
      </c>
      <c r="I4020" s="14" t="e" cm="1">
        <f t="array" aca="1" ref="I4020" ca="1">GOOGLETRANSLATE(D4020, "zh-CN", "ja")</f>
        <v>#NAME?</v>
      </c>
      <c r="J4020" s="13" t="e" cm="1">
        <f t="array" aca="1" ref="J4020" ca="1">GOOGLETRANSLATE(D4020, "zh-CN", "ko")</f>
        <v>#NAME?</v>
      </c>
      <c r="K4020" s="13" t="e" cm="1">
        <f t="array" aca="1" ref="K4020" ca="1">GOOGLETRANSLATE(D4020, "zh-CN", "en")</f>
        <v>#NAME?</v>
      </c>
    </row>
    <row r="4021" spans="1:11" ht="19.95" customHeight="1">
      <c r="A4021" s="3">
        <v>85</v>
      </c>
      <c r="B4021" s="3" t="s">
        <v>10522</v>
      </c>
      <c r="C4021" s="3">
        <v>770</v>
      </c>
      <c r="D4021" s="2" t="s">
        <v>2516</v>
      </c>
      <c r="E4021" s="2" t="s">
        <v>6887</v>
      </c>
      <c r="F4021" s="11" t="s">
        <v>12983</v>
      </c>
      <c r="G4021" s="10" t="s">
        <v>19941</v>
      </c>
      <c r="H4021" s="13" t="e" cm="1">
        <f t="array" aca="1" ref="H4021" ca="1">GOOGLETRANSLATE(D4021, "zh-CN", "zh-TW")</f>
        <v>#NAME?</v>
      </c>
      <c r="I4021" s="14" t="e" cm="1">
        <f t="array" aca="1" ref="I4021" ca="1">GOOGLETRANSLATE(D4021, "zh-CN", "ja")</f>
        <v>#NAME?</v>
      </c>
      <c r="J4021" s="13" t="e" cm="1">
        <f t="array" aca="1" ref="J4021" ca="1">GOOGLETRANSLATE(D4021, "zh-CN", "ko")</f>
        <v>#NAME?</v>
      </c>
      <c r="K4021" s="13" t="e" cm="1">
        <f t="array" aca="1" ref="K4021" ca="1">GOOGLETRANSLATE(D4021, "zh-CN", "en")</f>
        <v>#NAME?</v>
      </c>
    </row>
    <row r="4022" spans="1:11" ht="19.95" customHeight="1">
      <c r="A4022" s="3">
        <v>85</v>
      </c>
      <c r="B4022" s="3" t="s">
        <v>10522</v>
      </c>
      <c r="C4022" s="3">
        <v>771</v>
      </c>
      <c r="D4022" s="2" t="s">
        <v>4846</v>
      </c>
      <c r="E4022" s="2" t="s">
        <v>6888</v>
      </c>
      <c r="F4022" s="11" t="s">
        <v>12984</v>
      </c>
      <c r="G4022" s="10" t="s">
        <v>19942</v>
      </c>
      <c r="H4022" s="13" t="e" cm="1">
        <f t="array" aca="1" ref="H4022" ca="1">GOOGLETRANSLATE(D4022, "zh-CN", "zh-TW")</f>
        <v>#NAME?</v>
      </c>
      <c r="I4022" s="14" t="e" cm="1">
        <f t="array" aca="1" ref="I4022" ca="1">GOOGLETRANSLATE(D4022, "zh-CN", "ja")</f>
        <v>#NAME?</v>
      </c>
      <c r="J4022" s="13" t="e" cm="1">
        <f t="array" aca="1" ref="J4022" ca="1">GOOGLETRANSLATE(D4022, "zh-CN", "ko")</f>
        <v>#NAME?</v>
      </c>
      <c r="K4022" s="13" t="e" cm="1">
        <f t="array" aca="1" ref="K4022" ca="1">GOOGLETRANSLATE(D4022, "zh-CN", "en")</f>
        <v>#NAME?</v>
      </c>
    </row>
    <row r="4023" spans="1:11" ht="19.95" customHeight="1">
      <c r="A4023" s="3">
        <v>85</v>
      </c>
      <c r="B4023" s="3" t="s">
        <v>10522</v>
      </c>
      <c r="C4023" s="3">
        <v>772</v>
      </c>
      <c r="D4023" s="2" t="s">
        <v>4845</v>
      </c>
      <c r="E4023" s="2" t="s">
        <v>6889</v>
      </c>
      <c r="F4023" s="11" t="s">
        <v>12985</v>
      </c>
      <c r="G4023" s="10" t="s">
        <v>19943</v>
      </c>
      <c r="H4023" s="13" t="e" cm="1">
        <f t="array" aca="1" ref="H4023" ca="1">GOOGLETRANSLATE(D4023, "zh-CN", "zh-TW")</f>
        <v>#NAME?</v>
      </c>
      <c r="I4023" s="14" t="e" cm="1">
        <f t="array" aca="1" ref="I4023" ca="1">GOOGLETRANSLATE(D4023, "zh-CN", "ja")</f>
        <v>#NAME?</v>
      </c>
      <c r="J4023" s="13" t="e" cm="1">
        <f t="array" aca="1" ref="J4023" ca="1">GOOGLETRANSLATE(D4023, "zh-CN", "ko")</f>
        <v>#NAME?</v>
      </c>
      <c r="K4023" s="13" t="e" cm="1">
        <f t="array" aca="1" ref="K4023" ca="1">GOOGLETRANSLATE(D4023, "zh-CN", "en")</f>
        <v>#NAME?</v>
      </c>
    </row>
    <row r="4024" spans="1:11" ht="19.95" customHeight="1">
      <c r="A4024" s="3">
        <v>85</v>
      </c>
      <c r="B4024" s="3" t="s">
        <v>10522</v>
      </c>
      <c r="C4024" s="3">
        <v>773</v>
      </c>
      <c r="D4024" s="2" t="s">
        <v>2517</v>
      </c>
      <c r="E4024" s="2" t="s">
        <v>9787</v>
      </c>
      <c r="F4024" s="11" t="s">
        <v>12985</v>
      </c>
      <c r="G4024" s="10" t="s">
        <v>19943</v>
      </c>
      <c r="H4024" s="13" t="e" cm="1">
        <f t="array" aca="1" ref="H4024" ca="1">GOOGLETRANSLATE(D4024, "zh-CN", "zh-TW")</f>
        <v>#NAME?</v>
      </c>
      <c r="I4024" s="14" t="e" cm="1">
        <f t="array" aca="1" ref="I4024" ca="1">GOOGLETRANSLATE(D4024, "zh-CN", "ja")</f>
        <v>#NAME?</v>
      </c>
      <c r="J4024" s="13" t="e" cm="1">
        <f t="array" aca="1" ref="J4024" ca="1">GOOGLETRANSLATE(D4024, "zh-CN", "ko")</f>
        <v>#NAME?</v>
      </c>
      <c r="K4024" s="13" t="e" cm="1">
        <f t="array" aca="1" ref="K4024" ca="1">GOOGLETRANSLATE(D4024, "zh-CN", "en")</f>
        <v>#NAME?</v>
      </c>
    </row>
    <row r="4025" spans="1:11" ht="19.95" customHeight="1">
      <c r="A4025" s="3">
        <v>85</v>
      </c>
      <c r="B4025" s="3" t="s">
        <v>10522</v>
      </c>
      <c r="C4025" s="3">
        <v>774</v>
      </c>
      <c r="D4025" s="2" t="s">
        <v>4847</v>
      </c>
      <c r="E4025" s="2" t="s">
        <v>6890</v>
      </c>
      <c r="F4025" s="11" t="s">
        <v>12986</v>
      </c>
      <c r="G4025" s="10" t="s">
        <v>19944</v>
      </c>
      <c r="H4025" s="13" t="e" cm="1">
        <f t="array" aca="1" ref="H4025" ca="1">GOOGLETRANSLATE(D4025, "zh-CN", "zh-TW")</f>
        <v>#NAME?</v>
      </c>
      <c r="I4025" s="14" t="e" cm="1">
        <f t="array" aca="1" ref="I4025" ca="1">GOOGLETRANSLATE(D4025, "zh-CN", "ja")</f>
        <v>#NAME?</v>
      </c>
      <c r="J4025" s="13" t="e" cm="1">
        <f t="array" aca="1" ref="J4025" ca="1">GOOGLETRANSLATE(D4025, "zh-CN", "ko")</f>
        <v>#NAME?</v>
      </c>
      <c r="K4025" s="13" t="e" cm="1">
        <f t="array" aca="1" ref="K4025" ca="1">GOOGLETRANSLATE(D4025, "zh-CN", "en")</f>
        <v>#NAME?</v>
      </c>
    </row>
    <row r="4026" spans="1:11" ht="19.95" customHeight="1">
      <c r="A4026" s="3">
        <v>85</v>
      </c>
      <c r="B4026" s="3" t="s">
        <v>10522</v>
      </c>
      <c r="C4026" s="3">
        <v>775</v>
      </c>
      <c r="D4026" s="2" t="s">
        <v>3950</v>
      </c>
      <c r="E4026" s="2" t="s">
        <v>9788</v>
      </c>
      <c r="F4026" s="11" t="s">
        <v>15423</v>
      </c>
      <c r="G4026" s="10" t="s">
        <v>19945</v>
      </c>
      <c r="H4026" s="13" t="e" cm="1">
        <f t="array" aca="1" ref="H4026" ca="1">GOOGLETRANSLATE(D4026, "zh-CN", "zh-TW")</f>
        <v>#NAME?</v>
      </c>
      <c r="I4026" s="14" t="e" cm="1">
        <f t="array" aca="1" ref="I4026" ca="1">GOOGLETRANSLATE(D4026, "zh-CN", "ja")</f>
        <v>#NAME?</v>
      </c>
      <c r="J4026" s="13" t="e" cm="1">
        <f t="array" aca="1" ref="J4026" ca="1">GOOGLETRANSLATE(D4026, "zh-CN", "ko")</f>
        <v>#NAME?</v>
      </c>
      <c r="K4026" s="13" t="e" cm="1">
        <f t="array" aca="1" ref="K4026" ca="1">GOOGLETRANSLATE(D4026, "zh-CN", "en")</f>
        <v>#NAME?</v>
      </c>
    </row>
    <row r="4027" spans="1:11" ht="19.95" customHeight="1">
      <c r="A4027" s="3">
        <v>85</v>
      </c>
      <c r="B4027" s="3" t="s">
        <v>10522</v>
      </c>
      <c r="C4027" s="3">
        <v>776</v>
      </c>
      <c r="D4027" s="2" t="s">
        <v>3951</v>
      </c>
      <c r="E4027" s="2" t="s">
        <v>6891</v>
      </c>
      <c r="F4027" s="11" t="s">
        <v>12987</v>
      </c>
      <c r="G4027" s="10" t="s">
        <v>19946</v>
      </c>
      <c r="H4027" s="13" t="e" cm="1">
        <f t="array" aca="1" ref="H4027" ca="1">GOOGLETRANSLATE(D4027, "zh-CN", "zh-TW")</f>
        <v>#NAME?</v>
      </c>
      <c r="I4027" s="14" t="e" cm="1">
        <f t="array" aca="1" ref="I4027" ca="1">GOOGLETRANSLATE(D4027, "zh-CN", "ja")</f>
        <v>#NAME?</v>
      </c>
      <c r="J4027" s="13" t="e" cm="1">
        <f t="array" aca="1" ref="J4027" ca="1">GOOGLETRANSLATE(D4027, "zh-CN", "ko")</f>
        <v>#NAME?</v>
      </c>
      <c r="K4027" s="13" t="e" cm="1">
        <f t="array" aca="1" ref="K4027" ca="1">GOOGLETRANSLATE(D4027, "zh-CN", "en")</f>
        <v>#NAME?</v>
      </c>
    </row>
    <row r="4028" spans="1:11" ht="19.95" customHeight="1">
      <c r="A4028" s="3">
        <v>85</v>
      </c>
      <c r="B4028" s="3" t="s">
        <v>10522</v>
      </c>
      <c r="C4028" s="3">
        <v>777</v>
      </c>
      <c r="D4028" s="2" t="s">
        <v>2907</v>
      </c>
      <c r="E4028" s="2" t="s">
        <v>6892</v>
      </c>
      <c r="F4028" s="11" t="s">
        <v>12988</v>
      </c>
      <c r="G4028" s="10" t="s">
        <v>19947</v>
      </c>
      <c r="H4028" s="13" t="e" cm="1">
        <f t="array" aca="1" ref="H4028" ca="1">GOOGLETRANSLATE(D4028, "zh-CN", "zh-TW")</f>
        <v>#NAME?</v>
      </c>
      <c r="I4028" s="14" t="e" cm="1">
        <f t="array" aca="1" ref="I4028" ca="1">GOOGLETRANSLATE(D4028, "zh-CN", "ja")</f>
        <v>#NAME?</v>
      </c>
      <c r="J4028" s="13" t="e" cm="1">
        <f t="array" aca="1" ref="J4028" ca="1">GOOGLETRANSLATE(D4028, "zh-CN", "ko")</f>
        <v>#NAME?</v>
      </c>
      <c r="K4028" s="13" t="e" cm="1">
        <f t="array" aca="1" ref="K4028" ca="1">GOOGLETRANSLATE(D4028, "zh-CN", "en")</f>
        <v>#NAME?</v>
      </c>
    </row>
    <row r="4029" spans="1:11" ht="19.95" customHeight="1">
      <c r="A4029" s="3">
        <v>85</v>
      </c>
      <c r="B4029" s="3" t="s">
        <v>10522</v>
      </c>
      <c r="C4029" s="3">
        <v>778</v>
      </c>
      <c r="D4029" s="2" t="s">
        <v>3952</v>
      </c>
      <c r="E4029" s="2" t="s">
        <v>6893</v>
      </c>
      <c r="F4029" s="11" t="s">
        <v>12989</v>
      </c>
      <c r="G4029" s="10" t="s">
        <v>19948</v>
      </c>
      <c r="H4029" s="13" t="e" cm="1">
        <f t="array" aca="1" ref="H4029" ca="1">GOOGLETRANSLATE(D4029, "zh-CN", "zh-TW")</f>
        <v>#NAME?</v>
      </c>
      <c r="I4029" s="14" t="e" cm="1">
        <f t="array" aca="1" ref="I4029" ca="1">GOOGLETRANSLATE(D4029, "zh-CN", "ja")</f>
        <v>#NAME?</v>
      </c>
      <c r="J4029" s="13" t="e" cm="1">
        <f t="array" aca="1" ref="J4029" ca="1">GOOGLETRANSLATE(D4029, "zh-CN", "ko")</f>
        <v>#NAME?</v>
      </c>
      <c r="K4029" s="13" t="e" cm="1">
        <f t="array" aca="1" ref="K4029" ca="1">GOOGLETRANSLATE(D4029, "zh-CN", "en")</f>
        <v>#NAME?</v>
      </c>
    </row>
    <row r="4030" spans="1:11" ht="19.95" customHeight="1">
      <c r="A4030" s="3">
        <v>85</v>
      </c>
      <c r="B4030" s="3" t="s">
        <v>10522</v>
      </c>
      <c r="C4030" s="3">
        <v>779</v>
      </c>
      <c r="D4030" s="2" t="s">
        <v>3953</v>
      </c>
      <c r="E4030" s="2" t="s">
        <v>9789</v>
      </c>
      <c r="F4030" s="11" t="s">
        <v>12990</v>
      </c>
      <c r="G4030" s="10" t="s">
        <v>19949</v>
      </c>
      <c r="H4030" s="13" t="e" cm="1">
        <f t="array" aca="1" ref="H4030" ca="1">GOOGLETRANSLATE(D4030, "zh-CN", "zh-TW")</f>
        <v>#NAME?</v>
      </c>
      <c r="I4030" s="14" t="e" cm="1">
        <f t="array" aca="1" ref="I4030" ca="1">GOOGLETRANSLATE(D4030, "zh-CN", "ja")</f>
        <v>#NAME?</v>
      </c>
      <c r="J4030" s="13" t="e" cm="1">
        <f t="array" aca="1" ref="J4030" ca="1">GOOGLETRANSLATE(D4030, "zh-CN", "ko")</f>
        <v>#NAME?</v>
      </c>
      <c r="K4030" s="13" t="e" cm="1">
        <f t="array" aca="1" ref="K4030" ca="1">GOOGLETRANSLATE(D4030, "zh-CN", "en")</f>
        <v>#NAME?</v>
      </c>
    </row>
    <row r="4031" spans="1:11" ht="19.95" customHeight="1">
      <c r="A4031" s="3">
        <v>85</v>
      </c>
      <c r="B4031" s="3" t="s">
        <v>10522</v>
      </c>
      <c r="C4031" s="3">
        <v>780</v>
      </c>
      <c r="D4031" s="2" t="s">
        <v>2518</v>
      </c>
      <c r="E4031" s="2" t="s">
        <v>6894</v>
      </c>
      <c r="F4031" s="11" t="s">
        <v>12991</v>
      </c>
      <c r="G4031" s="10" t="s">
        <v>19950</v>
      </c>
      <c r="H4031" s="13" t="e" cm="1">
        <f t="array" aca="1" ref="H4031" ca="1">GOOGLETRANSLATE(D4031, "zh-CN", "zh-TW")</f>
        <v>#NAME?</v>
      </c>
      <c r="I4031" s="14" t="e" cm="1">
        <f t="array" aca="1" ref="I4031" ca="1">GOOGLETRANSLATE(D4031, "zh-CN", "ja")</f>
        <v>#NAME?</v>
      </c>
      <c r="J4031" s="13" t="e" cm="1">
        <f t="array" aca="1" ref="J4031" ca="1">GOOGLETRANSLATE(D4031, "zh-CN", "ko")</f>
        <v>#NAME?</v>
      </c>
      <c r="K4031" s="13" t="e" cm="1">
        <f t="array" aca="1" ref="K4031" ca="1">GOOGLETRANSLATE(D4031, "zh-CN", "en")</f>
        <v>#NAME?</v>
      </c>
    </row>
    <row r="4032" spans="1:11" ht="19.95" customHeight="1">
      <c r="A4032" s="3">
        <v>85</v>
      </c>
      <c r="B4032" s="3" t="s">
        <v>10522</v>
      </c>
      <c r="C4032" s="3">
        <v>781</v>
      </c>
      <c r="D4032" s="2" t="s">
        <v>3954</v>
      </c>
      <c r="E4032" s="2" t="s">
        <v>6895</v>
      </c>
      <c r="F4032" s="11" t="s">
        <v>15424</v>
      </c>
      <c r="G4032" s="10" t="s">
        <v>19951</v>
      </c>
      <c r="H4032" s="13" t="e" cm="1">
        <f t="array" aca="1" ref="H4032" ca="1">GOOGLETRANSLATE(D4032, "zh-CN", "zh-TW")</f>
        <v>#NAME?</v>
      </c>
      <c r="I4032" s="14" t="e" cm="1">
        <f t="array" aca="1" ref="I4032" ca="1">GOOGLETRANSLATE(D4032, "zh-CN", "ja")</f>
        <v>#NAME?</v>
      </c>
      <c r="J4032" s="13" t="e" cm="1">
        <f t="array" aca="1" ref="J4032" ca="1">GOOGLETRANSLATE(D4032, "zh-CN", "ko")</f>
        <v>#NAME?</v>
      </c>
      <c r="K4032" s="13" t="e" cm="1">
        <f t="array" aca="1" ref="K4032" ca="1">GOOGLETRANSLATE(D4032, "zh-CN", "en")</f>
        <v>#NAME?</v>
      </c>
    </row>
    <row r="4033" spans="1:11" ht="19.95" customHeight="1">
      <c r="A4033" s="3">
        <v>85</v>
      </c>
      <c r="B4033" s="3" t="s">
        <v>10522</v>
      </c>
      <c r="C4033" s="3">
        <v>782</v>
      </c>
      <c r="D4033" s="2" t="s">
        <v>3955</v>
      </c>
      <c r="E4033" s="2" t="s">
        <v>6896</v>
      </c>
      <c r="F4033" s="11" t="s">
        <v>15425</v>
      </c>
      <c r="G4033" s="10" t="s">
        <v>19952</v>
      </c>
      <c r="H4033" s="13" t="e" cm="1">
        <f t="array" aca="1" ref="H4033" ca="1">GOOGLETRANSLATE(D4033, "zh-CN", "zh-TW")</f>
        <v>#NAME?</v>
      </c>
      <c r="I4033" s="14" t="e" cm="1">
        <f t="array" aca="1" ref="I4033" ca="1">GOOGLETRANSLATE(D4033, "zh-CN", "ja")</f>
        <v>#NAME?</v>
      </c>
      <c r="J4033" s="13" t="e" cm="1">
        <f t="array" aca="1" ref="J4033" ca="1">GOOGLETRANSLATE(D4033, "zh-CN", "ko")</f>
        <v>#NAME?</v>
      </c>
      <c r="K4033" s="13" t="e" cm="1">
        <f t="array" aca="1" ref="K4033" ca="1">GOOGLETRANSLATE(D4033, "zh-CN", "en")</f>
        <v>#NAME?</v>
      </c>
    </row>
    <row r="4034" spans="1:11" ht="19.95" customHeight="1">
      <c r="A4034" s="3">
        <v>85</v>
      </c>
      <c r="B4034" s="3" t="s">
        <v>10522</v>
      </c>
      <c r="C4034" s="3">
        <v>783</v>
      </c>
      <c r="D4034" s="2" t="s">
        <v>3956</v>
      </c>
      <c r="E4034" s="2" t="s">
        <v>6897</v>
      </c>
      <c r="F4034" s="11" t="s">
        <v>15426</v>
      </c>
      <c r="G4034" s="10" t="s">
        <v>19953</v>
      </c>
      <c r="H4034" s="13" t="e" cm="1">
        <f t="array" aca="1" ref="H4034" ca="1">GOOGLETRANSLATE(D4034, "zh-CN", "zh-TW")</f>
        <v>#NAME?</v>
      </c>
      <c r="I4034" s="14" t="e" cm="1">
        <f t="array" aca="1" ref="I4034" ca="1">GOOGLETRANSLATE(D4034, "zh-CN", "ja")</f>
        <v>#NAME?</v>
      </c>
      <c r="J4034" s="13" t="e" cm="1">
        <f t="array" aca="1" ref="J4034" ca="1">GOOGLETRANSLATE(D4034, "zh-CN", "ko")</f>
        <v>#NAME?</v>
      </c>
      <c r="K4034" s="13" t="e" cm="1">
        <f t="array" aca="1" ref="K4034" ca="1">GOOGLETRANSLATE(D4034, "zh-CN", "en")</f>
        <v>#NAME?</v>
      </c>
    </row>
    <row r="4035" spans="1:11" ht="19.95" customHeight="1">
      <c r="A4035" s="3">
        <v>85</v>
      </c>
      <c r="B4035" s="3" t="s">
        <v>10522</v>
      </c>
      <c r="C4035" s="3">
        <v>784</v>
      </c>
      <c r="D4035" s="2" t="s">
        <v>3957</v>
      </c>
      <c r="E4035" s="2" t="s">
        <v>6898</v>
      </c>
      <c r="F4035" s="11" t="s">
        <v>15427</v>
      </c>
      <c r="G4035" s="10" t="s">
        <v>19954</v>
      </c>
      <c r="H4035" s="13" t="e" cm="1">
        <f t="array" aca="1" ref="H4035" ca="1">GOOGLETRANSLATE(D4035, "zh-CN", "zh-TW")</f>
        <v>#NAME?</v>
      </c>
      <c r="I4035" s="14" t="e" cm="1">
        <f t="array" aca="1" ref="I4035" ca="1">GOOGLETRANSLATE(D4035, "zh-CN", "ja")</f>
        <v>#NAME?</v>
      </c>
      <c r="J4035" s="13" t="e" cm="1">
        <f t="array" aca="1" ref="J4035" ca="1">GOOGLETRANSLATE(D4035, "zh-CN", "ko")</f>
        <v>#NAME?</v>
      </c>
      <c r="K4035" s="13" t="e" cm="1">
        <f t="array" aca="1" ref="K4035" ca="1">GOOGLETRANSLATE(D4035, "zh-CN", "en")</f>
        <v>#NAME?</v>
      </c>
    </row>
    <row r="4036" spans="1:11" ht="19.95" customHeight="1">
      <c r="A4036" s="3">
        <v>85</v>
      </c>
      <c r="B4036" s="3" t="s">
        <v>10522</v>
      </c>
      <c r="C4036" s="3">
        <v>785</v>
      </c>
      <c r="D4036" s="2" t="s">
        <v>3958</v>
      </c>
      <c r="E4036" s="2" t="s">
        <v>9790</v>
      </c>
      <c r="F4036" s="11" t="s">
        <v>15428</v>
      </c>
      <c r="G4036" s="10" t="s">
        <v>19955</v>
      </c>
      <c r="H4036" s="13" t="e" cm="1">
        <f t="array" aca="1" ref="H4036" ca="1">GOOGLETRANSLATE(D4036, "zh-CN", "zh-TW")</f>
        <v>#NAME?</v>
      </c>
      <c r="I4036" s="14" t="e" cm="1">
        <f t="array" aca="1" ref="I4036" ca="1">GOOGLETRANSLATE(D4036, "zh-CN", "ja")</f>
        <v>#NAME?</v>
      </c>
      <c r="J4036" s="13" t="e" cm="1">
        <f t="array" aca="1" ref="J4036" ca="1">GOOGLETRANSLATE(D4036, "zh-CN", "ko")</f>
        <v>#NAME?</v>
      </c>
      <c r="K4036" s="13" t="e" cm="1">
        <f t="array" aca="1" ref="K4036" ca="1">GOOGLETRANSLATE(D4036, "zh-CN", "en")</f>
        <v>#NAME?</v>
      </c>
    </row>
    <row r="4037" spans="1:11" ht="19.95" customHeight="1">
      <c r="A4037" s="3">
        <v>85</v>
      </c>
      <c r="B4037" s="3" t="s">
        <v>10522</v>
      </c>
      <c r="C4037" s="3">
        <v>786</v>
      </c>
      <c r="D4037" s="2" t="s">
        <v>3959</v>
      </c>
      <c r="E4037" s="2" t="s">
        <v>6899</v>
      </c>
      <c r="F4037" s="11" t="s">
        <v>15429</v>
      </c>
      <c r="G4037" s="10" t="s">
        <v>19956</v>
      </c>
      <c r="H4037" s="13" t="e" cm="1">
        <f t="array" aca="1" ref="H4037" ca="1">GOOGLETRANSLATE(D4037, "zh-CN", "zh-TW")</f>
        <v>#NAME?</v>
      </c>
      <c r="I4037" s="14" t="e" cm="1">
        <f t="array" aca="1" ref="I4037" ca="1">GOOGLETRANSLATE(D4037, "zh-CN", "ja")</f>
        <v>#NAME?</v>
      </c>
      <c r="J4037" s="13" t="e" cm="1">
        <f t="array" aca="1" ref="J4037" ca="1">GOOGLETRANSLATE(D4037, "zh-CN", "ko")</f>
        <v>#NAME?</v>
      </c>
      <c r="K4037" s="13" t="e" cm="1">
        <f t="array" aca="1" ref="K4037" ca="1">GOOGLETRANSLATE(D4037, "zh-CN", "en")</f>
        <v>#NAME?</v>
      </c>
    </row>
    <row r="4038" spans="1:11" ht="19.95" customHeight="1">
      <c r="A4038" s="3">
        <v>85</v>
      </c>
      <c r="B4038" s="3" t="s">
        <v>10522</v>
      </c>
      <c r="C4038" s="3">
        <v>787</v>
      </c>
      <c r="D4038" s="2" t="s">
        <v>2908</v>
      </c>
      <c r="E4038" s="2" t="s">
        <v>9791</v>
      </c>
      <c r="F4038" s="11" t="s">
        <v>15430</v>
      </c>
      <c r="G4038" s="10" t="s">
        <v>19957</v>
      </c>
      <c r="H4038" s="13" t="e" cm="1">
        <f t="array" aca="1" ref="H4038" ca="1">GOOGLETRANSLATE(D4038, "zh-CN", "zh-TW")</f>
        <v>#NAME?</v>
      </c>
      <c r="I4038" s="14" t="e" cm="1">
        <f t="array" aca="1" ref="I4038" ca="1">GOOGLETRANSLATE(D4038, "zh-CN", "ja")</f>
        <v>#NAME?</v>
      </c>
      <c r="J4038" s="13" t="e" cm="1">
        <f t="array" aca="1" ref="J4038" ca="1">GOOGLETRANSLATE(D4038, "zh-CN", "ko")</f>
        <v>#NAME?</v>
      </c>
      <c r="K4038" s="13" t="e" cm="1">
        <f t="array" aca="1" ref="K4038" ca="1">GOOGLETRANSLATE(D4038, "zh-CN", "en")</f>
        <v>#NAME?</v>
      </c>
    </row>
    <row r="4039" spans="1:11" ht="19.95" customHeight="1">
      <c r="A4039" s="3">
        <v>85</v>
      </c>
      <c r="B4039" s="3" t="s">
        <v>10522</v>
      </c>
      <c r="C4039" s="3">
        <v>788</v>
      </c>
      <c r="D4039" s="2" t="s">
        <v>2909</v>
      </c>
      <c r="E4039" s="2" t="s">
        <v>6900</v>
      </c>
      <c r="F4039" s="11" t="s">
        <v>15431</v>
      </c>
      <c r="G4039" s="10" t="s">
        <v>19958</v>
      </c>
      <c r="H4039" s="13" t="e" cm="1">
        <f t="array" aca="1" ref="H4039" ca="1">GOOGLETRANSLATE(D4039, "zh-CN", "zh-TW")</f>
        <v>#NAME?</v>
      </c>
      <c r="I4039" s="14" t="e" cm="1">
        <f t="array" aca="1" ref="I4039" ca="1">GOOGLETRANSLATE(D4039, "zh-CN", "ja")</f>
        <v>#NAME?</v>
      </c>
      <c r="J4039" s="13" t="e" cm="1">
        <f t="array" aca="1" ref="J4039" ca="1">GOOGLETRANSLATE(D4039, "zh-CN", "ko")</f>
        <v>#NAME?</v>
      </c>
      <c r="K4039" s="13" t="e" cm="1">
        <f t="array" aca="1" ref="K4039" ca="1">GOOGLETRANSLATE(D4039, "zh-CN", "en")</f>
        <v>#NAME?</v>
      </c>
    </row>
    <row r="4040" spans="1:11" ht="19.95" customHeight="1">
      <c r="A4040" s="3">
        <v>85</v>
      </c>
      <c r="B4040" s="3" t="s">
        <v>10522</v>
      </c>
      <c r="C4040" s="3">
        <v>789</v>
      </c>
      <c r="D4040" s="2" t="s">
        <v>3960</v>
      </c>
      <c r="E4040" s="2" t="s">
        <v>6901</v>
      </c>
      <c r="F4040" s="11" t="s">
        <v>12992</v>
      </c>
      <c r="G4040" s="10" t="s">
        <v>19959</v>
      </c>
      <c r="H4040" s="13" t="e" cm="1">
        <f t="array" aca="1" ref="H4040" ca="1">GOOGLETRANSLATE(D4040, "zh-CN", "zh-TW")</f>
        <v>#NAME?</v>
      </c>
      <c r="I4040" s="14" t="e" cm="1">
        <f t="array" aca="1" ref="I4040" ca="1">GOOGLETRANSLATE(D4040, "zh-CN", "ja")</f>
        <v>#NAME?</v>
      </c>
      <c r="J4040" s="13" t="e" cm="1">
        <f t="array" aca="1" ref="J4040" ca="1">GOOGLETRANSLATE(D4040, "zh-CN", "ko")</f>
        <v>#NAME?</v>
      </c>
      <c r="K4040" s="13" t="e" cm="1">
        <f t="array" aca="1" ref="K4040" ca="1">GOOGLETRANSLATE(D4040, "zh-CN", "en")</f>
        <v>#NAME?</v>
      </c>
    </row>
    <row r="4041" spans="1:11" ht="19.95" customHeight="1">
      <c r="A4041" s="3">
        <v>85</v>
      </c>
      <c r="B4041" s="3" t="s">
        <v>10522</v>
      </c>
      <c r="C4041" s="3">
        <v>790</v>
      </c>
      <c r="D4041" s="2" t="s">
        <v>3961</v>
      </c>
      <c r="E4041" s="2" t="s">
        <v>6902</v>
      </c>
      <c r="F4041" s="11" t="s">
        <v>12993</v>
      </c>
      <c r="G4041" s="10" t="s">
        <v>19960</v>
      </c>
      <c r="H4041" s="13" t="e" cm="1">
        <f t="array" aca="1" ref="H4041" ca="1">GOOGLETRANSLATE(D4041, "zh-CN", "zh-TW")</f>
        <v>#NAME?</v>
      </c>
      <c r="I4041" s="14" t="e" cm="1">
        <f t="array" aca="1" ref="I4041" ca="1">GOOGLETRANSLATE(D4041, "zh-CN", "ja")</f>
        <v>#NAME?</v>
      </c>
      <c r="J4041" s="13" t="e" cm="1">
        <f t="array" aca="1" ref="J4041" ca="1">GOOGLETRANSLATE(D4041, "zh-CN", "ko")</f>
        <v>#NAME?</v>
      </c>
      <c r="K4041" s="13" t="e" cm="1">
        <f t="array" aca="1" ref="K4041" ca="1">GOOGLETRANSLATE(D4041, "zh-CN", "en")</f>
        <v>#NAME?</v>
      </c>
    </row>
    <row r="4042" spans="1:11" ht="19.95" customHeight="1">
      <c r="A4042" s="3">
        <v>85</v>
      </c>
      <c r="B4042" s="3" t="s">
        <v>10522</v>
      </c>
      <c r="C4042" s="3">
        <v>791</v>
      </c>
      <c r="D4042" s="2" t="s">
        <v>2910</v>
      </c>
      <c r="E4042" s="2" t="s">
        <v>6903</v>
      </c>
      <c r="F4042" s="11" t="s">
        <v>15432</v>
      </c>
      <c r="G4042" s="10" t="s">
        <v>19961</v>
      </c>
      <c r="H4042" s="13" t="e" cm="1">
        <f t="array" aca="1" ref="H4042" ca="1">GOOGLETRANSLATE(D4042, "zh-CN", "zh-TW")</f>
        <v>#NAME?</v>
      </c>
      <c r="I4042" s="14" t="e" cm="1">
        <f t="array" aca="1" ref="I4042" ca="1">GOOGLETRANSLATE(D4042, "zh-CN", "ja")</f>
        <v>#NAME?</v>
      </c>
      <c r="J4042" s="13" t="e" cm="1">
        <f t="array" aca="1" ref="J4042" ca="1">GOOGLETRANSLATE(D4042, "zh-CN", "ko")</f>
        <v>#NAME?</v>
      </c>
      <c r="K4042" s="13" t="e" cm="1">
        <f t="array" aca="1" ref="K4042" ca="1">GOOGLETRANSLATE(D4042, "zh-CN", "en")</f>
        <v>#NAME?</v>
      </c>
    </row>
    <row r="4043" spans="1:11" ht="19.95" customHeight="1">
      <c r="A4043" s="3">
        <v>85</v>
      </c>
      <c r="B4043" s="3" t="s">
        <v>10522</v>
      </c>
      <c r="C4043" s="3">
        <v>792</v>
      </c>
      <c r="D4043" s="2" t="s">
        <v>4848</v>
      </c>
      <c r="E4043" s="2" t="s">
        <v>5766</v>
      </c>
      <c r="F4043" s="11" t="s">
        <v>12994</v>
      </c>
      <c r="G4043" s="10" t="s">
        <v>19962</v>
      </c>
      <c r="H4043" s="13" t="e" cm="1">
        <f t="array" aca="1" ref="H4043" ca="1">GOOGLETRANSLATE(D4043, "zh-CN", "zh-TW")</f>
        <v>#NAME?</v>
      </c>
      <c r="I4043" s="14" t="e" cm="1">
        <f t="array" aca="1" ref="I4043" ca="1">GOOGLETRANSLATE(D4043, "zh-CN", "ja")</f>
        <v>#NAME?</v>
      </c>
      <c r="J4043" s="13" t="e" cm="1">
        <f t="array" aca="1" ref="J4043" ca="1">GOOGLETRANSLATE(D4043, "zh-CN", "ko")</f>
        <v>#NAME?</v>
      </c>
      <c r="K4043" s="13" t="e" cm="1">
        <f t="array" aca="1" ref="K4043" ca="1">GOOGLETRANSLATE(D4043, "zh-CN", "en")</f>
        <v>#NAME?</v>
      </c>
    </row>
    <row r="4044" spans="1:11" ht="19.95" customHeight="1">
      <c r="A4044" s="3">
        <v>85</v>
      </c>
      <c r="B4044" s="3" t="s">
        <v>10522</v>
      </c>
      <c r="C4044" s="3">
        <v>793</v>
      </c>
      <c r="D4044" s="2" t="s">
        <v>3962</v>
      </c>
      <c r="E4044" s="2" t="s">
        <v>6904</v>
      </c>
      <c r="F4044" s="11" t="s">
        <v>15433</v>
      </c>
      <c r="G4044" s="10" t="s">
        <v>19963</v>
      </c>
      <c r="H4044" s="13" t="e" cm="1">
        <f t="array" aca="1" ref="H4044" ca="1">GOOGLETRANSLATE(D4044, "zh-CN", "zh-TW")</f>
        <v>#NAME?</v>
      </c>
      <c r="I4044" s="14" t="e" cm="1">
        <f t="array" aca="1" ref="I4044" ca="1">GOOGLETRANSLATE(D4044, "zh-CN", "ja")</f>
        <v>#NAME?</v>
      </c>
      <c r="J4044" s="13" t="e" cm="1">
        <f t="array" aca="1" ref="J4044" ca="1">GOOGLETRANSLATE(D4044, "zh-CN", "ko")</f>
        <v>#NAME?</v>
      </c>
      <c r="K4044" s="13" t="e" cm="1">
        <f t="array" aca="1" ref="K4044" ca="1">GOOGLETRANSLATE(D4044, "zh-CN", "en")</f>
        <v>#NAME?</v>
      </c>
    </row>
    <row r="4045" spans="1:11" ht="19.95" customHeight="1">
      <c r="A4045" s="3">
        <v>85</v>
      </c>
      <c r="B4045" s="3" t="s">
        <v>10522</v>
      </c>
      <c r="C4045" s="3">
        <v>794</v>
      </c>
      <c r="D4045" s="2" t="s">
        <v>3963</v>
      </c>
      <c r="E4045" s="2" t="s">
        <v>6905</v>
      </c>
      <c r="F4045" s="11" t="s">
        <v>12995</v>
      </c>
      <c r="G4045" s="10" t="s">
        <v>19964</v>
      </c>
      <c r="H4045" s="13" t="e" cm="1">
        <f t="array" aca="1" ref="H4045" ca="1">GOOGLETRANSLATE(D4045, "zh-CN", "zh-TW")</f>
        <v>#NAME?</v>
      </c>
      <c r="I4045" s="14" t="e" cm="1">
        <f t="array" aca="1" ref="I4045" ca="1">GOOGLETRANSLATE(D4045, "zh-CN", "ja")</f>
        <v>#NAME?</v>
      </c>
      <c r="J4045" s="13" t="e" cm="1">
        <f t="array" aca="1" ref="J4045" ca="1">GOOGLETRANSLATE(D4045, "zh-CN", "ko")</f>
        <v>#NAME?</v>
      </c>
      <c r="K4045" s="13" t="e" cm="1">
        <f t="array" aca="1" ref="K4045" ca="1">GOOGLETRANSLATE(D4045, "zh-CN", "en")</f>
        <v>#NAME?</v>
      </c>
    </row>
    <row r="4046" spans="1:11" ht="19.95" customHeight="1">
      <c r="A4046" s="3">
        <v>85</v>
      </c>
      <c r="B4046" s="3" t="s">
        <v>10522</v>
      </c>
      <c r="C4046" s="3">
        <v>795</v>
      </c>
      <c r="D4046" s="2" t="s">
        <v>3964</v>
      </c>
      <c r="E4046" s="2" t="s">
        <v>6906</v>
      </c>
      <c r="F4046" s="11" t="s">
        <v>15434</v>
      </c>
      <c r="G4046" s="10" t="s">
        <v>19965</v>
      </c>
      <c r="H4046" s="13" t="e" cm="1">
        <f t="array" aca="1" ref="H4046" ca="1">GOOGLETRANSLATE(D4046, "zh-CN", "zh-TW")</f>
        <v>#NAME?</v>
      </c>
      <c r="I4046" s="14" t="e" cm="1">
        <f t="array" aca="1" ref="I4046" ca="1">GOOGLETRANSLATE(D4046, "zh-CN", "ja")</f>
        <v>#NAME?</v>
      </c>
      <c r="J4046" s="13" t="e" cm="1">
        <f t="array" aca="1" ref="J4046" ca="1">GOOGLETRANSLATE(D4046, "zh-CN", "ko")</f>
        <v>#NAME?</v>
      </c>
      <c r="K4046" s="13" t="e" cm="1">
        <f t="array" aca="1" ref="K4046" ca="1">GOOGLETRANSLATE(D4046, "zh-CN", "en")</f>
        <v>#NAME?</v>
      </c>
    </row>
    <row r="4047" spans="1:11" ht="19.95" customHeight="1">
      <c r="A4047" s="3">
        <v>85</v>
      </c>
      <c r="B4047" s="3" t="s">
        <v>10522</v>
      </c>
      <c r="C4047" s="3">
        <v>796</v>
      </c>
      <c r="D4047" s="2" t="s">
        <v>2911</v>
      </c>
      <c r="E4047" s="2" t="s">
        <v>6907</v>
      </c>
      <c r="F4047" s="11" t="s">
        <v>12996</v>
      </c>
      <c r="G4047" s="10" t="s">
        <v>19966</v>
      </c>
      <c r="H4047" s="13" t="e" cm="1">
        <f t="array" aca="1" ref="H4047" ca="1">GOOGLETRANSLATE(D4047, "zh-CN", "zh-TW")</f>
        <v>#NAME?</v>
      </c>
      <c r="I4047" s="14" t="e" cm="1">
        <f t="array" aca="1" ref="I4047" ca="1">GOOGLETRANSLATE(D4047, "zh-CN", "ja")</f>
        <v>#NAME?</v>
      </c>
      <c r="J4047" s="13" t="e" cm="1">
        <f t="array" aca="1" ref="J4047" ca="1">GOOGLETRANSLATE(D4047, "zh-CN", "ko")</f>
        <v>#NAME?</v>
      </c>
      <c r="K4047" s="13" t="e" cm="1">
        <f t="array" aca="1" ref="K4047" ca="1">GOOGLETRANSLATE(D4047, "zh-CN", "en")</f>
        <v>#NAME?</v>
      </c>
    </row>
    <row r="4048" spans="1:11" ht="19.95" customHeight="1">
      <c r="A4048" s="3">
        <v>85</v>
      </c>
      <c r="B4048" s="3" t="s">
        <v>10522</v>
      </c>
      <c r="C4048" s="3">
        <v>797</v>
      </c>
      <c r="D4048" s="2" t="s">
        <v>4849</v>
      </c>
      <c r="E4048" s="2" t="s">
        <v>6908</v>
      </c>
      <c r="F4048" s="11" t="s">
        <v>12997</v>
      </c>
      <c r="G4048" s="10" t="s">
        <v>19967</v>
      </c>
      <c r="H4048" s="13" t="e" cm="1">
        <f t="array" aca="1" ref="H4048" ca="1">GOOGLETRANSLATE(D4048, "zh-CN", "zh-TW")</f>
        <v>#NAME?</v>
      </c>
      <c r="I4048" s="14" t="e" cm="1">
        <f t="array" aca="1" ref="I4048" ca="1">GOOGLETRANSLATE(D4048, "zh-CN", "ja")</f>
        <v>#NAME?</v>
      </c>
      <c r="J4048" s="13" t="e" cm="1">
        <f t="array" aca="1" ref="J4048" ca="1">GOOGLETRANSLATE(D4048, "zh-CN", "ko")</f>
        <v>#NAME?</v>
      </c>
      <c r="K4048" s="13" t="e" cm="1">
        <f t="array" aca="1" ref="K4048" ca="1">GOOGLETRANSLATE(D4048, "zh-CN", "en")</f>
        <v>#NAME?</v>
      </c>
    </row>
    <row r="4049" spans="1:11" ht="19.95" customHeight="1">
      <c r="A4049" s="3">
        <v>85</v>
      </c>
      <c r="B4049" s="3" t="s">
        <v>10522</v>
      </c>
      <c r="C4049" s="3">
        <v>798</v>
      </c>
      <c r="D4049" s="2" t="s">
        <v>2912</v>
      </c>
      <c r="E4049" s="2" t="s">
        <v>6909</v>
      </c>
      <c r="F4049" s="11" t="s">
        <v>15435</v>
      </c>
      <c r="G4049" s="10" t="s">
        <v>19968</v>
      </c>
      <c r="H4049" s="13" t="e" cm="1">
        <f t="array" aca="1" ref="H4049" ca="1">GOOGLETRANSLATE(D4049, "zh-CN", "zh-TW")</f>
        <v>#NAME?</v>
      </c>
      <c r="I4049" s="14" t="e" cm="1">
        <f t="array" aca="1" ref="I4049" ca="1">GOOGLETRANSLATE(D4049, "zh-CN", "ja")</f>
        <v>#NAME?</v>
      </c>
      <c r="J4049" s="13" t="e" cm="1">
        <f t="array" aca="1" ref="J4049" ca="1">GOOGLETRANSLATE(D4049, "zh-CN", "ko")</f>
        <v>#NAME?</v>
      </c>
      <c r="K4049" s="13" t="e" cm="1">
        <f t="array" aca="1" ref="K4049" ca="1">GOOGLETRANSLATE(D4049, "zh-CN", "en")</f>
        <v>#NAME?</v>
      </c>
    </row>
    <row r="4050" spans="1:11" ht="19.95" customHeight="1">
      <c r="A4050" s="3">
        <v>85</v>
      </c>
      <c r="B4050" s="3" t="s">
        <v>10522</v>
      </c>
      <c r="C4050" s="3">
        <v>799</v>
      </c>
      <c r="D4050" s="2" t="s">
        <v>2913</v>
      </c>
      <c r="E4050" s="2" t="s">
        <v>6910</v>
      </c>
      <c r="F4050" s="11" t="s">
        <v>15436</v>
      </c>
      <c r="G4050" s="10" t="s">
        <v>19969</v>
      </c>
      <c r="H4050" s="13" t="e" cm="1">
        <f t="array" aca="1" ref="H4050" ca="1">GOOGLETRANSLATE(D4050, "zh-CN", "zh-TW")</f>
        <v>#NAME?</v>
      </c>
      <c r="I4050" s="14" t="e" cm="1">
        <f t="array" aca="1" ref="I4050" ca="1">GOOGLETRANSLATE(D4050, "zh-CN", "ja")</f>
        <v>#NAME?</v>
      </c>
      <c r="J4050" s="13" t="e" cm="1">
        <f t="array" aca="1" ref="J4050" ca="1">GOOGLETRANSLATE(D4050, "zh-CN", "ko")</f>
        <v>#NAME?</v>
      </c>
      <c r="K4050" s="13" t="e" cm="1">
        <f t="array" aca="1" ref="K4050" ca="1">GOOGLETRANSLATE(D4050, "zh-CN", "en")</f>
        <v>#NAME?</v>
      </c>
    </row>
    <row r="4051" spans="1:11" ht="19.95" customHeight="1">
      <c r="A4051" s="3">
        <v>85</v>
      </c>
      <c r="B4051" s="3" t="s">
        <v>10522</v>
      </c>
      <c r="C4051" s="3">
        <v>800</v>
      </c>
      <c r="D4051" s="2" t="s">
        <v>4850</v>
      </c>
      <c r="E4051" s="2" t="s">
        <v>6911</v>
      </c>
      <c r="F4051" s="11" t="s">
        <v>12998</v>
      </c>
      <c r="G4051" s="10" t="s">
        <v>19970</v>
      </c>
      <c r="H4051" s="13" t="e" cm="1">
        <f t="array" aca="1" ref="H4051" ca="1">GOOGLETRANSLATE(D4051, "zh-CN", "zh-TW")</f>
        <v>#NAME?</v>
      </c>
      <c r="I4051" s="14" t="e" cm="1">
        <f t="array" aca="1" ref="I4051" ca="1">GOOGLETRANSLATE(D4051, "zh-CN", "ja")</f>
        <v>#NAME?</v>
      </c>
      <c r="J4051" s="13" t="e" cm="1">
        <f t="array" aca="1" ref="J4051" ca="1">GOOGLETRANSLATE(D4051, "zh-CN", "ko")</f>
        <v>#NAME?</v>
      </c>
      <c r="K4051" s="13" t="e" cm="1">
        <f t="array" aca="1" ref="K4051" ca="1">GOOGLETRANSLATE(D4051, "zh-CN", "en")</f>
        <v>#NAME?</v>
      </c>
    </row>
    <row r="4052" spans="1:11" ht="19.95" customHeight="1">
      <c r="A4052" s="3">
        <v>85</v>
      </c>
      <c r="B4052" s="3" t="s">
        <v>10522</v>
      </c>
      <c r="C4052" s="3">
        <v>801</v>
      </c>
      <c r="D4052" s="2" t="s">
        <v>3965</v>
      </c>
      <c r="E4052" s="2" t="s">
        <v>6912</v>
      </c>
      <c r="F4052" s="11" t="s">
        <v>12999</v>
      </c>
      <c r="G4052" s="10" t="s">
        <v>19971</v>
      </c>
      <c r="H4052" s="13" t="e" cm="1">
        <f t="array" aca="1" ref="H4052" ca="1">GOOGLETRANSLATE(D4052, "zh-CN", "zh-TW")</f>
        <v>#NAME?</v>
      </c>
      <c r="I4052" s="14" t="e" cm="1">
        <f t="array" aca="1" ref="I4052" ca="1">GOOGLETRANSLATE(D4052, "zh-CN", "ja")</f>
        <v>#NAME?</v>
      </c>
      <c r="J4052" s="13" t="e" cm="1">
        <f t="array" aca="1" ref="J4052" ca="1">GOOGLETRANSLATE(D4052, "zh-CN", "ko")</f>
        <v>#NAME?</v>
      </c>
      <c r="K4052" s="13" t="e" cm="1">
        <f t="array" aca="1" ref="K4052" ca="1">GOOGLETRANSLATE(D4052, "zh-CN", "en")</f>
        <v>#NAME?</v>
      </c>
    </row>
    <row r="4053" spans="1:11" ht="19.95" customHeight="1">
      <c r="A4053" s="3">
        <v>85</v>
      </c>
      <c r="B4053" s="3" t="s">
        <v>10522</v>
      </c>
      <c r="C4053" s="3">
        <v>802</v>
      </c>
      <c r="D4053" s="2" t="s">
        <v>2519</v>
      </c>
      <c r="E4053" s="2" t="s">
        <v>6913</v>
      </c>
      <c r="F4053" s="11" t="s">
        <v>13000</v>
      </c>
      <c r="G4053" s="10" t="s">
        <v>19972</v>
      </c>
      <c r="H4053" s="13" t="e" cm="1">
        <f t="array" aca="1" ref="H4053" ca="1">GOOGLETRANSLATE(D4053, "zh-CN", "zh-TW")</f>
        <v>#NAME?</v>
      </c>
      <c r="I4053" s="14" t="e" cm="1">
        <f t="array" aca="1" ref="I4053" ca="1">GOOGLETRANSLATE(D4053, "zh-CN", "ja")</f>
        <v>#NAME?</v>
      </c>
      <c r="J4053" s="13" t="e" cm="1">
        <f t="array" aca="1" ref="J4053" ca="1">GOOGLETRANSLATE(D4053, "zh-CN", "ko")</f>
        <v>#NAME?</v>
      </c>
      <c r="K4053" s="13" t="e" cm="1">
        <f t="array" aca="1" ref="K4053" ca="1">GOOGLETRANSLATE(D4053, "zh-CN", "en")</f>
        <v>#NAME?</v>
      </c>
    </row>
    <row r="4054" spans="1:11" ht="19.95" customHeight="1">
      <c r="A4054" s="3">
        <v>85</v>
      </c>
      <c r="B4054" s="3" t="s">
        <v>10522</v>
      </c>
      <c r="C4054" s="3">
        <v>803</v>
      </c>
      <c r="D4054" s="2" t="s">
        <v>2520</v>
      </c>
      <c r="E4054" s="2" t="s">
        <v>6914</v>
      </c>
      <c r="F4054" s="11" t="s">
        <v>13001</v>
      </c>
      <c r="G4054" s="10" t="s">
        <v>19973</v>
      </c>
      <c r="H4054" s="13" t="e" cm="1">
        <f t="array" aca="1" ref="H4054" ca="1">GOOGLETRANSLATE(D4054, "zh-CN", "zh-TW")</f>
        <v>#NAME?</v>
      </c>
      <c r="I4054" s="14" t="e" cm="1">
        <f t="array" aca="1" ref="I4054" ca="1">GOOGLETRANSLATE(D4054, "zh-CN", "ja")</f>
        <v>#NAME?</v>
      </c>
      <c r="J4054" s="13" t="e" cm="1">
        <f t="array" aca="1" ref="J4054" ca="1">GOOGLETRANSLATE(D4054, "zh-CN", "ko")</f>
        <v>#NAME?</v>
      </c>
      <c r="K4054" s="13" t="e" cm="1">
        <f t="array" aca="1" ref="K4054" ca="1">GOOGLETRANSLATE(D4054, "zh-CN", "en")</f>
        <v>#NAME?</v>
      </c>
    </row>
    <row r="4055" spans="1:11" ht="19.95" customHeight="1">
      <c r="A4055" s="3">
        <v>85</v>
      </c>
      <c r="B4055" s="3" t="s">
        <v>10522</v>
      </c>
      <c r="C4055" s="3">
        <v>804</v>
      </c>
      <c r="D4055" s="2" t="s">
        <v>3966</v>
      </c>
      <c r="E4055" s="2" t="s">
        <v>6915</v>
      </c>
      <c r="F4055" s="11" t="s">
        <v>13002</v>
      </c>
      <c r="G4055" s="10" t="s">
        <v>19974</v>
      </c>
      <c r="H4055" s="13" t="e" cm="1">
        <f t="array" aca="1" ref="H4055" ca="1">GOOGLETRANSLATE(D4055, "zh-CN", "zh-TW")</f>
        <v>#NAME?</v>
      </c>
      <c r="I4055" s="14" t="e" cm="1">
        <f t="array" aca="1" ref="I4055" ca="1">GOOGLETRANSLATE(D4055, "zh-CN", "ja")</f>
        <v>#NAME?</v>
      </c>
      <c r="J4055" s="13" t="e" cm="1">
        <f t="array" aca="1" ref="J4055" ca="1">GOOGLETRANSLATE(D4055, "zh-CN", "ko")</f>
        <v>#NAME?</v>
      </c>
      <c r="K4055" s="13" t="e" cm="1">
        <f t="array" aca="1" ref="K4055" ca="1">GOOGLETRANSLATE(D4055, "zh-CN", "en")</f>
        <v>#NAME?</v>
      </c>
    </row>
    <row r="4056" spans="1:11" ht="19.95" customHeight="1">
      <c r="A4056" s="3">
        <v>85</v>
      </c>
      <c r="B4056" s="3" t="s">
        <v>10522</v>
      </c>
      <c r="C4056" s="3">
        <v>805</v>
      </c>
      <c r="D4056" s="2" t="s">
        <v>2914</v>
      </c>
      <c r="E4056" s="2" t="s">
        <v>6916</v>
      </c>
      <c r="F4056" s="11" t="s">
        <v>15437</v>
      </c>
      <c r="G4056" s="10" t="s">
        <v>19975</v>
      </c>
      <c r="H4056" s="13" t="e" cm="1">
        <f t="array" aca="1" ref="H4056" ca="1">GOOGLETRANSLATE(D4056, "zh-CN", "zh-TW")</f>
        <v>#NAME?</v>
      </c>
      <c r="I4056" s="14" t="e" cm="1">
        <f t="array" aca="1" ref="I4056" ca="1">GOOGLETRANSLATE(D4056, "zh-CN", "ja")</f>
        <v>#NAME?</v>
      </c>
      <c r="J4056" s="13" t="e" cm="1">
        <f t="array" aca="1" ref="J4056" ca="1">GOOGLETRANSLATE(D4056, "zh-CN", "ko")</f>
        <v>#NAME?</v>
      </c>
      <c r="K4056" s="13" t="e" cm="1">
        <f t="array" aca="1" ref="K4056" ca="1">GOOGLETRANSLATE(D4056, "zh-CN", "en")</f>
        <v>#NAME?</v>
      </c>
    </row>
    <row r="4057" spans="1:11" ht="19.95" customHeight="1">
      <c r="A4057" s="3">
        <v>85</v>
      </c>
      <c r="B4057" s="3" t="s">
        <v>10522</v>
      </c>
      <c r="C4057" s="3">
        <v>806</v>
      </c>
      <c r="D4057" s="2" t="s">
        <v>3967</v>
      </c>
      <c r="E4057" s="2" t="s">
        <v>6917</v>
      </c>
      <c r="F4057" s="11" t="s">
        <v>15438</v>
      </c>
      <c r="G4057" s="10" t="s">
        <v>19976</v>
      </c>
      <c r="H4057" s="13" t="e" cm="1">
        <f t="array" aca="1" ref="H4057" ca="1">GOOGLETRANSLATE(D4057, "zh-CN", "zh-TW")</f>
        <v>#NAME?</v>
      </c>
      <c r="I4057" s="14" t="e" cm="1">
        <f t="array" aca="1" ref="I4057" ca="1">GOOGLETRANSLATE(D4057, "zh-CN", "ja")</f>
        <v>#NAME?</v>
      </c>
      <c r="J4057" s="13" t="e" cm="1">
        <f t="array" aca="1" ref="J4057" ca="1">GOOGLETRANSLATE(D4057, "zh-CN", "ko")</f>
        <v>#NAME?</v>
      </c>
      <c r="K4057" s="13" t="e" cm="1">
        <f t="array" aca="1" ref="K4057" ca="1">GOOGLETRANSLATE(D4057, "zh-CN", "en")</f>
        <v>#NAME?</v>
      </c>
    </row>
    <row r="4058" spans="1:11" ht="19.95" customHeight="1">
      <c r="A4058" s="3">
        <v>85</v>
      </c>
      <c r="B4058" s="3" t="s">
        <v>10522</v>
      </c>
      <c r="C4058" s="3">
        <v>807</v>
      </c>
      <c r="D4058" s="2" t="s">
        <v>2915</v>
      </c>
      <c r="E4058" s="2" t="s">
        <v>6918</v>
      </c>
      <c r="F4058" s="11" t="s">
        <v>15439</v>
      </c>
      <c r="G4058" s="10" t="s">
        <v>19977</v>
      </c>
      <c r="H4058" s="13" t="e" cm="1">
        <f t="array" aca="1" ref="H4058" ca="1">GOOGLETRANSLATE(D4058, "zh-CN", "zh-TW")</f>
        <v>#NAME?</v>
      </c>
      <c r="I4058" s="14" t="e" cm="1">
        <f t="array" aca="1" ref="I4058" ca="1">GOOGLETRANSLATE(D4058, "zh-CN", "ja")</f>
        <v>#NAME?</v>
      </c>
      <c r="J4058" s="13" t="e" cm="1">
        <f t="array" aca="1" ref="J4058" ca="1">GOOGLETRANSLATE(D4058, "zh-CN", "ko")</f>
        <v>#NAME?</v>
      </c>
      <c r="K4058" s="13" t="e" cm="1">
        <f t="array" aca="1" ref="K4058" ca="1">GOOGLETRANSLATE(D4058, "zh-CN", "en")</f>
        <v>#NAME?</v>
      </c>
    </row>
    <row r="4059" spans="1:11" ht="19.95" customHeight="1">
      <c r="A4059" s="3">
        <v>85</v>
      </c>
      <c r="B4059" s="3" t="s">
        <v>10522</v>
      </c>
      <c r="C4059" s="3">
        <v>808</v>
      </c>
      <c r="D4059" s="2" t="s">
        <v>3968</v>
      </c>
      <c r="E4059" s="2" t="s">
        <v>6919</v>
      </c>
      <c r="F4059" s="11" t="s">
        <v>15440</v>
      </c>
      <c r="G4059" s="10" t="s">
        <v>19978</v>
      </c>
      <c r="H4059" s="13" t="e" cm="1">
        <f t="array" aca="1" ref="H4059" ca="1">GOOGLETRANSLATE(D4059, "zh-CN", "zh-TW")</f>
        <v>#NAME?</v>
      </c>
      <c r="I4059" s="14" t="e" cm="1">
        <f t="array" aca="1" ref="I4059" ca="1">GOOGLETRANSLATE(D4059, "zh-CN", "ja")</f>
        <v>#NAME?</v>
      </c>
      <c r="J4059" s="13" t="e" cm="1">
        <f t="array" aca="1" ref="J4059" ca="1">GOOGLETRANSLATE(D4059, "zh-CN", "ko")</f>
        <v>#NAME?</v>
      </c>
      <c r="K4059" s="13" t="e" cm="1">
        <f t="array" aca="1" ref="K4059" ca="1">GOOGLETRANSLATE(D4059, "zh-CN", "en")</f>
        <v>#NAME?</v>
      </c>
    </row>
    <row r="4060" spans="1:11" ht="19.95" customHeight="1">
      <c r="A4060" s="3">
        <v>85</v>
      </c>
      <c r="B4060" s="3" t="s">
        <v>10522</v>
      </c>
      <c r="C4060" s="3">
        <v>809</v>
      </c>
      <c r="D4060" s="2" t="s">
        <v>0</v>
      </c>
      <c r="E4060" s="2" t="s">
        <v>8897</v>
      </c>
      <c r="F4060" s="11" t="s">
        <v>13003</v>
      </c>
      <c r="G4060" s="10" t="s">
        <v>19979</v>
      </c>
      <c r="H4060" s="13" t="e" cm="1">
        <f t="array" aca="1" ref="H4060" ca="1">GOOGLETRANSLATE(D4060, "zh-CN", "zh-TW")</f>
        <v>#NAME?</v>
      </c>
      <c r="I4060" s="14" t="e" cm="1">
        <f t="array" aca="1" ref="I4060" ca="1">GOOGLETRANSLATE(D4060, "zh-CN", "ja")</f>
        <v>#NAME?</v>
      </c>
      <c r="J4060" s="13" t="e" cm="1">
        <f t="array" aca="1" ref="J4060" ca="1">GOOGLETRANSLATE(D4060, "zh-CN", "ko")</f>
        <v>#NAME?</v>
      </c>
      <c r="K4060" s="13" t="e" cm="1">
        <f t="array" aca="1" ref="K4060" ca="1">GOOGLETRANSLATE(D4060, "zh-CN", "en")</f>
        <v>#NAME?</v>
      </c>
    </row>
    <row r="4061" spans="1:11" ht="19.95" customHeight="1">
      <c r="A4061" s="3">
        <v>85</v>
      </c>
      <c r="B4061" s="3" t="s">
        <v>10522</v>
      </c>
      <c r="C4061" s="3">
        <v>810</v>
      </c>
      <c r="D4061" s="2" t="s">
        <v>1</v>
      </c>
      <c r="E4061" s="2" t="s">
        <v>8898</v>
      </c>
      <c r="F4061" s="11" t="s">
        <v>15441</v>
      </c>
      <c r="G4061" s="10" t="s">
        <v>19980</v>
      </c>
      <c r="H4061" s="13" t="e" cm="1">
        <f t="array" aca="1" ref="H4061" ca="1">GOOGLETRANSLATE(D4061, "zh-CN", "zh-TW")</f>
        <v>#NAME?</v>
      </c>
      <c r="I4061" s="14" t="e" cm="1">
        <f t="array" aca="1" ref="I4061" ca="1">GOOGLETRANSLATE(D4061, "zh-CN", "ja")</f>
        <v>#NAME?</v>
      </c>
      <c r="J4061" s="13" t="e" cm="1">
        <f t="array" aca="1" ref="J4061" ca="1">GOOGLETRANSLATE(D4061, "zh-CN", "ko")</f>
        <v>#NAME?</v>
      </c>
      <c r="K4061" s="13" t="e" cm="1">
        <f t="array" aca="1" ref="K4061" ca="1">GOOGLETRANSLATE(D4061, "zh-CN", "en")</f>
        <v>#NAME?</v>
      </c>
    </row>
    <row r="4062" spans="1:11" ht="19.95" customHeight="1">
      <c r="A4062" s="3">
        <v>85</v>
      </c>
      <c r="B4062" s="3" t="s">
        <v>10522</v>
      </c>
      <c r="C4062" s="3">
        <v>811</v>
      </c>
      <c r="D4062" s="2" t="s">
        <v>5307</v>
      </c>
      <c r="E4062" s="2" t="s">
        <v>6137</v>
      </c>
      <c r="F4062" s="11" t="s">
        <v>15442</v>
      </c>
      <c r="G4062" s="10" t="s">
        <v>19981</v>
      </c>
      <c r="H4062" s="13" t="e" cm="1">
        <f t="array" aca="1" ref="H4062" ca="1">GOOGLETRANSLATE(D4062, "zh-CN", "zh-TW")</f>
        <v>#NAME?</v>
      </c>
      <c r="I4062" s="14" t="e" cm="1">
        <f t="array" aca="1" ref="I4062" ca="1">GOOGLETRANSLATE(D4062, "zh-CN", "ja")</f>
        <v>#NAME?</v>
      </c>
      <c r="J4062" s="13" t="e" cm="1">
        <f t="array" aca="1" ref="J4062" ca="1">GOOGLETRANSLATE(D4062, "zh-CN", "ko")</f>
        <v>#NAME?</v>
      </c>
      <c r="K4062" s="13" t="e" cm="1">
        <f t="array" aca="1" ref="K4062" ca="1">GOOGLETRANSLATE(D4062, "zh-CN", "en")</f>
        <v>#NAME?</v>
      </c>
    </row>
    <row r="4063" spans="1:11" ht="19.95" customHeight="1">
      <c r="A4063" s="3">
        <v>85</v>
      </c>
      <c r="B4063" s="3" t="s">
        <v>10522</v>
      </c>
      <c r="C4063" s="3">
        <v>812</v>
      </c>
      <c r="D4063" s="2" t="s">
        <v>5306</v>
      </c>
      <c r="E4063" s="2" t="s">
        <v>8899</v>
      </c>
      <c r="F4063" s="11" t="s">
        <v>15443</v>
      </c>
      <c r="G4063" s="10" t="s">
        <v>19982</v>
      </c>
      <c r="H4063" s="13" t="e" cm="1">
        <f t="array" aca="1" ref="H4063" ca="1">GOOGLETRANSLATE(D4063, "zh-CN", "zh-TW")</f>
        <v>#NAME?</v>
      </c>
      <c r="I4063" s="14" t="e" cm="1">
        <f t="array" aca="1" ref="I4063" ca="1">GOOGLETRANSLATE(D4063, "zh-CN", "ja")</f>
        <v>#NAME?</v>
      </c>
      <c r="J4063" s="13" t="e" cm="1">
        <f t="array" aca="1" ref="J4063" ca="1">GOOGLETRANSLATE(D4063, "zh-CN", "ko")</f>
        <v>#NAME?</v>
      </c>
      <c r="K4063" s="13" t="e" cm="1">
        <f t="array" aca="1" ref="K4063" ca="1">GOOGLETRANSLATE(D4063, "zh-CN", "en")</f>
        <v>#NAME?</v>
      </c>
    </row>
    <row r="4064" spans="1:11" ht="19.95" customHeight="1">
      <c r="A4064" s="3">
        <v>85</v>
      </c>
      <c r="B4064" s="3" t="s">
        <v>10522</v>
      </c>
      <c r="C4064" s="3">
        <v>813</v>
      </c>
      <c r="D4064" s="2" t="s">
        <v>5308</v>
      </c>
      <c r="E4064" s="2" t="s">
        <v>8900</v>
      </c>
      <c r="F4064" s="11" t="s">
        <v>13004</v>
      </c>
      <c r="G4064" s="10" t="s">
        <v>19983</v>
      </c>
      <c r="H4064" s="13" t="e" cm="1">
        <f t="array" aca="1" ref="H4064" ca="1">GOOGLETRANSLATE(D4064, "zh-CN", "zh-TW")</f>
        <v>#NAME?</v>
      </c>
      <c r="I4064" s="14" t="e" cm="1">
        <f t="array" aca="1" ref="I4064" ca="1">GOOGLETRANSLATE(D4064, "zh-CN", "ja")</f>
        <v>#NAME?</v>
      </c>
      <c r="J4064" s="13" t="e" cm="1">
        <f t="array" aca="1" ref="J4064" ca="1">GOOGLETRANSLATE(D4064, "zh-CN", "ko")</f>
        <v>#NAME?</v>
      </c>
      <c r="K4064" s="13" t="e" cm="1">
        <f t="array" aca="1" ref="K4064" ca="1">GOOGLETRANSLATE(D4064, "zh-CN", "en")</f>
        <v>#NAME?</v>
      </c>
    </row>
    <row r="4065" spans="1:11" ht="19.95" customHeight="1">
      <c r="A4065" s="3">
        <v>85</v>
      </c>
      <c r="B4065" s="3" t="s">
        <v>10522</v>
      </c>
      <c r="C4065" s="3">
        <v>814</v>
      </c>
      <c r="D4065" s="2" t="s">
        <v>2</v>
      </c>
      <c r="E4065" s="2" t="s">
        <v>8901</v>
      </c>
      <c r="F4065" s="11" t="s">
        <v>13005</v>
      </c>
      <c r="G4065" s="10" t="s">
        <v>19984</v>
      </c>
      <c r="H4065" s="13" t="e" cm="1">
        <f t="array" aca="1" ref="H4065" ca="1">GOOGLETRANSLATE(D4065, "zh-CN", "zh-TW")</f>
        <v>#NAME?</v>
      </c>
      <c r="I4065" s="14" t="e" cm="1">
        <f t="array" aca="1" ref="I4065" ca="1">GOOGLETRANSLATE(D4065, "zh-CN", "ja")</f>
        <v>#NAME?</v>
      </c>
      <c r="J4065" s="13" t="e" cm="1">
        <f t="array" aca="1" ref="J4065" ca="1">GOOGLETRANSLATE(D4065, "zh-CN", "ko")</f>
        <v>#NAME?</v>
      </c>
      <c r="K4065" s="13" t="e" cm="1">
        <f t="array" aca="1" ref="K4065" ca="1">GOOGLETRANSLATE(D4065, "zh-CN", "en")</f>
        <v>#NAME?</v>
      </c>
    </row>
    <row r="4066" spans="1:11" ht="19.95" customHeight="1">
      <c r="A4066" s="3">
        <v>85</v>
      </c>
      <c r="B4066" s="3" t="s">
        <v>10522</v>
      </c>
      <c r="C4066" s="3">
        <v>815</v>
      </c>
      <c r="D4066" s="2" t="s">
        <v>3</v>
      </c>
      <c r="E4066" s="2" t="s">
        <v>8902</v>
      </c>
      <c r="F4066" s="11" t="s">
        <v>13006</v>
      </c>
      <c r="G4066" s="10" t="s">
        <v>19985</v>
      </c>
      <c r="H4066" s="13" t="e" cm="1">
        <f t="array" aca="1" ref="H4066" ca="1">GOOGLETRANSLATE(D4066, "zh-CN", "zh-TW")</f>
        <v>#NAME?</v>
      </c>
      <c r="I4066" s="14" t="e" cm="1">
        <f t="array" aca="1" ref="I4066" ca="1">GOOGLETRANSLATE(D4066, "zh-CN", "ja")</f>
        <v>#NAME?</v>
      </c>
      <c r="J4066" s="13" t="e" cm="1">
        <f t="array" aca="1" ref="J4066" ca="1">GOOGLETRANSLATE(D4066, "zh-CN", "ko")</f>
        <v>#NAME?</v>
      </c>
      <c r="K4066" s="13" t="e" cm="1">
        <f t="array" aca="1" ref="K4066" ca="1">GOOGLETRANSLATE(D4066, "zh-CN", "en")</f>
        <v>#NAME?</v>
      </c>
    </row>
    <row r="4067" spans="1:11" ht="19.95" customHeight="1">
      <c r="A4067" s="3">
        <v>85</v>
      </c>
      <c r="B4067" s="3" t="s">
        <v>10522</v>
      </c>
      <c r="C4067" s="3">
        <v>816</v>
      </c>
      <c r="D4067" s="2" t="s">
        <v>4</v>
      </c>
      <c r="E4067" s="2" t="s">
        <v>8903</v>
      </c>
      <c r="F4067" s="11" t="s">
        <v>15444</v>
      </c>
      <c r="G4067" s="10" t="s">
        <v>19986</v>
      </c>
      <c r="H4067" s="13" t="e" cm="1">
        <f t="array" aca="1" ref="H4067" ca="1">GOOGLETRANSLATE(D4067, "zh-CN", "zh-TW")</f>
        <v>#NAME?</v>
      </c>
      <c r="I4067" s="14" t="e" cm="1">
        <f t="array" aca="1" ref="I4067" ca="1">GOOGLETRANSLATE(D4067, "zh-CN", "ja")</f>
        <v>#NAME?</v>
      </c>
      <c r="J4067" s="13" t="e" cm="1">
        <f t="array" aca="1" ref="J4067" ca="1">GOOGLETRANSLATE(D4067, "zh-CN", "ko")</f>
        <v>#NAME?</v>
      </c>
      <c r="K4067" s="13" t="e" cm="1">
        <f t="array" aca="1" ref="K4067" ca="1">GOOGLETRANSLATE(D4067, "zh-CN", "en")</f>
        <v>#NAME?</v>
      </c>
    </row>
    <row r="4068" spans="1:11" ht="19.95" customHeight="1">
      <c r="A4068" s="3">
        <v>85</v>
      </c>
      <c r="B4068" s="3" t="s">
        <v>10522</v>
      </c>
      <c r="C4068" s="3">
        <v>817</v>
      </c>
      <c r="D4068" s="2" t="s">
        <v>5309</v>
      </c>
      <c r="E4068" s="2" t="s">
        <v>6517</v>
      </c>
      <c r="F4068" s="11" t="s">
        <v>15445</v>
      </c>
      <c r="G4068" s="10" t="s">
        <v>19987</v>
      </c>
      <c r="H4068" s="13" t="e" cm="1">
        <f t="array" aca="1" ref="H4068" ca="1">GOOGLETRANSLATE(D4068, "zh-CN", "zh-TW")</f>
        <v>#NAME?</v>
      </c>
      <c r="I4068" s="14" t="e" cm="1">
        <f t="array" aca="1" ref="I4068" ca="1">GOOGLETRANSLATE(D4068, "zh-CN", "ja")</f>
        <v>#NAME?</v>
      </c>
      <c r="J4068" s="13" t="e" cm="1">
        <f t="array" aca="1" ref="J4068" ca="1">GOOGLETRANSLATE(D4068, "zh-CN", "ko")</f>
        <v>#NAME?</v>
      </c>
      <c r="K4068" s="13" t="e" cm="1">
        <f t="array" aca="1" ref="K4068" ca="1">GOOGLETRANSLATE(D4068, "zh-CN", "en")</f>
        <v>#NAME?</v>
      </c>
    </row>
    <row r="4069" spans="1:11" ht="19.95" customHeight="1">
      <c r="A4069" s="3">
        <v>85</v>
      </c>
      <c r="B4069" s="3" t="s">
        <v>10522</v>
      </c>
      <c r="C4069" s="3">
        <v>818</v>
      </c>
      <c r="D4069" s="2" t="s">
        <v>5310</v>
      </c>
      <c r="E4069" s="2" t="s">
        <v>7353</v>
      </c>
      <c r="F4069" s="11" t="s">
        <v>15446</v>
      </c>
      <c r="G4069" s="10" t="s">
        <v>19988</v>
      </c>
      <c r="H4069" s="13" t="e" cm="1">
        <f t="array" aca="1" ref="H4069" ca="1">GOOGLETRANSLATE(D4069, "zh-CN", "zh-TW")</f>
        <v>#NAME?</v>
      </c>
      <c r="I4069" s="14" t="e" cm="1">
        <f t="array" aca="1" ref="I4069" ca="1">GOOGLETRANSLATE(D4069, "zh-CN", "ja")</f>
        <v>#NAME?</v>
      </c>
      <c r="J4069" s="13" t="e" cm="1">
        <f t="array" aca="1" ref="J4069" ca="1">GOOGLETRANSLATE(D4069, "zh-CN", "ko")</f>
        <v>#NAME?</v>
      </c>
      <c r="K4069" s="13" t="e" cm="1">
        <f t="array" aca="1" ref="K4069" ca="1">GOOGLETRANSLATE(D4069, "zh-CN", "en")</f>
        <v>#NAME?</v>
      </c>
    </row>
    <row r="4070" spans="1:11" ht="19.95" customHeight="1">
      <c r="A4070" s="3">
        <v>85</v>
      </c>
      <c r="B4070" s="3" t="s">
        <v>10522</v>
      </c>
      <c r="C4070" s="3">
        <v>819</v>
      </c>
      <c r="D4070" s="2" t="s">
        <v>5</v>
      </c>
      <c r="E4070" s="2" t="s">
        <v>8904</v>
      </c>
      <c r="F4070" s="11" t="s">
        <v>15447</v>
      </c>
      <c r="G4070" s="10" t="s">
        <v>19989</v>
      </c>
      <c r="H4070" s="13" t="e" cm="1">
        <f t="array" aca="1" ref="H4070" ca="1">GOOGLETRANSLATE(D4070, "zh-CN", "zh-TW")</f>
        <v>#NAME?</v>
      </c>
      <c r="I4070" s="14" t="e" cm="1">
        <f t="array" aca="1" ref="I4070" ca="1">GOOGLETRANSLATE(D4070, "zh-CN", "ja")</f>
        <v>#NAME?</v>
      </c>
      <c r="J4070" s="13" t="e" cm="1">
        <f t="array" aca="1" ref="J4070" ca="1">GOOGLETRANSLATE(D4070, "zh-CN", "ko")</f>
        <v>#NAME?</v>
      </c>
      <c r="K4070" s="13" t="e" cm="1">
        <f t="array" aca="1" ref="K4070" ca="1">GOOGLETRANSLATE(D4070, "zh-CN", "en")</f>
        <v>#NAME?</v>
      </c>
    </row>
    <row r="4071" spans="1:11" ht="19.95" customHeight="1">
      <c r="A4071" s="3">
        <v>85</v>
      </c>
      <c r="B4071" s="3" t="s">
        <v>10522</v>
      </c>
      <c r="C4071" s="3">
        <v>820</v>
      </c>
      <c r="D4071" s="2" t="s">
        <v>6</v>
      </c>
      <c r="E4071" s="2" t="s">
        <v>8905</v>
      </c>
      <c r="F4071" s="11" t="s">
        <v>15448</v>
      </c>
      <c r="G4071" s="10" t="s">
        <v>19990</v>
      </c>
      <c r="H4071" s="13" t="e" cm="1">
        <f t="array" aca="1" ref="H4071" ca="1">GOOGLETRANSLATE(D4071, "zh-CN", "zh-TW")</f>
        <v>#NAME?</v>
      </c>
      <c r="I4071" s="14" t="e" cm="1">
        <f t="array" aca="1" ref="I4071" ca="1">GOOGLETRANSLATE(D4071, "zh-CN", "ja")</f>
        <v>#NAME?</v>
      </c>
      <c r="J4071" s="13" t="e" cm="1">
        <f t="array" aca="1" ref="J4071" ca="1">GOOGLETRANSLATE(D4071, "zh-CN", "ko")</f>
        <v>#NAME?</v>
      </c>
      <c r="K4071" s="13" t="e" cm="1">
        <f t="array" aca="1" ref="K4071" ca="1">GOOGLETRANSLATE(D4071, "zh-CN", "en")</f>
        <v>#NAME?</v>
      </c>
    </row>
    <row r="4072" spans="1:11" ht="19.95" customHeight="1">
      <c r="A4072" s="3">
        <v>85</v>
      </c>
      <c r="B4072" s="3" t="s">
        <v>10522</v>
      </c>
      <c r="C4072" s="3">
        <v>821</v>
      </c>
      <c r="D4072" s="2" t="s">
        <v>7</v>
      </c>
      <c r="E4072" s="2" t="s">
        <v>8906</v>
      </c>
      <c r="F4072" s="11" t="s">
        <v>15449</v>
      </c>
      <c r="G4072" s="10" t="s">
        <v>19991</v>
      </c>
      <c r="H4072" s="13" t="e" cm="1">
        <f t="array" aca="1" ref="H4072" ca="1">GOOGLETRANSLATE(D4072, "zh-CN", "zh-TW")</f>
        <v>#NAME?</v>
      </c>
      <c r="I4072" s="14" t="e" cm="1">
        <f t="array" aca="1" ref="I4072" ca="1">GOOGLETRANSLATE(D4072, "zh-CN", "ja")</f>
        <v>#NAME?</v>
      </c>
      <c r="J4072" s="13" t="e" cm="1">
        <f t="array" aca="1" ref="J4072" ca="1">GOOGLETRANSLATE(D4072, "zh-CN", "ko")</f>
        <v>#NAME?</v>
      </c>
      <c r="K4072" s="13" t="e" cm="1">
        <f t="array" aca="1" ref="K4072" ca="1">GOOGLETRANSLATE(D4072, "zh-CN", "en")</f>
        <v>#NAME?</v>
      </c>
    </row>
    <row r="4073" spans="1:11" ht="19.95" customHeight="1">
      <c r="A4073" s="3">
        <v>85</v>
      </c>
      <c r="B4073" s="3" t="s">
        <v>10522</v>
      </c>
      <c r="C4073" s="3">
        <v>822</v>
      </c>
      <c r="D4073" s="2" t="s">
        <v>5311</v>
      </c>
      <c r="E4073" s="2" t="s">
        <v>6518</v>
      </c>
      <c r="F4073" s="11" t="s">
        <v>13007</v>
      </c>
      <c r="G4073" s="10" t="s">
        <v>19992</v>
      </c>
      <c r="H4073" s="13" t="e" cm="1">
        <f t="array" aca="1" ref="H4073" ca="1">GOOGLETRANSLATE(D4073, "zh-CN", "zh-TW")</f>
        <v>#NAME?</v>
      </c>
      <c r="I4073" s="14" t="e" cm="1">
        <f t="array" aca="1" ref="I4073" ca="1">GOOGLETRANSLATE(D4073, "zh-CN", "ja")</f>
        <v>#NAME?</v>
      </c>
      <c r="J4073" s="13" t="e" cm="1">
        <f t="array" aca="1" ref="J4073" ca="1">GOOGLETRANSLATE(D4073, "zh-CN", "ko")</f>
        <v>#NAME?</v>
      </c>
      <c r="K4073" s="13" t="e" cm="1">
        <f t="array" aca="1" ref="K4073" ca="1">GOOGLETRANSLATE(D4073, "zh-CN", "en")</f>
        <v>#NAME?</v>
      </c>
    </row>
    <row r="4074" spans="1:11" ht="19.95" customHeight="1">
      <c r="A4074" s="3">
        <v>85</v>
      </c>
      <c r="B4074" s="3" t="s">
        <v>10522</v>
      </c>
      <c r="C4074" s="3">
        <v>823</v>
      </c>
      <c r="D4074" s="2" t="s">
        <v>4976</v>
      </c>
      <c r="E4074" s="2" t="s">
        <v>6521</v>
      </c>
      <c r="F4074" s="11" t="s">
        <v>15450</v>
      </c>
      <c r="G4074" s="10" t="s">
        <v>19993</v>
      </c>
      <c r="H4074" s="13" t="e" cm="1">
        <f t="array" aca="1" ref="H4074" ca="1">GOOGLETRANSLATE(D4074, "zh-CN", "zh-TW")</f>
        <v>#NAME?</v>
      </c>
      <c r="I4074" s="14" t="e" cm="1">
        <f t="array" aca="1" ref="I4074" ca="1">GOOGLETRANSLATE(D4074, "zh-CN", "ja")</f>
        <v>#NAME?</v>
      </c>
      <c r="J4074" s="13" t="e" cm="1">
        <f t="array" aca="1" ref="J4074" ca="1">GOOGLETRANSLATE(D4074, "zh-CN", "ko")</f>
        <v>#NAME?</v>
      </c>
      <c r="K4074" s="13" t="e" cm="1">
        <f t="array" aca="1" ref="K4074" ca="1">GOOGLETRANSLATE(D4074, "zh-CN", "en")</f>
        <v>#NAME?</v>
      </c>
    </row>
    <row r="4075" spans="1:11" ht="19.95" customHeight="1">
      <c r="A4075" s="3">
        <v>85</v>
      </c>
      <c r="B4075" s="3" t="s">
        <v>10522</v>
      </c>
      <c r="C4075" s="3">
        <v>824</v>
      </c>
      <c r="D4075" s="2" t="s">
        <v>5312</v>
      </c>
      <c r="E4075" s="2" t="s">
        <v>8907</v>
      </c>
      <c r="F4075" s="11" t="s">
        <v>15451</v>
      </c>
      <c r="G4075" s="10" t="s">
        <v>19994</v>
      </c>
      <c r="H4075" s="13" t="e" cm="1">
        <f t="array" aca="1" ref="H4075" ca="1">GOOGLETRANSLATE(D4075, "zh-CN", "zh-TW")</f>
        <v>#NAME?</v>
      </c>
      <c r="I4075" s="14" t="e" cm="1">
        <f t="array" aca="1" ref="I4075" ca="1">GOOGLETRANSLATE(D4075, "zh-CN", "ja")</f>
        <v>#NAME?</v>
      </c>
      <c r="J4075" s="13" t="e" cm="1">
        <f t="array" aca="1" ref="J4075" ca="1">GOOGLETRANSLATE(D4075, "zh-CN", "ko")</f>
        <v>#NAME?</v>
      </c>
      <c r="K4075" s="13" t="e" cm="1">
        <f t="array" aca="1" ref="K4075" ca="1">GOOGLETRANSLATE(D4075, "zh-CN", "en")</f>
        <v>#NAME?</v>
      </c>
    </row>
    <row r="4076" spans="1:11" ht="19.95" customHeight="1">
      <c r="A4076" s="3">
        <v>85</v>
      </c>
      <c r="B4076" s="3" t="s">
        <v>10522</v>
      </c>
      <c r="C4076" s="3">
        <v>825</v>
      </c>
      <c r="D4076" s="2" t="s">
        <v>5313</v>
      </c>
      <c r="E4076" s="2" t="s">
        <v>8908</v>
      </c>
      <c r="F4076" s="11" t="s">
        <v>13008</v>
      </c>
      <c r="G4076" s="10" t="s">
        <v>19995</v>
      </c>
      <c r="H4076" s="13" t="e" cm="1">
        <f t="array" aca="1" ref="H4076" ca="1">GOOGLETRANSLATE(D4076, "zh-CN", "zh-TW")</f>
        <v>#NAME?</v>
      </c>
      <c r="I4076" s="14" t="e" cm="1">
        <f t="array" aca="1" ref="I4076" ca="1">GOOGLETRANSLATE(D4076, "zh-CN", "ja")</f>
        <v>#NAME?</v>
      </c>
      <c r="J4076" s="13" t="e" cm="1">
        <f t="array" aca="1" ref="J4076" ca="1">GOOGLETRANSLATE(D4076, "zh-CN", "ko")</f>
        <v>#NAME?</v>
      </c>
      <c r="K4076" s="13" t="e" cm="1">
        <f t="array" aca="1" ref="K4076" ca="1">GOOGLETRANSLATE(D4076, "zh-CN", "en")</f>
        <v>#NAME?</v>
      </c>
    </row>
    <row r="4077" spans="1:11" ht="19.95" customHeight="1">
      <c r="A4077" s="3">
        <v>85</v>
      </c>
      <c r="B4077" s="3" t="s">
        <v>10522</v>
      </c>
      <c r="C4077" s="3">
        <v>826</v>
      </c>
      <c r="D4077" s="2" t="s">
        <v>8</v>
      </c>
      <c r="E4077" s="2" t="s">
        <v>10418</v>
      </c>
      <c r="F4077" s="11" t="s">
        <v>15452</v>
      </c>
      <c r="G4077" s="10" t="s">
        <v>19996</v>
      </c>
      <c r="H4077" s="13" t="e" cm="1">
        <f t="array" aca="1" ref="H4077" ca="1">GOOGLETRANSLATE(D4077, "zh-CN", "zh-TW")</f>
        <v>#NAME?</v>
      </c>
      <c r="I4077" s="14" t="e" cm="1">
        <f t="array" aca="1" ref="I4077" ca="1">GOOGLETRANSLATE(D4077, "zh-CN", "ja")</f>
        <v>#NAME?</v>
      </c>
      <c r="J4077" s="13" t="e" cm="1">
        <f t="array" aca="1" ref="J4077" ca="1">GOOGLETRANSLATE(D4077, "zh-CN", "ko")</f>
        <v>#NAME?</v>
      </c>
      <c r="K4077" s="13" t="e" cm="1">
        <f t="array" aca="1" ref="K4077" ca="1">GOOGLETRANSLATE(D4077, "zh-CN", "en")</f>
        <v>#NAME?</v>
      </c>
    </row>
    <row r="4078" spans="1:11" ht="19.95" customHeight="1">
      <c r="A4078" s="3">
        <v>85</v>
      </c>
      <c r="B4078" s="3" t="s">
        <v>10522</v>
      </c>
      <c r="C4078" s="3">
        <v>827</v>
      </c>
      <c r="D4078" s="2" t="s">
        <v>9</v>
      </c>
      <c r="E4078" s="2" t="s">
        <v>8909</v>
      </c>
      <c r="F4078" s="11" t="s">
        <v>15453</v>
      </c>
      <c r="G4078" s="10" t="s">
        <v>19997</v>
      </c>
      <c r="H4078" s="13" t="e" cm="1">
        <f t="array" aca="1" ref="H4078" ca="1">GOOGLETRANSLATE(D4078, "zh-CN", "zh-TW")</f>
        <v>#NAME?</v>
      </c>
      <c r="I4078" s="14" t="e" cm="1">
        <f t="array" aca="1" ref="I4078" ca="1">GOOGLETRANSLATE(D4078, "zh-CN", "ja")</f>
        <v>#NAME?</v>
      </c>
      <c r="J4078" s="13" t="e" cm="1">
        <f t="array" aca="1" ref="J4078" ca="1">GOOGLETRANSLATE(D4078, "zh-CN", "ko")</f>
        <v>#NAME?</v>
      </c>
      <c r="K4078" s="13" t="e" cm="1">
        <f t="array" aca="1" ref="K4078" ca="1">GOOGLETRANSLATE(D4078, "zh-CN", "en")</f>
        <v>#NAME?</v>
      </c>
    </row>
    <row r="4079" spans="1:11" ht="19.95" customHeight="1">
      <c r="A4079" s="3">
        <v>85</v>
      </c>
      <c r="B4079" s="3" t="s">
        <v>10522</v>
      </c>
      <c r="C4079" s="3">
        <v>828</v>
      </c>
      <c r="D4079" s="2" t="s">
        <v>10</v>
      </c>
      <c r="E4079" s="2" t="s">
        <v>8910</v>
      </c>
      <c r="F4079" s="11" t="s">
        <v>15454</v>
      </c>
      <c r="G4079" s="10" t="s">
        <v>19998</v>
      </c>
      <c r="H4079" s="13" t="e" cm="1">
        <f t="array" aca="1" ref="H4079" ca="1">GOOGLETRANSLATE(D4079, "zh-CN", "zh-TW")</f>
        <v>#NAME?</v>
      </c>
      <c r="I4079" s="14" t="e" cm="1">
        <f t="array" aca="1" ref="I4079" ca="1">GOOGLETRANSLATE(D4079, "zh-CN", "ja")</f>
        <v>#NAME?</v>
      </c>
      <c r="J4079" s="13" t="e" cm="1">
        <f t="array" aca="1" ref="J4079" ca="1">GOOGLETRANSLATE(D4079, "zh-CN", "ko")</f>
        <v>#NAME?</v>
      </c>
      <c r="K4079" s="13" t="e" cm="1">
        <f t="array" aca="1" ref="K4079" ca="1">GOOGLETRANSLATE(D4079, "zh-CN", "en")</f>
        <v>#NAME?</v>
      </c>
    </row>
    <row r="4080" spans="1:11" ht="19.95" customHeight="1">
      <c r="A4080" s="3">
        <v>85</v>
      </c>
      <c r="B4080" s="3" t="s">
        <v>10522</v>
      </c>
      <c r="C4080" s="3">
        <v>829</v>
      </c>
      <c r="D4080" s="2" t="s">
        <v>11</v>
      </c>
      <c r="E4080" s="2" t="s">
        <v>8911</v>
      </c>
      <c r="F4080" s="11" t="s">
        <v>13009</v>
      </c>
      <c r="G4080" s="10" t="s">
        <v>19999</v>
      </c>
      <c r="H4080" s="13" t="e" cm="1">
        <f t="array" aca="1" ref="H4080" ca="1">GOOGLETRANSLATE(D4080, "zh-CN", "zh-TW")</f>
        <v>#NAME?</v>
      </c>
      <c r="I4080" s="14" t="e" cm="1">
        <f t="array" aca="1" ref="I4080" ca="1">GOOGLETRANSLATE(D4080, "zh-CN", "ja")</f>
        <v>#NAME?</v>
      </c>
      <c r="J4080" s="13" t="e" cm="1">
        <f t="array" aca="1" ref="J4080" ca="1">GOOGLETRANSLATE(D4080, "zh-CN", "ko")</f>
        <v>#NAME?</v>
      </c>
      <c r="K4080" s="13" t="e" cm="1">
        <f t="array" aca="1" ref="K4080" ca="1">GOOGLETRANSLATE(D4080, "zh-CN", "en")</f>
        <v>#NAME?</v>
      </c>
    </row>
    <row r="4081" spans="1:11" ht="19.95" customHeight="1">
      <c r="A4081" s="3">
        <v>85</v>
      </c>
      <c r="B4081" s="3" t="s">
        <v>10522</v>
      </c>
      <c r="C4081" s="3">
        <v>830</v>
      </c>
      <c r="D4081" s="2" t="s">
        <v>12</v>
      </c>
      <c r="E4081" s="2" t="s">
        <v>8912</v>
      </c>
      <c r="F4081" s="11" t="s">
        <v>13010</v>
      </c>
      <c r="G4081" s="10" t="s">
        <v>20000</v>
      </c>
      <c r="H4081" s="13" t="e" cm="1">
        <f t="array" aca="1" ref="H4081" ca="1">GOOGLETRANSLATE(D4081, "zh-CN", "zh-TW")</f>
        <v>#NAME?</v>
      </c>
      <c r="I4081" s="14" t="e" cm="1">
        <f t="array" aca="1" ref="I4081" ca="1">GOOGLETRANSLATE(D4081, "zh-CN", "ja")</f>
        <v>#NAME?</v>
      </c>
      <c r="J4081" s="13" t="e" cm="1">
        <f t="array" aca="1" ref="J4081" ca="1">GOOGLETRANSLATE(D4081, "zh-CN", "ko")</f>
        <v>#NAME?</v>
      </c>
      <c r="K4081" s="13" t="e" cm="1">
        <f t="array" aca="1" ref="K4081" ca="1">GOOGLETRANSLATE(D4081, "zh-CN", "en")</f>
        <v>#NAME?</v>
      </c>
    </row>
    <row r="4082" spans="1:11" ht="19.95" customHeight="1">
      <c r="A4082" s="3">
        <v>85</v>
      </c>
      <c r="B4082" s="3" t="s">
        <v>10522</v>
      </c>
      <c r="C4082" s="3">
        <v>831</v>
      </c>
      <c r="D4082" s="2" t="s">
        <v>13</v>
      </c>
      <c r="E4082" s="2" t="s">
        <v>8913</v>
      </c>
      <c r="F4082" s="11" t="s">
        <v>13011</v>
      </c>
      <c r="G4082" s="10" t="s">
        <v>20001</v>
      </c>
      <c r="H4082" s="13" t="e" cm="1">
        <f t="array" aca="1" ref="H4082" ca="1">GOOGLETRANSLATE(D4082, "zh-CN", "zh-TW")</f>
        <v>#NAME?</v>
      </c>
      <c r="I4082" s="14" t="e" cm="1">
        <f t="array" aca="1" ref="I4082" ca="1">GOOGLETRANSLATE(D4082, "zh-CN", "ja")</f>
        <v>#NAME?</v>
      </c>
      <c r="J4082" s="13" t="e" cm="1">
        <f t="array" aca="1" ref="J4082" ca="1">GOOGLETRANSLATE(D4082, "zh-CN", "ko")</f>
        <v>#NAME?</v>
      </c>
      <c r="K4082" s="13" t="e" cm="1">
        <f t="array" aca="1" ref="K4082" ca="1">GOOGLETRANSLATE(D4082, "zh-CN", "en")</f>
        <v>#NAME?</v>
      </c>
    </row>
    <row r="4083" spans="1:11" ht="19.95" customHeight="1">
      <c r="A4083" s="3">
        <v>85</v>
      </c>
      <c r="B4083" s="3" t="s">
        <v>10522</v>
      </c>
      <c r="C4083" s="3">
        <v>832</v>
      </c>
      <c r="D4083" s="2" t="s">
        <v>14</v>
      </c>
      <c r="E4083" s="2" t="s">
        <v>8914</v>
      </c>
      <c r="F4083" s="11" t="s">
        <v>13012</v>
      </c>
      <c r="G4083" s="10" t="s">
        <v>20002</v>
      </c>
      <c r="H4083" s="13" t="e" cm="1">
        <f t="array" aca="1" ref="H4083" ca="1">GOOGLETRANSLATE(D4083, "zh-CN", "zh-TW")</f>
        <v>#NAME?</v>
      </c>
      <c r="I4083" s="14" t="e" cm="1">
        <f t="array" aca="1" ref="I4083" ca="1">GOOGLETRANSLATE(D4083, "zh-CN", "ja")</f>
        <v>#NAME?</v>
      </c>
      <c r="J4083" s="13" t="e" cm="1">
        <f t="array" aca="1" ref="J4083" ca="1">GOOGLETRANSLATE(D4083, "zh-CN", "ko")</f>
        <v>#NAME?</v>
      </c>
      <c r="K4083" s="13" t="e" cm="1">
        <f t="array" aca="1" ref="K4083" ca="1">GOOGLETRANSLATE(D4083, "zh-CN", "en")</f>
        <v>#NAME?</v>
      </c>
    </row>
    <row r="4084" spans="1:11" ht="19.95" customHeight="1">
      <c r="A4084" s="3">
        <v>85</v>
      </c>
      <c r="B4084" s="3" t="s">
        <v>10522</v>
      </c>
      <c r="C4084" s="3">
        <v>833</v>
      </c>
      <c r="D4084" s="2" t="s">
        <v>15</v>
      </c>
      <c r="E4084" s="2" t="s">
        <v>10419</v>
      </c>
      <c r="F4084" s="11" t="s">
        <v>13013</v>
      </c>
      <c r="G4084" s="10" t="s">
        <v>20003</v>
      </c>
      <c r="H4084" s="13" t="e" cm="1">
        <f t="array" aca="1" ref="H4084" ca="1">GOOGLETRANSLATE(D4084, "zh-CN", "zh-TW")</f>
        <v>#NAME?</v>
      </c>
      <c r="I4084" s="14" t="e" cm="1">
        <f t="array" aca="1" ref="I4084" ca="1">GOOGLETRANSLATE(D4084, "zh-CN", "ja")</f>
        <v>#NAME?</v>
      </c>
      <c r="J4084" s="13" t="e" cm="1">
        <f t="array" aca="1" ref="J4084" ca="1">GOOGLETRANSLATE(D4084, "zh-CN", "ko")</f>
        <v>#NAME?</v>
      </c>
      <c r="K4084" s="13" t="e" cm="1">
        <f t="array" aca="1" ref="K4084" ca="1">GOOGLETRANSLATE(D4084, "zh-CN", "en")</f>
        <v>#NAME?</v>
      </c>
    </row>
    <row r="4085" spans="1:11" ht="19.95" customHeight="1">
      <c r="A4085" s="3">
        <v>85</v>
      </c>
      <c r="B4085" s="3" t="s">
        <v>10522</v>
      </c>
      <c r="C4085" s="3">
        <v>834</v>
      </c>
      <c r="D4085" s="2" t="s">
        <v>16</v>
      </c>
      <c r="E4085" s="2" t="s">
        <v>8915</v>
      </c>
      <c r="F4085" s="11" t="s">
        <v>13014</v>
      </c>
      <c r="G4085" s="10" t="s">
        <v>20004</v>
      </c>
      <c r="H4085" s="13" t="e" cm="1">
        <f t="array" aca="1" ref="H4085" ca="1">GOOGLETRANSLATE(D4085, "zh-CN", "zh-TW")</f>
        <v>#NAME?</v>
      </c>
      <c r="I4085" s="14" t="e" cm="1">
        <f t="array" aca="1" ref="I4085" ca="1">GOOGLETRANSLATE(D4085, "zh-CN", "ja")</f>
        <v>#NAME?</v>
      </c>
      <c r="J4085" s="13" t="e" cm="1">
        <f t="array" aca="1" ref="J4085" ca="1">GOOGLETRANSLATE(D4085, "zh-CN", "ko")</f>
        <v>#NAME?</v>
      </c>
      <c r="K4085" s="13" t="e" cm="1">
        <f t="array" aca="1" ref="K4085" ca="1">GOOGLETRANSLATE(D4085, "zh-CN", "en")</f>
        <v>#NAME?</v>
      </c>
    </row>
    <row r="4086" spans="1:11" ht="19.95" customHeight="1">
      <c r="A4086" s="3">
        <v>85</v>
      </c>
      <c r="B4086" s="3" t="s">
        <v>10522</v>
      </c>
      <c r="C4086" s="3">
        <v>835</v>
      </c>
      <c r="D4086" s="2" t="s">
        <v>17</v>
      </c>
      <c r="E4086" s="2" t="s">
        <v>8916</v>
      </c>
      <c r="F4086" s="11" t="s">
        <v>13015</v>
      </c>
      <c r="G4086" s="10" t="s">
        <v>20005</v>
      </c>
      <c r="H4086" s="13" t="e" cm="1">
        <f t="array" aca="1" ref="H4086" ca="1">GOOGLETRANSLATE(D4086, "zh-CN", "zh-TW")</f>
        <v>#NAME?</v>
      </c>
      <c r="I4086" s="14" t="e" cm="1">
        <f t="array" aca="1" ref="I4086" ca="1">GOOGLETRANSLATE(D4086, "zh-CN", "ja")</f>
        <v>#NAME?</v>
      </c>
      <c r="J4086" s="13" t="e" cm="1">
        <f t="array" aca="1" ref="J4086" ca="1">GOOGLETRANSLATE(D4086, "zh-CN", "ko")</f>
        <v>#NAME?</v>
      </c>
      <c r="K4086" s="13" t="e" cm="1">
        <f t="array" aca="1" ref="K4086" ca="1">GOOGLETRANSLATE(D4086, "zh-CN", "en")</f>
        <v>#NAME?</v>
      </c>
    </row>
    <row r="4087" spans="1:11" ht="19.95" customHeight="1">
      <c r="A4087" s="3">
        <v>85</v>
      </c>
      <c r="B4087" s="3" t="s">
        <v>10522</v>
      </c>
      <c r="C4087" s="3">
        <v>836</v>
      </c>
      <c r="D4087" s="2" t="s">
        <v>18</v>
      </c>
      <c r="E4087" s="2" t="s">
        <v>10420</v>
      </c>
      <c r="F4087" s="11" t="s">
        <v>13016</v>
      </c>
      <c r="G4087" s="10" t="s">
        <v>20006</v>
      </c>
      <c r="H4087" s="13" t="e" cm="1">
        <f t="array" aca="1" ref="H4087" ca="1">GOOGLETRANSLATE(D4087, "zh-CN", "zh-TW")</f>
        <v>#NAME?</v>
      </c>
      <c r="I4087" s="14" t="e" cm="1">
        <f t="array" aca="1" ref="I4087" ca="1">GOOGLETRANSLATE(D4087, "zh-CN", "ja")</f>
        <v>#NAME?</v>
      </c>
      <c r="J4087" s="13" t="e" cm="1">
        <f t="array" aca="1" ref="J4087" ca="1">GOOGLETRANSLATE(D4087, "zh-CN", "ko")</f>
        <v>#NAME?</v>
      </c>
      <c r="K4087" s="13" t="e" cm="1">
        <f t="array" aca="1" ref="K4087" ca="1">GOOGLETRANSLATE(D4087, "zh-CN", "en")</f>
        <v>#NAME?</v>
      </c>
    </row>
    <row r="4088" spans="1:11" ht="19.95" customHeight="1">
      <c r="A4088" s="3">
        <v>85</v>
      </c>
      <c r="B4088" s="3" t="s">
        <v>10522</v>
      </c>
      <c r="C4088" s="3">
        <v>837</v>
      </c>
      <c r="D4088" s="2" t="s">
        <v>19</v>
      </c>
      <c r="E4088" s="2" t="s">
        <v>8917</v>
      </c>
      <c r="F4088" s="11" t="s">
        <v>13017</v>
      </c>
      <c r="G4088" s="10" t="s">
        <v>20013</v>
      </c>
      <c r="H4088" s="13" t="e" cm="1">
        <f t="array" aca="1" ref="H4088" ca="1">GOOGLETRANSLATE(D4088, "zh-CN", "zh-TW")</f>
        <v>#NAME?</v>
      </c>
      <c r="I4088" s="14" t="e" cm="1">
        <f t="array" aca="1" ref="I4088" ca="1">GOOGLETRANSLATE(D4088, "zh-CN", "ja")</f>
        <v>#NAME?</v>
      </c>
      <c r="J4088" s="13" t="e" cm="1">
        <f t="array" aca="1" ref="J4088" ca="1">GOOGLETRANSLATE(D4088, "zh-CN", "ko")</f>
        <v>#NAME?</v>
      </c>
      <c r="K4088" s="13" t="e" cm="1">
        <f t="array" aca="1" ref="K4088" ca="1">GOOGLETRANSLATE(D4088, "zh-CN", "en")</f>
        <v>#NAME?</v>
      </c>
    </row>
    <row r="4089" spans="1:11" ht="19.95" customHeight="1">
      <c r="A4089" s="3">
        <v>85</v>
      </c>
      <c r="B4089" s="3" t="s">
        <v>10522</v>
      </c>
      <c r="C4089" s="3">
        <v>838</v>
      </c>
      <c r="D4089" s="2" t="s">
        <v>20</v>
      </c>
      <c r="E4089" s="2" t="s">
        <v>8918</v>
      </c>
      <c r="F4089" s="11" t="s">
        <v>15455</v>
      </c>
      <c r="G4089" s="10" t="s">
        <v>20007</v>
      </c>
      <c r="H4089" s="13" t="e" cm="1">
        <f t="array" aca="1" ref="H4089" ca="1">GOOGLETRANSLATE(D4089, "zh-CN", "zh-TW")</f>
        <v>#NAME?</v>
      </c>
      <c r="I4089" s="14" t="e" cm="1">
        <f t="array" aca="1" ref="I4089" ca="1">GOOGLETRANSLATE(D4089, "zh-CN", "ja")</f>
        <v>#NAME?</v>
      </c>
      <c r="J4089" s="13" t="e" cm="1">
        <f t="array" aca="1" ref="J4089" ca="1">GOOGLETRANSLATE(D4089, "zh-CN", "ko")</f>
        <v>#NAME?</v>
      </c>
      <c r="K4089" s="13" t="e" cm="1">
        <f t="array" aca="1" ref="K4089" ca="1">GOOGLETRANSLATE(D4089, "zh-CN", "en")</f>
        <v>#NAME?</v>
      </c>
    </row>
    <row r="4090" spans="1:11" ht="19.95" customHeight="1">
      <c r="A4090" s="3">
        <v>85</v>
      </c>
      <c r="B4090" s="3" t="s">
        <v>10522</v>
      </c>
      <c r="C4090" s="3">
        <v>839</v>
      </c>
      <c r="D4090" s="2" t="s">
        <v>21</v>
      </c>
      <c r="E4090" s="2" t="s">
        <v>8919</v>
      </c>
      <c r="F4090" s="11" t="s">
        <v>13018</v>
      </c>
      <c r="G4090" s="10" t="s">
        <v>20008</v>
      </c>
      <c r="H4090" s="13" t="e" cm="1">
        <f t="array" aca="1" ref="H4090" ca="1">GOOGLETRANSLATE(D4090, "zh-CN", "zh-TW")</f>
        <v>#NAME?</v>
      </c>
      <c r="I4090" s="14" t="e" cm="1">
        <f t="array" aca="1" ref="I4090" ca="1">GOOGLETRANSLATE(D4090, "zh-CN", "ja")</f>
        <v>#NAME?</v>
      </c>
      <c r="J4090" s="13" t="e" cm="1">
        <f t="array" aca="1" ref="J4090" ca="1">GOOGLETRANSLATE(D4090, "zh-CN", "ko")</f>
        <v>#NAME?</v>
      </c>
      <c r="K4090" s="13" t="e" cm="1">
        <f t="array" aca="1" ref="K4090" ca="1">GOOGLETRANSLATE(D4090, "zh-CN", "en")</f>
        <v>#NAME?</v>
      </c>
    </row>
    <row r="4091" spans="1:11" ht="19.95" customHeight="1">
      <c r="A4091" s="3">
        <v>85</v>
      </c>
      <c r="B4091" s="3" t="s">
        <v>10522</v>
      </c>
      <c r="C4091" s="3">
        <v>840</v>
      </c>
      <c r="D4091" s="2" t="s">
        <v>22</v>
      </c>
      <c r="E4091" s="2" t="s">
        <v>10421</v>
      </c>
      <c r="F4091" s="11" t="s">
        <v>15456</v>
      </c>
      <c r="G4091" s="10" t="s">
        <v>20009</v>
      </c>
      <c r="H4091" s="13" t="e" cm="1">
        <f t="array" aca="1" ref="H4091" ca="1">GOOGLETRANSLATE(D4091, "zh-CN", "zh-TW")</f>
        <v>#NAME?</v>
      </c>
      <c r="I4091" s="14" t="e" cm="1">
        <f t="array" aca="1" ref="I4091" ca="1">GOOGLETRANSLATE(D4091, "zh-CN", "ja")</f>
        <v>#NAME?</v>
      </c>
      <c r="J4091" s="13" t="e" cm="1">
        <f t="array" aca="1" ref="J4091" ca="1">GOOGLETRANSLATE(D4091, "zh-CN", "ko")</f>
        <v>#NAME?</v>
      </c>
      <c r="K4091" s="13" t="e" cm="1">
        <f t="array" aca="1" ref="K4091" ca="1">GOOGLETRANSLATE(D4091, "zh-CN", "en")</f>
        <v>#NAME?</v>
      </c>
    </row>
    <row r="4092" spans="1:11" ht="19.95" customHeight="1">
      <c r="A4092" s="3">
        <v>85</v>
      </c>
      <c r="B4092" s="3" t="s">
        <v>10522</v>
      </c>
      <c r="C4092" s="3">
        <v>841</v>
      </c>
      <c r="D4092" s="2" t="s">
        <v>23</v>
      </c>
      <c r="E4092" s="2" t="s">
        <v>8526</v>
      </c>
      <c r="F4092" s="11" t="s">
        <v>13019</v>
      </c>
      <c r="G4092" s="10" t="s">
        <v>20010</v>
      </c>
      <c r="H4092" s="13" t="e" cm="1">
        <f t="array" aca="1" ref="H4092" ca="1">GOOGLETRANSLATE(D4092, "zh-CN", "zh-TW")</f>
        <v>#NAME?</v>
      </c>
      <c r="I4092" s="14" t="e" cm="1">
        <f t="array" aca="1" ref="I4092" ca="1">GOOGLETRANSLATE(D4092, "zh-CN", "ja")</f>
        <v>#NAME?</v>
      </c>
      <c r="J4092" s="13" t="e" cm="1">
        <f t="array" aca="1" ref="J4092" ca="1">GOOGLETRANSLATE(D4092, "zh-CN", "ko")</f>
        <v>#NAME?</v>
      </c>
      <c r="K4092" s="13" t="e" cm="1">
        <f t="array" aca="1" ref="K4092" ca="1">GOOGLETRANSLATE(D4092, "zh-CN", "en")</f>
        <v>#NAME?</v>
      </c>
    </row>
    <row r="4093" spans="1:11" ht="19.95" customHeight="1">
      <c r="A4093" s="3">
        <v>85</v>
      </c>
      <c r="B4093" s="3" t="s">
        <v>10522</v>
      </c>
      <c r="C4093" s="3">
        <v>842</v>
      </c>
      <c r="D4093" s="2" t="s">
        <v>24</v>
      </c>
      <c r="E4093" s="2" t="s">
        <v>8920</v>
      </c>
      <c r="F4093" s="11" t="s">
        <v>15457</v>
      </c>
      <c r="G4093" s="10" t="s">
        <v>20011</v>
      </c>
      <c r="H4093" s="13" t="e" cm="1">
        <f t="array" aca="1" ref="H4093" ca="1">GOOGLETRANSLATE(D4093, "zh-CN", "zh-TW")</f>
        <v>#NAME?</v>
      </c>
      <c r="I4093" s="14" t="e" cm="1">
        <f t="array" aca="1" ref="I4093" ca="1">GOOGLETRANSLATE(D4093, "zh-CN", "ja")</f>
        <v>#NAME?</v>
      </c>
      <c r="J4093" s="13" t="e" cm="1">
        <f t="array" aca="1" ref="J4093" ca="1">GOOGLETRANSLATE(D4093, "zh-CN", "ko")</f>
        <v>#NAME?</v>
      </c>
      <c r="K4093" s="13" t="e" cm="1">
        <f t="array" aca="1" ref="K4093" ca="1">GOOGLETRANSLATE(D4093, "zh-CN", "en")</f>
        <v>#NAME?</v>
      </c>
    </row>
    <row r="4094" spans="1:11" ht="19.95" customHeight="1">
      <c r="A4094" s="3">
        <v>85</v>
      </c>
      <c r="B4094" s="3" t="s">
        <v>10522</v>
      </c>
      <c r="C4094" s="3">
        <v>843</v>
      </c>
      <c r="D4094" s="2" t="s">
        <v>25</v>
      </c>
      <c r="E4094" s="2" t="s">
        <v>8921</v>
      </c>
      <c r="F4094" s="11" t="s">
        <v>15458</v>
      </c>
      <c r="G4094" s="10" t="s">
        <v>20012</v>
      </c>
      <c r="H4094" s="13" t="e" cm="1">
        <f t="array" aca="1" ref="H4094" ca="1">GOOGLETRANSLATE(D4094, "zh-CN", "zh-TW")</f>
        <v>#NAME?</v>
      </c>
      <c r="I4094" s="14" t="e" cm="1">
        <f t="array" aca="1" ref="I4094" ca="1">GOOGLETRANSLATE(D4094, "zh-CN", "ja")</f>
        <v>#NAME?</v>
      </c>
      <c r="J4094" s="13" t="e" cm="1">
        <f t="array" aca="1" ref="J4094" ca="1">GOOGLETRANSLATE(D4094, "zh-CN", "ko")</f>
        <v>#NAME?</v>
      </c>
      <c r="K4094" s="13" t="e" cm="1">
        <f t="array" aca="1" ref="K4094" ca="1">GOOGLETRANSLATE(D4094, "zh-CN", "en")</f>
        <v>#NAME?</v>
      </c>
    </row>
    <row r="4095" spans="1:11" ht="19.95" customHeight="1">
      <c r="A4095" s="3">
        <v>85</v>
      </c>
      <c r="B4095" s="3" t="s">
        <v>10522</v>
      </c>
      <c r="C4095" s="3">
        <v>844</v>
      </c>
      <c r="D4095" s="2" t="s">
        <v>26</v>
      </c>
      <c r="E4095" s="2" t="s">
        <v>7816</v>
      </c>
      <c r="F4095" s="11" t="s">
        <v>13020</v>
      </c>
      <c r="G4095" s="10" t="s">
        <v>20014</v>
      </c>
      <c r="H4095" s="13" t="e" cm="1">
        <f t="array" aca="1" ref="H4095" ca="1">GOOGLETRANSLATE(D4095, "zh-CN", "zh-TW")</f>
        <v>#NAME?</v>
      </c>
      <c r="I4095" s="14" t="e" cm="1">
        <f t="array" aca="1" ref="I4095" ca="1">GOOGLETRANSLATE(D4095, "zh-CN", "ja")</f>
        <v>#NAME?</v>
      </c>
      <c r="J4095" s="13" t="e" cm="1">
        <f t="array" aca="1" ref="J4095" ca="1">GOOGLETRANSLATE(D4095, "zh-CN", "ko")</f>
        <v>#NAME?</v>
      </c>
      <c r="K4095" s="13" t="e" cm="1">
        <f t="array" aca="1" ref="K4095" ca="1">GOOGLETRANSLATE(D4095, "zh-CN", "en")</f>
        <v>#NAME?</v>
      </c>
    </row>
    <row r="4096" spans="1:11" ht="19.95" customHeight="1">
      <c r="A4096" s="3">
        <v>85</v>
      </c>
      <c r="B4096" s="3" t="s">
        <v>10522</v>
      </c>
      <c r="C4096" s="3">
        <v>845</v>
      </c>
      <c r="D4096" s="2" t="s">
        <v>27</v>
      </c>
      <c r="E4096" s="2" t="s">
        <v>8922</v>
      </c>
      <c r="F4096" s="11" t="s">
        <v>15459</v>
      </c>
      <c r="G4096" s="10" t="s">
        <v>20015</v>
      </c>
      <c r="H4096" s="13" t="e" cm="1">
        <f t="array" aca="1" ref="H4096" ca="1">GOOGLETRANSLATE(D4096, "zh-CN", "zh-TW")</f>
        <v>#NAME?</v>
      </c>
      <c r="I4096" s="14" t="e" cm="1">
        <f t="array" aca="1" ref="I4096" ca="1">GOOGLETRANSLATE(D4096, "zh-CN", "ja")</f>
        <v>#NAME?</v>
      </c>
      <c r="J4096" s="13" t="e" cm="1">
        <f t="array" aca="1" ref="J4096" ca="1">GOOGLETRANSLATE(D4096, "zh-CN", "ko")</f>
        <v>#NAME?</v>
      </c>
      <c r="K4096" s="13" t="e" cm="1">
        <f t="array" aca="1" ref="K4096" ca="1">GOOGLETRANSLATE(D4096, "zh-CN", "en")</f>
        <v>#NAME?</v>
      </c>
    </row>
    <row r="4097" spans="1:11" ht="19.95" customHeight="1">
      <c r="A4097" s="3">
        <v>85</v>
      </c>
      <c r="B4097" s="3" t="s">
        <v>10522</v>
      </c>
      <c r="C4097" s="3">
        <v>846</v>
      </c>
      <c r="D4097" s="2" t="s">
        <v>28</v>
      </c>
      <c r="E4097" s="2" t="s">
        <v>8923</v>
      </c>
      <c r="F4097" s="11" t="s">
        <v>13021</v>
      </c>
      <c r="G4097" s="10" t="s">
        <v>20016</v>
      </c>
      <c r="H4097" s="13" t="e" cm="1">
        <f t="array" aca="1" ref="H4097" ca="1">GOOGLETRANSLATE(D4097, "zh-CN", "zh-TW")</f>
        <v>#NAME?</v>
      </c>
      <c r="I4097" s="14" t="e" cm="1">
        <f t="array" aca="1" ref="I4097" ca="1">GOOGLETRANSLATE(D4097, "zh-CN", "ja")</f>
        <v>#NAME?</v>
      </c>
      <c r="J4097" s="13" t="e" cm="1">
        <f t="array" aca="1" ref="J4097" ca="1">GOOGLETRANSLATE(D4097, "zh-CN", "ko")</f>
        <v>#NAME?</v>
      </c>
      <c r="K4097" s="13" t="e" cm="1">
        <f t="array" aca="1" ref="K4097" ca="1">GOOGLETRANSLATE(D4097, "zh-CN", "en")</f>
        <v>#NAME?</v>
      </c>
    </row>
    <row r="4098" spans="1:11" ht="19.95" customHeight="1">
      <c r="A4098" s="3">
        <v>85</v>
      </c>
      <c r="B4098" s="3" t="s">
        <v>10522</v>
      </c>
      <c r="C4098" s="3">
        <v>847</v>
      </c>
      <c r="D4098" s="2" t="s">
        <v>29</v>
      </c>
      <c r="E4098" s="2" t="s">
        <v>8924</v>
      </c>
      <c r="F4098" s="11" t="s">
        <v>13022</v>
      </c>
      <c r="G4098" s="10" t="s">
        <v>20017</v>
      </c>
      <c r="H4098" s="13" t="e" cm="1">
        <f t="array" aca="1" ref="H4098" ca="1">GOOGLETRANSLATE(D4098, "zh-CN", "zh-TW")</f>
        <v>#NAME?</v>
      </c>
      <c r="I4098" s="14" t="e" cm="1">
        <f t="array" aca="1" ref="I4098" ca="1">GOOGLETRANSLATE(D4098, "zh-CN", "ja")</f>
        <v>#NAME?</v>
      </c>
      <c r="J4098" s="13" t="e" cm="1">
        <f t="array" aca="1" ref="J4098" ca="1">GOOGLETRANSLATE(D4098, "zh-CN", "ko")</f>
        <v>#NAME?</v>
      </c>
      <c r="K4098" s="13" t="e" cm="1">
        <f t="array" aca="1" ref="K4098" ca="1">GOOGLETRANSLATE(D4098, "zh-CN", "en")</f>
        <v>#NAME?</v>
      </c>
    </row>
    <row r="4099" spans="1:11" ht="19.95" customHeight="1">
      <c r="A4099" s="3">
        <v>85</v>
      </c>
      <c r="B4099" s="3" t="s">
        <v>10522</v>
      </c>
      <c r="C4099" s="3">
        <v>848</v>
      </c>
      <c r="D4099" s="2" t="s">
        <v>30</v>
      </c>
      <c r="E4099" s="2" t="s">
        <v>8925</v>
      </c>
      <c r="F4099" s="11" t="s">
        <v>15460</v>
      </c>
      <c r="G4099" s="10" t="s">
        <v>20018</v>
      </c>
      <c r="H4099" s="13" t="e" cm="1">
        <f t="array" aca="1" ref="H4099" ca="1">GOOGLETRANSLATE(D4099, "zh-CN", "zh-TW")</f>
        <v>#NAME?</v>
      </c>
      <c r="I4099" s="14" t="e" cm="1">
        <f t="array" aca="1" ref="I4099" ca="1">GOOGLETRANSLATE(D4099, "zh-CN", "ja")</f>
        <v>#NAME?</v>
      </c>
      <c r="J4099" s="13" t="e" cm="1">
        <f t="array" aca="1" ref="J4099" ca="1">GOOGLETRANSLATE(D4099, "zh-CN", "ko")</f>
        <v>#NAME?</v>
      </c>
      <c r="K4099" s="13" t="e" cm="1">
        <f t="array" aca="1" ref="K4099" ca="1">GOOGLETRANSLATE(D4099, "zh-CN", "en")</f>
        <v>#NAME?</v>
      </c>
    </row>
    <row r="4100" spans="1:11" ht="19.95" customHeight="1">
      <c r="A4100" s="3">
        <v>85</v>
      </c>
      <c r="B4100" s="3" t="s">
        <v>10522</v>
      </c>
      <c r="C4100" s="3">
        <v>849</v>
      </c>
      <c r="D4100" s="2" t="s">
        <v>31</v>
      </c>
      <c r="E4100" s="2" t="s">
        <v>8926</v>
      </c>
      <c r="F4100" s="11" t="s">
        <v>13023</v>
      </c>
      <c r="G4100" s="10" t="s">
        <v>20019</v>
      </c>
      <c r="H4100" s="13" t="e" cm="1">
        <f t="array" aca="1" ref="H4100" ca="1">GOOGLETRANSLATE(D4100, "zh-CN", "zh-TW")</f>
        <v>#NAME?</v>
      </c>
      <c r="I4100" s="14" t="e" cm="1">
        <f t="array" aca="1" ref="I4100" ca="1">GOOGLETRANSLATE(D4100, "zh-CN", "ja")</f>
        <v>#NAME?</v>
      </c>
      <c r="J4100" s="13" t="e" cm="1">
        <f t="array" aca="1" ref="J4100" ca="1">GOOGLETRANSLATE(D4100, "zh-CN", "ko")</f>
        <v>#NAME?</v>
      </c>
      <c r="K4100" s="13" t="e" cm="1">
        <f t="array" aca="1" ref="K4100" ca="1">GOOGLETRANSLATE(D4100, "zh-CN", "en")</f>
        <v>#NAME?</v>
      </c>
    </row>
    <row r="4101" spans="1:11" ht="19.95" customHeight="1">
      <c r="A4101" s="3">
        <v>85</v>
      </c>
      <c r="B4101" s="3" t="s">
        <v>10522</v>
      </c>
      <c r="C4101" s="3">
        <v>850</v>
      </c>
      <c r="D4101" s="2" t="s">
        <v>32</v>
      </c>
      <c r="E4101" s="2" t="s">
        <v>8927</v>
      </c>
      <c r="F4101" s="11" t="s">
        <v>13024</v>
      </c>
      <c r="G4101" s="10" t="s">
        <v>20020</v>
      </c>
      <c r="H4101" s="13" t="e" cm="1">
        <f t="array" aca="1" ref="H4101" ca="1">GOOGLETRANSLATE(D4101, "zh-CN", "zh-TW")</f>
        <v>#NAME?</v>
      </c>
      <c r="I4101" s="14" t="e" cm="1">
        <f t="array" aca="1" ref="I4101" ca="1">GOOGLETRANSLATE(D4101, "zh-CN", "ja")</f>
        <v>#NAME?</v>
      </c>
      <c r="J4101" s="13" t="e" cm="1">
        <f t="array" aca="1" ref="J4101" ca="1">GOOGLETRANSLATE(D4101, "zh-CN", "ko")</f>
        <v>#NAME?</v>
      </c>
      <c r="K4101" s="13" t="e" cm="1">
        <f t="array" aca="1" ref="K4101" ca="1">GOOGLETRANSLATE(D4101, "zh-CN", "en")</f>
        <v>#NAME?</v>
      </c>
    </row>
    <row r="4102" spans="1:11" ht="19.95" customHeight="1">
      <c r="A4102" s="3">
        <v>86</v>
      </c>
      <c r="B4102" s="3" t="s">
        <v>10522</v>
      </c>
      <c r="C4102" s="3">
        <v>851</v>
      </c>
      <c r="D4102" s="2" t="s">
        <v>3969</v>
      </c>
      <c r="E4102" s="2" t="s">
        <v>6920</v>
      </c>
      <c r="F4102" s="11" t="s">
        <v>15461</v>
      </c>
      <c r="G4102" s="10" t="s">
        <v>20021</v>
      </c>
      <c r="H4102" s="13" t="e" cm="1">
        <f t="array" aca="1" ref="H4102" ca="1">GOOGLETRANSLATE(D4102, "zh-CN", "zh-TW")</f>
        <v>#NAME?</v>
      </c>
      <c r="I4102" s="14" t="e" cm="1">
        <f t="array" aca="1" ref="I4102" ca="1">GOOGLETRANSLATE(D4102, "zh-CN", "ja")</f>
        <v>#NAME?</v>
      </c>
      <c r="J4102" s="13" t="e" cm="1">
        <f t="array" aca="1" ref="J4102" ca="1">GOOGLETRANSLATE(D4102, "zh-CN", "ko")</f>
        <v>#NAME?</v>
      </c>
      <c r="K4102" s="13" t="e" cm="1">
        <f t="array" aca="1" ref="K4102" ca="1">GOOGLETRANSLATE(D4102, "zh-CN", "en")</f>
        <v>#NAME?</v>
      </c>
    </row>
    <row r="4103" spans="1:11" ht="19.95" customHeight="1">
      <c r="A4103" s="3">
        <v>86</v>
      </c>
      <c r="B4103" s="3" t="s">
        <v>10522</v>
      </c>
      <c r="C4103" s="3">
        <v>852</v>
      </c>
      <c r="D4103" s="2" t="s">
        <v>3970</v>
      </c>
      <c r="E4103" s="2" t="s">
        <v>6921</v>
      </c>
      <c r="F4103" s="11" t="s">
        <v>15462</v>
      </c>
      <c r="G4103" s="10" t="s">
        <v>20022</v>
      </c>
      <c r="H4103" s="13" t="e" cm="1">
        <f t="array" aca="1" ref="H4103" ca="1">GOOGLETRANSLATE(D4103, "zh-CN", "zh-TW")</f>
        <v>#NAME?</v>
      </c>
      <c r="I4103" s="14" t="e" cm="1">
        <f t="array" aca="1" ref="I4103" ca="1">GOOGLETRANSLATE(D4103, "zh-CN", "ja")</f>
        <v>#NAME?</v>
      </c>
      <c r="J4103" s="13" t="e" cm="1">
        <f t="array" aca="1" ref="J4103" ca="1">GOOGLETRANSLATE(D4103, "zh-CN", "ko")</f>
        <v>#NAME?</v>
      </c>
      <c r="K4103" s="13" t="e" cm="1">
        <f t="array" aca="1" ref="K4103" ca="1">GOOGLETRANSLATE(D4103, "zh-CN", "en")</f>
        <v>#NAME?</v>
      </c>
    </row>
    <row r="4104" spans="1:11" ht="19.95" customHeight="1">
      <c r="A4104" s="3">
        <v>86</v>
      </c>
      <c r="B4104" s="3" t="s">
        <v>10522</v>
      </c>
      <c r="C4104" s="3">
        <v>853</v>
      </c>
      <c r="D4104" s="2" t="s">
        <v>3971</v>
      </c>
      <c r="E4104" s="2" t="s">
        <v>6922</v>
      </c>
      <c r="F4104" s="11" t="s">
        <v>13025</v>
      </c>
      <c r="G4104" s="10" t="s">
        <v>20023</v>
      </c>
      <c r="H4104" s="13" t="e" cm="1">
        <f t="array" aca="1" ref="H4104" ca="1">GOOGLETRANSLATE(D4104, "zh-CN", "zh-TW")</f>
        <v>#NAME?</v>
      </c>
      <c r="I4104" s="14" t="e" cm="1">
        <f t="array" aca="1" ref="I4104" ca="1">GOOGLETRANSLATE(D4104, "zh-CN", "ja")</f>
        <v>#NAME?</v>
      </c>
      <c r="J4104" s="13" t="e" cm="1">
        <f t="array" aca="1" ref="J4104" ca="1">GOOGLETRANSLATE(D4104, "zh-CN", "ko")</f>
        <v>#NAME?</v>
      </c>
      <c r="K4104" s="13" t="e" cm="1">
        <f t="array" aca="1" ref="K4104" ca="1">GOOGLETRANSLATE(D4104, "zh-CN", "en")</f>
        <v>#NAME?</v>
      </c>
    </row>
    <row r="4105" spans="1:11" ht="19.95" customHeight="1">
      <c r="A4105" s="3">
        <v>86</v>
      </c>
      <c r="B4105" s="3" t="s">
        <v>10522</v>
      </c>
      <c r="C4105" s="3">
        <v>854</v>
      </c>
      <c r="D4105" s="2" t="s">
        <v>2916</v>
      </c>
      <c r="E4105" s="2" t="s">
        <v>6923</v>
      </c>
      <c r="F4105" s="11" t="s">
        <v>15463</v>
      </c>
      <c r="G4105" s="10" t="s">
        <v>20024</v>
      </c>
      <c r="H4105" s="13" t="e" cm="1">
        <f t="array" aca="1" ref="H4105" ca="1">GOOGLETRANSLATE(D4105, "zh-CN", "zh-TW")</f>
        <v>#NAME?</v>
      </c>
      <c r="I4105" s="14" t="e" cm="1">
        <f t="array" aca="1" ref="I4105" ca="1">GOOGLETRANSLATE(D4105, "zh-CN", "ja")</f>
        <v>#NAME?</v>
      </c>
      <c r="J4105" s="13" t="e" cm="1">
        <f t="array" aca="1" ref="J4105" ca="1">GOOGLETRANSLATE(D4105, "zh-CN", "ko")</f>
        <v>#NAME?</v>
      </c>
      <c r="K4105" s="13" t="e" cm="1">
        <f t="array" aca="1" ref="K4105" ca="1">GOOGLETRANSLATE(D4105, "zh-CN", "en")</f>
        <v>#NAME?</v>
      </c>
    </row>
    <row r="4106" spans="1:11" ht="19.95" customHeight="1">
      <c r="A4106" s="3">
        <v>86</v>
      </c>
      <c r="B4106" s="3" t="s">
        <v>10522</v>
      </c>
      <c r="C4106" s="3">
        <v>855</v>
      </c>
      <c r="D4106" s="2" t="s">
        <v>4851</v>
      </c>
      <c r="E4106" s="2" t="s">
        <v>6924</v>
      </c>
      <c r="F4106" s="11" t="s">
        <v>13026</v>
      </c>
      <c r="G4106" s="10" t="s">
        <v>20025</v>
      </c>
      <c r="H4106" s="13" t="e" cm="1">
        <f t="array" aca="1" ref="H4106" ca="1">GOOGLETRANSLATE(D4106, "zh-CN", "zh-TW")</f>
        <v>#NAME?</v>
      </c>
      <c r="I4106" s="14" t="e" cm="1">
        <f t="array" aca="1" ref="I4106" ca="1">GOOGLETRANSLATE(D4106, "zh-CN", "ja")</f>
        <v>#NAME?</v>
      </c>
      <c r="J4106" s="13" t="e" cm="1">
        <f t="array" aca="1" ref="J4106" ca="1">GOOGLETRANSLATE(D4106, "zh-CN", "ko")</f>
        <v>#NAME?</v>
      </c>
      <c r="K4106" s="13" t="e" cm="1">
        <f t="array" aca="1" ref="K4106" ca="1">GOOGLETRANSLATE(D4106, "zh-CN", "en")</f>
        <v>#NAME?</v>
      </c>
    </row>
    <row r="4107" spans="1:11" ht="19.95" customHeight="1">
      <c r="A4107" s="3">
        <v>86</v>
      </c>
      <c r="B4107" s="3" t="s">
        <v>10522</v>
      </c>
      <c r="C4107" s="3">
        <v>856</v>
      </c>
      <c r="D4107" s="2" t="s">
        <v>3972</v>
      </c>
      <c r="E4107" s="2" t="s">
        <v>6925</v>
      </c>
      <c r="F4107" s="11" t="s">
        <v>15464</v>
      </c>
      <c r="G4107" s="10" t="s">
        <v>20026</v>
      </c>
      <c r="H4107" s="13" t="e" cm="1">
        <f t="array" aca="1" ref="H4107" ca="1">GOOGLETRANSLATE(D4107, "zh-CN", "zh-TW")</f>
        <v>#NAME?</v>
      </c>
      <c r="I4107" s="14" t="e" cm="1">
        <f t="array" aca="1" ref="I4107" ca="1">GOOGLETRANSLATE(D4107, "zh-CN", "ja")</f>
        <v>#NAME?</v>
      </c>
      <c r="J4107" s="13" t="e" cm="1">
        <f t="array" aca="1" ref="J4107" ca="1">GOOGLETRANSLATE(D4107, "zh-CN", "ko")</f>
        <v>#NAME?</v>
      </c>
      <c r="K4107" s="13" t="e" cm="1">
        <f t="array" aca="1" ref="K4107" ca="1">GOOGLETRANSLATE(D4107, "zh-CN", "en")</f>
        <v>#NAME?</v>
      </c>
    </row>
    <row r="4108" spans="1:11" ht="19.95" customHeight="1">
      <c r="A4108" s="3">
        <v>86</v>
      </c>
      <c r="B4108" s="3" t="s">
        <v>10522</v>
      </c>
      <c r="C4108" s="3">
        <v>857</v>
      </c>
      <c r="D4108" s="2" t="s">
        <v>3973</v>
      </c>
      <c r="E4108" s="2" t="s">
        <v>6926</v>
      </c>
      <c r="F4108" s="11" t="s">
        <v>13027</v>
      </c>
      <c r="G4108" s="10" t="s">
        <v>20027</v>
      </c>
      <c r="H4108" s="13" t="e" cm="1">
        <f t="array" aca="1" ref="H4108" ca="1">GOOGLETRANSLATE(D4108, "zh-CN", "zh-TW")</f>
        <v>#NAME?</v>
      </c>
      <c r="I4108" s="14" t="e" cm="1">
        <f t="array" aca="1" ref="I4108" ca="1">GOOGLETRANSLATE(D4108, "zh-CN", "ja")</f>
        <v>#NAME?</v>
      </c>
      <c r="J4108" s="13" t="e" cm="1">
        <f t="array" aca="1" ref="J4108" ca="1">GOOGLETRANSLATE(D4108, "zh-CN", "ko")</f>
        <v>#NAME?</v>
      </c>
      <c r="K4108" s="13" t="e" cm="1">
        <f t="array" aca="1" ref="K4108" ca="1">GOOGLETRANSLATE(D4108, "zh-CN", "en")</f>
        <v>#NAME?</v>
      </c>
    </row>
    <row r="4109" spans="1:11" ht="19.95" customHeight="1">
      <c r="A4109" s="3">
        <v>86</v>
      </c>
      <c r="B4109" s="3" t="s">
        <v>10522</v>
      </c>
      <c r="C4109" s="3">
        <v>858</v>
      </c>
      <c r="D4109" s="2" t="s">
        <v>3974</v>
      </c>
      <c r="E4109" s="2" t="s">
        <v>6927</v>
      </c>
      <c r="F4109" s="11" t="s">
        <v>13028</v>
      </c>
      <c r="G4109" s="10" t="s">
        <v>20028</v>
      </c>
      <c r="H4109" s="13" t="e" cm="1">
        <f t="array" aca="1" ref="H4109" ca="1">GOOGLETRANSLATE(D4109, "zh-CN", "zh-TW")</f>
        <v>#NAME?</v>
      </c>
      <c r="I4109" s="14" t="e" cm="1">
        <f t="array" aca="1" ref="I4109" ca="1">GOOGLETRANSLATE(D4109, "zh-CN", "ja")</f>
        <v>#NAME?</v>
      </c>
      <c r="J4109" s="13" t="e" cm="1">
        <f t="array" aca="1" ref="J4109" ca="1">GOOGLETRANSLATE(D4109, "zh-CN", "ko")</f>
        <v>#NAME?</v>
      </c>
      <c r="K4109" s="13" t="e" cm="1">
        <f t="array" aca="1" ref="K4109" ca="1">GOOGLETRANSLATE(D4109, "zh-CN", "en")</f>
        <v>#NAME?</v>
      </c>
    </row>
    <row r="4110" spans="1:11" ht="19.95" customHeight="1">
      <c r="A4110" s="3">
        <v>86</v>
      </c>
      <c r="B4110" s="3" t="s">
        <v>10522</v>
      </c>
      <c r="C4110" s="3">
        <v>859</v>
      </c>
      <c r="D4110" s="2" t="s">
        <v>2917</v>
      </c>
      <c r="E4110" s="2" t="s">
        <v>6928</v>
      </c>
      <c r="F4110" s="11" t="s">
        <v>13029</v>
      </c>
      <c r="G4110" s="10" t="s">
        <v>20029</v>
      </c>
      <c r="H4110" s="13" t="e" cm="1">
        <f t="array" aca="1" ref="H4110" ca="1">GOOGLETRANSLATE(D4110, "zh-CN", "zh-TW")</f>
        <v>#NAME?</v>
      </c>
      <c r="I4110" s="14" t="e" cm="1">
        <f t="array" aca="1" ref="I4110" ca="1">GOOGLETRANSLATE(D4110, "zh-CN", "ja")</f>
        <v>#NAME?</v>
      </c>
      <c r="J4110" s="13" t="e" cm="1">
        <f t="array" aca="1" ref="J4110" ca="1">GOOGLETRANSLATE(D4110, "zh-CN", "ko")</f>
        <v>#NAME?</v>
      </c>
      <c r="K4110" s="13" t="e" cm="1">
        <f t="array" aca="1" ref="K4110" ca="1">GOOGLETRANSLATE(D4110, "zh-CN", "en")</f>
        <v>#NAME?</v>
      </c>
    </row>
    <row r="4111" spans="1:11" ht="19.95" customHeight="1">
      <c r="A4111" s="3">
        <v>86</v>
      </c>
      <c r="B4111" s="3" t="s">
        <v>10522</v>
      </c>
      <c r="C4111" s="3">
        <v>860</v>
      </c>
      <c r="D4111" s="2" t="s">
        <v>2521</v>
      </c>
      <c r="E4111" s="2" t="s">
        <v>6929</v>
      </c>
      <c r="F4111" s="11" t="s">
        <v>13030</v>
      </c>
      <c r="G4111" s="10" t="s">
        <v>20030</v>
      </c>
      <c r="H4111" s="13" t="e" cm="1">
        <f t="array" aca="1" ref="H4111" ca="1">GOOGLETRANSLATE(D4111, "zh-CN", "zh-TW")</f>
        <v>#NAME?</v>
      </c>
      <c r="I4111" s="14" t="e" cm="1">
        <f t="array" aca="1" ref="I4111" ca="1">GOOGLETRANSLATE(D4111, "zh-CN", "ja")</f>
        <v>#NAME?</v>
      </c>
      <c r="J4111" s="13" t="e" cm="1">
        <f t="array" aca="1" ref="J4111" ca="1">GOOGLETRANSLATE(D4111, "zh-CN", "ko")</f>
        <v>#NAME?</v>
      </c>
      <c r="K4111" s="13" t="e" cm="1">
        <f t="array" aca="1" ref="K4111" ca="1">GOOGLETRANSLATE(D4111, "zh-CN", "en")</f>
        <v>#NAME?</v>
      </c>
    </row>
    <row r="4112" spans="1:11" ht="19.95" customHeight="1">
      <c r="A4112" s="3">
        <v>86</v>
      </c>
      <c r="B4112" s="3" t="s">
        <v>10522</v>
      </c>
      <c r="C4112" s="3">
        <v>861</v>
      </c>
      <c r="D4112" s="2" t="s">
        <v>2918</v>
      </c>
      <c r="E4112" s="2" t="s">
        <v>6930</v>
      </c>
      <c r="F4112" s="11" t="s">
        <v>15465</v>
      </c>
      <c r="G4112" s="10" t="s">
        <v>20031</v>
      </c>
      <c r="H4112" s="13" t="e" cm="1">
        <f t="array" aca="1" ref="H4112" ca="1">GOOGLETRANSLATE(D4112, "zh-CN", "zh-TW")</f>
        <v>#NAME?</v>
      </c>
      <c r="I4112" s="14" t="e" cm="1">
        <f t="array" aca="1" ref="I4112" ca="1">GOOGLETRANSLATE(D4112, "zh-CN", "ja")</f>
        <v>#NAME?</v>
      </c>
      <c r="J4112" s="13" t="e" cm="1">
        <f t="array" aca="1" ref="J4112" ca="1">GOOGLETRANSLATE(D4112, "zh-CN", "ko")</f>
        <v>#NAME?</v>
      </c>
      <c r="K4112" s="13" t="e" cm="1">
        <f t="array" aca="1" ref="K4112" ca="1">GOOGLETRANSLATE(D4112, "zh-CN", "en")</f>
        <v>#NAME?</v>
      </c>
    </row>
    <row r="4113" spans="1:11" ht="19.95" customHeight="1">
      <c r="A4113" s="3">
        <v>86</v>
      </c>
      <c r="B4113" s="3" t="s">
        <v>10522</v>
      </c>
      <c r="C4113" s="3">
        <v>862</v>
      </c>
      <c r="D4113" s="2" t="s">
        <v>4852</v>
      </c>
      <c r="E4113" s="2" t="s">
        <v>6931</v>
      </c>
      <c r="F4113" s="11" t="s">
        <v>15466</v>
      </c>
      <c r="G4113" s="10" t="s">
        <v>20032</v>
      </c>
      <c r="H4113" s="13" t="e" cm="1">
        <f t="array" aca="1" ref="H4113" ca="1">GOOGLETRANSLATE(D4113, "zh-CN", "zh-TW")</f>
        <v>#NAME?</v>
      </c>
      <c r="I4113" s="14" t="e" cm="1">
        <f t="array" aca="1" ref="I4113" ca="1">GOOGLETRANSLATE(D4113, "zh-CN", "ja")</f>
        <v>#NAME?</v>
      </c>
      <c r="J4113" s="13" t="e" cm="1">
        <f t="array" aca="1" ref="J4113" ca="1">GOOGLETRANSLATE(D4113, "zh-CN", "ko")</f>
        <v>#NAME?</v>
      </c>
      <c r="K4113" s="13" t="e" cm="1">
        <f t="array" aca="1" ref="K4113" ca="1">GOOGLETRANSLATE(D4113, "zh-CN", "en")</f>
        <v>#NAME?</v>
      </c>
    </row>
    <row r="4114" spans="1:11" ht="19.95" customHeight="1">
      <c r="A4114" s="3">
        <v>86</v>
      </c>
      <c r="B4114" s="3" t="s">
        <v>10522</v>
      </c>
      <c r="C4114" s="3">
        <v>863</v>
      </c>
      <c r="D4114" s="2" t="s">
        <v>2522</v>
      </c>
      <c r="E4114" s="2" t="s">
        <v>6932</v>
      </c>
      <c r="F4114" s="11" t="s">
        <v>13031</v>
      </c>
      <c r="G4114" s="10" t="s">
        <v>20033</v>
      </c>
      <c r="H4114" s="13" t="e" cm="1">
        <f t="array" aca="1" ref="H4114" ca="1">GOOGLETRANSLATE(D4114, "zh-CN", "zh-TW")</f>
        <v>#NAME?</v>
      </c>
      <c r="I4114" s="14" t="e" cm="1">
        <f t="array" aca="1" ref="I4114" ca="1">GOOGLETRANSLATE(D4114, "zh-CN", "ja")</f>
        <v>#NAME?</v>
      </c>
      <c r="J4114" s="13" t="e" cm="1">
        <f t="array" aca="1" ref="J4114" ca="1">GOOGLETRANSLATE(D4114, "zh-CN", "ko")</f>
        <v>#NAME?</v>
      </c>
      <c r="K4114" s="13" t="e" cm="1">
        <f t="array" aca="1" ref="K4114" ca="1">GOOGLETRANSLATE(D4114, "zh-CN", "en")</f>
        <v>#NAME?</v>
      </c>
    </row>
    <row r="4115" spans="1:11" ht="19.95" customHeight="1">
      <c r="A4115" s="3">
        <v>86</v>
      </c>
      <c r="B4115" s="3" t="s">
        <v>10522</v>
      </c>
      <c r="C4115" s="3">
        <v>864</v>
      </c>
      <c r="D4115" s="2" t="s">
        <v>3975</v>
      </c>
      <c r="E4115" s="2" t="s">
        <v>6933</v>
      </c>
      <c r="F4115" s="11" t="s">
        <v>13032</v>
      </c>
      <c r="G4115" s="10" t="s">
        <v>20034</v>
      </c>
      <c r="H4115" s="13" t="e" cm="1">
        <f t="array" aca="1" ref="H4115" ca="1">GOOGLETRANSLATE(D4115, "zh-CN", "zh-TW")</f>
        <v>#NAME?</v>
      </c>
      <c r="I4115" s="14" t="e" cm="1">
        <f t="array" aca="1" ref="I4115" ca="1">GOOGLETRANSLATE(D4115, "zh-CN", "ja")</f>
        <v>#NAME?</v>
      </c>
      <c r="J4115" s="13" t="e" cm="1">
        <f t="array" aca="1" ref="J4115" ca="1">GOOGLETRANSLATE(D4115, "zh-CN", "ko")</f>
        <v>#NAME?</v>
      </c>
      <c r="K4115" s="13" t="e" cm="1">
        <f t="array" aca="1" ref="K4115" ca="1">GOOGLETRANSLATE(D4115, "zh-CN", "en")</f>
        <v>#NAME?</v>
      </c>
    </row>
    <row r="4116" spans="1:11" ht="19.95" customHeight="1">
      <c r="A4116" s="3">
        <v>86</v>
      </c>
      <c r="B4116" s="3" t="s">
        <v>10522</v>
      </c>
      <c r="C4116" s="3">
        <v>865</v>
      </c>
      <c r="D4116" s="2" t="s">
        <v>4853</v>
      </c>
      <c r="E4116" s="2" t="s">
        <v>6934</v>
      </c>
      <c r="F4116" s="11" t="s">
        <v>13033</v>
      </c>
      <c r="G4116" s="10" t="s">
        <v>20035</v>
      </c>
      <c r="H4116" s="13" t="e" cm="1">
        <f t="array" aca="1" ref="H4116" ca="1">GOOGLETRANSLATE(D4116, "zh-CN", "zh-TW")</f>
        <v>#NAME?</v>
      </c>
      <c r="I4116" s="14" t="e" cm="1">
        <f t="array" aca="1" ref="I4116" ca="1">GOOGLETRANSLATE(D4116, "zh-CN", "ja")</f>
        <v>#NAME?</v>
      </c>
      <c r="J4116" s="13" t="e" cm="1">
        <f t="array" aca="1" ref="J4116" ca="1">GOOGLETRANSLATE(D4116, "zh-CN", "ko")</f>
        <v>#NAME?</v>
      </c>
      <c r="K4116" s="13" t="e" cm="1">
        <f t="array" aca="1" ref="K4116" ca="1">GOOGLETRANSLATE(D4116, "zh-CN", "en")</f>
        <v>#NAME?</v>
      </c>
    </row>
    <row r="4117" spans="1:11" ht="19.95" customHeight="1">
      <c r="A4117" s="3">
        <v>86</v>
      </c>
      <c r="B4117" s="3" t="s">
        <v>10522</v>
      </c>
      <c r="C4117" s="3">
        <v>866</v>
      </c>
      <c r="D4117" s="2" t="s">
        <v>2919</v>
      </c>
      <c r="E4117" s="2" t="s">
        <v>6935</v>
      </c>
      <c r="F4117" s="11" t="s">
        <v>15467</v>
      </c>
      <c r="G4117" s="10" t="s">
        <v>20036</v>
      </c>
      <c r="H4117" s="13" t="e" cm="1">
        <f t="array" aca="1" ref="H4117" ca="1">GOOGLETRANSLATE(D4117, "zh-CN", "zh-TW")</f>
        <v>#NAME?</v>
      </c>
      <c r="I4117" s="14" t="e" cm="1">
        <f t="array" aca="1" ref="I4117" ca="1">GOOGLETRANSLATE(D4117, "zh-CN", "ja")</f>
        <v>#NAME?</v>
      </c>
      <c r="J4117" s="13" t="e" cm="1">
        <f t="array" aca="1" ref="J4117" ca="1">GOOGLETRANSLATE(D4117, "zh-CN", "ko")</f>
        <v>#NAME?</v>
      </c>
      <c r="K4117" s="13" t="e" cm="1">
        <f t="array" aca="1" ref="K4117" ca="1">GOOGLETRANSLATE(D4117, "zh-CN", "en")</f>
        <v>#NAME?</v>
      </c>
    </row>
    <row r="4118" spans="1:11" ht="19.95" customHeight="1">
      <c r="A4118" s="3">
        <v>86</v>
      </c>
      <c r="B4118" s="3" t="s">
        <v>10522</v>
      </c>
      <c r="C4118" s="3">
        <v>867</v>
      </c>
      <c r="D4118" s="2" t="s">
        <v>3976</v>
      </c>
      <c r="E4118" s="2" t="s">
        <v>6936</v>
      </c>
      <c r="F4118" s="11" t="s">
        <v>15468</v>
      </c>
      <c r="G4118" s="10" t="s">
        <v>20037</v>
      </c>
      <c r="H4118" s="13" t="e" cm="1">
        <f t="array" aca="1" ref="H4118" ca="1">GOOGLETRANSLATE(D4118, "zh-CN", "zh-TW")</f>
        <v>#NAME?</v>
      </c>
      <c r="I4118" s="14" t="e" cm="1">
        <f t="array" aca="1" ref="I4118" ca="1">GOOGLETRANSLATE(D4118, "zh-CN", "ja")</f>
        <v>#NAME?</v>
      </c>
      <c r="J4118" s="13" t="e" cm="1">
        <f t="array" aca="1" ref="J4118" ca="1">GOOGLETRANSLATE(D4118, "zh-CN", "ko")</f>
        <v>#NAME?</v>
      </c>
      <c r="K4118" s="13" t="e" cm="1">
        <f t="array" aca="1" ref="K4118" ca="1">GOOGLETRANSLATE(D4118, "zh-CN", "en")</f>
        <v>#NAME?</v>
      </c>
    </row>
    <row r="4119" spans="1:11" ht="19.95" customHeight="1">
      <c r="A4119" s="3">
        <v>86</v>
      </c>
      <c r="B4119" s="3" t="s">
        <v>10522</v>
      </c>
      <c r="C4119" s="3">
        <v>868</v>
      </c>
      <c r="D4119" s="2" t="s">
        <v>3977</v>
      </c>
      <c r="E4119" s="2" t="s">
        <v>6937</v>
      </c>
      <c r="F4119" s="11" t="s">
        <v>13034</v>
      </c>
      <c r="G4119" s="10" t="s">
        <v>20038</v>
      </c>
      <c r="H4119" s="13" t="e" cm="1">
        <f t="array" aca="1" ref="H4119" ca="1">GOOGLETRANSLATE(D4119, "zh-CN", "zh-TW")</f>
        <v>#NAME?</v>
      </c>
      <c r="I4119" s="14" t="e" cm="1">
        <f t="array" aca="1" ref="I4119" ca="1">GOOGLETRANSLATE(D4119, "zh-CN", "ja")</f>
        <v>#NAME?</v>
      </c>
      <c r="J4119" s="13" t="e" cm="1">
        <f t="array" aca="1" ref="J4119" ca="1">GOOGLETRANSLATE(D4119, "zh-CN", "ko")</f>
        <v>#NAME?</v>
      </c>
      <c r="K4119" s="13" t="e" cm="1">
        <f t="array" aca="1" ref="K4119" ca="1">GOOGLETRANSLATE(D4119, "zh-CN", "en")</f>
        <v>#NAME?</v>
      </c>
    </row>
    <row r="4120" spans="1:11" ht="19.95" customHeight="1">
      <c r="A4120" s="3">
        <v>86</v>
      </c>
      <c r="B4120" s="3" t="s">
        <v>10522</v>
      </c>
      <c r="C4120" s="3">
        <v>869</v>
      </c>
      <c r="D4120" s="2" t="s">
        <v>2920</v>
      </c>
      <c r="E4120" s="2" t="s">
        <v>9792</v>
      </c>
      <c r="F4120" s="11" t="s">
        <v>15469</v>
      </c>
      <c r="G4120" s="10" t="s">
        <v>20039</v>
      </c>
      <c r="H4120" s="13" t="e" cm="1">
        <f t="array" aca="1" ref="H4120" ca="1">GOOGLETRANSLATE(D4120, "zh-CN", "zh-TW")</f>
        <v>#NAME?</v>
      </c>
      <c r="I4120" s="14" t="e" cm="1">
        <f t="array" aca="1" ref="I4120" ca="1">GOOGLETRANSLATE(D4120, "zh-CN", "ja")</f>
        <v>#NAME?</v>
      </c>
      <c r="J4120" s="13" t="e" cm="1">
        <f t="array" aca="1" ref="J4120" ca="1">GOOGLETRANSLATE(D4120, "zh-CN", "ko")</f>
        <v>#NAME?</v>
      </c>
      <c r="K4120" s="13" t="e" cm="1">
        <f t="array" aca="1" ref="K4120" ca="1">GOOGLETRANSLATE(D4120, "zh-CN", "en")</f>
        <v>#NAME?</v>
      </c>
    </row>
    <row r="4121" spans="1:11" ht="19.95" customHeight="1">
      <c r="A4121" s="3">
        <v>86</v>
      </c>
      <c r="B4121" s="3" t="s">
        <v>10522</v>
      </c>
      <c r="C4121" s="3">
        <v>870</v>
      </c>
      <c r="D4121" s="2" t="s">
        <v>4854</v>
      </c>
      <c r="E4121" s="2" t="s">
        <v>6938</v>
      </c>
      <c r="F4121" s="11" t="s">
        <v>15470</v>
      </c>
      <c r="G4121" s="10" t="s">
        <v>20040</v>
      </c>
      <c r="H4121" s="13" t="e" cm="1">
        <f t="array" aca="1" ref="H4121" ca="1">GOOGLETRANSLATE(D4121, "zh-CN", "zh-TW")</f>
        <v>#NAME?</v>
      </c>
      <c r="I4121" s="14" t="e" cm="1">
        <f t="array" aca="1" ref="I4121" ca="1">GOOGLETRANSLATE(D4121, "zh-CN", "ja")</f>
        <v>#NAME?</v>
      </c>
      <c r="J4121" s="13" t="e" cm="1">
        <f t="array" aca="1" ref="J4121" ca="1">GOOGLETRANSLATE(D4121, "zh-CN", "ko")</f>
        <v>#NAME?</v>
      </c>
      <c r="K4121" s="13" t="e" cm="1">
        <f t="array" aca="1" ref="K4121" ca="1">GOOGLETRANSLATE(D4121, "zh-CN", "en")</f>
        <v>#NAME?</v>
      </c>
    </row>
    <row r="4122" spans="1:11" ht="19.95" customHeight="1">
      <c r="A4122" s="3">
        <v>86</v>
      </c>
      <c r="B4122" s="3" t="s">
        <v>10522</v>
      </c>
      <c r="C4122" s="3">
        <v>871</v>
      </c>
      <c r="D4122" s="2" t="s">
        <v>4855</v>
      </c>
      <c r="E4122" s="2" t="s">
        <v>6939</v>
      </c>
      <c r="F4122" s="11" t="s">
        <v>13035</v>
      </c>
      <c r="G4122" s="10" t="s">
        <v>20041</v>
      </c>
      <c r="H4122" s="13" t="e" cm="1">
        <f t="array" aca="1" ref="H4122" ca="1">GOOGLETRANSLATE(D4122, "zh-CN", "zh-TW")</f>
        <v>#NAME?</v>
      </c>
      <c r="I4122" s="14" t="e" cm="1">
        <f t="array" aca="1" ref="I4122" ca="1">GOOGLETRANSLATE(D4122, "zh-CN", "ja")</f>
        <v>#NAME?</v>
      </c>
      <c r="J4122" s="13" t="e" cm="1">
        <f t="array" aca="1" ref="J4122" ca="1">GOOGLETRANSLATE(D4122, "zh-CN", "ko")</f>
        <v>#NAME?</v>
      </c>
      <c r="K4122" s="13" t="e" cm="1">
        <f t="array" aca="1" ref="K4122" ca="1">GOOGLETRANSLATE(D4122, "zh-CN", "en")</f>
        <v>#NAME?</v>
      </c>
    </row>
    <row r="4123" spans="1:11" ht="19.95" customHeight="1">
      <c r="A4123" s="3">
        <v>86</v>
      </c>
      <c r="B4123" s="3" t="s">
        <v>10522</v>
      </c>
      <c r="C4123" s="3">
        <v>872</v>
      </c>
      <c r="D4123" s="2" t="s">
        <v>3978</v>
      </c>
      <c r="E4123" s="2" t="s">
        <v>6940</v>
      </c>
      <c r="F4123" s="11" t="s">
        <v>15471</v>
      </c>
      <c r="G4123" s="10" t="s">
        <v>20042</v>
      </c>
      <c r="H4123" s="13" t="e" cm="1">
        <f t="array" aca="1" ref="H4123" ca="1">GOOGLETRANSLATE(D4123, "zh-CN", "zh-TW")</f>
        <v>#NAME?</v>
      </c>
      <c r="I4123" s="14" t="e" cm="1">
        <f t="array" aca="1" ref="I4123" ca="1">GOOGLETRANSLATE(D4123, "zh-CN", "ja")</f>
        <v>#NAME?</v>
      </c>
      <c r="J4123" s="13" t="e" cm="1">
        <f t="array" aca="1" ref="J4123" ca="1">GOOGLETRANSLATE(D4123, "zh-CN", "ko")</f>
        <v>#NAME?</v>
      </c>
      <c r="K4123" s="13" t="e" cm="1">
        <f t="array" aca="1" ref="K4123" ca="1">GOOGLETRANSLATE(D4123, "zh-CN", "en")</f>
        <v>#NAME?</v>
      </c>
    </row>
    <row r="4124" spans="1:11" ht="19.95" customHeight="1">
      <c r="A4124" s="3">
        <v>86</v>
      </c>
      <c r="B4124" s="3" t="s">
        <v>10522</v>
      </c>
      <c r="C4124" s="3">
        <v>873</v>
      </c>
      <c r="D4124" s="2" t="s">
        <v>3979</v>
      </c>
      <c r="E4124" s="2" t="s">
        <v>6941</v>
      </c>
      <c r="F4124" s="11" t="s">
        <v>15472</v>
      </c>
      <c r="G4124" s="10" t="s">
        <v>20043</v>
      </c>
      <c r="H4124" s="13" t="e" cm="1">
        <f t="array" aca="1" ref="H4124" ca="1">GOOGLETRANSLATE(D4124, "zh-CN", "zh-TW")</f>
        <v>#NAME?</v>
      </c>
      <c r="I4124" s="14" t="e" cm="1">
        <f t="array" aca="1" ref="I4124" ca="1">GOOGLETRANSLATE(D4124, "zh-CN", "ja")</f>
        <v>#NAME?</v>
      </c>
      <c r="J4124" s="13" t="e" cm="1">
        <f t="array" aca="1" ref="J4124" ca="1">GOOGLETRANSLATE(D4124, "zh-CN", "ko")</f>
        <v>#NAME?</v>
      </c>
      <c r="K4124" s="13" t="e" cm="1">
        <f t="array" aca="1" ref="K4124" ca="1">GOOGLETRANSLATE(D4124, "zh-CN", "en")</f>
        <v>#NAME?</v>
      </c>
    </row>
    <row r="4125" spans="1:11" ht="19.95" customHeight="1">
      <c r="A4125" s="3">
        <v>86</v>
      </c>
      <c r="B4125" s="3" t="s">
        <v>10522</v>
      </c>
      <c r="C4125" s="3">
        <v>874</v>
      </c>
      <c r="D4125" s="2" t="s">
        <v>3980</v>
      </c>
      <c r="E4125" s="2" t="s">
        <v>6942</v>
      </c>
      <c r="F4125" s="11" t="s">
        <v>15473</v>
      </c>
      <c r="G4125" s="10" t="s">
        <v>20044</v>
      </c>
      <c r="H4125" s="13" t="e" cm="1">
        <f t="array" aca="1" ref="H4125" ca="1">GOOGLETRANSLATE(D4125, "zh-CN", "zh-TW")</f>
        <v>#NAME?</v>
      </c>
      <c r="I4125" s="14" t="e" cm="1">
        <f t="array" aca="1" ref="I4125" ca="1">GOOGLETRANSLATE(D4125, "zh-CN", "ja")</f>
        <v>#NAME?</v>
      </c>
      <c r="J4125" s="13" t="e" cm="1">
        <f t="array" aca="1" ref="J4125" ca="1">GOOGLETRANSLATE(D4125, "zh-CN", "ko")</f>
        <v>#NAME?</v>
      </c>
      <c r="K4125" s="13" t="e" cm="1">
        <f t="array" aca="1" ref="K4125" ca="1">GOOGLETRANSLATE(D4125, "zh-CN", "en")</f>
        <v>#NAME?</v>
      </c>
    </row>
    <row r="4126" spans="1:11" ht="19.95" customHeight="1">
      <c r="A4126" s="3">
        <v>86</v>
      </c>
      <c r="B4126" s="3" t="s">
        <v>10522</v>
      </c>
      <c r="C4126" s="3">
        <v>875</v>
      </c>
      <c r="D4126" s="2" t="s">
        <v>3981</v>
      </c>
      <c r="E4126" s="2" t="s">
        <v>6943</v>
      </c>
      <c r="F4126" s="11" t="s">
        <v>13036</v>
      </c>
      <c r="G4126" s="10" t="s">
        <v>20045</v>
      </c>
      <c r="H4126" s="13" t="e" cm="1">
        <f t="array" aca="1" ref="H4126" ca="1">GOOGLETRANSLATE(D4126, "zh-CN", "zh-TW")</f>
        <v>#NAME?</v>
      </c>
      <c r="I4126" s="14" t="e" cm="1">
        <f t="array" aca="1" ref="I4126" ca="1">GOOGLETRANSLATE(D4126, "zh-CN", "ja")</f>
        <v>#NAME?</v>
      </c>
      <c r="J4126" s="13" t="e" cm="1">
        <f t="array" aca="1" ref="J4126" ca="1">GOOGLETRANSLATE(D4126, "zh-CN", "ko")</f>
        <v>#NAME?</v>
      </c>
      <c r="K4126" s="13" t="e" cm="1">
        <f t="array" aca="1" ref="K4126" ca="1">GOOGLETRANSLATE(D4126, "zh-CN", "en")</f>
        <v>#NAME?</v>
      </c>
    </row>
    <row r="4127" spans="1:11" ht="19.95" customHeight="1">
      <c r="A4127" s="3">
        <v>86</v>
      </c>
      <c r="B4127" s="3" t="s">
        <v>10522</v>
      </c>
      <c r="C4127" s="3">
        <v>876</v>
      </c>
      <c r="D4127" s="2" t="s">
        <v>3982</v>
      </c>
      <c r="E4127" s="2" t="s">
        <v>6944</v>
      </c>
      <c r="F4127" s="11" t="s">
        <v>13037</v>
      </c>
      <c r="G4127" s="10" t="s">
        <v>20046</v>
      </c>
      <c r="H4127" s="13" t="e" cm="1">
        <f t="array" aca="1" ref="H4127" ca="1">GOOGLETRANSLATE(D4127, "zh-CN", "zh-TW")</f>
        <v>#NAME?</v>
      </c>
      <c r="I4127" s="14" t="e" cm="1">
        <f t="array" aca="1" ref="I4127" ca="1">GOOGLETRANSLATE(D4127, "zh-CN", "ja")</f>
        <v>#NAME?</v>
      </c>
      <c r="J4127" s="13" t="e" cm="1">
        <f t="array" aca="1" ref="J4127" ca="1">GOOGLETRANSLATE(D4127, "zh-CN", "ko")</f>
        <v>#NAME?</v>
      </c>
      <c r="K4127" s="13" t="e" cm="1">
        <f t="array" aca="1" ref="K4127" ca="1">GOOGLETRANSLATE(D4127, "zh-CN", "en")</f>
        <v>#NAME?</v>
      </c>
    </row>
    <row r="4128" spans="1:11" ht="19.95" customHeight="1">
      <c r="A4128" s="3">
        <v>86</v>
      </c>
      <c r="B4128" s="3" t="s">
        <v>10522</v>
      </c>
      <c r="C4128" s="3">
        <v>877</v>
      </c>
      <c r="D4128" s="2" t="s">
        <v>3983</v>
      </c>
      <c r="E4128" s="2" t="s">
        <v>6945</v>
      </c>
      <c r="F4128" s="11" t="s">
        <v>15474</v>
      </c>
      <c r="G4128" s="10" t="s">
        <v>20047</v>
      </c>
      <c r="H4128" s="13" t="e" cm="1">
        <f t="array" aca="1" ref="H4128" ca="1">GOOGLETRANSLATE(D4128, "zh-CN", "zh-TW")</f>
        <v>#NAME?</v>
      </c>
      <c r="I4128" s="14" t="e" cm="1">
        <f t="array" aca="1" ref="I4128" ca="1">GOOGLETRANSLATE(D4128, "zh-CN", "ja")</f>
        <v>#NAME?</v>
      </c>
      <c r="J4128" s="13" t="e" cm="1">
        <f t="array" aca="1" ref="J4128" ca="1">GOOGLETRANSLATE(D4128, "zh-CN", "ko")</f>
        <v>#NAME?</v>
      </c>
      <c r="K4128" s="13" t="e" cm="1">
        <f t="array" aca="1" ref="K4128" ca="1">GOOGLETRANSLATE(D4128, "zh-CN", "en")</f>
        <v>#NAME?</v>
      </c>
    </row>
    <row r="4129" spans="1:11" ht="19.95" customHeight="1">
      <c r="A4129" s="3">
        <v>86</v>
      </c>
      <c r="B4129" s="3" t="s">
        <v>10522</v>
      </c>
      <c r="C4129" s="3">
        <v>878</v>
      </c>
      <c r="D4129" s="2" t="s">
        <v>2921</v>
      </c>
      <c r="E4129" s="2" t="s">
        <v>9793</v>
      </c>
      <c r="F4129" s="11" t="s">
        <v>15475</v>
      </c>
      <c r="G4129" s="10" t="s">
        <v>20048</v>
      </c>
      <c r="H4129" s="13" t="e" cm="1">
        <f t="array" aca="1" ref="H4129" ca="1">GOOGLETRANSLATE(D4129, "zh-CN", "zh-TW")</f>
        <v>#NAME?</v>
      </c>
      <c r="I4129" s="14" t="e" cm="1">
        <f t="array" aca="1" ref="I4129" ca="1">GOOGLETRANSLATE(D4129, "zh-CN", "ja")</f>
        <v>#NAME?</v>
      </c>
      <c r="J4129" s="13" t="e" cm="1">
        <f t="array" aca="1" ref="J4129" ca="1">GOOGLETRANSLATE(D4129, "zh-CN", "ko")</f>
        <v>#NAME?</v>
      </c>
      <c r="K4129" s="13" t="e" cm="1">
        <f t="array" aca="1" ref="K4129" ca="1">GOOGLETRANSLATE(D4129, "zh-CN", "en")</f>
        <v>#NAME?</v>
      </c>
    </row>
    <row r="4130" spans="1:11" ht="19.95" customHeight="1">
      <c r="A4130" s="3">
        <v>86</v>
      </c>
      <c r="B4130" s="3" t="s">
        <v>10522</v>
      </c>
      <c r="C4130" s="3">
        <v>879</v>
      </c>
      <c r="D4130" s="2" t="s">
        <v>4856</v>
      </c>
      <c r="E4130" s="2" t="s">
        <v>6946</v>
      </c>
      <c r="F4130" s="11" t="s">
        <v>13038</v>
      </c>
      <c r="G4130" s="10" t="s">
        <v>20049</v>
      </c>
      <c r="H4130" s="13" t="e" cm="1">
        <f t="array" aca="1" ref="H4130" ca="1">GOOGLETRANSLATE(D4130, "zh-CN", "zh-TW")</f>
        <v>#NAME?</v>
      </c>
      <c r="I4130" s="14" t="e" cm="1">
        <f t="array" aca="1" ref="I4130" ca="1">GOOGLETRANSLATE(D4130, "zh-CN", "ja")</f>
        <v>#NAME?</v>
      </c>
      <c r="J4130" s="13" t="e" cm="1">
        <f t="array" aca="1" ref="J4130" ca="1">GOOGLETRANSLATE(D4130, "zh-CN", "ko")</f>
        <v>#NAME?</v>
      </c>
      <c r="K4130" s="13" t="e" cm="1">
        <f t="array" aca="1" ref="K4130" ca="1">GOOGLETRANSLATE(D4130, "zh-CN", "en")</f>
        <v>#NAME?</v>
      </c>
    </row>
    <row r="4131" spans="1:11" ht="19.95" customHeight="1">
      <c r="A4131" s="3">
        <v>86</v>
      </c>
      <c r="B4131" s="3" t="s">
        <v>10522</v>
      </c>
      <c r="C4131" s="3">
        <v>880</v>
      </c>
      <c r="D4131" s="2" t="s">
        <v>2523</v>
      </c>
      <c r="E4131" s="2" t="s">
        <v>6947</v>
      </c>
      <c r="F4131" s="11" t="s">
        <v>13039</v>
      </c>
      <c r="G4131" s="10" t="s">
        <v>20050</v>
      </c>
      <c r="H4131" s="13" t="e" cm="1">
        <f t="array" aca="1" ref="H4131" ca="1">GOOGLETRANSLATE(D4131, "zh-CN", "zh-TW")</f>
        <v>#NAME?</v>
      </c>
      <c r="I4131" s="14" t="e" cm="1">
        <f t="array" aca="1" ref="I4131" ca="1">GOOGLETRANSLATE(D4131, "zh-CN", "ja")</f>
        <v>#NAME?</v>
      </c>
      <c r="J4131" s="13" t="e" cm="1">
        <f t="array" aca="1" ref="J4131" ca="1">GOOGLETRANSLATE(D4131, "zh-CN", "ko")</f>
        <v>#NAME?</v>
      </c>
      <c r="K4131" s="13" t="e" cm="1">
        <f t="array" aca="1" ref="K4131" ca="1">GOOGLETRANSLATE(D4131, "zh-CN", "en")</f>
        <v>#NAME?</v>
      </c>
    </row>
    <row r="4132" spans="1:11" ht="19.95" customHeight="1">
      <c r="A4132" s="3">
        <v>86</v>
      </c>
      <c r="B4132" s="3" t="s">
        <v>10522</v>
      </c>
      <c r="C4132" s="3">
        <v>881</v>
      </c>
      <c r="D4132" s="2" t="s">
        <v>4857</v>
      </c>
      <c r="E4132" s="2" t="s">
        <v>6948</v>
      </c>
      <c r="F4132" s="11" t="s">
        <v>15476</v>
      </c>
      <c r="G4132" s="10" t="s">
        <v>20051</v>
      </c>
      <c r="H4132" s="13" t="e" cm="1">
        <f t="array" aca="1" ref="H4132" ca="1">GOOGLETRANSLATE(D4132, "zh-CN", "zh-TW")</f>
        <v>#NAME?</v>
      </c>
      <c r="I4132" s="14" t="e" cm="1">
        <f t="array" aca="1" ref="I4132" ca="1">GOOGLETRANSLATE(D4132, "zh-CN", "ja")</f>
        <v>#NAME?</v>
      </c>
      <c r="J4132" s="13" t="e" cm="1">
        <f t="array" aca="1" ref="J4132" ca="1">GOOGLETRANSLATE(D4132, "zh-CN", "ko")</f>
        <v>#NAME?</v>
      </c>
      <c r="K4132" s="13" t="e" cm="1">
        <f t="array" aca="1" ref="K4132" ca="1">GOOGLETRANSLATE(D4132, "zh-CN", "en")</f>
        <v>#NAME?</v>
      </c>
    </row>
    <row r="4133" spans="1:11" ht="19.95" customHeight="1">
      <c r="A4133" s="3">
        <v>86</v>
      </c>
      <c r="B4133" s="3" t="s">
        <v>10522</v>
      </c>
      <c r="C4133" s="3">
        <v>882</v>
      </c>
      <c r="D4133" s="2" t="s">
        <v>4858</v>
      </c>
      <c r="E4133" s="2" t="s">
        <v>6949</v>
      </c>
      <c r="F4133" s="11" t="s">
        <v>15477</v>
      </c>
      <c r="G4133" s="10" t="s">
        <v>20052</v>
      </c>
      <c r="H4133" s="13" t="e" cm="1">
        <f t="array" aca="1" ref="H4133" ca="1">GOOGLETRANSLATE(D4133, "zh-CN", "zh-TW")</f>
        <v>#NAME?</v>
      </c>
      <c r="I4133" s="14" t="e" cm="1">
        <f t="array" aca="1" ref="I4133" ca="1">GOOGLETRANSLATE(D4133, "zh-CN", "ja")</f>
        <v>#NAME?</v>
      </c>
      <c r="J4133" s="13" t="e" cm="1">
        <f t="array" aca="1" ref="J4133" ca="1">GOOGLETRANSLATE(D4133, "zh-CN", "ko")</f>
        <v>#NAME?</v>
      </c>
      <c r="K4133" s="13" t="e" cm="1">
        <f t="array" aca="1" ref="K4133" ca="1">GOOGLETRANSLATE(D4133, "zh-CN", "en")</f>
        <v>#NAME?</v>
      </c>
    </row>
    <row r="4134" spans="1:11" ht="19.95" customHeight="1">
      <c r="A4134" s="3">
        <v>86</v>
      </c>
      <c r="B4134" s="3" t="s">
        <v>10522</v>
      </c>
      <c r="C4134" s="3">
        <v>883</v>
      </c>
      <c r="D4134" s="2" t="s">
        <v>4859</v>
      </c>
      <c r="E4134" s="2" t="s">
        <v>6950</v>
      </c>
      <c r="F4134" s="11" t="s">
        <v>13040</v>
      </c>
      <c r="G4134" s="10" t="s">
        <v>20053</v>
      </c>
      <c r="H4134" s="13" t="e" cm="1">
        <f t="array" aca="1" ref="H4134" ca="1">GOOGLETRANSLATE(D4134, "zh-CN", "zh-TW")</f>
        <v>#NAME?</v>
      </c>
      <c r="I4134" s="14" t="e" cm="1">
        <f t="array" aca="1" ref="I4134" ca="1">GOOGLETRANSLATE(D4134, "zh-CN", "ja")</f>
        <v>#NAME?</v>
      </c>
      <c r="J4134" s="13" t="e" cm="1">
        <f t="array" aca="1" ref="J4134" ca="1">GOOGLETRANSLATE(D4134, "zh-CN", "ko")</f>
        <v>#NAME?</v>
      </c>
      <c r="K4134" s="13" t="e" cm="1">
        <f t="array" aca="1" ref="K4134" ca="1">GOOGLETRANSLATE(D4134, "zh-CN", "en")</f>
        <v>#NAME?</v>
      </c>
    </row>
    <row r="4135" spans="1:11" ht="19.95" customHeight="1">
      <c r="A4135" s="3">
        <v>86</v>
      </c>
      <c r="B4135" s="3" t="s">
        <v>10522</v>
      </c>
      <c r="C4135" s="3">
        <v>884</v>
      </c>
      <c r="D4135" s="2" t="s">
        <v>4860</v>
      </c>
      <c r="E4135" s="2" t="s">
        <v>6951</v>
      </c>
      <c r="F4135" s="11" t="s">
        <v>13041</v>
      </c>
      <c r="G4135" s="10" t="s">
        <v>20054</v>
      </c>
      <c r="H4135" s="13" t="e" cm="1">
        <f t="array" aca="1" ref="H4135" ca="1">GOOGLETRANSLATE(D4135, "zh-CN", "zh-TW")</f>
        <v>#NAME?</v>
      </c>
      <c r="I4135" s="14" t="e" cm="1">
        <f t="array" aca="1" ref="I4135" ca="1">GOOGLETRANSLATE(D4135, "zh-CN", "ja")</f>
        <v>#NAME?</v>
      </c>
      <c r="J4135" s="13" t="e" cm="1">
        <f t="array" aca="1" ref="J4135" ca="1">GOOGLETRANSLATE(D4135, "zh-CN", "ko")</f>
        <v>#NAME?</v>
      </c>
      <c r="K4135" s="13" t="e" cm="1">
        <f t="array" aca="1" ref="K4135" ca="1">GOOGLETRANSLATE(D4135, "zh-CN", "en")</f>
        <v>#NAME?</v>
      </c>
    </row>
    <row r="4136" spans="1:11" ht="19.95" customHeight="1">
      <c r="A4136" s="3">
        <v>86</v>
      </c>
      <c r="B4136" s="3" t="s">
        <v>10522</v>
      </c>
      <c r="C4136" s="3">
        <v>885</v>
      </c>
      <c r="D4136" s="2" t="s">
        <v>3984</v>
      </c>
      <c r="E4136" s="2" t="s">
        <v>6952</v>
      </c>
      <c r="F4136" s="11" t="s">
        <v>13042</v>
      </c>
      <c r="G4136" s="10" t="s">
        <v>20055</v>
      </c>
      <c r="H4136" s="13" t="e" cm="1">
        <f t="array" aca="1" ref="H4136" ca="1">GOOGLETRANSLATE(D4136, "zh-CN", "zh-TW")</f>
        <v>#NAME?</v>
      </c>
      <c r="I4136" s="14" t="e" cm="1">
        <f t="array" aca="1" ref="I4136" ca="1">GOOGLETRANSLATE(D4136, "zh-CN", "ja")</f>
        <v>#NAME?</v>
      </c>
      <c r="J4136" s="13" t="e" cm="1">
        <f t="array" aca="1" ref="J4136" ca="1">GOOGLETRANSLATE(D4136, "zh-CN", "ko")</f>
        <v>#NAME?</v>
      </c>
      <c r="K4136" s="13" t="e" cm="1">
        <f t="array" aca="1" ref="K4136" ca="1">GOOGLETRANSLATE(D4136, "zh-CN", "en")</f>
        <v>#NAME?</v>
      </c>
    </row>
    <row r="4137" spans="1:11" ht="19.95" customHeight="1">
      <c r="A4137" s="3">
        <v>86</v>
      </c>
      <c r="B4137" s="3" t="s">
        <v>10522</v>
      </c>
      <c r="C4137" s="3">
        <v>886</v>
      </c>
      <c r="D4137" s="2" t="s">
        <v>3985</v>
      </c>
      <c r="E4137" s="2" t="s">
        <v>6953</v>
      </c>
      <c r="F4137" s="11" t="s">
        <v>13043</v>
      </c>
      <c r="G4137" s="10" t="s">
        <v>20056</v>
      </c>
      <c r="H4137" s="13" t="e" cm="1">
        <f t="array" aca="1" ref="H4137" ca="1">GOOGLETRANSLATE(D4137, "zh-CN", "zh-TW")</f>
        <v>#NAME?</v>
      </c>
      <c r="I4137" s="14" t="e" cm="1">
        <f t="array" aca="1" ref="I4137" ca="1">GOOGLETRANSLATE(D4137, "zh-CN", "ja")</f>
        <v>#NAME?</v>
      </c>
      <c r="J4137" s="13" t="e" cm="1">
        <f t="array" aca="1" ref="J4137" ca="1">GOOGLETRANSLATE(D4137, "zh-CN", "ko")</f>
        <v>#NAME?</v>
      </c>
      <c r="K4137" s="13" t="e" cm="1">
        <f t="array" aca="1" ref="K4137" ca="1">GOOGLETRANSLATE(D4137, "zh-CN", "en")</f>
        <v>#NAME?</v>
      </c>
    </row>
    <row r="4138" spans="1:11" ht="19.95" customHeight="1">
      <c r="A4138" s="3">
        <v>86</v>
      </c>
      <c r="B4138" s="3" t="s">
        <v>10522</v>
      </c>
      <c r="C4138" s="3">
        <v>887</v>
      </c>
      <c r="D4138" s="2" t="s">
        <v>2524</v>
      </c>
      <c r="E4138" s="2" t="s">
        <v>6954</v>
      </c>
      <c r="F4138" s="11" t="s">
        <v>13044</v>
      </c>
      <c r="G4138" s="10" t="s">
        <v>20057</v>
      </c>
      <c r="H4138" s="13" t="e" cm="1">
        <f t="array" aca="1" ref="H4138" ca="1">GOOGLETRANSLATE(D4138, "zh-CN", "zh-TW")</f>
        <v>#NAME?</v>
      </c>
      <c r="I4138" s="14" t="e" cm="1">
        <f t="array" aca="1" ref="I4138" ca="1">GOOGLETRANSLATE(D4138, "zh-CN", "ja")</f>
        <v>#NAME?</v>
      </c>
      <c r="J4138" s="13" t="e" cm="1">
        <f t="array" aca="1" ref="J4138" ca="1">GOOGLETRANSLATE(D4138, "zh-CN", "ko")</f>
        <v>#NAME?</v>
      </c>
      <c r="K4138" s="13" t="e" cm="1">
        <f t="array" aca="1" ref="K4138" ca="1">GOOGLETRANSLATE(D4138, "zh-CN", "en")</f>
        <v>#NAME?</v>
      </c>
    </row>
    <row r="4139" spans="1:11" ht="19.95" customHeight="1">
      <c r="A4139" s="3">
        <v>86</v>
      </c>
      <c r="B4139" s="3" t="s">
        <v>10522</v>
      </c>
      <c r="C4139" s="3">
        <v>888</v>
      </c>
      <c r="D4139" s="2" t="s">
        <v>3986</v>
      </c>
      <c r="E4139" s="2" t="s">
        <v>9794</v>
      </c>
      <c r="F4139" s="11" t="s">
        <v>15478</v>
      </c>
      <c r="G4139" s="10" t="s">
        <v>20058</v>
      </c>
      <c r="H4139" s="13" t="e" cm="1">
        <f t="array" aca="1" ref="H4139" ca="1">GOOGLETRANSLATE(D4139, "zh-CN", "zh-TW")</f>
        <v>#NAME?</v>
      </c>
      <c r="I4139" s="14" t="e" cm="1">
        <f t="array" aca="1" ref="I4139" ca="1">GOOGLETRANSLATE(D4139, "zh-CN", "ja")</f>
        <v>#NAME?</v>
      </c>
      <c r="J4139" s="13" t="e" cm="1">
        <f t="array" aca="1" ref="J4139" ca="1">GOOGLETRANSLATE(D4139, "zh-CN", "ko")</f>
        <v>#NAME?</v>
      </c>
      <c r="K4139" s="13" t="e" cm="1">
        <f t="array" aca="1" ref="K4139" ca="1">GOOGLETRANSLATE(D4139, "zh-CN", "en")</f>
        <v>#NAME?</v>
      </c>
    </row>
    <row r="4140" spans="1:11" ht="19.95" customHeight="1">
      <c r="A4140" s="3">
        <v>86</v>
      </c>
      <c r="B4140" s="3" t="s">
        <v>10522</v>
      </c>
      <c r="C4140" s="3">
        <v>889</v>
      </c>
      <c r="D4140" s="2" t="s">
        <v>3987</v>
      </c>
      <c r="E4140" s="2" t="s">
        <v>9795</v>
      </c>
      <c r="F4140" s="11" t="s">
        <v>15479</v>
      </c>
      <c r="G4140" s="10" t="s">
        <v>20059</v>
      </c>
      <c r="H4140" s="13" t="e" cm="1">
        <f t="array" aca="1" ref="H4140" ca="1">GOOGLETRANSLATE(D4140, "zh-CN", "zh-TW")</f>
        <v>#NAME?</v>
      </c>
      <c r="I4140" s="14" t="e" cm="1">
        <f t="array" aca="1" ref="I4140" ca="1">GOOGLETRANSLATE(D4140, "zh-CN", "ja")</f>
        <v>#NAME?</v>
      </c>
      <c r="J4140" s="13" t="e" cm="1">
        <f t="array" aca="1" ref="J4140" ca="1">GOOGLETRANSLATE(D4140, "zh-CN", "ko")</f>
        <v>#NAME?</v>
      </c>
      <c r="K4140" s="13" t="e" cm="1">
        <f t="array" aca="1" ref="K4140" ca="1">GOOGLETRANSLATE(D4140, "zh-CN", "en")</f>
        <v>#NAME?</v>
      </c>
    </row>
    <row r="4141" spans="1:11" ht="19.95" customHeight="1">
      <c r="A4141" s="3">
        <v>86</v>
      </c>
      <c r="B4141" s="3" t="s">
        <v>10522</v>
      </c>
      <c r="C4141" s="3">
        <v>890</v>
      </c>
      <c r="D4141" s="2" t="s">
        <v>4861</v>
      </c>
      <c r="E4141" s="2" t="s">
        <v>9796</v>
      </c>
      <c r="F4141" s="11" t="s">
        <v>13045</v>
      </c>
      <c r="G4141" s="10" t="s">
        <v>20060</v>
      </c>
      <c r="H4141" s="13" t="e" cm="1">
        <f t="array" aca="1" ref="H4141" ca="1">GOOGLETRANSLATE(D4141, "zh-CN", "zh-TW")</f>
        <v>#NAME?</v>
      </c>
      <c r="I4141" s="14" t="e" cm="1">
        <f t="array" aca="1" ref="I4141" ca="1">GOOGLETRANSLATE(D4141, "zh-CN", "ja")</f>
        <v>#NAME?</v>
      </c>
      <c r="J4141" s="13" t="e" cm="1">
        <f t="array" aca="1" ref="J4141" ca="1">GOOGLETRANSLATE(D4141, "zh-CN", "ko")</f>
        <v>#NAME?</v>
      </c>
      <c r="K4141" s="13" t="e" cm="1">
        <f t="array" aca="1" ref="K4141" ca="1">GOOGLETRANSLATE(D4141, "zh-CN", "en")</f>
        <v>#NAME?</v>
      </c>
    </row>
    <row r="4142" spans="1:11" ht="19.95" customHeight="1">
      <c r="A4142" s="3">
        <v>86</v>
      </c>
      <c r="B4142" s="3" t="s">
        <v>10522</v>
      </c>
      <c r="C4142" s="3">
        <v>891</v>
      </c>
      <c r="D4142" s="2" t="s">
        <v>2922</v>
      </c>
      <c r="E4142" s="2" t="s">
        <v>9797</v>
      </c>
      <c r="F4142" s="11" t="s">
        <v>15480</v>
      </c>
      <c r="G4142" s="10" t="s">
        <v>20061</v>
      </c>
      <c r="H4142" s="13" t="e" cm="1">
        <f t="array" aca="1" ref="H4142" ca="1">GOOGLETRANSLATE(D4142, "zh-CN", "zh-TW")</f>
        <v>#NAME?</v>
      </c>
      <c r="I4142" s="14" t="e" cm="1">
        <f t="array" aca="1" ref="I4142" ca="1">GOOGLETRANSLATE(D4142, "zh-CN", "ja")</f>
        <v>#NAME?</v>
      </c>
      <c r="J4142" s="13" t="e" cm="1">
        <f t="array" aca="1" ref="J4142" ca="1">GOOGLETRANSLATE(D4142, "zh-CN", "ko")</f>
        <v>#NAME?</v>
      </c>
      <c r="K4142" s="13" t="e" cm="1">
        <f t="array" aca="1" ref="K4142" ca="1">GOOGLETRANSLATE(D4142, "zh-CN", "en")</f>
        <v>#NAME?</v>
      </c>
    </row>
    <row r="4143" spans="1:11" ht="19.95" customHeight="1">
      <c r="A4143" s="3">
        <v>86</v>
      </c>
      <c r="B4143" s="3" t="s">
        <v>10522</v>
      </c>
      <c r="C4143" s="3">
        <v>892</v>
      </c>
      <c r="D4143" s="2" t="s">
        <v>3988</v>
      </c>
      <c r="E4143" s="2" t="s">
        <v>9798</v>
      </c>
      <c r="F4143" s="11" t="s">
        <v>13046</v>
      </c>
      <c r="G4143" s="10" t="s">
        <v>20062</v>
      </c>
      <c r="H4143" s="13" t="e" cm="1">
        <f t="array" aca="1" ref="H4143" ca="1">GOOGLETRANSLATE(D4143, "zh-CN", "zh-TW")</f>
        <v>#NAME?</v>
      </c>
      <c r="I4143" s="14" t="e" cm="1">
        <f t="array" aca="1" ref="I4143" ca="1">GOOGLETRANSLATE(D4143, "zh-CN", "ja")</f>
        <v>#NAME?</v>
      </c>
      <c r="J4143" s="13" t="e" cm="1">
        <f t="array" aca="1" ref="J4143" ca="1">GOOGLETRANSLATE(D4143, "zh-CN", "ko")</f>
        <v>#NAME?</v>
      </c>
      <c r="K4143" s="13" t="e" cm="1">
        <f t="array" aca="1" ref="K4143" ca="1">GOOGLETRANSLATE(D4143, "zh-CN", "en")</f>
        <v>#NAME?</v>
      </c>
    </row>
    <row r="4144" spans="1:11" ht="19.95" customHeight="1">
      <c r="A4144" s="3">
        <v>86</v>
      </c>
      <c r="B4144" s="3" t="s">
        <v>10522</v>
      </c>
      <c r="C4144" s="3">
        <v>893</v>
      </c>
      <c r="D4144" s="2" t="s">
        <v>555</v>
      </c>
      <c r="E4144" s="2" t="s">
        <v>10082</v>
      </c>
      <c r="F4144" s="11" t="s">
        <v>13047</v>
      </c>
      <c r="G4144" s="10" t="s">
        <v>20063</v>
      </c>
      <c r="H4144" s="13" t="e" cm="1">
        <f t="array" aca="1" ref="H4144" ca="1">GOOGLETRANSLATE(D4144, "zh-CN", "zh-TW")</f>
        <v>#NAME?</v>
      </c>
      <c r="I4144" s="14" t="e" cm="1">
        <f t="array" aca="1" ref="I4144" ca="1">GOOGLETRANSLATE(D4144, "zh-CN", "ja")</f>
        <v>#NAME?</v>
      </c>
      <c r="J4144" s="13" t="e" cm="1">
        <f t="array" aca="1" ref="J4144" ca="1">GOOGLETRANSLATE(D4144, "zh-CN", "ko")</f>
        <v>#NAME?</v>
      </c>
      <c r="K4144" s="13" t="e" cm="1">
        <f t="array" aca="1" ref="K4144" ca="1">GOOGLETRANSLATE(D4144, "zh-CN", "en")</f>
        <v>#NAME?</v>
      </c>
    </row>
    <row r="4145" spans="1:11" ht="19.95" customHeight="1">
      <c r="A4145" s="3">
        <v>86</v>
      </c>
      <c r="B4145" s="3" t="s">
        <v>10522</v>
      </c>
      <c r="C4145" s="3">
        <v>894</v>
      </c>
      <c r="D4145" s="2" t="s">
        <v>556</v>
      </c>
      <c r="E4145" s="2" t="s">
        <v>10422</v>
      </c>
      <c r="F4145" s="11" t="s">
        <v>13048</v>
      </c>
      <c r="G4145" s="10" t="s">
        <v>20064</v>
      </c>
      <c r="H4145" s="13" t="e" cm="1">
        <f t="array" aca="1" ref="H4145" ca="1">GOOGLETRANSLATE(D4145, "zh-CN", "zh-TW")</f>
        <v>#NAME?</v>
      </c>
      <c r="I4145" s="14" t="e" cm="1">
        <f t="array" aca="1" ref="I4145" ca="1">GOOGLETRANSLATE(D4145, "zh-CN", "ja")</f>
        <v>#NAME?</v>
      </c>
      <c r="J4145" s="13" t="e" cm="1">
        <f t="array" aca="1" ref="J4145" ca="1">GOOGLETRANSLATE(D4145, "zh-CN", "ko")</f>
        <v>#NAME?</v>
      </c>
      <c r="K4145" s="13" t="e" cm="1">
        <f t="array" aca="1" ref="K4145" ca="1">GOOGLETRANSLATE(D4145, "zh-CN", "en")</f>
        <v>#NAME?</v>
      </c>
    </row>
    <row r="4146" spans="1:11" ht="19.95" customHeight="1">
      <c r="A4146" s="3">
        <v>86</v>
      </c>
      <c r="B4146" s="3" t="s">
        <v>10522</v>
      </c>
      <c r="C4146" s="3">
        <v>895</v>
      </c>
      <c r="D4146" s="2" t="s">
        <v>557</v>
      </c>
      <c r="E4146" s="2" t="s">
        <v>10423</v>
      </c>
      <c r="F4146" s="11" t="s">
        <v>13049</v>
      </c>
      <c r="G4146" s="10" t="s">
        <v>20065</v>
      </c>
      <c r="H4146" s="13" t="e" cm="1">
        <f t="array" aca="1" ref="H4146" ca="1">GOOGLETRANSLATE(D4146, "zh-CN", "zh-TW")</f>
        <v>#NAME?</v>
      </c>
      <c r="I4146" s="14" t="e" cm="1">
        <f t="array" aca="1" ref="I4146" ca="1">GOOGLETRANSLATE(D4146, "zh-CN", "ja")</f>
        <v>#NAME?</v>
      </c>
      <c r="J4146" s="13" t="e" cm="1">
        <f t="array" aca="1" ref="J4146" ca="1">GOOGLETRANSLATE(D4146, "zh-CN", "ko")</f>
        <v>#NAME?</v>
      </c>
      <c r="K4146" s="13" t="e" cm="1">
        <f t="array" aca="1" ref="K4146" ca="1">GOOGLETRANSLATE(D4146, "zh-CN", "en")</f>
        <v>#NAME?</v>
      </c>
    </row>
    <row r="4147" spans="1:11" ht="19.95" customHeight="1">
      <c r="A4147" s="3">
        <v>86</v>
      </c>
      <c r="B4147" s="3" t="s">
        <v>10522</v>
      </c>
      <c r="C4147" s="3">
        <v>896</v>
      </c>
      <c r="D4147" s="2" t="s">
        <v>5314</v>
      </c>
      <c r="E4147" s="2" t="s">
        <v>6153</v>
      </c>
      <c r="F4147" s="11" t="s">
        <v>13050</v>
      </c>
      <c r="G4147" s="10" t="s">
        <v>20066</v>
      </c>
      <c r="H4147" s="13" t="e" cm="1">
        <f t="array" aca="1" ref="H4147" ca="1">GOOGLETRANSLATE(D4147, "zh-CN", "zh-TW")</f>
        <v>#NAME?</v>
      </c>
      <c r="I4147" s="14" t="e" cm="1">
        <f t="array" aca="1" ref="I4147" ca="1">GOOGLETRANSLATE(D4147, "zh-CN", "ja")</f>
        <v>#NAME?</v>
      </c>
      <c r="J4147" s="13" t="e" cm="1">
        <f t="array" aca="1" ref="J4147" ca="1">GOOGLETRANSLATE(D4147, "zh-CN", "ko")</f>
        <v>#NAME?</v>
      </c>
      <c r="K4147" s="13" t="e" cm="1">
        <f t="array" aca="1" ref="K4147" ca="1">GOOGLETRANSLATE(D4147, "zh-CN", "en")</f>
        <v>#NAME?</v>
      </c>
    </row>
    <row r="4148" spans="1:11" ht="19.95" customHeight="1">
      <c r="A4148" s="3">
        <v>86</v>
      </c>
      <c r="B4148" s="3" t="s">
        <v>10522</v>
      </c>
      <c r="C4148" s="3">
        <v>897</v>
      </c>
      <c r="D4148" s="2" t="s">
        <v>558</v>
      </c>
      <c r="E4148" s="2" t="s">
        <v>8928</v>
      </c>
      <c r="F4148" s="11" t="s">
        <v>13051</v>
      </c>
      <c r="G4148" s="10" t="s">
        <v>20067</v>
      </c>
      <c r="H4148" s="13" t="e" cm="1">
        <f t="array" aca="1" ref="H4148" ca="1">GOOGLETRANSLATE(D4148, "zh-CN", "zh-TW")</f>
        <v>#NAME?</v>
      </c>
      <c r="I4148" s="14" t="e" cm="1">
        <f t="array" aca="1" ref="I4148" ca="1">GOOGLETRANSLATE(D4148, "zh-CN", "ja")</f>
        <v>#NAME?</v>
      </c>
      <c r="J4148" s="13" t="e" cm="1">
        <f t="array" aca="1" ref="J4148" ca="1">GOOGLETRANSLATE(D4148, "zh-CN", "ko")</f>
        <v>#NAME?</v>
      </c>
      <c r="K4148" s="13" t="e" cm="1">
        <f t="array" aca="1" ref="K4148" ca="1">GOOGLETRANSLATE(D4148, "zh-CN", "en")</f>
        <v>#NAME?</v>
      </c>
    </row>
    <row r="4149" spans="1:11" ht="19.95" customHeight="1">
      <c r="A4149" s="3">
        <v>86</v>
      </c>
      <c r="B4149" s="3" t="s">
        <v>10522</v>
      </c>
      <c r="C4149" s="3">
        <v>898</v>
      </c>
      <c r="D4149" s="2" t="s">
        <v>559</v>
      </c>
      <c r="E4149" s="2" t="s">
        <v>8929</v>
      </c>
      <c r="F4149" s="11" t="s">
        <v>13052</v>
      </c>
      <c r="G4149" s="10" t="s">
        <v>20068</v>
      </c>
      <c r="H4149" s="13" t="e" cm="1">
        <f t="array" aca="1" ref="H4149" ca="1">GOOGLETRANSLATE(D4149, "zh-CN", "zh-TW")</f>
        <v>#NAME?</v>
      </c>
      <c r="I4149" s="14" t="e" cm="1">
        <f t="array" aca="1" ref="I4149" ca="1">GOOGLETRANSLATE(D4149, "zh-CN", "ja")</f>
        <v>#NAME?</v>
      </c>
      <c r="J4149" s="13" t="e" cm="1">
        <f t="array" aca="1" ref="J4149" ca="1">GOOGLETRANSLATE(D4149, "zh-CN", "ko")</f>
        <v>#NAME?</v>
      </c>
      <c r="K4149" s="13" t="e" cm="1">
        <f t="array" aca="1" ref="K4149" ca="1">GOOGLETRANSLATE(D4149, "zh-CN", "en")</f>
        <v>#NAME?</v>
      </c>
    </row>
    <row r="4150" spans="1:11" ht="19.95" customHeight="1">
      <c r="A4150" s="3">
        <v>86</v>
      </c>
      <c r="B4150" s="3" t="s">
        <v>10522</v>
      </c>
      <c r="C4150" s="3">
        <v>899</v>
      </c>
      <c r="D4150" s="2" t="s">
        <v>560</v>
      </c>
      <c r="E4150" s="2" t="s">
        <v>10424</v>
      </c>
      <c r="F4150" s="11" t="s">
        <v>13053</v>
      </c>
      <c r="G4150" s="10" t="s">
        <v>20069</v>
      </c>
      <c r="H4150" s="13" t="e" cm="1">
        <f t="array" aca="1" ref="H4150" ca="1">GOOGLETRANSLATE(D4150, "zh-CN", "zh-TW")</f>
        <v>#NAME?</v>
      </c>
      <c r="I4150" s="14" t="e" cm="1">
        <f t="array" aca="1" ref="I4150" ca="1">GOOGLETRANSLATE(D4150, "zh-CN", "ja")</f>
        <v>#NAME?</v>
      </c>
      <c r="J4150" s="13" t="e" cm="1">
        <f t="array" aca="1" ref="J4150" ca="1">GOOGLETRANSLATE(D4150, "zh-CN", "ko")</f>
        <v>#NAME?</v>
      </c>
      <c r="K4150" s="13" t="e" cm="1">
        <f t="array" aca="1" ref="K4150" ca="1">GOOGLETRANSLATE(D4150, "zh-CN", "en")</f>
        <v>#NAME?</v>
      </c>
    </row>
    <row r="4151" spans="1:11" ht="19.95" customHeight="1">
      <c r="A4151" s="3">
        <v>86</v>
      </c>
      <c r="B4151" s="3" t="s">
        <v>10522</v>
      </c>
      <c r="C4151" s="3">
        <v>900</v>
      </c>
      <c r="D4151" s="2" t="s">
        <v>561</v>
      </c>
      <c r="E4151" s="2" t="s">
        <v>10425</v>
      </c>
      <c r="F4151" s="11" t="s">
        <v>13054</v>
      </c>
      <c r="G4151" s="10" t="s">
        <v>20070</v>
      </c>
      <c r="H4151" s="13" t="e" cm="1">
        <f t="array" aca="1" ref="H4151" ca="1">GOOGLETRANSLATE(D4151, "zh-CN", "zh-TW")</f>
        <v>#NAME?</v>
      </c>
      <c r="I4151" s="14" t="e" cm="1">
        <f t="array" aca="1" ref="I4151" ca="1">GOOGLETRANSLATE(D4151, "zh-CN", "ja")</f>
        <v>#NAME?</v>
      </c>
      <c r="J4151" s="13" t="e" cm="1">
        <f t="array" aca="1" ref="J4151" ca="1">GOOGLETRANSLATE(D4151, "zh-CN", "ko")</f>
        <v>#NAME?</v>
      </c>
      <c r="K4151" s="13" t="e" cm="1">
        <f t="array" aca="1" ref="K4151" ca="1">GOOGLETRANSLATE(D4151, "zh-CN", "en")</f>
        <v>#NAME?</v>
      </c>
    </row>
    <row r="4152" spans="1:11" ht="19.95" customHeight="1">
      <c r="A4152" s="3">
        <v>86</v>
      </c>
      <c r="B4152" s="3" t="s">
        <v>10522</v>
      </c>
      <c r="C4152" s="3">
        <v>901</v>
      </c>
      <c r="D4152" s="2" t="s">
        <v>562</v>
      </c>
      <c r="E4152" s="2" t="s">
        <v>10426</v>
      </c>
      <c r="F4152" s="11" t="s">
        <v>15481</v>
      </c>
      <c r="G4152" s="10" t="s">
        <v>20071</v>
      </c>
      <c r="H4152" s="13" t="e" cm="1">
        <f t="array" aca="1" ref="H4152" ca="1">GOOGLETRANSLATE(D4152, "zh-CN", "zh-TW")</f>
        <v>#NAME?</v>
      </c>
      <c r="I4152" s="14" t="e" cm="1">
        <f t="array" aca="1" ref="I4152" ca="1">GOOGLETRANSLATE(D4152, "zh-CN", "ja")</f>
        <v>#NAME?</v>
      </c>
      <c r="J4152" s="13" t="e" cm="1">
        <f t="array" aca="1" ref="J4152" ca="1">GOOGLETRANSLATE(D4152, "zh-CN", "ko")</f>
        <v>#NAME?</v>
      </c>
      <c r="K4152" s="13" t="e" cm="1">
        <f t="array" aca="1" ref="K4152" ca="1">GOOGLETRANSLATE(D4152, "zh-CN", "en")</f>
        <v>#NAME?</v>
      </c>
    </row>
    <row r="4153" spans="1:11" ht="19.95" customHeight="1">
      <c r="A4153" s="3">
        <v>86</v>
      </c>
      <c r="B4153" s="3" t="s">
        <v>10522</v>
      </c>
      <c r="C4153" s="3">
        <v>902</v>
      </c>
      <c r="D4153" s="2" t="s">
        <v>563</v>
      </c>
      <c r="E4153" s="2" t="s">
        <v>10427</v>
      </c>
      <c r="F4153" s="11" t="s">
        <v>13055</v>
      </c>
      <c r="G4153" s="10" t="s">
        <v>20072</v>
      </c>
      <c r="H4153" s="13" t="e" cm="1">
        <f t="array" aca="1" ref="H4153" ca="1">GOOGLETRANSLATE(D4153, "zh-CN", "zh-TW")</f>
        <v>#NAME?</v>
      </c>
      <c r="I4153" s="14" t="e" cm="1">
        <f t="array" aca="1" ref="I4153" ca="1">GOOGLETRANSLATE(D4153, "zh-CN", "ja")</f>
        <v>#NAME?</v>
      </c>
      <c r="J4153" s="13" t="e" cm="1">
        <f t="array" aca="1" ref="J4153" ca="1">GOOGLETRANSLATE(D4153, "zh-CN", "ko")</f>
        <v>#NAME?</v>
      </c>
      <c r="K4153" s="13" t="e" cm="1">
        <f t="array" aca="1" ref="K4153" ca="1">GOOGLETRANSLATE(D4153, "zh-CN", "en")</f>
        <v>#NAME?</v>
      </c>
    </row>
    <row r="4154" spans="1:11" ht="19.95" customHeight="1">
      <c r="A4154" s="3">
        <v>86</v>
      </c>
      <c r="B4154" s="3" t="s">
        <v>10522</v>
      </c>
      <c r="C4154" s="3">
        <v>903</v>
      </c>
      <c r="D4154" s="2" t="s">
        <v>564</v>
      </c>
      <c r="E4154" s="2" t="s">
        <v>7499</v>
      </c>
      <c r="F4154" s="11" t="s">
        <v>13056</v>
      </c>
      <c r="G4154" s="10" t="s">
        <v>20073</v>
      </c>
      <c r="H4154" s="13" t="e" cm="1">
        <f t="array" aca="1" ref="H4154" ca="1">GOOGLETRANSLATE(D4154, "zh-CN", "zh-TW")</f>
        <v>#NAME?</v>
      </c>
      <c r="I4154" s="14" t="e" cm="1">
        <f t="array" aca="1" ref="I4154" ca="1">GOOGLETRANSLATE(D4154, "zh-CN", "ja")</f>
        <v>#NAME?</v>
      </c>
      <c r="J4154" s="13" t="e" cm="1">
        <f t="array" aca="1" ref="J4154" ca="1">GOOGLETRANSLATE(D4154, "zh-CN", "ko")</f>
        <v>#NAME?</v>
      </c>
      <c r="K4154" s="13" t="e" cm="1">
        <f t="array" aca="1" ref="K4154" ca="1">GOOGLETRANSLATE(D4154, "zh-CN", "en")</f>
        <v>#NAME?</v>
      </c>
    </row>
    <row r="4155" spans="1:11" ht="19.95" customHeight="1">
      <c r="A4155" s="3">
        <v>86</v>
      </c>
      <c r="B4155" s="3" t="s">
        <v>10522</v>
      </c>
      <c r="C4155" s="3">
        <v>904</v>
      </c>
      <c r="D4155" s="2" t="s">
        <v>565</v>
      </c>
      <c r="E4155" s="2" t="s">
        <v>8930</v>
      </c>
      <c r="F4155" s="11" t="s">
        <v>13057</v>
      </c>
      <c r="G4155" s="10" t="s">
        <v>20074</v>
      </c>
      <c r="H4155" s="13" t="e" cm="1">
        <f t="array" aca="1" ref="H4155" ca="1">GOOGLETRANSLATE(D4155, "zh-CN", "zh-TW")</f>
        <v>#NAME?</v>
      </c>
      <c r="I4155" s="14" t="e" cm="1">
        <f t="array" aca="1" ref="I4155" ca="1">GOOGLETRANSLATE(D4155, "zh-CN", "ja")</f>
        <v>#NAME?</v>
      </c>
      <c r="J4155" s="13" t="e" cm="1">
        <f t="array" aca="1" ref="J4155" ca="1">GOOGLETRANSLATE(D4155, "zh-CN", "ko")</f>
        <v>#NAME?</v>
      </c>
      <c r="K4155" s="13" t="e" cm="1">
        <f t="array" aca="1" ref="K4155" ca="1">GOOGLETRANSLATE(D4155, "zh-CN", "en")</f>
        <v>#NAME?</v>
      </c>
    </row>
    <row r="4156" spans="1:11" ht="19.95" customHeight="1">
      <c r="A4156" s="3">
        <v>86</v>
      </c>
      <c r="B4156" s="3" t="s">
        <v>10522</v>
      </c>
      <c r="C4156" s="3">
        <v>905</v>
      </c>
      <c r="D4156" s="2" t="s">
        <v>566</v>
      </c>
      <c r="E4156" s="2" t="s">
        <v>8931</v>
      </c>
      <c r="F4156" s="11" t="s">
        <v>15482</v>
      </c>
      <c r="G4156" s="10" t="s">
        <v>20075</v>
      </c>
      <c r="H4156" s="13" t="e" cm="1">
        <f t="array" aca="1" ref="H4156" ca="1">GOOGLETRANSLATE(D4156, "zh-CN", "zh-TW")</f>
        <v>#NAME?</v>
      </c>
      <c r="I4156" s="14" t="e" cm="1">
        <f t="array" aca="1" ref="I4156" ca="1">GOOGLETRANSLATE(D4156, "zh-CN", "ja")</f>
        <v>#NAME?</v>
      </c>
      <c r="J4156" s="13" t="e" cm="1">
        <f t="array" aca="1" ref="J4156" ca="1">GOOGLETRANSLATE(D4156, "zh-CN", "ko")</f>
        <v>#NAME?</v>
      </c>
      <c r="K4156" s="13" t="e" cm="1">
        <f t="array" aca="1" ref="K4156" ca="1">GOOGLETRANSLATE(D4156, "zh-CN", "en")</f>
        <v>#NAME?</v>
      </c>
    </row>
    <row r="4157" spans="1:11" ht="19.95" customHeight="1">
      <c r="A4157" s="3">
        <v>86</v>
      </c>
      <c r="B4157" s="3" t="s">
        <v>10522</v>
      </c>
      <c r="C4157" s="3">
        <v>906</v>
      </c>
      <c r="D4157" s="2" t="s">
        <v>567</v>
      </c>
      <c r="E4157" s="2" t="s">
        <v>8932</v>
      </c>
      <c r="F4157" s="11" t="s">
        <v>15483</v>
      </c>
      <c r="G4157" s="10" t="s">
        <v>20076</v>
      </c>
      <c r="H4157" s="13" t="e" cm="1">
        <f t="array" aca="1" ref="H4157" ca="1">GOOGLETRANSLATE(D4157, "zh-CN", "zh-TW")</f>
        <v>#NAME?</v>
      </c>
      <c r="I4157" s="14" t="e" cm="1">
        <f t="array" aca="1" ref="I4157" ca="1">GOOGLETRANSLATE(D4157, "zh-CN", "ja")</f>
        <v>#NAME?</v>
      </c>
      <c r="J4157" s="13" t="e" cm="1">
        <f t="array" aca="1" ref="J4157" ca="1">GOOGLETRANSLATE(D4157, "zh-CN", "ko")</f>
        <v>#NAME?</v>
      </c>
      <c r="K4157" s="13" t="e" cm="1">
        <f t="array" aca="1" ref="K4157" ca="1">GOOGLETRANSLATE(D4157, "zh-CN", "en")</f>
        <v>#NAME?</v>
      </c>
    </row>
    <row r="4158" spans="1:11" ht="19.95" customHeight="1">
      <c r="A4158" s="3">
        <v>86</v>
      </c>
      <c r="B4158" s="3" t="s">
        <v>10522</v>
      </c>
      <c r="C4158" s="3">
        <v>907</v>
      </c>
      <c r="D4158" s="2" t="s">
        <v>568</v>
      </c>
      <c r="E4158" s="2" t="s">
        <v>8933</v>
      </c>
      <c r="F4158" s="11" t="s">
        <v>13058</v>
      </c>
      <c r="G4158" s="10" t="s">
        <v>20077</v>
      </c>
      <c r="H4158" s="13" t="e" cm="1">
        <f t="array" aca="1" ref="H4158" ca="1">GOOGLETRANSLATE(D4158, "zh-CN", "zh-TW")</f>
        <v>#NAME?</v>
      </c>
      <c r="I4158" s="14" t="e" cm="1">
        <f t="array" aca="1" ref="I4158" ca="1">GOOGLETRANSLATE(D4158, "zh-CN", "ja")</f>
        <v>#NAME?</v>
      </c>
      <c r="J4158" s="13" t="e" cm="1">
        <f t="array" aca="1" ref="J4158" ca="1">GOOGLETRANSLATE(D4158, "zh-CN", "ko")</f>
        <v>#NAME?</v>
      </c>
      <c r="K4158" s="13" t="e" cm="1">
        <f t="array" aca="1" ref="K4158" ca="1">GOOGLETRANSLATE(D4158, "zh-CN", "en")</f>
        <v>#NAME?</v>
      </c>
    </row>
    <row r="4159" spans="1:11" ht="19.95" customHeight="1">
      <c r="A4159" s="3">
        <v>86</v>
      </c>
      <c r="B4159" s="3" t="s">
        <v>10522</v>
      </c>
      <c r="C4159" s="3">
        <v>908</v>
      </c>
      <c r="D4159" s="2" t="s">
        <v>5315</v>
      </c>
      <c r="E4159" s="2" t="s">
        <v>6556</v>
      </c>
      <c r="F4159" s="11" t="s">
        <v>15070</v>
      </c>
      <c r="G4159" s="10" t="s">
        <v>19064</v>
      </c>
      <c r="H4159" s="13" t="e" cm="1">
        <f t="array" aca="1" ref="H4159" ca="1">GOOGLETRANSLATE(D4159, "zh-CN", "zh-TW")</f>
        <v>#NAME?</v>
      </c>
      <c r="I4159" s="14" t="e" cm="1">
        <f t="array" aca="1" ref="I4159" ca="1">GOOGLETRANSLATE(D4159, "zh-CN", "ja")</f>
        <v>#NAME?</v>
      </c>
      <c r="J4159" s="13" t="e" cm="1">
        <f t="array" aca="1" ref="J4159" ca="1">GOOGLETRANSLATE(D4159, "zh-CN", "ko")</f>
        <v>#NAME?</v>
      </c>
      <c r="K4159" s="13" t="e" cm="1">
        <f t="array" aca="1" ref="K4159" ca="1">GOOGLETRANSLATE(D4159, "zh-CN", "en")</f>
        <v>#NAME?</v>
      </c>
    </row>
    <row r="4160" spans="1:11" ht="19.95" customHeight="1">
      <c r="A4160" s="3">
        <v>86</v>
      </c>
      <c r="B4160" s="3" t="s">
        <v>10522</v>
      </c>
      <c r="C4160" s="3">
        <v>909</v>
      </c>
      <c r="D4160" s="2" t="s">
        <v>5316</v>
      </c>
      <c r="E4160" s="2" t="s">
        <v>7500</v>
      </c>
      <c r="F4160" s="11" t="s">
        <v>13059</v>
      </c>
      <c r="G4160" s="10" t="s">
        <v>20078</v>
      </c>
      <c r="H4160" s="13" t="e" cm="1">
        <f t="array" aca="1" ref="H4160" ca="1">GOOGLETRANSLATE(D4160, "zh-CN", "zh-TW")</f>
        <v>#NAME?</v>
      </c>
      <c r="I4160" s="14" t="e" cm="1">
        <f t="array" aca="1" ref="I4160" ca="1">GOOGLETRANSLATE(D4160, "zh-CN", "ja")</f>
        <v>#NAME?</v>
      </c>
      <c r="J4160" s="13" t="e" cm="1">
        <f t="array" aca="1" ref="J4160" ca="1">GOOGLETRANSLATE(D4160, "zh-CN", "ko")</f>
        <v>#NAME?</v>
      </c>
      <c r="K4160" s="13" t="e" cm="1">
        <f t="array" aca="1" ref="K4160" ca="1">GOOGLETRANSLATE(D4160, "zh-CN", "en")</f>
        <v>#NAME?</v>
      </c>
    </row>
    <row r="4161" spans="1:11" ht="19.95" customHeight="1">
      <c r="A4161" s="3">
        <v>86</v>
      </c>
      <c r="B4161" s="3" t="s">
        <v>10522</v>
      </c>
      <c r="C4161" s="3">
        <v>910</v>
      </c>
      <c r="D4161" s="2" t="s">
        <v>569</v>
      </c>
      <c r="E4161" s="2" t="s">
        <v>8934</v>
      </c>
      <c r="F4161" s="11" t="s">
        <v>13060</v>
      </c>
      <c r="G4161" s="10" t="s">
        <v>20079</v>
      </c>
      <c r="H4161" s="13" t="e" cm="1">
        <f t="array" aca="1" ref="H4161" ca="1">GOOGLETRANSLATE(D4161, "zh-CN", "zh-TW")</f>
        <v>#NAME?</v>
      </c>
      <c r="I4161" s="14" t="e" cm="1">
        <f t="array" aca="1" ref="I4161" ca="1">GOOGLETRANSLATE(D4161, "zh-CN", "ja")</f>
        <v>#NAME?</v>
      </c>
      <c r="J4161" s="13" t="e" cm="1">
        <f t="array" aca="1" ref="J4161" ca="1">GOOGLETRANSLATE(D4161, "zh-CN", "ko")</f>
        <v>#NAME?</v>
      </c>
      <c r="K4161" s="13" t="e" cm="1">
        <f t="array" aca="1" ref="K4161" ca="1">GOOGLETRANSLATE(D4161, "zh-CN", "en")</f>
        <v>#NAME?</v>
      </c>
    </row>
    <row r="4162" spans="1:11" ht="19.95" customHeight="1">
      <c r="A4162" s="3">
        <v>86</v>
      </c>
      <c r="B4162" s="3" t="s">
        <v>10522</v>
      </c>
      <c r="C4162" s="3">
        <v>911</v>
      </c>
      <c r="D4162" s="2" t="s">
        <v>570</v>
      </c>
      <c r="E4162" s="2" t="s">
        <v>8935</v>
      </c>
      <c r="F4162" s="11" t="s">
        <v>15484</v>
      </c>
      <c r="G4162" s="10" t="s">
        <v>20080</v>
      </c>
      <c r="H4162" s="13" t="e" cm="1">
        <f t="array" aca="1" ref="H4162" ca="1">GOOGLETRANSLATE(D4162, "zh-CN", "zh-TW")</f>
        <v>#NAME?</v>
      </c>
      <c r="I4162" s="14" t="e" cm="1">
        <f t="array" aca="1" ref="I4162" ca="1">GOOGLETRANSLATE(D4162, "zh-CN", "ja")</f>
        <v>#NAME?</v>
      </c>
      <c r="J4162" s="13" t="e" cm="1">
        <f t="array" aca="1" ref="J4162" ca="1">GOOGLETRANSLATE(D4162, "zh-CN", "ko")</f>
        <v>#NAME?</v>
      </c>
      <c r="K4162" s="13" t="e" cm="1">
        <f t="array" aca="1" ref="K4162" ca="1">GOOGLETRANSLATE(D4162, "zh-CN", "en")</f>
        <v>#NAME?</v>
      </c>
    </row>
    <row r="4163" spans="1:11" ht="19.95" customHeight="1">
      <c r="A4163" s="3">
        <v>86</v>
      </c>
      <c r="B4163" s="3" t="s">
        <v>10522</v>
      </c>
      <c r="C4163" s="3">
        <v>912</v>
      </c>
      <c r="D4163" s="2" t="s">
        <v>571</v>
      </c>
      <c r="E4163" s="2" t="s">
        <v>8936</v>
      </c>
      <c r="F4163" s="11" t="s">
        <v>15485</v>
      </c>
      <c r="G4163" s="10" t="s">
        <v>20081</v>
      </c>
      <c r="H4163" s="13" t="e" cm="1">
        <f t="array" aca="1" ref="H4163" ca="1">GOOGLETRANSLATE(D4163, "zh-CN", "zh-TW")</f>
        <v>#NAME?</v>
      </c>
      <c r="I4163" s="14" t="e" cm="1">
        <f t="array" aca="1" ref="I4163" ca="1">GOOGLETRANSLATE(D4163, "zh-CN", "ja")</f>
        <v>#NAME?</v>
      </c>
      <c r="J4163" s="13" t="e" cm="1">
        <f t="array" aca="1" ref="J4163" ca="1">GOOGLETRANSLATE(D4163, "zh-CN", "ko")</f>
        <v>#NAME?</v>
      </c>
      <c r="K4163" s="13" t="e" cm="1">
        <f t="array" aca="1" ref="K4163" ca="1">GOOGLETRANSLATE(D4163, "zh-CN", "en")</f>
        <v>#NAME?</v>
      </c>
    </row>
    <row r="4164" spans="1:11" ht="19.95" customHeight="1">
      <c r="A4164" s="3">
        <v>86</v>
      </c>
      <c r="B4164" s="3" t="s">
        <v>10522</v>
      </c>
      <c r="C4164" s="3">
        <v>913</v>
      </c>
      <c r="D4164" s="2" t="s">
        <v>572</v>
      </c>
      <c r="E4164" s="2" t="s">
        <v>10428</v>
      </c>
      <c r="F4164" s="11" t="s">
        <v>13061</v>
      </c>
      <c r="G4164" s="10" t="s">
        <v>20082</v>
      </c>
      <c r="H4164" s="13" t="e" cm="1">
        <f t="array" aca="1" ref="H4164" ca="1">GOOGLETRANSLATE(D4164, "zh-CN", "zh-TW")</f>
        <v>#NAME?</v>
      </c>
      <c r="I4164" s="14" t="e" cm="1">
        <f t="array" aca="1" ref="I4164" ca="1">GOOGLETRANSLATE(D4164, "zh-CN", "ja")</f>
        <v>#NAME?</v>
      </c>
      <c r="J4164" s="13" t="e" cm="1">
        <f t="array" aca="1" ref="J4164" ca="1">GOOGLETRANSLATE(D4164, "zh-CN", "ko")</f>
        <v>#NAME?</v>
      </c>
      <c r="K4164" s="13" t="e" cm="1">
        <f t="array" aca="1" ref="K4164" ca="1">GOOGLETRANSLATE(D4164, "zh-CN", "en")</f>
        <v>#NAME?</v>
      </c>
    </row>
    <row r="4165" spans="1:11" ht="19.95" customHeight="1">
      <c r="A4165" s="3">
        <v>86</v>
      </c>
      <c r="B4165" s="3" t="s">
        <v>10522</v>
      </c>
      <c r="C4165" s="3">
        <v>914</v>
      </c>
      <c r="D4165" s="2" t="s">
        <v>573</v>
      </c>
      <c r="E4165" s="2" t="s">
        <v>8937</v>
      </c>
      <c r="F4165" s="11" t="s">
        <v>15486</v>
      </c>
      <c r="G4165" s="10" t="s">
        <v>20083</v>
      </c>
      <c r="H4165" s="13" t="e" cm="1">
        <f t="array" aca="1" ref="H4165" ca="1">GOOGLETRANSLATE(D4165, "zh-CN", "zh-TW")</f>
        <v>#NAME?</v>
      </c>
      <c r="I4165" s="14" t="e" cm="1">
        <f t="array" aca="1" ref="I4165" ca="1">GOOGLETRANSLATE(D4165, "zh-CN", "ja")</f>
        <v>#NAME?</v>
      </c>
      <c r="J4165" s="13" t="e" cm="1">
        <f t="array" aca="1" ref="J4165" ca="1">GOOGLETRANSLATE(D4165, "zh-CN", "ko")</f>
        <v>#NAME?</v>
      </c>
      <c r="K4165" s="13" t="e" cm="1">
        <f t="array" aca="1" ref="K4165" ca="1">GOOGLETRANSLATE(D4165, "zh-CN", "en")</f>
        <v>#NAME?</v>
      </c>
    </row>
    <row r="4166" spans="1:11" ht="19.95" customHeight="1">
      <c r="A4166" s="3">
        <v>86</v>
      </c>
      <c r="B4166" s="3" t="s">
        <v>10522</v>
      </c>
      <c r="C4166" s="3">
        <v>915</v>
      </c>
      <c r="D4166" s="2" t="s">
        <v>574</v>
      </c>
      <c r="E4166" s="2" t="s">
        <v>8938</v>
      </c>
      <c r="F4166" s="11" t="s">
        <v>13062</v>
      </c>
      <c r="G4166" s="10" t="s">
        <v>20089</v>
      </c>
      <c r="H4166" s="13" t="e" cm="1">
        <f t="array" aca="1" ref="H4166" ca="1">GOOGLETRANSLATE(D4166, "zh-CN", "zh-TW")</f>
        <v>#NAME?</v>
      </c>
      <c r="I4166" s="14" t="e" cm="1">
        <f t="array" aca="1" ref="I4166" ca="1">GOOGLETRANSLATE(D4166, "zh-CN", "ja")</f>
        <v>#NAME?</v>
      </c>
      <c r="J4166" s="13" t="e" cm="1">
        <f t="array" aca="1" ref="J4166" ca="1">GOOGLETRANSLATE(D4166, "zh-CN", "ko")</f>
        <v>#NAME?</v>
      </c>
      <c r="K4166" s="13" t="e" cm="1">
        <f t="array" aca="1" ref="K4166" ca="1">GOOGLETRANSLATE(D4166, "zh-CN", "en")</f>
        <v>#NAME?</v>
      </c>
    </row>
    <row r="4167" spans="1:11" ht="19.95" customHeight="1">
      <c r="A4167" s="3">
        <v>86</v>
      </c>
      <c r="B4167" s="3" t="s">
        <v>10522</v>
      </c>
      <c r="C4167" s="3">
        <v>916</v>
      </c>
      <c r="D4167" s="2" t="s">
        <v>575</v>
      </c>
      <c r="E4167" s="2" t="s">
        <v>8939</v>
      </c>
      <c r="F4167" s="11" t="s">
        <v>13063</v>
      </c>
      <c r="G4167" s="10" t="s">
        <v>20084</v>
      </c>
      <c r="H4167" s="13" t="e" cm="1">
        <f t="array" aca="1" ref="H4167" ca="1">GOOGLETRANSLATE(D4167, "zh-CN", "zh-TW")</f>
        <v>#NAME?</v>
      </c>
      <c r="I4167" s="14" t="e" cm="1">
        <f t="array" aca="1" ref="I4167" ca="1">GOOGLETRANSLATE(D4167, "zh-CN", "ja")</f>
        <v>#NAME?</v>
      </c>
      <c r="J4167" s="13" t="e" cm="1">
        <f t="array" aca="1" ref="J4167" ca="1">GOOGLETRANSLATE(D4167, "zh-CN", "ko")</f>
        <v>#NAME?</v>
      </c>
      <c r="K4167" s="13" t="e" cm="1">
        <f t="array" aca="1" ref="K4167" ca="1">GOOGLETRANSLATE(D4167, "zh-CN", "en")</f>
        <v>#NAME?</v>
      </c>
    </row>
    <row r="4168" spans="1:11" ht="19.95" customHeight="1">
      <c r="A4168" s="3">
        <v>86</v>
      </c>
      <c r="B4168" s="3" t="s">
        <v>10522</v>
      </c>
      <c r="C4168" s="3">
        <v>917</v>
      </c>
      <c r="D4168" s="2" t="s">
        <v>576</v>
      </c>
      <c r="E4168" s="2" t="s">
        <v>8940</v>
      </c>
      <c r="F4168" s="11" t="s">
        <v>15487</v>
      </c>
      <c r="G4168" s="10" t="s">
        <v>20085</v>
      </c>
      <c r="H4168" s="13" t="e" cm="1">
        <f t="array" aca="1" ref="H4168" ca="1">GOOGLETRANSLATE(D4168, "zh-CN", "zh-TW")</f>
        <v>#NAME?</v>
      </c>
      <c r="I4168" s="14" t="e" cm="1">
        <f t="array" aca="1" ref="I4168" ca="1">GOOGLETRANSLATE(D4168, "zh-CN", "ja")</f>
        <v>#NAME?</v>
      </c>
      <c r="J4168" s="13" t="e" cm="1">
        <f t="array" aca="1" ref="J4168" ca="1">GOOGLETRANSLATE(D4168, "zh-CN", "ko")</f>
        <v>#NAME?</v>
      </c>
      <c r="K4168" s="13" t="e" cm="1">
        <f t="array" aca="1" ref="K4168" ca="1">GOOGLETRANSLATE(D4168, "zh-CN", "en")</f>
        <v>#NAME?</v>
      </c>
    </row>
    <row r="4169" spans="1:11" ht="19.95" customHeight="1">
      <c r="A4169" s="3">
        <v>86</v>
      </c>
      <c r="B4169" s="3" t="s">
        <v>10522</v>
      </c>
      <c r="C4169" s="3">
        <v>918</v>
      </c>
      <c r="D4169" s="2" t="s">
        <v>577</v>
      </c>
      <c r="E4169" s="2" t="s">
        <v>8941</v>
      </c>
      <c r="F4169" s="11" t="s">
        <v>15488</v>
      </c>
      <c r="G4169" s="10" t="s">
        <v>20086</v>
      </c>
      <c r="H4169" s="13" t="e" cm="1">
        <f t="array" aca="1" ref="H4169" ca="1">GOOGLETRANSLATE(D4169, "zh-CN", "zh-TW")</f>
        <v>#NAME?</v>
      </c>
      <c r="I4169" s="14" t="e" cm="1">
        <f t="array" aca="1" ref="I4169" ca="1">GOOGLETRANSLATE(D4169, "zh-CN", "ja")</f>
        <v>#NAME?</v>
      </c>
      <c r="J4169" s="13" t="e" cm="1">
        <f t="array" aca="1" ref="J4169" ca="1">GOOGLETRANSLATE(D4169, "zh-CN", "ko")</f>
        <v>#NAME?</v>
      </c>
      <c r="K4169" s="13" t="e" cm="1">
        <f t="array" aca="1" ref="K4169" ca="1">GOOGLETRANSLATE(D4169, "zh-CN", "en")</f>
        <v>#NAME?</v>
      </c>
    </row>
    <row r="4170" spans="1:11" ht="19.95" customHeight="1">
      <c r="A4170" s="3">
        <v>86</v>
      </c>
      <c r="B4170" s="3" t="s">
        <v>10522</v>
      </c>
      <c r="C4170" s="3">
        <v>919</v>
      </c>
      <c r="D4170" s="2" t="s">
        <v>578</v>
      </c>
      <c r="E4170" s="2" t="s">
        <v>8942</v>
      </c>
      <c r="F4170" s="11" t="s">
        <v>13064</v>
      </c>
      <c r="G4170" s="10" t="s">
        <v>20087</v>
      </c>
      <c r="H4170" s="13" t="e" cm="1">
        <f t="array" aca="1" ref="H4170" ca="1">GOOGLETRANSLATE(D4170, "zh-CN", "zh-TW")</f>
        <v>#NAME?</v>
      </c>
      <c r="I4170" s="14" t="e" cm="1">
        <f t="array" aca="1" ref="I4170" ca="1">GOOGLETRANSLATE(D4170, "zh-CN", "ja")</f>
        <v>#NAME?</v>
      </c>
      <c r="J4170" s="13" t="e" cm="1">
        <f t="array" aca="1" ref="J4170" ca="1">GOOGLETRANSLATE(D4170, "zh-CN", "ko")</f>
        <v>#NAME?</v>
      </c>
      <c r="K4170" s="13" t="e" cm="1">
        <f t="array" aca="1" ref="K4170" ca="1">GOOGLETRANSLATE(D4170, "zh-CN", "en")</f>
        <v>#NAME?</v>
      </c>
    </row>
    <row r="4171" spans="1:11" ht="19.95" customHeight="1">
      <c r="A4171" s="3">
        <v>86</v>
      </c>
      <c r="B4171" s="3" t="s">
        <v>10522</v>
      </c>
      <c r="C4171" s="3">
        <v>920</v>
      </c>
      <c r="D4171" s="2" t="s">
        <v>579</v>
      </c>
      <c r="E4171" s="2" t="s">
        <v>8943</v>
      </c>
      <c r="F4171" s="11" t="s">
        <v>13065</v>
      </c>
      <c r="G4171" s="10" t="s">
        <v>20090</v>
      </c>
      <c r="H4171" s="13" t="e" cm="1">
        <f t="array" aca="1" ref="H4171" ca="1">GOOGLETRANSLATE(D4171, "zh-CN", "zh-TW")</f>
        <v>#NAME?</v>
      </c>
      <c r="I4171" s="14" t="e" cm="1">
        <f t="array" aca="1" ref="I4171" ca="1">GOOGLETRANSLATE(D4171, "zh-CN", "ja")</f>
        <v>#NAME?</v>
      </c>
      <c r="J4171" s="13" t="e" cm="1">
        <f t="array" aca="1" ref="J4171" ca="1">GOOGLETRANSLATE(D4171, "zh-CN", "ko")</f>
        <v>#NAME?</v>
      </c>
      <c r="K4171" s="13" t="e" cm="1">
        <f t="array" aca="1" ref="K4171" ca="1">GOOGLETRANSLATE(D4171, "zh-CN", "en")</f>
        <v>#NAME?</v>
      </c>
    </row>
    <row r="4172" spans="1:11" ht="19.95" customHeight="1">
      <c r="A4172" s="3">
        <v>86</v>
      </c>
      <c r="B4172" s="3" t="s">
        <v>10522</v>
      </c>
      <c r="C4172" s="3">
        <v>921</v>
      </c>
      <c r="D4172" s="2" t="s">
        <v>580</v>
      </c>
      <c r="E4172" s="2" t="s">
        <v>10429</v>
      </c>
      <c r="F4172" s="11" t="s">
        <v>13066</v>
      </c>
      <c r="G4172" s="10" t="s">
        <v>20088</v>
      </c>
      <c r="H4172" s="13" t="e" cm="1">
        <f t="array" aca="1" ref="H4172" ca="1">GOOGLETRANSLATE(D4172, "zh-CN", "zh-TW")</f>
        <v>#NAME?</v>
      </c>
      <c r="I4172" s="14" t="e" cm="1">
        <f t="array" aca="1" ref="I4172" ca="1">GOOGLETRANSLATE(D4172, "zh-CN", "ja")</f>
        <v>#NAME?</v>
      </c>
      <c r="J4172" s="13" t="e" cm="1">
        <f t="array" aca="1" ref="J4172" ca="1">GOOGLETRANSLATE(D4172, "zh-CN", "ko")</f>
        <v>#NAME?</v>
      </c>
      <c r="K4172" s="13" t="e" cm="1">
        <f t="array" aca="1" ref="K4172" ca="1">GOOGLETRANSLATE(D4172, "zh-CN", "en")</f>
        <v>#NAME?</v>
      </c>
    </row>
    <row r="4173" spans="1:11" ht="19.95" customHeight="1">
      <c r="A4173" s="3">
        <v>86</v>
      </c>
      <c r="B4173" s="3" t="s">
        <v>10522</v>
      </c>
      <c r="C4173" s="3">
        <v>922</v>
      </c>
      <c r="D4173" s="2" t="s">
        <v>581</v>
      </c>
      <c r="E4173" s="2" t="s">
        <v>8944</v>
      </c>
      <c r="F4173" s="11" t="s">
        <v>13067</v>
      </c>
      <c r="G4173" s="10" t="s">
        <v>20091</v>
      </c>
      <c r="H4173" s="13" t="e" cm="1">
        <f t="array" aca="1" ref="H4173" ca="1">GOOGLETRANSLATE(D4173, "zh-CN", "zh-TW")</f>
        <v>#NAME?</v>
      </c>
      <c r="I4173" s="14" t="e" cm="1">
        <f t="array" aca="1" ref="I4173" ca="1">GOOGLETRANSLATE(D4173, "zh-CN", "ja")</f>
        <v>#NAME?</v>
      </c>
      <c r="J4173" s="13" t="e" cm="1">
        <f t="array" aca="1" ref="J4173" ca="1">GOOGLETRANSLATE(D4173, "zh-CN", "ko")</f>
        <v>#NAME?</v>
      </c>
      <c r="K4173" s="13" t="e" cm="1">
        <f t="array" aca="1" ref="K4173" ca="1">GOOGLETRANSLATE(D4173, "zh-CN", "en")</f>
        <v>#NAME?</v>
      </c>
    </row>
    <row r="4174" spans="1:11" ht="19.95" customHeight="1">
      <c r="A4174" s="3">
        <v>86</v>
      </c>
      <c r="B4174" s="3" t="s">
        <v>10522</v>
      </c>
      <c r="C4174" s="3">
        <v>923</v>
      </c>
      <c r="D4174" s="2" t="s">
        <v>582</v>
      </c>
      <c r="E4174" s="2" t="s">
        <v>8945</v>
      </c>
      <c r="F4174" s="11" t="s">
        <v>13068</v>
      </c>
      <c r="G4174" s="10" t="s">
        <v>20092</v>
      </c>
      <c r="H4174" s="13" t="e" cm="1">
        <f t="array" aca="1" ref="H4174" ca="1">GOOGLETRANSLATE(D4174, "zh-CN", "zh-TW")</f>
        <v>#NAME?</v>
      </c>
      <c r="I4174" s="14" t="e" cm="1">
        <f t="array" aca="1" ref="I4174" ca="1">GOOGLETRANSLATE(D4174, "zh-CN", "ja")</f>
        <v>#NAME?</v>
      </c>
      <c r="J4174" s="13" t="e" cm="1">
        <f t="array" aca="1" ref="J4174" ca="1">GOOGLETRANSLATE(D4174, "zh-CN", "ko")</f>
        <v>#NAME?</v>
      </c>
      <c r="K4174" s="13" t="e" cm="1">
        <f t="array" aca="1" ref="K4174" ca="1">GOOGLETRANSLATE(D4174, "zh-CN", "en")</f>
        <v>#NAME?</v>
      </c>
    </row>
    <row r="4175" spans="1:11" ht="19.95" customHeight="1">
      <c r="A4175" s="3">
        <v>86</v>
      </c>
      <c r="B4175" s="3" t="s">
        <v>10522</v>
      </c>
      <c r="C4175" s="3">
        <v>924</v>
      </c>
      <c r="D4175" s="2" t="s">
        <v>583</v>
      </c>
      <c r="E4175" s="2" t="s">
        <v>8946</v>
      </c>
      <c r="F4175" s="11" t="s">
        <v>15489</v>
      </c>
      <c r="G4175" s="10" t="s">
        <v>20093</v>
      </c>
      <c r="H4175" s="13" t="e" cm="1">
        <f t="array" aca="1" ref="H4175" ca="1">GOOGLETRANSLATE(D4175, "zh-CN", "zh-TW")</f>
        <v>#NAME?</v>
      </c>
      <c r="I4175" s="14" t="e" cm="1">
        <f t="array" aca="1" ref="I4175" ca="1">GOOGLETRANSLATE(D4175, "zh-CN", "ja")</f>
        <v>#NAME?</v>
      </c>
      <c r="J4175" s="13" t="e" cm="1">
        <f t="array" aca="1" ref="J4175" ca="1">GOOGLETRANSLATE(D4175, "zh-CN", "ko")</f>
        <v>#NAME?</v>
      </c>
      <c r="K4175" s="13" t="e" cm="1">
        <f t="array" aca="1" ref="K4175" ca="1">GOOGLETRANSLATE(D4175, "zh-CN", "en")</f>
        <v>#NAME?</v>
      </c>
    </row>
    <row r="4176" spans="1:11" ht="19.95" customHeight="1">
      <c r="A4176" s="3">
        <v>86</v>
      </c>
      <c r="B4176" s="3" t="s">
        <v>10522</v>
      </c>
      <c r="C4176" s="3">
        <v>925</v>
      </c>
      <c r="D4176" s="2" t="s">
        <v>584</v>
      </c>
      <c r="E4176" s="2" t="s">
        <v>10430</v>
      </c>
      <c r="F4176" s="11" t="s">
        <v>13069</v>
      </c>
      <c r="G4176" s="10" t="s">
        <v>20094</v>
      </c>
      <c r="H4176" s="13" t="e" cm="1">
        <f t="array" aca="1" ref="H4176" ca="1">GOOGLETRANSLATE(D4176, "zh-CN", "zh-TW")</f>
        <v>#NAME?</v>
      </c>
      <c r="I4176" s="14" t="e" cm="1">
        <f t="array" aca="1" ref="I4176" ca="1">GOOGLETRANSLATE(D4176, "zh-CN", "ja")</f>
        <v>#NAME?</v>
      </c>
      <c r="J4176" s="13" t="e" cm="1">
        <f t="array" aca="1" ref="J4176" ca="1">GOOGLETRANSLATE(D4176, "zh-CN", "ko")</f>
        <v>#NAME?</v>
      </c>
      <c r="K4176" s="13" t="e" cm="1">
        <f t="array" aca="1" ref="K4176" ca="1">GOOGLETRANSLATE(D4176, "zh-CN", "en")</f>
        <v>#NAME?</v>
      </c>
    </row>
    <row r="4177" spans="1:11" ht="19.95" customHeight="1">
      <c r="A4177" s="3">
        <v>86</v>
      </c>
      <c r="B4177" s="3" t="s">
        <v>10522</v>
      </c>
      <c r="C4177" s="3">
        <v>926</v>
      </c>
      <c r="D4177" s="2" t="s">
        <v>585</v>
      </c>
      <c r="E4177" s="2" t="s">
        <v>10431</v>
      </c>
      <c r="F4177" s="11" t="s">
        <v>13070</v>
      </c>
      <c r="G4177" s="10" t="s">
        <v>20095</v>
      </c>
      <c r="H4177" s="13" t="e" cm="1">
        <f t="array" aca="1" ref="H4177" ca="1">GOOGLETRANSLATE(D4177, "zh-CN", "zh-TW")</f>
        <v>#NAME?</v>
      </c>
      <c r="I4177" s="14" t="e" cm="1">
        <f t="array" aca="1" ref="I4177" ca="1">GOOGLETRANSLATE(D4177, "zh-CN", "ja")</f>
        <v>#NAME?</v>
      </c>
      <c r="J4177" s="13" t="e" cm="1">
        <f t="array" aca="1" ref="J4177" ca="1">GOOGLETRANSLATE(D4177, "zh-CN", "ko")</f>
        <v>#NAME?</v>
      </c>
      <c r="K4177" s="13" t="e" cm="1">
        <f t="array" aca="1" ref="K4177" ca="1">GOOGLETRANSLATE(D4177, "zh-CN", "en")</f>
        <v>#NAME?</v>
      </c>
    </row>
    <row r="4178" spans="1:11" ht="19.95" customHeight="1">
      <c r="A4178" s="3">
        <v>86</v>
      </c>
      <c r="B4178" s="3" t="s">
        <v>10522</v>
      </c>
      <c r="C4178" s="3">
        <v>927</v>
      </c>
      <c r="D4178" s="2" t="s">
        <v>586</v>
      </c>
      <c r="E4178" s="2" t="s">
        <v>6177</v>
      </c>
      <c r="F4178" s="11" t="s">
        <v>13071</v>
      </c>
      <c r="G4178" s="10" t="s">
        <v>20096</v>
      </c>
      <c r="H4178" s="13" t="e" cm="1">
        <f t="array" aca="1" ref="H4178" ca="1">GOOGLETRANSLATE(D4178, "zh-CN", "zh-TW")</f>
        <v>#NAME?</v>
      </c>
      <c r="I4178" s="14" t="e" cm="1">
        <f t="array" aca="1" ref="I4178" ca="1">GOOGLETRANSLATE(D4178, "zh-CN", "ja")</f>
        <v>#NAME?</v>
      </c>
      <c r="J4178" s="13" t="e" cm="1">
        <f t="array" aca="1" ref="J4178" ca="1">GOOGLETRANSLATE(D4178, "zh-CN", "ko")</f>
        <v>#NAME?</v>
      </c>
      <c r="K4178" s="13" t="e" cm="1">
        <f t="array" aca="1" ref="K4178" ca="1">GOOGLETRANSLATE(D4178, "zh-CN", "en")</f>
        <v>#NAME?</v>
      </c>
    </row>
    <row r="4179" spans="1:11" ht="19.95" customHeight="1">
      <c r="A4179" s="3">
        <v>86</v>
      </c>
      <c r="B4179" s="3" t="s">
        <v>10522</v>
      </c>
      <c r="C4179" s="3">
        <v>928</v>
      </c>
      <c r="D4179" s="2" t="s">
        <v>587</v>
      </c>
      <c r="E4179" s="2" t="s">
        <v>10432</v>
      </c>
      <c r="F4179" s="11" t="s">
        <v>13072</v>
      </c>
      <c r="G4179" s="10" t="s">
        <v>20097</v>
      </c>
      <c r="H4179" s="13" t="e" cm="1">
        <f t="array" aca="1" ref="H4179" ca="1">GOOGLETRANSLATE(D4179, "zh-CN", "zh-TW")</f>
        <v>#NAME?</v>
      </c>
      <c r="I4179" s="14" t="e" cm="1">
        <f t="array" aca="1" ref="I4179" ca="1">GOOGLETRANSLATE(D4179, "zh-CN", "ja")</f>
        <v>#NAME?</v>
      </c>
      <c r="J4179" s="13" t="e" cm="1">
        <f t="array" aca="1" ref="J4179" ca="1">GOOGLETRANSLATE(D4179, "zh-CN", "ko")</f>
        <v>#NAME?</v>
      </c>
      <c r="K4179" s="13" t="e" cm="1">
        <f t="array" aca="1" ref="K4179" ca="1">GOOGLETRANSLATE(D4179, "zh-CN", "en")</f>
        <v>#NAME?</v>
      </c>
    </row>
    <row r="4180" spans="1:11" ht="19.95" customHeight="1">
      <c r="A4180" s="3">
        <v>86</v>
      </c>
      <c r="B4180" s="3" t="s">
        <v>10522</v>
      </c>
      <c r="C4180" s="3">
        <v>929</v>
      </c>
      <c r="D4180" s="2" t="s">
        <v>588</v>
      </c>
      <c r="E4180" s="2" t="s">
        <v>10433</v>
      </c>
      <c r="F4180" s="11" t="s">
        <v>13073</v>
      </c>
      <c r="G4180" s="10" t="s">
        <v>20098</v>
      </c>
      <c r="H4180" s="13" t="e" cm="1">
        <f t="array" aca="1" ref="H4180" ca="1">GOOGLETRANSLATE(D4180, "zh-CN", "zh-TW")</f>
        <v>#NAME?</v>
      </c>
      <c r="I4180" s="14" t="e" cm="1">
        <f t="array" aca="1" ref="I4180" ca="1">GOOGLETRANSLATE(D4180, "zh-CN", "ja")</f>
        <v>#NAME?</v>
      </c>
      <c r="J4180" s="13" t="e" cm="1">
        <f t="array" aca="1" ref="J4180" ca="1">GOOGLETRANSLATE(D4180, "zh-CN", "ko")</f>
        <v>#NAME?</v>
      </c>
      <c r="K4180" s="13" t="e" cm="1">
        <f t="array" aca="1" ref="K4180" ca="1">GOOGLETRANSLATE(D4180, "zh-CN", "en")</f>
        <v>#NAME?</v>
      </c>
    </row>
    <row r="4181" spans="1:11" ht="19.95" customHeight="1">
      <c r="A4181" s="3">
        <v>86</v>
      </c>
      <c r="B4181" s="3" t="s">
        <v>10522</v>
      </c>
      <c r="C4181" s="3">
        <v>930</v>
      </c>
      <c r="D4181" s="2" t="s">
        <v>589</v>
      </c>
      <c r="E4181" s="2" t="s">
        <v>8947</v>
      </c>
      <c r="F4181" s="11" t="s">
        <v>13074</v>
      </c>
      <c r="G4181" s="10" t="s">
        <v>20099</v>
      </c>
      <c r="H4181" s="13" t="e" cm="1">
        <f t="array" aca="1" ref="H4181" ca="1">GOOGLETRANSLATE(D4181, "zh-CN", "zh-TW")</f>
        <v>#NAME?</v>
      </c>
      <c r="I4181" s="14" t="e" cm="1">
        <f t="array" aca="1" ref="I4181" ca="1">GOOGLETRANSLATE(D4181, "zh-CN", "ja")</f>
        <v>#NAME?</v>
      </c>
      <c r="J4181" s="13" t="e" cm="1">
        <f t="array" aca="1" ref="J4181" ca="1">GOOGLETRANSLATE(D4181, "zh-CN", "ko")</f>
        <v>#NAME?</v>
      </c>
      <c r="K4181" s="13" t="e" cm="1">
        <f t="array" aca="1" ref="K4181" ca="1">GOOGLETRANSLATE(D4181, "zh-CN", "en")</f>
        <v>#NAME?</v>
      </c>
    </row>
    <row r="4182" spans="1:11" ht="19.95" customHeight="1">
      <c r="A4182" s="3">
        <v>86</v>
      </c>
      <c r="B4182" s="3" t="s">
        <v>10522</v>
      </c>
      <c r="C4182" s="3">
        <v>931</v>
      </c>
      <c r="D4182" s="2" t="s">
        <v>590</v>
      </c>
      <c r="E4182" s="2" t="s">
        <v>8948</v>
      </c>
      <c r="F4182" s="11" t="s">
        <v>15490</v>
      </c>
      <c r="G4182" s="10" t="s">
        <v>20100</v>
      </c>
      <c r="H4182" s="13" t="e" cm="1">
        <f t="array" aca="1" ref="H4182" ca="1">GOOGLETRANSLATE(D4182, "zh-CN", "zh-TW")</f>
        <v>#NAME?</v>
      </c>
      <c r="I4182" s="14" t="e" cm="1">
        <f t="array" aca="1" ref="I4182" ca="1">GOOGLETRANSLATE(D4182, "zh-CN", "ja")</f>
        <v>#NAME?</v>
      </c>
      <c r="J4182" s="13" t="e" cm="1">
        <f t="array" aca="1" ref="J4182" ca="1">GOOGLETRANSLATE(D4182, "zh-CN", "ko")</f>
        <v>#NAME?</v>
      </c>
      <c r="K4182" s="13" t="e" cm="1">
        <f t="array" aca="1" ref="K4182" ca="1">GOOGLETRANSLATE(D4182, "zh-CN", "en")</f>
        <v>#NAME?</v>
      </c>
    </row>
    <row r="4183" spans="1:11" ht="19.95" customHeight="1">
      <c r="A4183" s="3">
        <v>86</v>
      </c>
      <c r="B4183" s="3" t="s">
        <v>10522</v>
      </c>
      <c r="C4183" s="3">
        <v>932</v>
      </c>
      <c r="D4183" s="2" t="s">
        <v>591</v>
      </c>
      <c r="E4183" s="2" t="s">
        <v>7616</v>
      </c>
      <c r="F4183" s="11" t="s">
        <v>13075</v>
      </c>
      <c r="G4183" s="10" t="s">
        <v>20101</v>
      </c>
      <c r="H4183" s="13" t="e" cm="1">
        <f t="array" aca="1" ref="H4183" ca="1">GOOGLETRANSLATE(D4183, "zh-CN", "zh-TW")</f>
        <v>#NAME?</v>
      </c>
      <c r="I4183" s="14" t="e" cm="1">
        <f t="array" aca="1" ref="I4183" ca="1">GOOGLETRANSLATE(D4183, "zh-CN", "ja")</f>
        <v>#NAME?</v>
      </c>
      <c r="J4183" s="13" t="e" cm="1">
        <f t="array" aca="1" ref="J4183" ca="1">GOOGLETRANSLATE(D4183, "zh-CN", "ko")</f>
        <v>#NAME?</v>
      </c>
      <c r="K4183" s="13" t="e" cm="1">
        <f t="array" aca="1" ref="K4183" ca="1">GOOGLETRANSLATE(D4183, "zh-CN", "en")</f>
        <v>#NAME?</v>
      </c>
    </row>
    <row r="4184" spans="1:11" ht="19.95" customHeight="1">
      <c r="A4184" s="3">
        <v>86</v>
      </c>
      <c r="B4184" s="3" t="s">
        <v>10522</v>
      </c>
      <c r="C4184" s="3">
        <v>933</v>
      </c>
      <c r="D4184" s="2" t="s">
        <v>592</v>
      </c>
      <c r="E4184" s="2" t="s">
        <v>8949</v>
      </c>
      <c r="F4184" s="11" t="s">
        <v>15491</v>
      </c>
      <c r="G4184" s="10" t="s">
        <v>20102</v>
      </c>
      <c r="H4184" s="13" t="e" cm="1">
        <f t="array" aca="1" ref="H4184" ca="1">GOOGLETRANSLATE(D4184, "zh-CN", "zh-TW")</f>
        <v>#NAME?</v>
      </c>
      <c r="I4184" s="14" t="e" cm="1">
        <f t="array" aca="1" ref="I4184" ca="1">GOOGLETRANSLATE(D4184, "zh-CN", "ja")</f>
        <v>#NAME?</v>
      </c>
      <c r="J4184" s="13" t="e" cm="1">
        <f t="array" aca="1" ref="J4184" ca="1">GOOGLETRANSLATE(D4184, "zh-CN", "ko")</f>
        <v>#NAME?</v>
      </c>
      <c r="K4184" s="13" t="e" cm="1">
        <f t="array" aca="1" ref="K4184" ca="1">GOOGLETRANSLATE(D4184, "zh-CN", "en")</f>
        <v>#NAME?</v>
      </c>
    </row>
    <row r="4185" spans="1:11" ht="19.95" customHeight="1">
      <c r="A4185" s="3">
        <v>86</v>
      </c>
      <c r="B4185" s="3" t="s">
        <v>10522</v>
      </c>
      <c r="C4185" s="3">
        <v>934</v>
      </c>
      <c r="D4185" s="2" t="s">
        <v>593</v>
      </c>
      <c r="E4185" s="2" t="s">
        <v>8950</v>
      </c>
      <c r="F4185" s="11" t="s">
        <v>15492</v>
      </c>
      <c r="G4185" s="10" t="s">
        <v>20103</v>
      </c>
      <c r="H4185" s="13" t="e" cm="1">
        <f t="array" aca="1" ref="H4185" ca="1">GOOGLETRANSLATE(D4185, "zh-CN", "zh-TW")</f>
        <v>#NAME?</v>
      </c>
      <c r="I4185" s="14" t="e" cm="1">
        <f t="array" aca="1" ref="I4185" ca="1">GOOGLETRANSLATE(D4185, "zh-CN", "ja")</f>
        <v>#NAME?</v>
      </c>
      <c r="J4185" s="13" t="e" cm="1">
        <f t="array" aca="1" ref="J4185" ca="1">GOOGLETRANSLATE(D4185, "zh-CN", "ko")</f>
        <v>#NAME?</v>
      </c>
      <c r="K4185" s="13" t="e" cm="1">
        <f t="array" aca="1" ref="K4185" ca="1">GOOGLETRANSLATE(D4185, "zh-CN", "en")</f>
        <v>#NAME?</v>
      </c>
    </row>
    <row r="4186" spans="1:11" ht="19.95" customHeight="1">
      <c r="A4186" s="3">
        <v>87</v>
      </c>
      <c r="B4186" s="3" t="s">
        <v>10522</v>
      </c>
      <c r="C4186" s="3">
        <v>935</v>
      </c>
      <c r="D4186" s="2" t="s">
        <v>3989</v>
      </c>
      <c r="E4186" s="2" t="s">
        <v>9799</v>
      </c>
      <c r="F4186" s="11" t="s">
        <v>13076</v>
      </c>
      <c r="G4186" s="10" t="s">
        <v>20104</v>
      </c>
      <c r="H4186" s="13" t="e" cm="1">
        <f t="array" aca="1" ref="H4186" ca="1">GOOGLETRANSLATE(D4186, "zh-CN", "zh-TW")</f>
        <v>#NAME?</v>
      </c>
      <c r="I4186" s="14" t="e" cm="1">
        <f t="array" aca="1" ref="I4186" ca="1">GOOGLETRANSLATE(D4186, "zh-CN", "ja")</f>
        <v>#NAME?</v>
      </c>
      <c r="J4186" s="13" t="e" cm="1">
        <f t="array" aca="1" ref="J4186" ca="1">GOOGLETRANSLATE(D4186, "zh-CN", "ko")</f>
        <v>#NAME?</v>
      </c>
      <c r="K4186" s="13" t="e" cm="1">
        <f t="array" aca="1" ref="K4186" ca="1">GOOGLETRANSLATE(D4186, "zh-CN", "en")</f>
        <v>#NAME?</v>
      </c>
    </row>
    <row r="4187" spans="1:11" ht="19.95" customHeight="1">
      <c r="A4187" s="3">
        <v>87</v>
      </c>
      <c r="B4187" s="3" t="s">
        <v>10522</v>
      </c>
      <c r="C4187" s="3">
        <v>936</v>
      </c>
      <c r="D4187" s="2" t="s">
        <v>3990</v>
      </c>
      <c r="E4187" s="2" t="s">
        <v>6955</v>
      </c>
      <c r="F4187" s="11" t="s">
        <v>13077</v>
      </c>
      <c r="G4187" s="10" t="s">
        <v>20105</v>
      </c>
      <c r="H4187" s="13" t="e" cm="1">
        <f t="array" aca="1" ref="H4187" ca="1">GOOGLETRANSLATE(D4187, "zh-CN", "zh-TW")</f>
        <v>#NAME?</v>
      </c>
      <c r="I4187" s="14" t="e" cm="1">
        <f t="array" aca="1" ref="I4187" ca="1">GOOGLETRANSLATE(D4187, "zh-CN", "ja")</f>
        <v>#NAME?</v>
      </c>
      <c r="J4187" s="13" t="e" cm="1">
        <f t="array" aca="1" ref="J4187" ca="1">GOOGLETRANSLATE(D4187, "zh-CN", "ko")</f>
        <v>#NAME?</v>
      </c>
      <c r="K4187" s="13" t="e" cm="1">
        <f t="array" aca="1" ref="K4187" ca="1">GOOGLETRANSLATE(D4187, "zh-CN", "en")</f>
        <v>#NAME?</v>
      </c>
    </row>
    <row r="4188" spans="1:11" ht="19.95" customHeight="1">
      <c r="A4188" s="3">
        <v>87</v>
      </c>
      <c r="B4188" s="3" t="s">
        <v>10522</v>
      </c>
      <c r="C4188" s="3">
        <v>937</v>
      </c>
      <c r="D4188" s="2" t="s">
        <v>3991</v>
      </c>
      <c r="E4188" s="2" t="s">
        <v>6956</v>
      </c>
      <c r="F4188" s="11" t="s">
        <v>13078</v>
      </c>
      <c r="G4188" s="10" t="s">
        <v>20106</v>
      </c>
      <c r="H4188" s="13" t="e" cm="1">
        <f t="array" aca="1" ref="H4188" ca="1">GOOGLETRANSLATE(D4188, "zh-CN", "zh-TW")</f>
        <v>#NAME?</v>
      </c>
      <c r="I4188" s="14" t="e" cm="1">
        <f t="array" aca="1" ref="I4188" ca="1">GOOGLETRANSLATE(D4188, "zh-CN", "ja")</f>
        <v>#NAME?</v>
      </c>
      <c r="J4188" s="13" t="e" cm="1">
        <f t="array" aca="1" ref="J4188" ca="1">GOOGLETRANSLATE(D4188, "zh-CN", "ko")</f>
        <v>#NAME?</v>
      </c>
      <c r="K4188" s="13" t="e" cm="1">
        <f t="array" aca="1" ref="K4188" ca="1">GOOGLETRANSLATE(D4188, "zh-CN", "en")</f>
        <v>#NAME?</v>
      </c>
    </row>
    <row r="4189" spans="1:11" ht="19.95" customHeight="1">
      <c r="A4189" s="3">
        <v>87</v>
      </c>
      <c r="B4189" s="3" t="s">
        <v>10522</v>
      </c>
      <c r="C4189" s="3">
        <v>938</v>
      </c>
      <c r="D4189" s="2" t="s">
        <v>3992</v>
      </c>
      <c r="E4189" s="2" t="s">
        <v>6957</v>
      </c>
      <c r="F4189" s="11" t="s">
        <v>13079</v>
      </c>
      <c r="G4189" s="10" t="s">
        <v>20107</v>
      </c>
      <c r="H4189" s="13" t="e" cm="1">
        <f t="array" aca="1" ref="H4189" ca="1">GOOGLETRANSLATE(D4189, "zh-CN", "zh-TW")</f>
        <v>#NAME?</v>
      </c>
      <c r="I4189" s="14" t="e" cm="1">
        <f t="array" aca="1" ref="I4189" ca="1">GOOGLETRANSLATE(D4189, "zh-CN", "ja")</f>
        <v>#NAME?</v>
      </c>
      <c r="J4189" s="13" t="e" cm="1">
        <f t="array" aca="1" ref="J4189" ca="1">GOOGLETRANSLATE(D4189, "zh-CN", "ko")</f>
        <v>#NAME?</v>
      </c>
      <c r="K4189" s="13" t="e" cm="1">
        <f t="array" aca="1" ref="K4189" ca="1">GOOGLETRANSLATE(D4189, "zh-CN", "en")</f>
        <v>#NAME?</v>
      </c>
    </row>
    <row r="4190" spans="1:11" ht="19.95" customHeight="1">
      <c r="A4190" s="3">
        <v>87</v>
      </c>
      <c r="B4190" s="3" t="s">
        <v>10522</v>
      </c>
      <c r="C4190" s="3">
        <v>939</v>
      </c>
      <c r="D4190" s="2" t="s">
        <v>2525</v>
      </c>
      <c r="E4190" s="2" t="s">
        <v>6958</v>
      </c>
      <c r="F4190" s="11" t="s">
        <v>13080</v>
      </c>
      <c r="G4190" s="10" t="s">
        <v>20108</v>
      </c>
      <c r="H4190" s="13" t="e" cm="1">
        <f t="array" aca="1" ref="H4190" ca="1">GOOGLETRANSLATE(D4190, "zh-CN", "zh-TW")</f>
        <v>#NAME?</v>
      </c>
      <c r="I4190" s="14" t="e" cm="1">
        <f t="array" aca="1" ref="I4190" ca="1">GOOGLETRANSLATE(D4190, "zh-CN", "ja")</f>
        <v>#NAME?</v>
      </c>
      <c r="J4190" s="13" t="e" cm="1">
        <f t="array" aca="1" ref="J4190" ca="1">GOOGLETRANSLATE(D4190, "zh-CN", "ko")</f>
        <v>#NAME?</v>
      </c>
      <c r="K4190" s="13" t="e" cm="1">
        <f t="array" aca="1" ref="K4190" ca="1">GOOGLETRANSLATE(D4190, "zh-CN", "en")</f>
        <v>#NAME?</v>
      </c>
    </row>
    <row r="4191" spans="1:11" ht="19.95" customHeight="1">
      <c r="A4191" s="3">
        <v>87</v>
      </c>
      <c r="B4191" s="3" t="s">
        <v>10522</v>
      </c>
      <c r="C4191" s="3">
        <v>940</v>
      </c>
      <c r="D4191" s="2" t="s">
        <v>2526</v>
      </c>
      <c r="E4191" s="2" t="s">
        <v>6959</v>
      </c>
      <c r="F4191" s="11" t="s">
        <v>13081</v>
      </c>
      <c r="G4191" s="10" t="s">
        <v>20109</v>
      </c>
      <c r="H4191" s="13" t="e" cm="1">
        <f t="array" aca="1" ref="H4191" ca="1">GOOGLETRANSLATE(D4191, "zh-CN", "zh-TW")</f>
        <v>#NAME?</v>
      </c>
      <c r="I4191" s="14" t="e" cm="1">
        <f t="array" aca="1" ref="I4191" ca="1">GOOGLETRANSLATE(D4191, "zh-CN", "ja")</f>
        <v>#NAME?</v>
      </c>
      <c r="J4191" s="13" t="e" cm="1">
        <f t="array" aca="1" ref="J4191" ca="1">GOOGLETRANSLATE(D4191, "zh-CN", "ko")</f>
        <v>#NAME?</v>
      </c>
      <c r="K4191" s="13" t="e" cm="1">
        <f t="array" aca="1" ref="K4191" ca="1">GOOGLETRANSLATE(D4191, "zh-CN", "en")</f>
        <v>#NAME?</v>
      </c>
    </row>
    <row r="4192" spans="1:11" ht="19.95" customHeight="1">
      <c r="A4192" s="3">
        <v>87</v>
      </c>
      <c r="B4192" s="3" t="s">
        <v>10522</v>
      </c>
      <c r="C4192" s="3">
        <v>941</v>
      </c>
      <c r="D4192" s="2" t="s">
        <v>2923</v>
      </c>
      <c r="E4192" s="2" t="s">
        <v>6960</v>
      </c>
      <c r="F4192" s="11" t="s">
        <v>15493</v>
      </c>
      <c r="G4192" s="10" t="s">
        <v>20110</v>
      </c>
      <c r="H4192" s="13" t="e" cm="1">
        <f t="array" aca="1" ref="H4192" ca="1">GOOGLETRANSLATE(D4192, "zh-CN", "zh-TW")</f>
        <v>#NAME?</v>
      </c>
      <c r="I4192" s="14" t="e" cm="1">
        <f t="array" aca="1" ref="I4192" ca="1">GOOGLETRANSLATE(D4192, "zh-CN", "ja")</f>
        <v>#NAME?</v>
      </c>
      <c r="J4192" s="13" t="e" cm="1">
        <f t="array" aca="1" ref="J4192" ca="1">GOOGLETRANSLATE(D4192, "zh-CN", "ko")</f>
        <v>#NAME?</v>
      </c>
      <c r="K4192" s="13" t="e" cm="1">
        <f t="array" aca="1" ref="K4192" ca="1">GOOGLETRANSLATE(D4192, "zh-CN", "en")</f>
        <v>#NAME?</v>
      </c>
    </row>
    <row r="4193" spans="1:11" ht="19.95" customHeight="1">
      <c r="A4193" s="3">
        <v>87</v>
      </c>
      <c r="B4193" s="3" t="s">
        <v>10522</v>
      </c>
      <c r="C4193" s="3">
        <v>942</v>
      </c>
      <c r="D4193" s="2" t="s">
        <v>2527</v>
      </c>
      <c r="E4193" s="2" t="s">
        <v>6961</v>
      </c>
      <c r="F4193" s="11" t="s">
        <v>13082</v>
      </c>
      <c r="G4193" s="10" t="s">
        <v>20111</v>
      </c>
      <c r="H4193" s="13" t="e" cm="1">
        <f t="array" aca="1" ref="H4193" ca="1">GOOGLETRANSLATE(D4193, "zh-CN", "zh-TW")</f>
        <v>#NAME?</v>
      </c>
      <c r="I4193" s="14" t="e" cm="1">
        <f t="array" aca="1" ref="I4193" ca="1">GOOGLETRANSLATE(D4193, "zh-CN", "ja")</f>
        <v>#NAME?</v>
      </c>
      <c r="J4193" s="13" t="e" cm="1">
        <f t="array" aca="1" ref="J4193" ca="1">GOOGLETRANSLATE(D4193, "zh-CN", "ko")</f>
        <v>#NAME?</v>
      </c>
      <c r="K4193" s="13" t="e" cm="1">
        <f t="array" aca="1" ref="K4193" ca="1">GOOGLETRANSLATE(D4193, "zh-CN", "en")</f>
        <v>#NAME?</v>
      </c>
    </row>
    <row r="4194" spans="1:11" ht="19.95" customHeight="1">
      <c r="A4194" s="3">
        <v>87</v>
      </c>
      <c r="B4194" s="3" t="s">
        <v>10522</v>
      </c>
      <c r="C4194" s="3">
        <v>943</v>
      </c>
      <c r="D4194" s="2" t="s">
        <v>4867</v>
      </c>
      <c r="E4194" s="2" t="s">
        <v>6961</v>
      </c>
      <c r="F4194" s="11" t="s">
        <v>13083</v>
      </c>
      <c r="G4194" s="10" t="s">
        <v>20112</v>
      </c>
      <c r="H4194" s="13" t="e" cm="1">
        <f t="array" aca="1" ref="H4194" ca="1">GOOGLETRANSLATE(D4194, "zh-CN", "zh-TW")</f>
        <v>#NAME?</v>
      </c>
      <c r="I4194" s="14" t="e" cm="1">
        <f t="array" aca="1" ref="I4194" ca="1">GOOGLETRANSLATE(D4194, "zh-CN", "ja")</f>
        <v>#NAME?</v>
      </c>
      <c r="J4194" s="13" t="e" cm="1">
        <f t="array" aca="1" ref="J4194" ca="1">GOOGLETRANSLATE(D4194, "zh-CN", "ko")</f>
        <v>#NAME?</v>
      </c>
      <c r="K4194" s="13" t="e" cm="1">
        <f t="array" aca="1" ref="K4194" ca="1">GOOGLETRANSLATE(D4194, "zh-CN", "en")</f>
        <v>#NAME?</v>
      </c>
    </row>
    <row r="4195" spans="1:11" ht="19.95" customHeight="1">
      <c r="A4195" s="3">
        <v>87</v>
      </c>
      <c r="B4195" s="3" t="s">
        <v>10522</v>
      </c>
      <c r="C4195" s="3">
        <v>944</v>
      </c>
      <c r="D4195" s="2" t="s">
        <v>2924</v>
      </c>
      <c r="E4195" s="2" t="s">
        <v>6962</v>
      </c>
      <c r="F4195" s="11" t="s">
        <v>15494</v>
      </c>
      <c r="G4195" s="10" t="s">
        <v>20113</v>
      </c>
      <c r="H4195" s="13" t="e" cm="1">
        <f t="array" aca="1" ref="H4195" ca="1">GOOGLETRANSLATE(D4195, "zh-CN", "zh-TW")</f>
        <v>#NAME?</v>
      </c>
      <c r="I4195" s="14" t="e" cm="1">
        <f t="array" aca="1" ref="I4195" ca="1">GOOGLETRANSLATE(D4195, "zh-CN", "ja")</f>
        <v>#NAME?</v>
      </c>
      <c r="J4195" s="13" t="e" cm="1">
        <f t="array" aca="1" ref="J4195" ca="1">GOOGLETRANSLATE(D4195, "zh-CN", "ko")</f>
        <v>#NAME?</v>
      </c>
      <c r="K4195" s="13" t="e" cm="1">
        <f t="array" aca="1" ref="K4195" ca="1">GOOGLETRANSLATE(D4195, "zh-CN", "en")</f>
        <v>#NAME?</v>
      </c>
    </row>
    <row r="4196" spans="1:11" ht="19.95" customHeight="1">
      <c r="A4196" s="3">
        <v>87</v>
      </c>
      <c r="B4196" s="3" t="s">
        <v>10522</v>
      </c>
      <c r="C4196" s="3">
        <v>945</v>
      </c>
      <c r="D4196" s="2" t="s">
        <v>3993</v>
      </c>
      <c r="E4196" s="2" t="s">
        <v>9800</v>
      </c>
      <c r="F4196" s="11" t="s">
        <v>15495</v>
      </c>
      <c r="G4196" s="10" t="s">
        <v>20114</v>
      </c>
      <c r="H4196" s="13" t="e" cm="1">
        <f t="array" aca="1" ref="H4196" ca="1">GOOGLETRANSLATE(D4196, "zh-CN", "zh-TW")</f>
        <v>#NAME?</v>
      </c>
      <c r="I4196" s="14" t="e" cm="1">
        <f t="array" aca="1" ref="I4196" ca="1">GOOGLETRANSLATE(D4196, "zh-CN", "ja")</f>
        <v>#NAME?</v>
      </c>
      <c r="J4196" s="13" t="e" cm="1">
        <f t="array" aca="1" ref="J4196" ca="1">GOOGLETRANSLATE(D4196, "zh-CN", "ko")</f>
        <v>#NAME?</v>
      </c>
      <c r="K4196" s="13" t="e" cm="1">
        <f t="array" aca="1" ref="K4196" ca="1">GOOGLETRANSLATE(D4196, "zh-CN", "en")</f>
        <v>#NAME?</v>
      </c>
    </row>
    <row r="4197" spans="1:11" ht="19.95" customHeight="1">
      <c r="A4197" s="3">
        <v>87</v>
      </c>
      <c r="B4197" s="3" t="s">
        <v>10522</v>
      </c>
      <c r="C4197" s="3">
        <v>946</v>
      </c>
      <c r="D4197" s="2" t="s">
        <v>2528</v>
      </c>
      <c r="E4197" s="2" t="s">
        <v>6963</v>
      </c>
      <c r="F4197" s="11" t="s">
        <v>13084</v>
      </c>
      <c r="G4197" s="10" t="s">
        <v>20115</v>
      </c>
      <c r="H4197" s="13" t="e" cm="1">
        <f t="array" aca="1" ref="H4197" ca="1">GOOGLETRANSLATE(D4197, "zh-CN", "zh-TW")</f>
        <v>#NAME?</v>
      </c>
      <c r="I4197" s="14" t="e" cm="1">
        <f t="array" aca="1" ref="I4197" ca="1">GOOGLETRANSLATE(D4197, "zh-CN", "ja")</f>
        <v>#NAME?</v>
      </c>
      <c r="J4197" s="13" t="e" cm="1">
        <f t="array" aca="1" ref="J4197" ca="1">GOOGLETRANSLATE(D4197, "zh-CN", "ko")</f>
        <v>#NAME?</v>
      </c>
      <c r="K4197" s="13" t="e" cm="1">
        <f t="array" aca="1" ref="K4197" ca="1">GOOGLETRANSLATE(D4197, "zh-CN", "en")</f>
        <v>#NAME?</v>
      </c>
    </row>
    <row r="4198" spans="1:11" ht="19.95" customHeight="1">
      <c r="A4198" s="3">
        <v>87</v>
      </c>
      <c r="B4198" s="3" t="s">
        <v>10522</v>
      </c>
      <c r="C4198" s="3">
        <v>947</v>
      </c>
      <c r="D4198" s="2" t="s">
        <v>2925</v>
      </c>
      <c r="E4198" s="2" t="s">
        <v>6964</v>
      </c>
      <c r="F4198" s="11" t="s">
        <v>15496</v>
      </c>
      <c r="G4198" s="10" t="s">
        <v>20116</v>
      </c>
      <c r="H4198" s="13" t="e" cm="1">
        <f t="array" aca="1" ref="H4198" ca="1">GOOGLETRANSLATE(D4198, "zh-CN", "zh-TW")</f>
        <v>#NAME?</v>
      </c>
      <c r="I4198" s="14" t="e" cm="1">
        <f t="array" aca="1" ref="I4198" ca="1">GOOGLETRANSLATE(D4198, "zh-CN", "ja")</f>
        <v>#NAME?</v>
      </c>
      <c r="J4198" s="13" t="e" cm="1">
        <f t="array" aca="1" ref="J4198" ca="1">GOOGLETRANSLATE(D4198, "zh-CN", "ko")</f>
        <v>#NAME?</v>
      </c>
      <c r="K4198" s="13" t="e" cm="1">
        <f t="array" aca="1" ref="K4198" ca="1">GOOGLETRANSLATE(D4198, "zh-CN", "en")</f>
        <v>#NAME?</v>
      </c>
    </row>
    <row r="4199" spans="1:11" ht="19.95" customHeight="1">
      <c r="A4199" s="3">
        <v>87</v>
      </c>
      <c r="B4199" s="3" t="s">
        <v>10522</v>
      </c>
      <c r="C4199" s="3">
        <v>948</v>
      </c>
      <c r="D4199" s="2" t="s">
        <v>4869</v>
      </c>
      <c r="E4199" s="2" t="s">
        <v>6965</v>
      </c>
      <c r="F4199" s="11" t="s">
        <v>13085</v>
      </c>
      <c r="G4199" s="10" t="s">
        <v>20117</v>
      </c>
      <c r="H4199" s="13" t="e" cm="1">
        <f t="array" aca="1" ref="H4199" ca="1">GOOGLETRANSLATE(D4199, "zh-CN", "zh-TW")</f>
        <v>#NAME?</v>
      </c>
      <c r="I4199" s="14" t="e" cm="1">
        <f t="array" aca="1" ref="I4199" ca="1">GOOGLETRANSLATE(D4199, "zh-CN", "ja")</f>
        <v>#NAME?</v>
      </c>
      <c r="J4199" s="13" t="e" cm="1">
        <f t="array" aca="1" ref="J4199" ca="1">GOOGLETRANSLATE(D4199, "zh-CN", "ko")</f>
        <v>#NAME?</v>
      </c>
      <c r="K4199" s="13" t="e" cm="1">
        <f t="array" aca="1" ref="K4199" ca="1">GOOGLETRANSLATE(D4199, "zh-CN", "en")</f>
        <v>#NAME?</v>
      </c>
    </row>
    <row r="4200" spans="1:11" ht="19.95" customHeight="1">
      <c r="A4200" s="3">
        <v>87</v>
      </c>
      <c r="B4200" s="3" t="s">
        <v>10522</v>
      </c>
      <c r="C4200" s="3">
        <v>949</v>
      </c>
      <c r="D4200" s="2" t="s">
        <v>4868</v>
      </c>
      <c r="E4200" s="2" t="s">
        <v>6966</v>
      </c>
      <c r="F4200" s="11" t="s">
        <v>13086</v>
      </c>
      <c r="G4200" s="10" t="s">
        <v>20118</v>
      </c>
      <c r="H4200" s="13" t="e" cm="1">
        <f t="array" aca="1" ref="H4200" ca="1">GOOGLETRANSLATE(D4200, "zh-CN", "zh-TW")</f>
        <v>#NAME?</v>
      </c>
      <c r="I4200" s="14" t="e" cm="1">
        <f t="array" aca="1" ref="I4200" ca="1">GOOGLETRANSLATE(D4200, "zh-CN", "ja")</f>
        <v>#NAME?</v>
      </c>
      <c r="J4200" s="13" t="e" cm="1">
        <f t="array" aca="1" ref="J4200" ca="1">GOOGLETRANSLATE(D4200, "zh-CN", "ko")</f>
        <v>#NAME?</v>
      </c>
      <c r="K4200" s="13" t="e" cm="1">
        <f t="array" aca="1" ref="K4200" ca="1">GOOGLETRANSLATE(D4200, "zh-CN", "en")</f>
        <v>#NAME?</v>
      </c>
    </row>
    <row r="4201" spans="1:11" ht="19.95" customHeight="1">
      <c r="A4201" s="3">
        <v>87</v>
      </c>
      <c r="B4201" s="3" t="s">
        <v>10522</v>
      </c>
      <c r="C4201" s="3">
        <v>950</v>
      </c>
      <c r="D4201" s="2" t="s">
        <v>4871</v>
      </c>
      <c r="E4201" s="2" t="s">
        <v>6967</v>
      </c>
      <c r="F4201" s="11" t="s">
        <v>13087</v>
      </c>
      <c r="G4201" s="10" t="s">
        <v>20119</v>
      </c>
      <c r="H4201" s="13" t="e" cm="1">
        <f t="array" aca="1" ref="H4201" ca="1">GOOGLETRANSLATE(D4201, "zh-CN", "zh-TW")</f>
        <v>#NAME?</v>
      </c>
      <c r="I4201" s="14" t="e" cm="1">
        <f t="array" aca="1" ref="I4201" ca="1">GOOGLETRANSLATE(D4201, "zh-CN", "ja")</f>
        <v>#NAME?</v>
      </c>
      <c r="J4201" s="13" t="e" cm="1">
        <f t="array" aca="1" ref="J4201" ca="1">GOOGLETRANSLATE(D4201, "zh-CN", "ko")</f>
        <v>#NAME?</v>
      </c>
      <c r="K4201" s="13" t="e" cm="1">
        <f t="array" aca="1" ref="K4201" ca="1">GOOGLETRANSLATE(D4201, "zh-CN", "en")</f>
        <v>#NAME?</v>
      </c>
    </row>
    <row r="4202" spans="1:11" ht="19.95" customHeight="1">
      <c r="A4202" s="3">
        <v>87</v>
      </c>
      <c r="B4202" s="3" t="s">
        <v>10522</v>
      </c>
      <c r="C4202" s="3">
        <v>951</v>
      </c>
      <c r="D4202" s="2" t="s">
        <v>4870</v>
      </c>
      <c r="E4202" s="2" t="s">
        <v>6968</v>
      </c>
      <c r="F4202" s="11" t="s">
        <v>13088</v>
      </c>
      <c r="G4202" s="10" t="s">
        <v>20120</v>
      </c>
      <c r="H4202" s="13" t="e" cm="1">
        <f t="array" aca="1" ref="H4202" ca="1">GOOGLETRANSLATE(D4202, "zh-CN", "zh-TW")</f>
        <v>#NAME?</v>
      </c>
      <c r="I4202" s="14" t="e" cm="1">
        <f t="array" aca="1" ref="I4202" ca="1">GOOGLETRANSLATE(D4202, "zh-CN", "ja")</f>
        <v>#NAME?</v>
      </c>
      <c r="J4202" s="13" t="e" cm="1">
        <f t="array" aca="1" ref="J4202" ca="1">GOOGLETRANSLATE(D4202, "zh-CN", "ko")</f>
        <v>#NAME?</v>
      </c>
      <c r="K4202" s="13" t="e" cm="1">
        <f t="array" aca="1" ref="K4202" ca="1">GOOGLETRANSLATE(D4202, "zh-CN", "en")</f>
        <v>#NAME?</v>
      </c>
    </row>
    <row r="4203" spans="1:11" ht="19.95" customHeight="1">
      <c r="A4203" s="3">
        <v>87</v>
      </c>
      <c r="B4203" s="3" t="s">
        <v>10522</v>
      </c>
      <c r="C4203" s="3">
        <v>952</v>
      </c>
      <c r="D4203" s="2" t="s">
        <v>3994</v>
      </c>
      <c r="E4203" s="2" t="s">
        <v>9801</v>
      </c>
      <c r="F4203" s="11" t="s">
        <v>15497</v>
      </c>
      <c r="G4203" s="10" t="s">
        <v>20121</v>
      </c>
      <c r="H4203" s="13" t="e" cm="1">
        <f t="array" aca="1" ref="H4203" ca="1">GOOGLETRANSLATE(D4203, "zh-CN", "zh-TW")</f>
        <v>#NAME?</v>
      </c>
      <c r="I4203" s="14" t="e" cm="1">
        <f t="array" aca="1" ref="I4203" ca="1">GOOGLETRANSLATE(D4203, "zh-CN", "ja")</f>
        <v>#NAME?</v>
      </c>
      <c r="J4203" s="13" t="e" cm="1">
        <f t="array" aca="1" ref="J4203" ca="1">GOOGLETRANSLATE(D4203, "zh-CN", "ko")</f>
        <v>#NAME?</v>
      </c>
      <c r="K4203" s="13" t="e" cm="1">
        <f t="array" aca="1" ref="K4203" ca="1">GOOGLETRANSLATE(D4203, "zh-CN", "en")</f>
        <v>#NAME?</v>
      </c>
    </row>
    <row r="4204" spans="1:11" ht="19.95" customHeight="1">
      <c r="A4204" s="3">
        <v>87</v>
      </c>
      <c r="B4204" s="3" t="s">
        <v>10522</v>
      </c>
      <c r="C4204" s="3">
        <v>953</v>
      </c>
      <c r="D4204" s="2" t="s">
        <v>3995</v>
      </c>
      <c r="E4204" s="2" t="s">
        <v>6969</v>
      </c>
      <c r="F4204" s="11" t="s">
        <v>13089</v>
      </c>
      <c r="G4204" s="10" t="s">
        <v>20122</v>
      </c>
      <c r="H4204" s="13" t="e" cm="1">
        <f t="array" aca="1" ref="H4204" ca="1">GOOGLETRANSLATE(D4204, "zh-CN", "zh-TW")</f>
        <v>#NAME?</v>
      </c>
      <c r="I4204" s="14" t="e" cm="1">
        <f t="array" aca="1" ref="I4204" ca="1">GOOGLETRANSLATE(D4204, "zh-CN", "ja")</f>
        <v>#NAME?</v>
      </c>
      <c r="J4204" s="13" t="e" cm="1">
        <f t="array" aca="1" ref="J4204" ca="1">GOOGLETRANSLATE(D4204, "zh-CN", "ko")</f>
        <v>#NAME?</v>
      </c>
      <c r="K4204" s="13" t="e" cm="1">
        <f t="array" aca="1" ref="K4204" ca="1">GOOGLETRANSLATE(D4204, "zh-CN", "en")</f>
        <v>#NAME?</v>
      </c>
    </row>
    <row r="4205" spans="1:11" ht="19.95" customHeight="1">
      <c r="A4205" s="3">
        <v>87</v>
      </c>
      <c r="B4205" s="3" t="s">
        <v>10522</v>
      </c>
      <c r="C4205" s="3">
        <v>954</v>
      </c>
      <c r="D4205" s="2" t="s">
        <v>3996</v>
      </c>
      <c r="E4205" s="2" t="s">
        <v>6970</v>
      </c>
      <c r="F4205" s="11" t="s">
        <v>13090</v>
      </c>
      <c r="G4205" s="10" t="s">
        <v>20123</v>
      </c>
      <c r="H4205" s="13" t="e" cm="1">
        <f t="array" aca="1" ref="H4205" ca="1">GOOGLETRANSLATE(D4205, "zh-CN", "zh-TW")</f>
        <v>#NAME?</v>
      </c>
      <c r="I4205" s="14" t="e" cm="1">
        <f t="array" aca="1" ref="I4205" ca="1">GOOGLETRANSLATE(D4205, "zh-CN", "ja")</f>
        <v>#NAME?</v>
      </c>
      <c r="J4205" s="13" t="e" cm="1">
        <f t="array" aca="1" ref="J4205" ca="1">GOOGLETRANSLATE(D4205, "zh-CN", "ko")</f>
        <v>#NAME?</v>
      </c>
      <c r="K4205" s="13" t="e" cm="1">
        <f t="array" aca="1" ref="K4205" ca="1">GOOGLETRANSLATE(D4205, "zh-CN", "en")</f>
        <v>#NAME?</v>
      </c>
    </row>
    <row r="4206" spans="1:11" ht="19.95" customHeight="1">
      <c r="A4206" s="3">
        <v>87</v>
      </c>
      <c r="B4206" s="3" t="s">
        <v>10522</v>
      </c>
      <c r="C4206" s="3">
        <v>955</v>
      </c>
      <c r="D4206" s="2" t="s">
        <v>3997</v>
      </c>
      <c r="E4206" s="2" t="s">
        <v>9802</v>
      </c>
      <c r="F4206" s="11" t="s">
        <v>13091</v>
      </c>
      <c r="G4206" s="10" t="s">
        <v>20124</v>
      </c>
      <c r="H4206" s="13" t="e" cm="1">
        <f t="array" aca="1" ref="H4206" ca="1">GOOGLETRANSLATE(D4206, "zh-CN", "zh-TW")</f>
        <v>#NAME?</v>
      </c>
      <c r="I4206" s="14" t="e" cm="1">
        <f t="array" aca="1" ref="I4206" ca="1">GOOGLETRANSLATE(D4206, "zh-CN", "ja")</f>
        <v>#NAME?</v>
      </c>
      <c r="J4206" s="13" t="e" cm="1">
        <f t="array" aca="1" ref="J4206" ca="1">GOOGLETRANSLATE(D4206, "zh-CN", "ko")</f>
        <v>#NAME?</v>
      </c>
      <c r="K4206" s="13" t="e" cm="1">
        <f t="array" aca="1" ref="K4206" ca="1">GOOGLETRANSLATE(D4206, "zh-CN", "en")</f>
        <v>#NAME?</v>
      </c>
    </row>
    <row r="4207" spans="1:11" ht="19.95" customHeight="1">
      <c r="A4207" s="3">
        <v>87</v>
      </c>
      <c r="B4207" s="3" t="s">
        <v>10522</v>
      </c>
      <c r="C4207" s="3">
        <v>956</v>
      </c>
      <c r="D4207" s="2" t="s">
        <v>3998</v>
      </c>
      <c r="E4207" s="2" t="s">
        <v>6971</v>
      </c>
      <c r="F4207" s="11" t="s">
        <v>15498</v>
      </c>
      <c r="G4207" s="10" t="s">
        <v>20125</v>
      </c>
      <c r="H4207" s="13" t="e" cm="1">
        <f t="array" aca="1" ref="H4207" ca="1">GOOGLETRANSLATE(D4207, "zh-CN", "zh-TW")</f>
        <v>#NAME?</v>
      </c>
      <c r="I4207" s="14" t="e" cm="1">
        <f t="array" aca="1" ref="I4207" ca="1">GOOGLETRANSLATE(D4207, "zh-CN", "ja")</f>
        <v>#NAME?</v>
      </c>
      <c r="J4207" s="13" t="e" cm="1">
        <f t="array" aca="1" ref="J4207" ca="1">GOOGLETRANSLATE(D4207, "zh-CN", "ko")</f>
        <v>#NAME?</v>
      </c>
      <c r="K4207" s="13" t="e" cm="1">
        <f t="array" aca="1" ref="K4207" ca="1">GOOGLETRANSLATE(D4207, "zh-CN", "en")</f>
        <v>#NAME?</v>
      </c>
    </row>
    <row r="4208" spans="1:11" ht="19.95" customHeight="1">
      <c r="A4208" s="3">
        <v>87</v>
      </c>
      <c r="B4208" s="3" t="s">
        <v>10522</v>
      </c>
      <c r="C4208" s="3">
        <v>957</v>
      </c>
      <c r="D4208" s="2" t="s">
        <v>3999</v>
      </c>
      <c r="E4208" s="2" t="s">
        <v>6972</v>
      </c>
      <c r="F4208" s="11" t="s">
        <v>13092</v>
      </c>
      <c r="G4208" s="10" t="s">
        <v>20126</v>
      </c>
      <c r="H4208" s="13" t="e" cm="1">
        <f t="array" aca="1" ref="H4208" ca="1">GOOGLETRANSLATE(D4208, "zh-CN", "zh-TW")</f>
        <v>#NAME?</v>
      </c>
      <c r="I4208" s="14" t="e" cm="1">
        <f t="array" aca="1" ref="I4208" ca="1">GOOGLETRANSLATE(D4208, "zh-CN", "ja")</f>
        <v>#NAME?</v>
      </c>
      <c r="J4208" s="13" t="e" cm="1">
        <f t="array" aca="1" ref="J4208" ca="1">GOOGLETRANSLATE(D4208, "zh-CN", "ko")</f>
        <v>#NAME?</v>
      </c>
      <c r="K4208" s="13" t="e" cm="1">
        <f t="array" aca="1" ref="K4208" ca="1">GOOGLETRANSLATE(D4208, "zh-CN", "en")</f>
        <v>#NAME?</v>
      </c>
    </row>
    <row r="4209" spans="1:11" ht="19.95" customHeight="1">
      <c r="A4209" s="3">
        <v>87</v>
      </c>
      <c r="B4209" s="3" t="s">
        <v>10522</v>
      </c>
      <c r="C4209" s="3">
        <v>958</v>
      </c>
      <c r="D4209" s="2" t="s">
        <v>4000</v>
      </c>
      <c r="E4209" s="2" t="s">
        <v>6973</v>
      </c>
      <c r="F4209" s="11" t="s">
        <v>15499</v>
      </c>
      <c r="G4209" s="10" t="s">
        <v>20127</v>
      </c>
      <c r="H4209" s="13" t="e" cm="1">
        <f t="array" aca="1" ref="H4209" ca="1">GOOGLETRANSLATE(D4209, "zh-CN", "zh-TW")</f>
        <v>#NAME?</v>
      </c>
      <c r="I4209" s="14" t="e" cm="1">
        <f t="array" aca="1" ref="I4209" ca="1">GOOGLETRANSLATE(D4209, "zh-CN", "ja")</f>
        <v>#NAME?</v>
      </c>
      <c r="J4209" s="13" t="e" cm="1">
        <f t="array" aca="1" ref="J4209" ca="1">GOOGLETRANSLATE(D4209, "zh-CN", "ko")</f>
        <v>#NAME?</v>
      </c>
      <c r="K4209" s="13" t="e" cm="1">
        <f t="array" aca="1" ref="K4209" ca="1">GOOGLETRANSLATE(D4209, "zh-CN", "en")</f>
        <v>#NAME?</v>
      </c>
    </row>
    <row r="4210" spans="1:11" ht="19.95" customHeight="1">
      <c r="A4210" s="3">
        <v>87</v>
      </c>
      <c r="B4210" s="3" t="s">
        <v>10522</v>
      </c>
      <c r="C4210" s="3">
        <v>959</v>
      </c>
      <c r="D4210" s="2" t="s">
        <v>2926</v>
      </c>
      <c r="E4210" s="2" t="s">
        <v>6974</v>
      </c>
      <c r="F4210" s="11" t="s">
        <v>15500</v>
      </c>
      <c r="G4210" s="10" t="s">
        <v>20128</v>
      </c>
      <c r="H4210" s="13" t="e" cm="1">
        <f t="array" aca="1" ref="H4210" ca="1">GOOGLETRANSLATE(D4210, "zh-CN", "zh-TW")</f>
        <v>#NAME?</v>
      </c>
      <c r="I4210" s="14" t="e" cm="1">
        <f t="array" aca="1" ref="I4210" ca="1">GOOGLETRANSLATE(D4210, "zh-CN", "ja")</f>
        <v>#NAME?</v>
      </c>
      <c r="J4210" s="13" t="e" cm="1">
        <f t="array" aca="1" ref="J4210" ca="1">GOOGLETRANSLATE(D4210, "zh-CN", "ko")</f>
        <v>#NAME?</v>
      </c>
      <c r="K4210" s="13" t="e" cm="1">
        <f t="array" aca="1" ref="K4210" ca="1">GOOGLETRANSLATE(D4210, "zh-CN", "en")</f>
        <v>#NAME?</v>
      </c>
    </row>
    <row r="4211" spans="1:11" ht="19.95" customHeight="1">
      <c r="A4211" s="3">
        <v>87</v>
      </c>
      <c r="B4211" s="3" t="s">
        <v>10522</v>
      </c>
      <c r="C4211" s="3">
        <v>960</v>
      </c>
      <c r="D4211" s="2" t="s">
        <v>2529</v>
      </c>
      <c r="E4211" s="2" t="s">
        <v>6975</v>
      </c>
      <c r="F4211" s="11" t="s">
        <v>13093</v>
      </c>
      <c r="G4211" s="10" t="s">
        <v>20129</v>
      </c>
      <c r="H4211" s="13" t="e" cm="1">
        <f t="array" aca="1" ref="H4211" ca="1">GOOGLETRANSLATE(D4211, "zh-CN", "zh-TW")</f>
        <v>#NAME?</v>
      </c>
      <c r="I4211" s="14" t="e" cm="1">
        <f t="array" aca="1" ref="I4211" ca="1">GOOGLETRANSLATE(D4211, "zh-CN", "ja")</f>
        <v>#NAME?</v>
      </c>
      <c r="J4211" s="13" t="e" cm="1">
        <f t="array" aca="1" ref="J4211" ca="1">GOOGLETRANSLATE(D4211, "zh-CN", "ko")</f>
        <v>#NAME?</v>
      </c>
      <c r="K4211" s="13" t="e" cm="1">
        <f t="array" aca="1" ref="K4211" ca="1">GOOGLETRANSLATE(D4211, "zh-CN", "en")</f>
        <v>#NAME?</v>
      </c>
    </row>
    <row r="4212" spans="1:11" ht="19.95" customHeight="1">
      <c r="A4212" s="3">
        <v>87</v>
      </c>
      <c r="B4212" s="3" t="s">
        <v>10522</v>
      </c>
      <c r="C4212" s="3">
        <v>961</v>
      </c>
      <c r="D4212" s="2" t="s">
        <v>4001</v>
      </c>
      <c r="E4212" s="2" t="s">
        <v>6976</v>
      </c>
      <c r="F4212" s="11" t="s">
        <v>13094</v>
      </c>
      <c r="G4212" s="10" t="s">
        <v>20130</v>
      </c>
      <c r="H4212" s="13" t="e" cm="1">
        <f t="array" aca="1" ref="H4212" ca="1">GOOGLETRANSLATE(D4212, "zh-CN", "zh-TW")</f>
        <v>#NAME?</v>
      </c>
      <c r="I4212" s="14" t="e" cm="1">
        <f t="array" aca="1" ref="I4212" ca="1">GOOGLETRANSLATE(D4212, "zh-CN", "ja")</f>
        <v>#NAME?</v>
      </c>
      <c r="J4212" s="13" t="e" cm="1">
        <f t="array" aca="1" ref="J4212" ca="1">GOOGLETRANSLATE(D4212, "zh-CN", "ko")</f>
        <v>#NAME?</v>
      </c>
      <c r="K4212" s="13" t="e" cm="1">
        <f t="array" aca="1" ref="K4212" ca="1">GOOGLETRANSLATE(D4212, "zh-CN", "en")</f>
        <v>#NAME?</v>
      </c>
    </row>
    <row r="4213" spans="1:11" ht="19.95" customHeight="1">
      <c r="A4213" s="3">
        <v>87</v>
      </c>
      <c r="B4213" s="3" t="s">
        <v>10522</v>
      </c>
      <c r="C4213" s="3">
        <v>962</v>
      </c>
      <c r="D4213" s="2" t="s">
        <v>2530</v>
      </c>
      <c r="E4213" s="2" t="s">
        <v>6977</v>
      </c>
      <c r="F4213" s="11" t="s">
        <v>13095</v>
      </c>
      <c r="G4213" s="10" t="s">
        <v>20131</v>
      </c>
      <c r="H4213" s="13" t="e" cm="1">
        <f t="array" aca="1" ref="H4213" ca="1">GOOGLETRANSLATE(D4213, "zh-CN", "zh-TW")</f>
        <v>#NAME?</v>
      </c>
      <c r="I4213" s="14" t="e" cm="1">
        <f t="array" aca="1" ref="I4213" ca="1">GOOGLETRANSLATE(D4213, "zh-CN", "ja")</f>
        <v>#NAME?</v>
      </c>
      <c r="J4213" s="13" t="e" cm="1">
        <f t="array" aca="1" ref="J4213" ca="1">GOOGLETRANSLATE(D4213, "zh-CN", "ko")</f>
        <v>#NAME?</v>
      </c>
      <c r="K4213" s="13" t="e" cm="1">
        <f t="array" aca="1" ref="K4213" ca="1">GOOGLETRANSLATE(D4213, "zh-CN", "en")</f>
        <v>#NAME?</v>
      </c>
    </row>
    <row r="4214" spans="1:11" ht="19.95" customHeight="1">
      <c r="A4214" s="3">
        <v>87</v>
      </c>
      <c r="B4214" s="3" t="s">
        <v>10522</v>
      </c>
      <c r="C4214" s="3">
        <v>963</v>
      </c>
      <c r="D4214" s="2" t="s">
        <v>4872</v>
      </c>
      <c r="E4214" s="2" t="s">
        <v>6978</v>
      </c>
      <c r="F4214" s="11" t="s">
        <v>13096</v>
      </c>
      <c r="G4214" s="10" t="s">
        <v>20132</v>
      </c>
      <c r="H4214" s="13" t="e" cm="1">
        <f t="array" aca="1" ref="H4214" ca="1">GOOGLETRANSLATE(D4214, "zh-CN", "zh-TW")</f>
        <v>#NAME?</v>
      </c>
      <c r="I4214" s="14" t="e" cm="1">
        <f t="array" aca="1" ref="I4214" ca="1">GOOGLETRANSLATE(D4214, "zh-CN", "ja")</f>
        <v>#NAME?</v>
      </c>
      <c r="J4214" s="13" t="e" cm="1">
        <f t="array" aca="1" ref="J4214" ca="1">GOOGLETRANSLATE(D4214, "zh-CN", "ko")</f>
        <v>#NAME?</v>
      </c>
      <c r="K4214" s="13" t="e" cm="1">
        <f t="array" aca="1" ref="K4214" ca="1">GOOGLETRANSLATE(D4214, "zh-CN", "en")</f>
        <v>#NAME?</v>
      </c>
    </row>
    <row r="4215" spans="1:11" ht="19.95" customHeight="1">
      <c r="A4215" s="3">
        <v>87</v>
      </c>
      <c r="B4215" s="3" t="s">
        <v>10522</v>
      </c>
      <c r="C4215" s="3">
        <v>964</v>
      </c>
      <c r="D4215" s="2" t="s">
        <v>4862</v>
      </c>
      <c r="E4215" s="2" t="s">
        <v>9803</v>
      </c>
      <c r="F4215" s="11" t="s">
        <v>13097</v>
      </c>
      <c r="G4215" s="10" t="s">
        <v>20133</v>
      </c>
      <c r="H4215" s="13" t="e" cm="1">
        <f t="array" aca="1" ref="H4215" ca="1">GOOGLETRANSLATE(D4215, "zh-CN", "zh-TW")</f>
        <v>#NAME?</v>
      </c>
      <c r="I4215" s="14" t="e" cm="1">
        <f t="array" aca="1" ref="I4215" ca="1">GOOGLETRANSLATE(D4215, "zh-CN", "ja")</f>
        <v>#NAME?</v>
      </c>
      <c r="J4215" s="13" t="e" cm="1">
        <f t="array" aca="1" ref="J4215" ca="1">GOOGLETRANSLATE(D4215, "zh-CN", "ko")</f>
        <v>#NAME?</v>
      </c>
      <c r="K4215" s="13" t="e" cm="1">
        <f t="array" aca="1" ref="K4215" ca="1">GOOGLETRANSLATE(D4215, "zh-CN", "en")</f>
        <v>#NAME?</v>
      </c>
    </row>
    <row r="4216" spans="1:11" ht="19.95" customHeight="1">
      <c r="A4216" s="3">
        <v>87</v>
      </c>
      <c r="B4216" s="3" t="s">
        <v>10522</v>
      </c>
      <c r="C4216" s="3">
        <v>965</v>
      </c>
      <c r="D4216" s="2" t="s">
        <v>4863</v>
      </c>
      <c r="E4216" s="2" t="s">
        <v>6979</v>
      </c>
      <c r="F4216" s="11" t="s">
        <v>13098</v>
      </c>
      <c r="G4216" s="10" t="s">
        <v>20134</v>
      </c>
      <c r="H4216" s="13" t="e" cm="1">
        <f t="array" aca="1" ref="H4216" ca="1">GOOGLETRANSLATE(D4216, "zh-CN", "zh-TW")</f>
        <v>#NAME?</v>
      </c>
      <c r="I4216" s="14" t="e" cm="1">
        <f t="array" aca="1" ref="I4216" ca="1">GOOGLETRANSLATE(D4216, "zh-CN", "ja")</f>
        <v>#NAME?</v>
      </c>
      <c r="J4216" s="13" t="e" cm="1">
        <f t="array" aca="1" ref="J4216" ca="1">GOOGLETRANSLATE(D4216, "zh-CN", "ko")</f>
        <v>#NAME?</v>
      </c>
      <c r="K4216" s="13" t="e" cm="1">
        <f t="array" aca="1" ref="K4216" ca="1">GOOGLETRANSLATE(D4216, "zh-CN", "en")</f>
        <v>#NAME?</v>
      </c>
    </row>
    <row r="4217" spans="1:11" ht="19.95" customHeight="1">
      <c r="A4217" s="3">
        <v>87</v>
      </c>
      <c r="B4217" s="3" t="s">
        <v>10522</v>
      </c>
      <c r="C4217" s="3">
        <v>966</v>
      </c>
      <c r="D4217" s="2" t="s">
        <v>4864</v>
      </c>
      <c r="E4217" s="2" t="s">
        <v>6980</v>
      </c>
      <c r="F4217" s="11" t="s">
        <v>13099</v>
      </c>
      <c r="G4217" s="10" t="s">
        <v>20135</v>
      </c>
      <c r="H4217" s="13" t="e" cm="1">
        <f t="array" aca="1" ref="H4217" ca="1">GOOGLETRANSLATE(D4217, "zh-CN", "zh-TW")</f>
        <v>#NAME?</v>
      </c>
      <c r="I4217" s="14" t="e" cm="1">
        <f t="array" aca="1" ref="I4217" ca="1">GOOGLETRANSLATE(D4217, "zh-CN", "ja")</f>
        <v>#NAME?</v>
      </c>
      <c r="J4217" s="13" t="e" cm="1">
        <f t="array" aca="1" ref="J4217" ca="1">GOOGLETRANSLATE(D4217, "zh-CN", "ko")</f>
        <v>#NAME?</v>
      </c>
      <c r="K4217" s="13" t="e" cm="1">
        <f t="array" aca="1" ref="K4217" ca="1">GOOGLETRANSLATE(D4217, "zh-CN", "en")</f>
        <v>#NAME?</v>
      </c>
    </row>
    <row r="4218" spans="1:11" ht="19.95" customHeight="1">
      <c r="A4218" s="3">
        <v>87</v>
      </c>
      <c r="B4218" s="3" t="s">
        <v>10522</v>
      </c>
      <c r="C4218" s="3">
        <v>967</v>
      </c>
      <c r="D4218" s="2" t="s">
        <v>4865</v>
      </c>
      <c r="E4218" s="2" t="s">
        <v>6981</v>
      </c>
      <c r="F4218" s="11" t="s">
        <v>13100</v>
      </c>
      <c r="G4218" s="10" t="s">
        <v>20136</v>
      </c>
      <c r="H4218" s="13" t="e" cm="1">
        <f t="array" aca="1" ref="H4218" ca="1">GOOGLETRANSLATE(D4218, "zh-CN", "zh-TW")</f>
        <v>#NAME?</v>
      </c>
      <c r="I4218" s="14" t="e" cm="1">
        <f t="array" aca="1" ref="I4218" ca="1">GOOGLETRANSLATE(D4218, "zh-CN", "ja")</f>
        <v>#NAME?</v>
      </c>
      <c r="J4218" s="13" t="e" cm="1">
        <f t="array" aca="1" ref="J4218" ca="1">GOOGLETRANSLATE(D4218, "zh-CN", "ko")</f>
        <v>#NAME?</v>
      </c>
      <c r="K4218" s="13" t="e" cm="1">
        <f t="array" aca="1" ref="K4218" ca="1">GOOGLETRANSLATE(D4218, "zh-CN", "en")</f>
        <v>#NAME?</v>
      </c>
    </row>
    <row r="4219" spans="1:11" ht="19.95" customHeight="1">
      <c r="A4219" s="3">
        <v>87</v>
      </c>
      <c r="B4219" s="3" t="s">
        <v>10522</v>
      </c>
      <c r="C4219" s="3">
        <v>968</v>
      </c>
      <c r="D4219" s="2" t="s">
        <v>2927</v>
      </c>
      <c r="E4219" s="2" t="s">
        <v>6982</v>
      </c>
      <c r="F4219" s="11" t="s">
        <v>13101</v>
      </c>
      <c r="G4219" s="10" t="s">
        <v>20137</v>
      </c>
      <c r="H4219" s="13" t="e" cm="1">
        <f t="array" aca="1" ref="H4219" ca="1">GOOGLETRANSLATE(D4219, "zh-CN", "zh-TW")</f>
        <v>#NAME?</v>
      </c>
      <c r="I4219" s="14" t="e" cm="1">
        <f t="array" aca="1" ref="I4219" ca="1">GOOGLETRANSLATE(D4219, "zh-CN", "ja")</f>
        <v>#NAME?</v>
      </c>
      <c r="J4219" s="13" t="e" cm="1">
        <f t="array" aca="1" ref="J4219" ca="1">GOOGLETRANSLATE(D4219, "zh-CN", "ko")</f>
        <v>#NAME?</v>
      </c>
      <c r="K4219" s="13" t="e" cm="1">
        <f t="array" aca="1" ref="K4219" ca="1">GOOGLETRANSLATE(D4219, "zh-CN", "en")</f>
        <v>#NAME?</v>
      </c>
    </row>
    <row r="4220" spans="1:11" ht="19.95" customHeight="1">
      <c r="A4220" s="3">
        <v>87</v>
      </c>
      <c r="B4220" s="3" t="s">
        <v>10522</v>
      </c>
      <c r="C4220" s="3">
        <v>969</v>
      </c>
      <c r="D4220" s="2" t="s">
        <v>2928</v>
      </c>
      <c r="E4220" s="2" t="s">
        <v>6983</v>
      </c>
      <c r="F4220" s="11" t="s">
        <v>15501</v>
      </c>
      <c r="G4220" s="10" t="s">
        <v>20138</v>
      </c>
      <c r="H4220" s="13" t="e" cm="1">
        <f t="array" aca="1" ref="H4220" ca="1">GOOGLETRANSLATE(D4220, "zh-CN", "zh-TW")</f>
        <v>#NAME?</v>
      </c>
      <c r="I4220" s="14" t="e" cm="1">
        <f t="array" aca="1" ref="I4220" ca="1">GOOGLETRANSLATE(D4220, "zh-CN", "ja")</f>
        <v>#NAME?</v>
      </c>
      <c r="J4220" s="13" t="e" cm="1">
        <f t="array" aca="1" ref="J4220" ca="1">GOOGLETRANSLATE(D4220, "zh-CN", "ko")</f>
        <v>#NAME?</v>
      </c>
      <c r="K4220" s="13" t="e" cm="1">
        <f t="array" aca="1" ref="K4220" ca="1">GOOGLETRANSLATE(D4220, "zh-CN", "en")</f>
        <v>#NAME?</v>
      </c>
    </row>
    <row r="4221" spans="1:11" ht="19.95" customHeight="1">
      <c r="A4221" s="3">
        <v>87</v>
      </c>
      <c r="B4221" s="3" t="s">
        <v>10522</v>
      </c>
      <c r="C4221" s="3">
        <v>970</v>
      </c>
      <c r="D4221" s="2" t="s">
        <v>4873</v>
      </c>
      <c r="E4221" s="2" t="s">
        <v>6984</v>
      </c>
      <c r="F4221" s="11" t="s">
        <v>13102</v>
      </c>
      <c r="G4221" s="10" t="s">
        <v>20139</v>
      </c>
      <c r="H4221" s="13" t="e" cm="1">
        <f t="array" aca="1" ref="H4221" ca="1">GOOGLETRANSLATE(D4221, "zh-CN", "zh-TW")</f>
        <v>#NAME?</v>
      </c>
      <c r="I4221" s="14" t="e" cm="1">
        <f t="array" aca="1" ref="I4221" ca="1">GOOGLETRANSLATE(D4221, "zh-CN", "ja")</f>
        <v>#NAME?</v>
      </c>
      <c r="J4221" s="13" t="e" cm="1">
        <f t="array" aca="1" ref="J4221" ca="1">GOOGLETRANSLATE(D4221, "zh-CN", "ko")</f>
        <v>#NAME?</v>
      </c>
      <c r="K4221" s="13" t="e" cm="1">
        <f t="array" aca="1" ref="K4221" ca="1">GOOGLETRANSLATE(D4221, "zh-CN", "en")</f>
        <v>#NAME?</v>
      </c>
    </row>
    <row r="4222" spans="1:11" ht="19.95" customHeight="1">
      <c r="A4222" s="3">
        <v>87</v>
      </c>
      <c r="B4222" s="3" t="s">
        <v>10522</v>
      </c>
      <c r="C4222" s="3">
        <v>971</v>
      </c>
      <c r="D4222" s="2" t="s">
        <v>4002</v>
      </c>
      <c r="E4222" s="2" t="s">
        <v>6985</v>
      </c>
      <c r="F4222" s="11" t="s">
        <v>15502</v>
      </c>
      <c r="G4222" s="10" t="s">
        <v>20140</v>
      </c>
      <c r="H4222" s="13" t="e" cm="1">
        <f t="array" aca="1" ref="H4222" ca="1">GOOGLETRANSLATE(D4222, "zh-CN", "zh-TW")</f>
        <v>#NAME?</v>
      </c>
      <c r="I4222" s="14" t="e" cm="1">
        <f t="array" aca="1" ref="I4222" ca="1">GOOGLETRANSLATE(D4222, "zh-CN", "ja")</f>
        <v>#NAME?</v>
      </c>
      <c r="J4222" s="13" t="e" cm="1">
        <f t="array" aca="1" ref="J4222" ca="1">GOOGLETRANSLATE(D4222, "zh-CN", "ko")</f>
        <v>#NAME?</v>
      </c>
      <c r="K4222" s="13" t="e" cm="1">
        <f t="array" aca="1" ref="K4222" ca="1">GOOGLETRANSLATE(D4222, "zh-CN", "en")</f>
        <v>#NAME?</v>
      </c>
    </row>
    <row r="4223" spans="1:11" ht="19.95" customHeight="1">
      <c r="A4223" s="3">
        <v>87</v>
      </c>
      <c r="B4223" s="3" t="s">
        <v>10522</v>
      </c>
      <c r="C4223" s="3">
        <v>972</v>
      </c>
      <c r="D4223" s="2" t="s">
        <v>4003</v>
      </c>
      <c r="E4223" s="2" t="s">
        <v>6986</v>
      </c>
      <c r="F4223" s="11" t="s">
        <v>13103</v>
      </c>
      <c r="G4223" s="10" t="s">
        <v>20141</v>
      </c>
      <c r="H4223" s="13" t="e" cm="1">
        <f t="array" aca="1" ref="H4223" ca="1">GOOGLETRANSLATE(D4223, "zh-CN", "zh-TW")</f>
        <v>#NAME?</v>
      </c>
      <c r="I4223" s="14" t="e" cm="1">
        <f t="array" aca="1" ref="I4223" ca="1">GOOGLETRANSLATE(D4223, "zh-CN", "ja")</f>
        <v>#NAME?</v>
      </c>
      <c r="J4223" s="13" t="e" cm="1">
        <f t="array" aca="1" ref="J4223" ca="1">GOOGLETRANSLATE(D4223, "zh-CN", "ko")</f>
        <v>#NAME?</v>
      </c>
      <c r="K4223" s="13" t="e" cm="1">
        <f t="array" aca="1" ref="K4223" ca="1">GOOGLETRANSLATE(D4223, "zh-CN", "en")</f>
        <v>#NAME?</v>
      </c>
    </row>
    <row r="4224" spans="1:11" ht="19.95" customHeight="1">
      <c r="A4224" s="3">
        <v>87</v>
      </c>
      <c r="B4224" s="3" t="s">
        <v>10522</v>
      </c>
      <c r="C4224" s="3">
        <v>973</v>
      </c>
      <c r="D4224" s="2" t="s">
        <v>4004</v>
      </c>
      <c r="E4224" s="2" t="s">
        <v>6987</v>
      </c>
      <c r="F4224" s="11" t="s">
        <v>15503</v>
      </c>
      <c r="G4224" s="10" t="s">
        <v>20142</v>
      </c>
      <c r="H4224" s="13" t="e" cm="1">
        <f t="array" aca="1" ref="H4224" ca="1">GOOGLETRANSLATE(D4224, "zh-CN", "zh-TW")</f>
        <v>#NAME?</v>
      </c>
      <c r="I4224" s="14" t="e" cm="1">
        <f t="array" aca="1" ref="I4224" ca="1">GOOGLETRANSLATE(D4224, "zh-CN", "ja")</f>
        <v>#NAME?</v>
      </c>
      <c r="J4224" s="13" t="e" cm="1">
        <f t="array" aca="1" ref="J4224" ca="1">GOOGLETRANSLATE(D4224, "zh-CN", "ko")</f>
        <v>#NAME?</v>
      </c>
      <c r="K4224" s="13" t="e" cm="1">
        <f t="array" aca="1" ref="K4224" ca="1">GOOGLETRANSLATE(D4224, "zh-CN", "en")</f>
        <v>#NAME?</v>
      </c>
    </row>
    <row r="4225" spans="1:11" ht="19.95" customHeight="1">
      <c r="A4225" s="3">
        <v>87</v>
      </c>
      <c r="B4225" s="3" t="s">
        <v>10522</v>
      </c>
      <c r="C4225" s="3">
        <v>974</v>
      </c>
      <c r="D4225" s="2" t="s">
        <v>4005</v>
      </c>
      <c r="E4225" s="2" t="s">
        <v>6988</v>
      </c>
      <c r="F4225" s="11" t="s">
        <v>15504</v>
      </c>
      <c r="G4225" s="10" t="s">
        <v>20143</v>
      </c>
      <c r="H4225" s="13" t="e" cm="1">
        <f t="array" aca="1" ref="H4225" ca="1">GOOGLETRANSLATE(D4225, "zh-CN", "zh-TW")</f>
        <v>#NAME?</v>
      </c>
      <c r="I4225" s="14" t="e" cm="1">
        <f t="array" aca="1" ref="I4225" ca="1">GOOGLETRANSLATE(D4225, "zh-CN", "ja")</f>
        <v>#NAME?</v>
      </c>
      <c r="J4225" s="13" t="e" cm="1">
        <f t="array" aca="1" ref="J4225" ca="1">GOOGLETRANSLATE(D4225, "zh-CN", "ko")</f>
        <v>#NAME?</v>
      </c>
      <c r="K4225" s="13" t="e" cm="1">
        <f t="array" aca="1" ref="K4225" ca="1">GOOGLETRANSLATE(D4225, "zh-CN", "en")</f>
        <v>#NAME?</v>
      </c>
    </row>
    <row r="4226" spans="1:11" ht="19.95" customHeight="1">
      <c r="A4226" s="3">
        <v>87</v>
      </c>
      <c r="B4226" s="3" t="s">
        <v>10522</v>
      </c>
      <c r="C4226" s="3">
        <v>975</v>
      </c>
      <c r="D4226" s="2" t="s">
        <v>4006</v>
      </c>
      <c r="E4226" s="2" t="s">
        <v>6989</v>
      </c>
      <c r="F4226" s="11" t="s">
        <v>13104</v>
      </c>
      <c r="G4226" s="10" t="s">
        <v>20144</v>
      </c>
      <c r="H4226" s="13" t="e" cm="1">
        <f t="array" aca="1" ref="H4226" ca="1">GOOGLETRANSLATE(D4226, "zh-CN", "zh-TW")</f>
        <v>#NAME?</v>
      </c>
      <c r="I4226" s="14" t="e" cm="1">
        <f t="array" aca="1" ref="I4226" ca="1">GOOGLETRANSLATE(D4226, "zh-CN", "ja")</f>
        <v>#NAME?</v>
      </c>
      <c r="J4226" s="13" t="e" cm="1">
        <f t="array" aca="1" ref="J4226" ca="1">GOOGLETRANSLATE(D4226, "zh-CN", "ko")</f>
        <v>#NAME?</v>
      </c>
      <c r="K4226" s="13" t="e" cm="1">
        <f t="array" aca="1" ref="K4226" ca="1">GOOGLETRANSLATE(D4226, "zh-CN", "en")</f>
        <v>#NAME?</v>
      </c>
    </row>
    <row r="4227" spans="1:11" ht="19.95" customHeight="1">
      <c r="A4227" s="3">
        <v>87</v>
      </c>
      <c r="B4227" s="3" t="s">
        <v>10522</v>
      </c>
      <c r="C4227" s="3">
        <v>976</v>
      </c>
      <c r="D4227" s="2" t="s">
        <v>4866</v>
      </c>
      <c r="E4227" s="2" t="s">
        <v>6990</v>
      </c>
      <c r="F4227" s="11" t="s">
        <v>15505</v>
      </c>
      <c r="G4227" s="10" t="s">
        <v>20145</v>
      </c>
      <c r="H4227" s="13" t="e" cm="1">
        <f t="array" aca="1" ref="H4227" ca="1">GOOGLETRANSLATE(D4227, "zh-CN", "zh-TW")</f>
        <v>#NAME?</v>
      </c>
      <c r="I4227" s="14" t="e" cm="1">
        <f t="array" aca="1" ref="I4227" ca="1">GOOGLETRANSLATE(D4227, "zh-CN", "ja")</f>
        <v>#NAME?</v>
      </c>
      <c r="J4227" s="13" t="e" cm="1">
        <f t="array" aca="1" ref="J4227" ca="1">GOOGLETRANSLATE(D4227, "zh-CN", "ko")</f>
        <v>#NAME?</v>
      </c>
      <c r="K4227" s="13" t="e" cm="1">
        <f t="array" aca="1" ref="K4227" ca="1">GOOGLETRANSLATE(D4227, "zh-CN", "en")</f>
        <v>#NAME?</v>
      </c>
    </row>
    <row r="4228" spans="1:11" ht="19.95" customHeight="1">
      <c r="A4228" s="3">
        <v>87</v>
      </c>
      <c r="B4228" s="3" t="s">
        <v>10522</v>
      </c>
      <c r="C4228" s="3">
        <v>977</v>
      </c>
      <c r="D4228" s="2" t="s">
        <v>594</v>
      </c>
      <c r="E4228" s="2" t="s">
        <v>10434</v>
      </c>
      <c r="F4228" s="11" t="s">
        <v>15506</v>
      </c>
      <c r="G4228" s="10" t="s">
        <v>20146</v>
      </c>
      <c r="H4228" s="13" t="e" cm="1">
        <f t="array" aca="1" ref="H4228" ca="1">GOOGLETRANSLATE(D4228, "zh-CN", "zh-TW")</f>
        <v>#NAME?</v>
      </c>
      <c r="I4228" s="14" t="e" cm="1">
        <f t="array" aca="1" ref="I4228" ca="1">GOOGLETRANSLATE(D4228, "zh-CN", "ja")</f>
        <v>#NAME?</v>
      </c>
      <c r="J4228" s="13" t="e" cm="1">
        <f t="array" aca="1" ref="J4228" ca="1">GOOGLETRANSLATE(D4228, "zh-CN", "ko")</f>
        <v>#NAME?</v>
      </c>
      <c r="K4228" s="13" t="e" cm="1">
        <f t="array" aca="1" ref="K4228" ca="1">GOOGLETRANSLATE(D4228, "zh-CN", "en")</f>
        <v>#NAME?</v>
      </c>
    </row>
    <row r="4229" spans="1:11" ht="19.95" customHeight="1">
      <c r="A4229" s="3">
        <v>87</v>
      </c>
      <c r="B4229" s="3" t="s">
        <v>10522</v>
      </c>
      <c r="C4229" s="3">
        <v>978</v>
      </c>
      <c r="D4229" s="2" t="s">
        <v>595</v>
      </c>
      <c r="E4229" s="2" t="s">
        <v>8951</v>
      </c>
      <c r="F4229" s="11" t="s">
        <v>13105</v>
      </c>
      <c r="G4229" s="10" t="s">
        <v>20147</v>
      </c>
      <c r="H4229" s="13" t="e" cm="1">
        <f t="array" aca="1" ref="H4229" ca="1">GOOGLETRANSLATE(D4229, "zh-CN", "zh-TW")</f>
        <v>#NAME?</v>
      </c>
      <c r="I4229" s="14" t="e" cm="1">
        <f t="array" aca="1" ref="I4229" ca="1">GOOGLETRANSLATE(D4229, "zh-CN", "ja")</f>
        <v>#NAME?</v>
      </c>
      <c r="J4229" s="13" t="e" cm="1">
        <f t="array" aca="1" ref="J4229" ca="1">GOOGLETRANSLATE(D4229, "zh-CN", "ko")</f>
        <v>#NAME?</v>
      </c>
      <c r="K4229" s="13" t="e" cm="1">
        <f t="array" aca="1" ref="K4229" ca="1">GOOGLETRANSLATE(D4229, "zh-CN", "en")</f>
        <v>#NAME?</v>
      </c>
    </row>
    <row r="4230" spans="1:11" ht="19.95" customHeight="1">
      <c r="A4230" s="3">
        <v>87</v>
      </c>
      <c r="B4230" s="3" t="s">
        <v>10522</v>
      </c>
      <c r="C4230" s="3">
        <v>979</v>
      </c>
      <c r="D4230" s="2" t="s">
        <v>596</v>
      </c>
      <c r="E4230" s="2" t="s">
        <v>10435</v>
      </c>
      <c r="F4230" s="11" t="s">
        <v>13106</v>
      </c>
      <c r="G4230" s="10" t="s">
        <v>20148</v>
      </c>
      <c r="H4230" s="13" t="e" cm="1">
        <f t="array" aca="1" ref="H4230" ca="1">GOOGLETRANSLATE(D4230, "zh-CN", "zh-TW")</f>
        <v>#NAME?</v>
      </c>
      <c r="I4230" s="14" t="e" cm="1">
        <f t="array" aca="1" ref="I4230" ca="1">GOOGLETRANSLATE(D4230, "zh-CN", "ja")</f>
        <v>#NAME?</v>
      </c>
      <c r="J4230" s="13" t="e" cm="1">
        <f t="array" aca="1" ref="J4230" ca="1">GOOGLETRANSLATE(D4230, "zh-CN", "ko")</f>
        <v>#NAME?</v>
      </c>
      <c r="K4230" s="13" t="e" cm="1">
        <f t="array" aca="1" ref="K4230" ca="1">GOOGLETRANSLATE(D4230, "zh-CN", "en")</f>
        <v>#NAME?</v>
      </c>
    </row>
    <row r="4231" spans="1:11" ht="19.95" customHeight="1">
      <c r="A4231" s="3">
        <v>87</v>
      </c>
      <c r="B4231" s="3" t="s">
        <v>10522</v>
      </c>
      <c r="C4231" s="3">
        <v>980</v>
      </c>
      <c r="D4231" s="2" t="s">
        <v>597</v>
      </c>
      <c r="E4231" s="2" t="s">
        <v>10436</v>
      </c>
      <c r="F4231" s="11" t="s">
        <v>13107</v>
      </c>
      <c r="G4231" s="10" t="s">
        <v>20149</v>
      </c>
      <c r="H4231" s="13" t="e" cm="1">
        <f t="array" aca="1" ref="H4231" ca="1">GOOGLETRANSLATE(D4231, "zh-CN", "zh-TW")</f>
        <v>#NAME?</v>
      </c>
      <c r="I4231" s="14" t="e" cm="1">
        <f t="array" aca="1" ref="I4231" ca="1">GOOGLETRANSLATE(D4231, "zh-CN", "ja")</f>
        <v>#NAME?</v>
      </c>
      <c r="J4231" s="13" t="e" cm="1">
        <f t="array" aca="1" ref="J4231" ca="1">GOOGLETRANSLATE(D4231, "zh-CN", "ko")</f>
        <v>#NAME?</v>
      </c>
      <c r="K4231" s="13" t="e" cm="1">
        <f t="array" aca="1" ref="K4231" ca="1">GOOGLETRANSLATE(D4231, "zh-CN", "en")</f>
        <v>#NAME?</v>
      </c>
    </row>
    <row r="4232" spans="1:11" ht="19.95" customHeight="1">
      <c r="A4232" s="3">
        <v>87</v>
      </c>
      <c r="B4232" s="3" t="s">
        <v>10522</v>
      </c>
      <c r="C4232" s="3">
        <v>981</v>
      </c>
      <c r="D4232" s="2" t="s">
        <v>598</v>
      </c>
      <c r="E4232" s="2" t="s">
        <v>8952</v>
      </c>
      <c r="F4232" s="11" t="s">
        <v>15507</v>
      </c>
      <c r="G4232" s="10" t="s">
        <v>20150</v>
      </c>
      <c r="H4232" s="13" t="e" cm="1">
        <f t="array" aca="1" ref="H4232" ca="1">GOOGLETRANSLATE(D4232, "zh-CN", "zh-TW")</f>
        <v>#NAME?</v>
      </c>
      <c r="I4232" s="14" t="e" cm="1">
        <f t="array" aca="1" ref="I4232" ca="1">GOOGLETRANSLATE(D4232, "zh-CN", "ja")</f>
        <v>#NAME?</v>
      </c>
      <c r="J4232" s="13" t="e" cm="1">
        <f t="array" aca="1" ref="J4232" ca="1">GOOGLETRANSLATE(D4232, "zh-CN", "ko")</f>
        <v>#NAME?</v>
      </c>
      <c r="K4232" s="13" t="e" cm="1">
        <f t="array" aca="1" ref="K4232" ca="1">GOOGLETRANSLATE(D4232, "zh-CN", "en")</f>
        <v>#NAME?</v>
      </c>
    </row>
    <row r="4233" spans="1:11" ht="19.95" customHeight="1">
      <c r="A4233" s="3">
        <v>87</v>
      </c>
      <c r="B4233" s="3" t="s">
        <v>10522</v>
      </c>
      <c r="C4233" s="3">
        <v>982</v>
      </c>
      <c r="D4233" s="2" t="s">
        <v>599</v>
      </c>
      <c r="E4233" s="2" t="s">
        <v>8953</v>
      </c>
      <c r="F4233" s="11" t="s">
        <v>13108</v>
      </c>
      <c r="G4233" s="10" t="s">
        <v>20151</v>
      </c>
      <c r="H4233" s="13" t="e" cm="1">
        <f t="array" aca="1" ref="H4233" ca="1">GOOGLETRANSLATE(D4233, "zh-CN", "zh-TW")</f>
        <v>#NAME?</v>
      </c>
      <c r="I4233" s="14" t="e" cm="1">
        <f t="array" aca="1" ref="I4233" ca="1">GOOGLETRANSLATE(D4233, "zh-CN", "ja")</f>
        <v>#NAME?</v>
      </c>
      <c r="J4233" s="13" t="e" cm="1">
        <f t="array" aca="1" ref="J4233" ca="1">GOOGLETRANSLATE(D4233, "zh-CN", "ko")</f>
        <v>#NAME?</v>
      </c>
      <c r="K4233" s="13" t="e" cm="1">
        <f t="array" aca="1" ref="K4233" ca="1">GOOGLETRANSLATE(D4233, "zh-CN", "en")</f>
        <v>#NAME?</v>
      </c>
    </row>
    <row r="4234" spans="1:11" ht="19.95" customHeight="1">
      <c r="A4234" s="3">
        <v>87</v>
      </c>
      <c r="B4234" s="3" t="s">
        <v>10522</v>
      </c>
      <c r="C4234" s="3">
        <v>983</v>
      </c>
      <c r="D4234" s="2" t="s">
        <v>600</v>
      </c>
      <c r="E4234" s="2" t="s">
        <v>8954</v>
      </c>
      <c r="F4234" s="11" t="s">
        <v>13109</v>
      </c>
      <c r="G4234" s="10" t="s">
        <v>20152</v>
      </c>
      <c r="H4234" s="13" t="e" cm="1">
        <f t="array" aca="1" ref="H4234" ca="1">GOOGLETRANSLATE(D4234, "zh-CN", "zh-TW")</f>
        <v>#NAME?</v>
      </c>
      <c r="I4234" s="14" t="e" cm="1">
        <f t="array" aca="1" ref="I4234" ca="1">GOOGLETRANSLATE(D4234, "zh-CN", "ja")</f>
        <v>#NAME?</v>
      </c>
      <c r="J4234" s="13" t="e" cm="1">
        <f t="array" aca="1" ref="J4234" ca="1">GOOGLETRANSLATE(D4234, "zh-CN", "ko")</f>
        <v>#NAME?</v>
      </c>
      <c r="K4234" s="13" t="e" cm="1">
        <f t="array" aca="1" ref="K4234" ca="1">GOOGLETRANSLATE(D4234, "zh-CN", "en")</f>
        <v>#NAME?</v>
      </c>
    </row>
    <row r="4235" spans="1:11" ht="19.95" customHeight="1">
      <c r="A4235" s="3">
        <v>87</v>
      </c>
      <c r="B4235" s="3" t="s">
        <v>10522</v>
      </c>
      <c r="C4235" s="3">
        <v>984</v>
      </c>
      <c r="D4235" s="2" t="s">
        <v>601</v>
      </c>
      <c r="E4235" s="2" t="s">
        <v>8955</v>
      </c>
      <c r="F4235" s="11" t="s">
        <v>15508</v>
      </c>
      <c r="G4235" s="10" t="s">
        <v>20153</v>
      </c>
      <c r="H4235" s="13" t="e" cm="1">
        <f t="array" aca="1" ref="H4235" ca="1">GOOGLETRANSLATE(D4235, "zh-CN", "zh-TW")</f>
        <v>#NAME?</v>
      </c>
      <c r="I4235" s="14" t="e" cm="1">
        <f t="array" aca="1" ref="I4235" ca="1">GOOGLETRANSLATE(D4235, "zh-CN", "ja")</f>
        <v>#NAME?</v>
      </c>
      <c r="J4235" s="13" t="e" cm="1">
        <f t="array" aca="1" ref="J4235" ca="1">GOOGLETRANSLATE(D4235, "zh-CN", "ko")</f>
        <v>#NAME?</v>
      </c>
      <c r="K4235" s="13" t="e" cm="1">
        <f t="array" aca="1" ref="K4235" ca="1">GOOGLETRANSLATE(D4235, "zh-CN", "en")</f>
        <v>#NAME?</v>
      </c>
    </row>
    <row r="4236" spans="1:11" ht="19.95" customHeight="1">
      <c r="A4236" s="3">
        <v>87</v>
      </c>
      <c r="B4236" s="3" t="s">
        <v>10522</v>
      </c>
      <c r="C4236" s="3">
        <v>985</v>
      </c>
      <c r="D4236" s="2" t="s">
        <v>602</v>
      </c>
      <c r="E4236" s="2" t="s">
        <v>8956</v>
      </c>
      <c r="F4236" s="11" t="s">
        <v>13110</v>
      </c>
      <c r="G4236" s="10" t="s">
        <v>20154</v>
      </c>
      <c r="H4236" s="13" t="e" cm="1">
        <f t="array" aca="1" ref="H4236" ca="1">GOOGLETRANSLATE(D4236, "zh-CN", "zh-TW")</f>
        <v>#NAME?</v>
      </c>
      <c r="I4236" s="14" t="e" cm="1">
        <f t="array" aca="1" ref="I4236" ca="1">GOOGLETRANSLATE(D4236, "zh-CN", "ja")</f>
        <v>#NAME?</v>
      </c>
      <c r="J4236" s="13" t="e" cm="1">
        <f t="array" aca="1" ref="J4236" ca="1">GOOGLETRANSLATE(D4236, "zh-CN", "ko")</f>
        <v>#NAME?</v>
      </c>
      <c r="K4236" s="13" t="e" cm="1">
        <f t="array" aca="1" ref="K4236" ca="1">GOOGLETRANSLATE(D4236, "zh-CN", "en")</f>
        <v>#NAME?</v>
      </c>
    </row>
    <row r="4237" spans="1:11" ht="19.95" customHeight="1">
      <c r="A4237" s="3">
        <v>87</v>
      </c>
      <c r="B4237" s="3" t="s">
        <v>10522</v>
      </c>
      <c r="C4237" s="3">
        <v>986</v>
      </c>
      <c r="D4237" s="2" t="s">
        <v>603</v>
      </c>
      <c r="E4237" s="2" t="s">
        <v>8957</v>
      </c>
      <c r="F4237" s="11" t="s">
        <v>13111</v>
      </c>
      <c r="G4237" s="10" t="s">
        <v>20155</v>
      </c>
      <c r="H4237" s="13" t="e" cm="1">
        <f t="array" aca="1" ref="H4237" ca="1">GOOGLETRANSLATE(D4237, "zh-CN", "zh-TW")</f>
        <v>#NAME?</v>
      </c>
      <c r="I4237" s="14" t="e" cm="1">
        <f t="array" aca="1" ref="I4237" ca="1">GOOGLETRANSLATE(D4237, "zh-CN", "ja")</f>
        <v>#NAME?</v>
      </c>
      <c r="J4237" s="13" t="e" cm="1">
        <f t="array" aca="1" ref="J4237" ca="1">GOOGLETRANSLATE(D4237, "zh-CN", "ko")</f>
        <v>#NAME?</v>
      </c>
      <c r="K4237" s="13" t="e" cm="1">
        <f t="array" aca="1" ref="K4237" ca="1">GOOGLETRANSLATE(D4237, "zh-CN", "en")</f>
        <v>#NAME?</v>
      </c>
    </row>
    <row r="4238" spans="1:11" ht="19.95" customHeight="1">
      <c r="A4238" s="3">
        <v>87</v>
      </c>
      <c r="B4238" s="3" t="s">
        <v>10522</v>
      </c>
      <c r="C4238" s="3">
        <v>987</v>
      </c>
      <c r="D4238" s="2" t="s">
        <v>604</v>
      </c>
      <c r="E4238" s="2" t="s">
        <v>8958</v>
      </c>
      <c r="F4238" s="11" t="s">
        <v>15509</v>
      </c>
      <c r="G4238" s="10" t="s">
        <v>20156</v>
      </c>
      <c r="H4238" s="13" t="e" cm="1">
        <f t="array" aca="1" ref="H4238" ca="1">GOOGLETRANSLATE(D4238, "zh-CN", "zh-TW")</f>
        <v>#NAME?</v>
      </c>
      <c r="I4238" s="14" t="e" cm="1">
        <f t="array" aca="1" ref="I4238" ca="1">GOOGLETRANSLATE(D4238, "zh-CN", "ja")</f>
        <v>#NAME?</v>
      </c>
      <c r="J4238" s="13" t="e" cm="1">
        <f t="array" aca="1" ref="J4238" ca="1">GOOGLETRANSLATE(D4238, "zh-CN", "ko")</f>
        <v>#NAME?</v>
      </c>
      <c r="K4238" s="13" t="e" cm="1">
        <f t="array" aca="1" ref="K4238" ca="1">GOOGLETRANSLATE(D4238, "zh-CN", "en")</f>
        <v>#NAME?</v>
      </c>
    </row>
    <row r="4239" spans="1:11" ht="19.95" customHeight="1">
      <c r="A4239" s="3">
        <v>87</v>
      </c>
      <c r="B4239" s="3" t="s">
        <v>10522</v>
      </c>
      <c r="C4239" s="3">
        <v>988</v>
      </c>
      <c r="D4239" s="2" t="s">
        <v>605</v>
      </c>
      <c r="E4239" s="2" t="s">
        <v>8959</v>
      </c>
      <c r="F4239" s="11" t="s">
        <v>15510</v>
      </c>
      <c r="G4239" s="10" t="s">
        <v>20157</v>
      </c>
      <c r="H4239" s="13" t="e" cm="1">
        <f t="array" aca="1" ref="H4239" ca="1">GOOGLETRANSLATE(D4239, "zh-CN", "zh-TW")</f>
        <v>#NAME?</v>
      </c>
      <c r="I4239" s="14" t="e" cm="1">
        <f t="array" aca="1" ref="I4239" ca="1">GOOGLETRANSLATE(D4239, "zh-CN", "ja")</f>
        <v>#NAME?</v>
      </c>
      <c r="J4239" s="13" t="e" cm="1">
        <f t="array" aca="1" ref="J4239" ca="1">GOOGLETRANSLATE(D4239, "zh-CN", "ko")</f>
        <v>#NAME?</v>
      </c>
      <c r="K4239" s="13" t="e" cm="1">
        <f t="array" aca="1" ref="K4239" ca="1">GOOGLETRANSLATE(D4239, "zh-CN", "en")</f>
        <v>#NAME?</v>
      </c>
    </row>
    <row r="4240" spans="1:11" ht="19.95" customHeight="1">
      <c r="A4240" s="3">
        <v>87</v>
      </c>
      <c r="B4240" s="3" t="s">
        <v>10522</v>
      </c>
      <c r="C4240" s="3">
        <v>989</v>
      </c>
      <c r="D4240" s="2" t="s">
        <v>606</v>
      </c>
      <c r="E4240" s="2" t="s">
        <v>8960</v>
      </c>
      <c r="F4240" s="11" t="s">
        <v>13112</v>
      </c>
      <c r="G4240" s="10" t="s">
        <v>20158</v>
      </c>
      <c r="H4240" s="13" t="e" cm="1">
        <f t="array" aca="1" ref="H4240" ca="1">GOOGLETRANSLATE(D4240, "zh-CN", "zh-TW")</f>
        <v>#NAME?</v>
      </c>
      <c r="I4240" s="14" t="e" cm="1">
        <f t="array" aca="1" ref="I4240" ca="1">GOOGLETRANSLATE(D4240, "zh-CN", "ja")</f>
        <v>#NAME?</v>
      </c>
      <c r="J4240" s="13" t="e" cm="1">
        <f t="array" aca="1" ref="J4240" ca="1">GOOGLETRANSLATE(D4240, "zh-CN", "ko")</f>
        <v>#NAME?</v>
      </c>
      <c r="K4240" s="13" t="e" cm="1">
        <f t="array" aca="1" ref="K4240" ca="1">GOOGLETRANSLATE(D4240, "zh-CN", "en")</f>
        <v>#NAME?</v>
      </c>
    </row>
    <row r="4241" spans="1:11" ht="19.95" customHeight="1">
      <c r="A4241" s="3">
        <v>87</v>
      </c>
      <c r="B4241" s="3" t="s">
        <v>10522</v>
      </c>
      <c r="C4241" s="3">
        <v>990</v>
      </c>
      <c r="D4241" s="2" t="s">
        <v>607</v>
      </c>
      <c r="E4241" s="2" t="s">
        <v>8961</v>
      </c>
      <c r="F4241" s="11" t="s">
        <v>15511</v>
      </c>
      <c r="G4241" s="10" t="s">
        <v>20159</v>
      </c>
      <c r="H4241" s="13" t="e" cm="1">
        <f t="array" aca="1" ref="H4241" ca="1">GOOGLETRANSLATE(D4241, "zh-CN", "zh-TW")</f>
        <v>#NAME?</v>
      </c>
      <c r="I4241" s="14" t="e" cm="1">
        <f t="array" aca="1" ref="I4241" ca="1">GOOGLETRANSLATE(D4241, "zh-CN", "ja")</f>
        <v>#NAME?</v>
      </c>
      <c r="J4241" s="13" t="e" cm="1">
        <f t="array" aca="1" ref="J4241" ca="1">GOOGLETRANSLATE(D4241, "zh-CN", "ko")</f>
        <v>#NAME?</v>
      </c>
      <c r="K4241" s="13" t="e" cm="1">
        <f t="array" aca="1" ref="K4241" ca="1">GOOGLETRANSLATE(D4241, "zh-CN", "en")</f>
        <v>#NAME?</v>
      </c>
    </row>
    <row r="4242" spans="1:11" ht="19.95" customHeight="1">
      <c r="A4242" s="3">
        <v>87</v>
      </c>
      <c r="B4242" s="3" t="s">
        <v>10522</v>
      </c>
      <c r="C4242" s="3">
        <v>991</v>
      </c>
      <c r="D4242" s="2" t="s">
        <v>608</v>
      </c>
      <c r="E4242" s="2" t="s">
        <v>8962</v>
      </c>
      <c r="F4242" s="11" t="s">
        <v>13113</v>
      </c>
      <c r="G4242" s="10" t="s">
        <v>20160</v>
      </c>
      <c r="H4242" s="13" t="e" cm="1">
        <f t="array" aca="1" ref="H4242" ca="1">GOOGLETRANSLATE(D4242, "zh-CN", "zh-TW")</f>
        <v>#NAME?</v>
      </c>
      <c r="I4242" s="14" t="e" cm="1">
        <f t="array" aca="1" ref="I4242" ca="1">GOOGLETRANSLATE(D4242, "zh-CN", "ja")</f>
        <v>#NAME?</v>
      </c>
      <c r="J4242" s="13" t="e" cm="1">
        <f t="array" aca="1" ref="J4242" ca="1">GOOGLETRANSLATE(D4242, "zh-CN", "ko")</f>
        <v>#NAME?</v>
      </c>
      <c r="K4242" s="13" t="e" cm="1">
        <f t="array" aca="1" ref="K4242" ca="1">GOOGLETRANSLATE(D4242, "zh-CN", "en")</f>
        <v>#NAME?</v>
      </c>
    </row>
    <row r="4243" spans="1:11" ht="19.95" customHeight="1">
      <c r="A4243" s="3">
        <v>87</v>
      </c>
      <c r="B4243" s="3" t="s">
        <v>10522</v>
      </c>
      <c r="C4243" s="3">
        <v>992</v>
      </c>
      <c r="D4243" s="2" t="s">
        <v>609</v>
      </c>
      <c r="E4243" s="2" t="s">
        <v>8963</v>
      </c>
      <c r="F4243" s="11" t="s">
        <v>15512</v>
      </c>
      <c r="G4243" s="10" t="s">
        <v>20161</v>
      </c>
      <c r="H4243" s="13" t="e" cm="1">
        <f t="array" aca="1" ref="H4243" ca="1">GOOGLETRANSLATE(D4243, "zh-CN", "zh-TW")</f>
        <v>#NAME?</v>
      </c>
      <c r="I4243" s="14" t="e" cm="1">
        <f t="array" aca="1" ref="I4243" ca="1">GOOGLETRANSLATE(D4243, "zh-CN", "ja")</f>
        <v>#NAME?</v>
      </c>
      <c r="J4243" s="13" t="e" cm="1">
        <f t="array" aca="1" ref="J4243" ca="1">GOOGLETRANSLATE(D4243, "zh-CN", "ko")</f>
        <v>#NAME?</v>
      </c>
      <c r="K4243" s="13" t="e" cm="1">
        <f t="array" aca="1" ref="K4243" ca="1">GOOGLETRANSLATE(D4243, "zh-CN", "en")</f>
        <v>#NAME?</v>
      </c>
    </row>
    <row r="4244" spans="1:11" ht="19.95" customHeight="1">
      <c r="A4244" s="3">
        <v>87</v>
      </c>
      <c r="B4244" s="3" t="s">
        <v>10522</v>
      </c>
      <c r="C4244" s="3">
        <v>993</v>
      </c>
      <c r="D4244" s="2" t="s">
        <v>610</v>
      </c>
      <c r="E4244" s="2" t="s">
        <v>8964</v>
      </c>
      <c r="F4244" s="11" t="s">
        <v>13114</v>
      </c>
      <c r="G4244" s="10" t="s">
        <v>20162</v>
      </c>
      <c r="H4244" s="13" t="e" cm="1">
        <f t="array" aca="1" ref="H4244" ca="1">GOOGLETRANSLATE(D4244, "zh-CN", "zh-TW")</f>
        <v>#NAME?</v>
      </c>
      <c r="I4244" s="14" t="e" cm="1">
        <f t="array" aca="1" ref="I4244" ca="1">GOOGLETRANSLATE(D4244, "zh-CN", "ja")</f>
        <v>#NAME?</v>
      </c>
      <c r="J4244" s="13" t="e" cm="1">
        <f t="array" aca="1" ref="J4244" ca="1">GOOGLETRANSLATE(D4244, "zh-CN", "ko")</f>
        <v>#NAME?</v>
      </c>
      <c r="K4244" s="13" t="e" cm="1">
        <f t="array" aca="1" ref="K4244" ca="1">GOOGLETRANSLATE(D4244, "zh-CN", "en")</f>
        <v>#NAME?</v>
      </c>
    </row>
    <row r="4245" spans="1:11" ht="19.95" customHeight="1">
      <c r="A4245" s="3">
        <v>87</v>
      </c>
      <c r="B4245" s="3" t="s">
        <v>10522</v>
      </c>
      <c r="C4245" s="3">
        <v>994</v>
      </c>
      <c r="D4245" s="2" t="s">
        <v>611</v>
      </c>
      <c r="E4245" s="2" t="s">
        <v>8965</v>
      </c>
      <c r="F4245" s="11" t="s">
        <v>15513</v>
      </c>
      <c r="G4245" s="10" t="s">
        <v>20163</v>
      </c>
      <c r="H4245" s="13" t="e" cm="1">
        <f t="array" aca="1" ref="H4245" ca="1">GOOGLETRANSLATE(D4245, "zh-CN", "zh-TW")</f>
        <v>#NAME?</v>
      </c>
      <c r="I4245" s="14" t="e" cm="1">
        <f t="array" aca="1" ref="I4245" ca="1">GOOGLETRANSLATE(D4245, "zh-CN", "ja")</f>
        <v>#NAME?</v>
      </c>
      <c r="J4245" s="13" t="e" cm="1">
        <f t="array" aca="1" ref="J4245" ca="1">GOOGLETRANSLATE(D4245, "zh-CN", "ko")</f>
        <v>#NAME?</v>
      </c>
      <c r="K4245" s="13" t="e" cm="1">
        <f t="array" aca="1" ref="K4245" ca="1">GOOGLETRANSLATE(D4245, "zh-CN", "en")</f>
        <v>#NAME?</v>
      </c>
    </row>
    <row r="4246" spans="1:11" ht="19.95" customHeight="1">
      <c r="A4246" s="3">
        <v>87</v>
      </c>
      <c r="B4246" s="3" t="s">
        <v>10522</v>
      </c>
      <c r="C4246" s="3">
        <v>995</v>
      </c>
      <c r="D4246" s="2" t="s">
        <v>612</v>
      </c>
      <c r="E4246" s="2" t="s">
        <v>8966</v>
      </c>
      <c r="F4246" s="11" t="s">
        <v>15514</v>
      </c>
      <c r="G4246" s="10" t="s">
        <v>20164</v>
      </c>
      <c r="H4246" s="13" t="e" cm="1">
        <f t="array" aca="1" ref="H4246" ca="1">GOOGLETRANSLATE(D4246, "zh-CN", "zh-TW")</f>
        <v>#NAME?</v>
      </c>
      <c r="I4246" s="14" t="e" cm="1">
        <f t="array" aca="1" ref="I4246" ca="1">GOOGLETRANSLATE(D4246, "zh-CN", "ja")</f>
        <v>#NAME?</v>
      </c>
      <c r="J4246" s="13" t="e" cm="1">
        <f t="array" aca="1" ref="J4246" ca="1">GOOGLETRANSLATE(D4246, "zh-CN", "ko")</f>
        <v>#NAME?</v>
      </c>
      <c r="K4246" s="13" t="e" cm="1">
        <f t="array" aca="1" ref="K4246" ca="1">GOOGLETRANSLATE(D4246, "zh-CN", "en")</f>
        <v>#NAME?</v>
      </c>
    </row>
    <row r="4247" spans="1:11" ht="19.95" customHeight="1">
      <c r="A4247" s="3">
        <v>87</v>
      </c>
      <c r="B4247" s="3" t="s">
        <v>10522</v>
      </c>
      <c r="C4247" s="3">
        <v>996</v>
      </c>
      <c r="D4247" s="2" t="s">
        <v>613</v>
      </c>
      <c r="E4247" s="2" t="s">
        <v>8967</v>
      </c>
      <c r="F4247" s="11" t="s">
        <v>15515</v>
      </c>
      <c r="G4247" s="10" t="s">
        <v>20165</v>
      </c>
      <c r="H4247" s="13" t="e" cm="1">
        <f t="array" aca="1" ref="H4247" ca="1">GOOGLETRANSLATE(D4247, "zh-CN", "zh-TW")</f>
        <v>#NAME?</v>
      </c>
      <c r="I4247" s="14" t="e" cm="1">
        <f t="array" aca="1" ref="I4247" ca="1">GOOGLETRANSLATE(D4247, "zh-CN", "ja")</f>
        <v>#NAME?</v>
      </c>
      <c r="J4247" s="13" t="e" cm="1">
        <f t="array" aca="1" ref="J4247" ca="1">GOOGLETRANSLATE(D4247, "zh-CN", "ko")</f>
        <v>#NAME?</v>
      </c>
      <c r="K4247" s="13" t="e" cm="1">
        <f t="array" aca="1" ref="K4247" ca="1">GOOGLETRANSLATE(D4247, "zh-CN", "en")</f>
        <v>#NAME?</v>
      </c>
    </row>
    <row r="4248" spans="1:11" ht="19.95" customHeight="1">
      <c r="A4248" s="3">
        <v>87</v>
      </c>
      <c r="B4248" s="3" t="s">
        <v>10522</v>
      </c>
      <c r="C4248" s="3">
        <v>997</v>
      </c>
      <c r="D4248" s="2" t="s">
        <v>5318</v>
      </c>
      <c r="E4248" s="2" t="s">
        <v>8210</v>
      </c>
      <c r="F4248" s="11" t="s">
        <v>15516</v>
      </c>
      <c r="G4248" s="10" t="s">
        <v>20166</v>
      </c>
      <c r="H4248" s="13" t="e" cm="1">
        <f t="array" aca="1" ref="H4248" ca="1">GOOGLETRANSLATE(D4248, "zh-CN", "zh-TW")</f>
        <v>#NAME?</v>
      </c>
      <c r="I4248" s="14" t="e" cm="1">
        <f t="array" aca="1" ref="I4248" ca="1">GOOGLETRANSLATE(D4248, "zh-CN", "ja")</f>
        <v>#NAME?</v>
      </c>
      <c r="J4248" s="13" t="e" cm="1">
        <f t="array" aca="1" ref="J4248" ca="1">GOOGLETRANSLATE(D4248, "zh-CN", "ko")</f>
        <v>#NAME?</v>
      </c>
      <c r="K4248" s="13" t="e" cm="1">
        <f t="array" aca="1" ref="K4248" ca="1">GOOGLETRANSLATE(D4248, "zh-CN", "en")</f>
        <v>#NAME?</v>
      </c>
    </row>
    <row r="4249" spans="1:11" ht="19.95" customHeight="1">
      <c r="A4249" s="3">
        <v>87</v>
      </c>
      <c r="B4249" s="3" t="s">
        <v>10522</v>
      </c>
      <c r="C4249" s="3">
        <v>998</v>
      </c>
      <c r="D4249" s="2" t="s">
        <v>5317</v>
      </c>
      <c r="E4249" s="2" t="s">
        <v>10437</v>
      </c>
      <c r="F4249" s="11" t="s">
        <v>15517</v>
      </c>
      <c r="G4249" s="10" t="s">
        <v>20167</v>
      </c>
      <c r="H4249" s="13" t="e" cm="1">
        <f t="array" aca="1" ref="H4249" ca="1">GOOGLETRANSLATE(D4249, "zh-CN", "zh-TW")</f>
        <v>#NAME?</v>
      </c>
      <c r="I4249" s="14" t="e" cm="1">
        <f t="array" aca="1" ref="I4249" ca="1">GOOGLETRANSLATE(D4249, "zh-CN", "ja")</f>
        <v>#NAME?</v>
      </c>
      <c r="J4249" s="13" t="e" cm="1">
        <f t="array" aca="1" ref="J4249" ca="1">GOOGLETRANSLATE(D4249, "zh-CN", "ko")</f>
        <v>#NAME?</v>
      </c>
      <c r="K4249" s="13" t="e" cm="1">
        <f t="array" aca="1" ref="K4249" ca="1">GOOGLETRANSLATE(D4249, "zh-CN", "en")</f>
        <v>#NAME?</v>
      </c>
    </row>
    <row r="4250" spans="1:11" ht="19.95" customHeight="1">
      <c r="A4250" s="3">
        <v>87</v>
      </c>
      <c r="B4250" s="3" t="s">
        <v>10522</v>
      </c>
      <c r="C4250" s="3">
        <v>999</v>
      </c>
      <c r="D4250" s="2" t="s">
        <v>614</v>
      </c>
      <c r="E4250" s="2" t="s">
        <v>8968</v>
      </c>
      <c r="F4250" s="11" t="s">
        <v>13115</v>
      </c>
      <c r="G4250" s="10" t="s">
        <v>20168</v>
      </c>
      <c r="H4250" s="13" t="e" cm="1">
        <f t="array" aca="1" ref="H4250" ca="1">GOOGLETRANSLATE(D4250, "zh-CN", "zh-TW")</f>
        <v>#NAME?</v>
      </c>
      <c r="I4250" s="14" t="e" cm="1">
        <f t="array" aca="1" ref="I4250" ca="1">GOOGLETRANSLATE(D4250, "zh-CN", "ja")</f>
        <v>#NAME?</v>
      </c>
      <c r="J4250" s="13" t="e" cm="1">
        <f t="array" aca="1" ref="J4250" ca="1">GOOGLETRANSLATE(D4250, "zh-CN", "ko")</f>
        <v>#NAME?</v>
      </c>
      <c r="K4250" s="13" t="e" cm="1">
        <f t="array" aca="1" ref="K4250" ca="1">GOOGLETRANSLATE(D4250, "zh-CN", "en")</f>
        <v>#NAME?</v>
      </c>
    </row>
    <row r="4251" spans="1:11" ht="19.95" customHeight="1">
      <c r="A4251" s="3">
        <v>87</v>
      </c>
      <c r="B4251" s="3" t="s">
        <v>10522</v>
      </c>
      <c r="C4251" s="3">
        <v>1000</v>
      </c>
      <c r="D4251" s="2" t="s">
        <v>615</v>
      </c>
      <c r="E4251" s="2" t="s">
        <v>8969</v>
      </c>
      <c r="F4251" s="11" t="s">
        <v>13116</v>
      </c>
      <c r="G4251" s="10" t="s">
        <v>20170</v>
      </c>
      <c r="H4251" s="13" t="e" cm="1">
        <f t="array" aca="1" ref="H4251" ca="1">GOOGLETRANSLATE(D4251, "zh-CN", "zh-TW")</f>
        <v>#NAME?</v>
      </c>
      <c r="I4251" s="14" t="e" cm="1">
        <f t="array" aca="1" ref="I4251" ca="1">GOOGLETRANSLATE(D4251, "zh-CN", "ja")</f>
        <v>#NAME?</v>
      </c>
      <c r="J4251" s="13" t="e" cm="1">
        <f t="array" aca="1" ref="J4251" ca="1">GOOGLETRANSLATE(D4251, "zh-CN", "ko")</f>
        <v>#NAME?</v>
      </c>
      <c r="K4251" s="13" t="e" cm="1">
        <f t="array" aca="1" ref="K4251" ca="1">GOOGLETRANSLATE(D4251, "zh-CN", "en")</f>
        <v>#NAME?</v>
      </c>
    </row>
    <row r="4252" spans="1:11" ht="19.95" customHeight="1">
      <c r="A4252" s="3">
        <v>87</v>
      </c>
      <c r="B4252" s="3" t="s">
        <v>10522</v>
      </c>
      <c r="C4252" s="3">
        <v>1001</v>
      </c>
      <c r="D4252" s="2" t="s">
        <v>616</v>
      </c>
      <c r="E4252" s="2" t="s">
        <v>8970</v>
      </c>
      <c r="F4252" s="11" t="s">
        <v>13117</v>
      </c>
      <c r="G4252" s="10" t="s">
        <v>20169</v>
      </c>
      <c r="H4252" s="13" t="e" cm="1">
        <f t="array" aca="1" ref="H4252" ca="1">GOOGLETRANSLATE(D4252, "zh-CN", "zh-TW")</f>
        <v>#NAME?</v>
      </c>
      <c r="I4252" s="14" t="e" cm="1">
        <f t="array" aca="1" ref="I4252" ca="1">GOOGLETRANSLATE(D4252, "zh-CN", "ja")</f>
        <v>#NAME?</v>
      </c>
      <c r="J4252" s="13" t="e" cm="1">
        <f t="array" aca="1" ref="J4252" ca="1">GOOGLETRANSLATE(D4252, "zh-CN", "ko")</f>
        <v>#NAME?</v>
      </c>
      <c r="K4252" s="13" t="e" cm="1">
        <f t="array" aca="1" ref="K4252" ca="1">GOOGLETRANSLATE(D4252, "zh-CN", "en")</f>
        <v>#NAME?</v>
      </c>
    </row>
    <row r="4253" spans="1:11" ht="19.95" customHeight="1">
      <c r="A4253" s="3">
        <v>87</v>
      </c>
      <c r="B4253" s="3" t="s">
        <v>10522</v>
      </c>
      <c r="C4253" s="3">
        <v>1002</v>
      </c>
      <c r="D4253" s="2" t="s">
        <v>617</v>
      </c>
      <c r="E4253" s="2" t="s">
        <v>8971</v>
      </c>
      <c r="F4253" s="11" t="s">
        <v>13118</v>
      </c>
      <c r="G4253" s="10" t="s">
        <v>20171</v>
      </c>
      <c r="H4253" s="13" t="e" cm="1">
        <f t="array" aca="1" ref="H4253" ca="1">GOOGLETRANSLATE(D4253, "zh-CN", "zh-TW")</f>
        <v>#NAME?</v>
      </c>
      <c r="I4253" s="14" t="e" cm="1">
        <f t="array" aca="1" ref="I4253" ca="1">GOOGLETRANSLATE(D4253, "zh-CN", "ja")</f>
        <v>#NAME?</v>
      </c>
      <c r="J4253" s="13" t="e" cm="1">
        <f t="array" aca="1" ref="J4253" ca="1">GOOGLETRANSLATE(D4253, "zh-CN", "ko")</f>
        <v>#NAME?</v>
      </c>
      <c r="K4253" s="13" t="e" cm="1">
        <f t="array" aca="1" ref="K4253" ca="1">GOOGLETRANSLATE(D4253, "zh-CN", "en")</f>
        <v>#NAME?</v>
      </c>
    </row>
    <row r="4254" spans="1:11" ht="19.95" customHeight="1">
      <c r="A4254" s="3">
        <v>87</v>
      </c>
      <c r="B4254" s="3" t="s">
        <v>10522</v>
      </c>
      <c r="C4254" s="3">
        <v>1003</v>
      </c>
      <c r="D4254" s="2" t="s">
        <v>618</v>
      </c>
      <c r="E4254" s="2" t="s">
        <v>8972</v>
      </c>
      <c r="F4254" s="11" t="s">
        <v>13119</v>
      </c>
      <c r="G4254" s="10" t="s">
        <v>20172</v>
      </c>
      <c r="H4254" s="13" t="e" cm="1">
        <f t="array" aca="1" ref="H4254" ca="1">GOOGLETRANSLATE(D4254, "zh-CN", "zh-TW")</f>
        <v>#NAME?</v>
      </c>
      <c r="I4254" s="14" t="e" cm="1">
        <f t="array" aca="1" ref="I4254" ca="1">GOOGLETRANSLATE(D4254, "zh-CN", "ja")</f>
        <v>#NAME?</v>
      </c>
      <c r="J4254" s="13" t="e" cm="1">
        <f t="array" aca="1" ref="J4254" ca="1">GOOGLETRANSLATE(D4254, "zh-CN", "ko")</f>
        <v>#NAME?</v>
      </c>
      <c r="K4254" s="13" t="e" cm="1">
        <f t="array" aca="1" ref="K4254" ca="1">GOOGLETRANSLATE(D4254, "zh-CN", "en")</f>
        <v>#NAME?</v>
      </c>
    </row>
    <row r="4255" spans="1:11" ht="19.95" customHeight="1">
      <c r="A4255" s="3">
        <v>87</v>
      </c>
      <c r="B4255" s="3" t="s">
        <v>10522</v>
      </c>
      <c r="C4255" s="3">
        <v>1004</v>
      </c>
      <c r="D4255" s="2" t="s">
        <v>619</v>
      </c>
      <c r="E4255" s="2" t="s">
        <v>8973</v>
      </c>
      <c r="F4255" s="11" t="s">
        <v>13120</v>
      </c>
      <c r="G4255" s="10" t="s">
        <v>20173</v>
      </c>
      <c r="H4255" s="13" t="e" cm="1">
        <f t="array" aca="1" ref="H4255" ca="1">GOOGLETRANSLATE(D4255, "zh-CN", "zh-TW")</f>
        <v>#NAME?</v>
      </c>
      <c r="I4255" s="14" t="e" cm="1">
        <f t="array" aca="1" ref="I4255" ca="1">GOOGLETRANSLATE(D4255, "zh-CN", "ja")</f>
        <v>#NAME?</v>
      </c>
      <c r="J4255" s="13" t="e" cm="1">
        <f t="array" aca="1" ref="J4255" ca="1">GOOGLETRANSLATE(D4255, "zh-CN", "ko")</f>
        <v>#NAME?</v>
      </c>
      <c r="K4255" s="13" t="e" cm="1">
        <f t="array" aca="1" ref="K4255" ca="1">GOOGLETRANSLATE(D4255, "zh-CN", "en")</f>
        <v>#NAME?</v>
      </c>
    </row>
    <row r="4256" spans="1:11" ht="19.95" customHeight="1">
      <c r="A4256" s="3">
        <v>87</v>
      </c>
      <c r="B4256" s="3" t="s">
        <v>10522</v>
      </c>
      <c r="C4256" s="3">
        <v>1005</v>
      </c>
      <c r="D4256" s="2" t="s">
        <v>620</v>
      </c>
      <c r="E4256" s="2" t="s">
        <v>8974</v>
      </c>
      <c r="F4256" s="11" t="s">
        <v>15518</v>
      </c>
      <c r="G4256" s="10" t="s">
        <v>20174</v>
      </c>
      <c r="H4256" s="13" t="e" cm="1">
        <f t="array" aca="1" ref="H4256" ca="1">GOOGLETRANSLATE(D4256, "zh-CN", "zh-TW")</f>
        <v>#NAME?</v>
      </c>
      <c r="I4256" s="14" t="e" cm="1">
        <f t="array" aca="1" ref="I4256" ca="1">GOOGLETRANSLATE(D4256, "zh-CN", "ja")</f>
        <v>#NAME?</v>
      </c>
      <c r="J4256" s="13" t="e" cm="1">
        <f t="array" aca="1" ref="J4256" ca="1">GOOGLETRANSLATE(D4256, "zh-CN", "ko")</f>
        <v>#NAME?</v>
      </c>
      <c r="K4256" s="13" t="e" cm="1">
        <f t="array" aca="1" ref="K4256" ca="1">GOOGLETRANSLATE(D4256, "zh-CN", "en")</f>
        <v>#NAME?</v>
      </c>
    </row>
    <row r="4257" spans="1:11" ht="19.95" customHeight="1">
      <c r="A4257" s="3">
        <v>87</v>
      </c>
      <c r="B4257" s="3" t="s">
        <v>10522</v>
      </c>
      <c r="C4257" s="3">
        <v>1006</v>
      </c>
      <c r="D4257" s="2" t="s">
        <v>621</v>
      </c>
      <c r="E4257" s="2" t="s">
        <v>8975</v>
      </c>
      <c r="F4257" s="11" t="s">
        <v>15519</v>
      </c>
      <c r="G4257" s="10" t="s">
        <v>20175</v>
      </c>
      <c r="H4257" s="13" t="e" cm="1">
        <f t="array" aca="1" ref="H4257" ca="1">GOOGLETRANSLATE(D4257, "zh-CN", "zh-TW")</f>
        <v>#NAME?</v>
      </c>
      <c r="I4257" s="14" t="e" cm="1">
        <f t="array" aca="1" ref="I4257" ca="1">GOOGLETRANSLATE(D4257, "zh-CN", "ja")</f>
        <v>#NAME?</v>
      </c>
      <c r="J4257" s="13" t="e" cm="1">
        <f t="array" aca="1" ref="J4257" ca="1">GOOGLETRANSLATE(D4257, "zh-CN", "ko")</f>
        <v>#NAME?</v>
      </c>
      <c r="K4257" s="13" t="e" cm="1">
        <f t="array" aca="1" ref="K4257" ca="1">GOOGLETRANSLATE(D4257, "zh-CN", "en")</f>
        <v>#NAME?</v>
      </c>
    </row>
    <row r="4258" spans="1:11" ht="19.95" customHeight="1">
      <c r="A4258" s="3">
        <v>87</v>
      </c>
      <c r="B4258" s="3" t="s">
        <v>10522</v>
      </c>
      <c r="C4258" s="3">
        <v>1007</v>
      </c>
      <c r="D4258" s="2" t="s">
        <v>622</v>
      </c>
      <c r="E4258" s="2" t="s">
        <v>10438</v>
      </c>
      <c r="F4258" s="11" t="s">
        <v>15520</v>
      </c>
      <c r="G4258" s="10" t="s">
        <v>20176</v>
      </c>
      <c r="H4258" s="13" t="e" cm="1">
        <f t="array" aca="1" ref="H4258" ca="1">GOOGLETRANSLATE(D4258, "zh-CN", "zh-TW")</f>
        <v>#NAME?</v>
      </c>
      <c r="I4258" s="14" t="e" cm="1">
        <f t="array" aca="1" ref="I4258" ca="1">GOOGLETRANSLATE(D4258, "zh-CN", "ja")</f>
        <v>#NAME?</v>
      </c>
      <c r="J4258" s="13" t="e" cm="1">
        <f t="array" aca="1" ref="J4258" ca="1">GOOGLETRANSLATE(D4258, "zh-CN", "ko")</f>
        <v>#NAME?</v>
      </c>
      <c r="K4258" s="13" t="e" cm="1">
        <f t="array" aca="1" ref="K4258" ca="1">GOOGLETRANSLATE(D4258, "zh-CN", "en")</f>
        <v>#NAME?</v>
      </c>
    </row>
    <row r="4259" spans="1:11" ht="19.95" customHeight="1">
      <c r="A4259" s="3">
        <v>87</v>
      </c>
      <c r="B4259" s="3" t="s">
        <v>10522</v>
      </c>
      <c r="C4259" s="3">
        <v>1008</v>
      </c>
      <c r="D4259" s="2" t="s">
        <v>623</v>
      </c>
      <c r="E4259" s="2" t="s">
        <v>8976</v>
      </c>
      <c r="F4259" s="11" t="s">
        <v>15521</v>
      </c>
      <c r="G4259" s="10" t="s">
        <v>20177</v>
      </c>
      <c r="H4259" s="13" t="e" cm="1">
        <f t="array" aca="1" ref="H4259" ca="1">GOOGLETRANSLATE(D4259, "zh-CN", "zh-TW")</f>
        <v>#NAME?</v>
      </c>
      <c r="I4259" s="14" t="e" cm="1">
        <f t="array" aca="1" ref="I4259" ca="1">GOOGLETRANSLATE(D4259, "zh-CN", "ja")</f>
        <v>#NAME?</v>
      </c>
      <c r="J4259" s="13" t="e" cm="1">
        <f t="array" aca="1" ref="J4259" ca="1">GOOGLETRANSLATE(D4259, "zh-CN", "ko")</f>
        <v>#NAME?</v>
      </c>
      <c r="K4259" s="13" t="e" cm="1">
        <f t="array" aca="1" ref="K4259" ca="1">GOOGLETRANSLATE(D4259, "zh-CN", "en")</f>
        <v>#NAME?</v>
      </c>
    </row>
    <row r="4260" spans="1:11" ht="19.95" customHeight="1">
      <c r="A4260" s="3">
        <v>87</v>
      </c>
      <c r="B4260" s="3" t="s">
        <v>10522</v>
      </c>
      <c r="C4260" s="3">
        <v>1009</v>
      </c>
      <c r="D4260" s="2" t="s">
        <v>624</v>
      </c>
      <c r="E4260" s="2" t="s">
        <v>8977</v>
      </c>
      <c r="F4260" s="11" t="s">
        <v>15522</v>
      </c>
      <c r="G4260" s="10" t="s">
        <v>20178</v>
      </c>
      <c r="H4260" s="13" t="e" cm="1">
        <f t="array" aca="1" ref="H4260" ca="1">GOOGLETRANSLATE(D4260, "zh-CN", "zh-TW")</f>
        <v>#NAME?</v>
      </c>
      <c r="I4260" s="14" t="e" cm="1">
        <f t="array" aca="1" ref="I4260" ca="1">GOOGLETRANSLATE(D4260, "zh-CN", "ja")</f>
        <v>#NAME?</v>
      </c>
      <c r="J4260" s="13" t="e" cm="1">
        <f t="array" aca="1" ref="J4260" ca="1">GOOGLETRANSLATE(D4260, "zh-CN", "ko")</f>
        <v>#NAME?</v>
      </c>
      <c r="K4260" s="13" t="e" cm="1">
        <f t="array" aca="1" ref="K4260" ca="1">GOOGLETRANSLATE(D4260, "zh-CN", "en")</f>
        <v>#NAME?</v>
      </c>
    </row>
    <row r="4261" spans="1:11" ht="19.95" customHeight="1">
      <c r="A4261" s="3">
        <v>87</v>
      </c>
      <c r="B4261" s="3" t="s">
        <v>10522</v>
      </c>
      <c r="C4261" s="3">
        <v>1010</v>
      </c>
      <c r="D4261" s="2" t="s">
        <v>625</v>
      </c>
      <c r="E4261" s="2" t="s">
        <v>6574</v>
      </c>
      <c r="F4261" s="11" t="s">
        <v>15523</v>
      </c>
      <c r="G4261" s="10" t="s">
        <v>20179</v>
      </c>
      <c r="H4261" s="13" t="e" cm="1">
        <f t="array" aca="1" ref="H4261" ca="1">GOOGLETRANSLATE(D4261, "zh-CN", "zh-TW")</f>
        <v>#NAME?</v>
      </c>
      <c r="I4261" s="14" t="e" cm="1">
        <f t="array" aca="1" ref="I4261" ca="1">GOOGLETRANSLATE(D4261, "zh-CN", "ja")</f>
        <v>#NAME?</v>
      </c>
      <c r="J4261" s="13" t="e" cm="1">
        <f t="array" aca="1" ref="J4261" ca="1">GOOGLETRANSLATE(D4261, "zh-CN", "ko")</f>
        <v>#NAME?</v>
      </c>
      <c r="K4261" s="13" t="e" cm="1">
        <f t="array" aca="1" ref="K4261" ca="1">GOOGLETRANSLATE(D4261, "zh-CN", "en")</f>
        <v>#NAME?</v>
      </c>
    </row>
    <row r="4262" spans="1:11" ht="19.95" customHeight="1">
      <c r="A4262" s="3">
        <v>87</v>
      </c>
      <c r="B4262" s="3" t="s">
        <v>10522</v>
      </c>
      <c r="C4262" s="3">
        <v>1011</v>
      </c>
      <c r="D4262" s="2" t="s">
        <v>626</v>
      </c>
      <c r="E4262" s="2" t="s">
        <v>10439</v>
      </c>
      <c r="F4262" s="11" t="s">
        <v>15524</v>
      </c>
      <c r="G4262" s="10" t="s">
        <v>20180</v>
      </c>
      <c r="H4262" s="13" t="e" cm="1">
        <f t="array" aca="1" ref="H4262" ca="1">GOOGLETRANSLATE(D4262, "zh-CN", "zh-TW")</f>
        <v>#NAME?</v>
      </c>
      <c r="I4262" s="14" t="e" cm="1">
        <f t="array" aca="1" ref="I4262" ca="1">GOOGLETRANSLATE(D4262, "zh-CN", "ja")</f>
        <v>#NAME?</v>
      </c>
      <c r="J4262" s="13" t="e" cm="1">
        <f t="array" aca="1" ref="J4262" ca="1">GOOGLETRANSLATE(D4262, "zh-CN", "ko")</f>
        <v>#NAME?</v>
      </c>
      <c r="K4262" s="13" t="e" cm="1">
        <f t="array" aca="1" ref="K4262" ca="1">GOOGLETRANSLATE(D4262, "zh-CN", "en")</f>
        <v>#NAME?</v>
      </c>
    </row>
    <row r="4263" spans="1:11" ht="19.95" customHeight="1">
      <c r="A4263" s="3">
        <v>87</v>
      </c>
      <c r="B4263" s="3" t="s">
        <v>10522</v>
      </c>
      <c r="C4263" s="3">
        <v>1012</v>
      </c>
      <c r="D4263" s="2" t="s">
        <v>2140</v>
      </c>
      <c r="E4263" s="2" t="s">
        <v>10440</v>
      </c>
      <c r="F4263" s="11" t="s">
        <v>15525</v>
      </c>
      <c r="G4263" s="10" t="s">
        <v>20181</v>
      </c>
      <c r="H4263" s="13" t="e" cm="1">
        <f t="array" aca="1" ref="H4263" ca="1">GOOGLETRANSLATE(D4263, "zh-CN", "zh-TW")</f>
        <v>#NAME?</v>
      </c>
      <c r="I4263" s="14" t="e" cm="1">
        <f t="array" aca="1" ref="I4263" ca="1">GOOGLETRANSLATE(D4263, "zh-CN", "ja")</f>
        <v>#NAME?</v>
      </c>
      <c r="J4263" s="13" t="e" cm="1">
        <f t="array" aca="1" ref="J4263" ca="1">GOOGLETRANSLATE(D4263, "zh-CN", "ko")</f>
        <v>#NAME?</v>
      </c>
      <c r="K4263" s="13" t="e" cm="1">
        <f t="array" aca="1" ref="K4263" ca="1">GOOGLETRANSLATE(D4263, "zh-CN", "en")</f>
        <v>#NAME?</v>
      </c>
    </row>
    <row r="4264" spans="1:11" ht="19.95" customHeight="1">
      <c r="A4264" s="3">
        <v>87</v>
      </c>
      <c r="B4264" s="3" t="s">
        <v>10522</v>
      </c>
      <c r="C4264" s="3">
        <v>1013</v>
      </c>
      <c r="D4264" s="2" t="s">
        <v>627</v>
      </c>
      <c r="E4264" s="2" t="s">
        <v>8978</v>
      </c>
      <c r="F4264" s="11" t="s">
        <v>15526</v>
      </c>
      <c r="G4264" s="10" t="s">
        <v>20182</v>
      </c>
      <c r="H4264" s="13" t="e" cm="1">
        <f t="array" aca="1" ref="H4264" ca="1">GOOGLETRANSLATE(D4264, "zh-CN", "zh-TW")</f>
        <v>#NAME?</v>
      </c>
      <c r="I4264" s="14" t="e" cm="1">
        <f t="array" aca="1" ref="I4264" ca="1">GOOGLETRANSLATE(D4264, "zh-CN", "ja")</f>
        <v>#NAME?</v>
      </c>
      <c r="J4264" s="13" t="e" cm="1">
        <f t="array" aca="1" ref="J4264" ca="1">GOOGLETRANSLATE(D4264, "zh-CN", "ko")</f>
        <v>#NAME?</v>
      </c>
      <c r="K4264" s="13" t="e" cm="1">
        <f t="array" aca="1" ref="K4264" ca="1">GOOGLETRANSLATE(D4264, "zh-CN", "en")</f>
        <v>#NAME?</v>
      </c>
    </row>
    <row r="4265" spans="1:11" ht="19.95" customHeight="1">
      <c r="A4265" s="3">
        <v>87</v>
      </c>
      <c r="B4265" s="3" t="s">
        <v>10522</v>
      </c>
      <c r="C4265" s="3">
        <v>1014</v>
      </c>
      <c r="D4265" s="2" t="s">
        <v>628</v>
      </c>
      <c r="E4265" s="2" t="s">
        <v>8979</v>
      </c>
      <c r="F4265" s="11" t="s">
        <v>13121</v>
      </c>
      <c r="G4265" s="10" t="s">
        <v>20183</v>
      </c>
      <c r="H4265" s="13" t="e" cm="1">
        <f t="array" aca="1" ref="H4265" ca="1">GOOGLETRANSLATE(D4265, "zh-CN", "zh-TW")</f>
        <v>#NAME?</v>
      </c>
      <c r="I4265" s="14" t="e" cm="1">
        <f t="array" aca="1" ref="I4265" ca="1">GOOGLETRANSLATE(D4265, "zh-CN", "ja")</f>
        <v>#NAME?</v>
      </c>
      <c r="J4265" s="13" t="e" cm="1">
        <f t="array" aca="1" ref="J4265" ca="1">GOOGLETRANSLATE(D4265, "zh-CN", "ko")</f>
        <v>#NAME?</v>
      </c>
      <c r="K4265" s="13" t="e" cm="1">
        <f t="array" aca="1" ref="K4265" ca="1">GOOGLETRANSLATE(D4265, "zh-CN", "en")</f>
        <v>#NAME?</v>
      </c>
    </row>
    <row r="4266" spans="1:11" ht="19.95" customHeight="1">
      <c r="A4266" s="3">
        <v>87</v>
      </c>
      <c r="B4266" s="3" t="s">
        <v>10522</v>
      </c>
      <c r="C4266" s="3">
        <v>1015</v>
      </c>
      <c r="D4266" s="2" t="s">
        <v>629</v>
      </c>
      <c r="E4266" s="2" t="s">
        <v>6186</v>
      </c>
      <c r="F4266" s="11" t="s">
        <v>13122</v>
      </c>
      <c r="G4266" s="10" t="s">
        <v>20184</v>
      </c>
      <c r="H4266" s="13" t="e" cm="1">
        <f t="array" aca="1" ref="H4266" ca="1">GOOGLETRANSLATE(D4266, "zh-CN", "zh-TW")</f>
        <v>#NAME?</v>
      </c>
      <c r="I4266" s="14" t="e" cm="1">
        <f t="array" aca="1" ref="I4266" ca="1">GOOGLETRANSLATE(D4266, "zh-CN", "ja")</f>
        <v>#NAME?</v>
      </c>
      <c r="J4266" s="13" t="e" cm="1">
        <f t="array" aca="1" ref="J4266" ca="1">GOOGLETRANSLATE(D4266, "zh-CN", "ko")</f>
        <v>#NAME?</v>
      </c>
      <c r="K4266" s="13" t="e" cm="1">
        <f t="array" aca="1" ref="K4266" ca="1">GOOGLETRANSLATE(D4266, "zh-CN", "en")</f>
        <v>#NAME?</v>
      </c>
    </row>
    <row r="4267" spans="1:11" ht="19.95" customHeight="1">
      <c r="A4267" s="3">
        <v>87</v>
      </c>
      <c r="B4267" s="3" t="s">
        <v>10522</v>
      </c>
      <c r="C4267" s="3">
        <v>1016</v>
      </c>
      <c r="D4267" s="2" t="s">
        <v>630</v>
      </c>
      <c r="E4267" s="2" t="s">
        <v>8980</v>
      </c>
      <c r="F4267" s="11" t="s">
        <v>15527</v>
      </c>
      <c r="G4267" s="10" t="s">
        <v>20185</v>
      </c>
      <c r="H4267" s="13" t="e" cm="1">
        <f t="array" aca="1" ref="H4267" ca="1">GOOGLETRANSLATE(D4267, "zh-CN", "zh-TW")</f>
        <v>#NAME?</v>
      </c>
      <c r="I4267" s="14" t="e" cm="1">
        <f t="array" aca="1" ref="I4267" ca="1">GOOGLETRANSLATE(D4267, "zh-CN", "ja")</f>
        <v>#NAME?</v>
      </c>
      <c r="J4267" s="13" t="e" cm="1">
        <f t="array" aca="1" ref="J4267" ca="1">GOOGLETRANSLATE(D4267, "zh-CN", "ko")</f>
        <v>#NAME?</v>
      </c>
      <c r="K4267" s="13" t="e" cm="1">
        <f t="array" aca="1" ref="K4267" ca="1">GOOGLETRANSLATE(D4267, "zh-CN", "en")</f>
        <v>#NAME?</v>
      </c>
    </row>
    <row r="4268" spans="1:11" ht="19.95" customHeight="1">
      <c r="A4268" s="3">
        <v>87</v>
      </c>
      <c r="B4268" s="3" t="s">
        <v>10522</v>
      </c>
      <c r="C4268" s="3">
        <v>1017</v>
      </c>
      <c r="D4268" s="2" t="s">
        <v>631</v>
      </c>
      <c r="E4268" s="2" t="s">
        <v>6577</v>
      </c>
      <c r="F4268" s="11" t="s">
        <v>13123</v>
      </c>
      <c r="G4268" s="10" t="s">
        <v>20186</v>
      </c>
      <c r="H4268" s="13" t="e" cm="1">
        <f t="array" aca="1" ref="H4268" ca="1">GOOGLETRANSLATE(D4268, "zh-CN", "zh-TW")</f>
        <v>#NAME?</v>
      </c>
      <c r="I4268" s="14" t="e" cm="1">
        <f t="array" aca="1" ref="I4268" ca="1">GOOGLETRANSLATE(D4268, "zh-CN", "ja")</f>
        <v>#NAME?</v>
      </c>
      <c r="J4268" s="13" t="e" cm="1">
        <f t="array" aca="1" ref="J4268" ca="1">GOOGLETRANSLATE(D4268, "zh-CN", "ko")</f>
        <v>#NAME?</v>
      </c>
      <c r="K4268" s="13" t="e" cm="1">
        <f t="array" aca="1" ref="K4268" ca="1">GOOGLETRANSLATE(D4268, "zh-CN", "en")</f>
        <v>#NAME?</v>
      </c>
    </row>
    <row r="4269" spans="1:11" ht="19.95" customHeight="1">
      <c r="A4269" s="3">
        <v>87</v>
      </c>
      <c r="B4269" s="3" t="s">
        <v>10522</v>
      </c>
      <c r="C4269" s="3">
        <v>1018</v>
      </c>
      <c r="D4269" s="2" t="s">
        <v>632</v>
      </c>
      <c r="E4269" s="2" t="s">
        <v>8981</v>
      </c>
      <c r="F4269" s="11" t="s">
        <v>13124</v>
      </c>
      <c r="G4269" s="10" t="s">
        <v>20187</v>
      </c>
      <c r="H4269" s="13" t="e" cm="1">
        <f t="array" aca="1" ref="H4269" ca="1">GOOGLETRANSLATE(D4269, "zh-CN", "zh-TW")</f>
        <v>#NAME?</v>
      </c>
      <c r="I4269" s="14" t="e" cm="1">
        <f t="array" aca="1" ref="I4269" ca="1">GOOGLETRANSLATE(D4269, "zh-CN", "ja")</f>
        <v>#NAME?</v>
      </c>
      <c r="J4269" s="13" t="e" cm="1">
        <f t="array" aca="1" ref="J4269" ca="1">GOOGLETRANSLATE(D4269, "zh-CN", "ko")</f>
        <v>#NAME?</v>
      </c>
      <c r="K4269" s="13" t="e" cm="1">
        <f t="array" aca="1" ref="K4269" ca="1">GOOGLETRANSLATE(D4269, "zh-CN", "en")</f>
        <v>#NAME?</v>
      </c>
    </row>
    <row r="4270" spans="1:11" ht="19.95" customHeight="1">
      <c r="A4270" s="3">
        <v>88</v>
      </c>
      <c r="B4270" s="3" t="s">
        <v>10522</v>
      </c>
      <c r="C4270" s="3">
        <v>1019</v>
      </c>
      <c r="D4270" s="2" t="s">
        <v>2935</v>
      </c>
      <c r="E4270" s="2" t="s">
        <v>6991</v>
      </c>
      <c r="F4270" s="11" t="s">
        <v>15528</v>
      </c>
      <c r="G4270" s="10" t="s">
        <v>20188</v>
      </c>
      <c r="H4270" s="13" t="e" cm="1">
        <f t="array" aca="1" ref="H4270" ca="1">GOOGLETRANSLATE(D4270, "zh-CN", "zh-TW")</f>
        <v>#NAME?</v>
      </c>
      <c r="I4270" s="14" t="e" cm="1">
        <f t="array" aca="1" ref="I4270" ca="1">GOOGLETRANSLATE(D4270, "zh-CN", "ja")</f>
        <v>#NAME?</v>
      </c>
      <c r="J4270" s="13" t="e" cm="1">
        <f t="array" aca="1" ref="J4270" ca="1">GOOGLETRANSLATE(D4270, "zh-CN", "ko")</f>
        <v>#NAME?</v>
      </c>
      <c r="K4270" s="13" t="e" cm="1">
        <f t="array" aca="1" ref="K4270" ca="1">GOOGLETRANSLATE(D4270, "zh-CN", "en")</f>
        <v>#NAME?</v>
      </c>
    </row>
    <row r="4271" spans="1:11" ht="19.95" customHeight="1">
      <c r="A4271" s="3">
        <v>88</v>
      </c>
      <c r="B4271" s="3" t="s">
        <v>10522</v>
      </c>
      <c r="C4271" s="3">
        <v>1020</v>
      </c>
      <c r="D4271" s="2" t="s">
        <v>2533</v>
      </c>
      <c r="E4271" s="2" t="s">
        <v>6992</v>
      </c>
      <c r="F4271" s="11" t="s">
        <v>13125</v>
      </c>
      <c r="G4271" s="10" t="s">
        <v>20189</v>
      </c>
      <c r="H4271" s="13" t="e" cm="1">
        <f t="array" aca="1" ref="H4271" ca="1">GOOGLETRANSLATE(D4271, "zh-CN", "zh-TW")</f>
        <v>#NAME?</v>
      </c>
      <c r="I4271" s="14" t="e" cm="1">
        <f t="array" aca="1" ref="I4271" ca="1">GOOGLETRANSLATE(D4271, "zh-CN", "ja")</f>
        <v>#NAME?</v>
      </c>
      <c r="J4271" s="13" t="e" cm="1">
        <f t="array" aca="1" ref="J4271" ca="1">GOOGLETRANSLATE(D4271, "zh-CN", "ko")</f>
        <v>#NAME?</v>
      </c>
      <c r="K4271" s="13" t="e" cm="1">
        <f t="array" aca="1" ref="K4271" ca="1">GOOGLETRANSLATE(D4271, "zh-CN", "en")</f>
        <v>#NAME?</v>
      </c>
    </row>
    <row r="4272" spans="1:11" ht="19.95" customHeight="1">
      <c r="A4272" s="3">
        <v>88</v>
      </c>
      <c r="B4272" s="3" t="s">
        <v>10522</v>
      </c>
      <c r="C4272" s="3">
        <v>1021</v>
      </c>
      <c r="D4272" s="2" t="s">
        <v>2532</v>
      </c>
      <c r="E4272" s="2" t="s">
        <v>6993</v>
      </c>
      <c r="F4272" s="11" t="s">
        <v>13126</v>
      </c>
      <c r="G4272" s="10" t="s">
        <v>20190</v>
      </c>
      <c r="H4272" s="13" t="e" cm="1">
        <f t="array" aca="1" ref="H4272" ca="1">GOOGLETRANSLATE(D4272, "zh-CN", "zh-TW")</f>
        <v>#NAME?</v>
      </c>
      <c r="I4272" s="14" t="e" cm="1">
        <f t="array" aca="1" ref="I4272" ca="1">GOOGLETRANSLATE(D4272, "zh-CN", "ja")</f>
        <v>#NAME?</v>
      </c>
      <c r="J4272" s="13" t="e" cm="1">
        <f t="array" aca="1" ref="J4272" ca="1">GOOGLETRANSLATE(D4272, "zh-CN", "ko")</f>
        <v>#NAME?</v>
      </c>
      <c r="K4272" s="13" t="e" cm="1">
        <f t="array" aca="1" ref="K4272" ca="1">GOOGLETRANSLATE(D4272, "zh-CN", "en")</f>
        <v>#NAME?</v>
      </c>
    </row>
    <row r="4273" spans="1:11" ht="19.95" customHeight="1">
      <c r="A4273" s="3">
        <v>88</v>
      </c>
      <c r="B4273" s="3" t="s">
        <v>10522</v>
      </c>
      <c r="C4273" s="3">
        <v>1022</v>
      </c>
      <c r="D4273" s="2" t="s">
        <v>4031</v>
      </c>
      <c r="E4273" s="2" t="s">
        <v>6994</v>
      </c>
      <c r="F4273" s="11" t="s">
        <v>13127</v>
      </c>
      <c r="G4273" s="10" t="s">
        <v>20191</v>
      </c>
      <c r="H4273" s="13" t="e" cm="1">
        <f t="array" aca="1" ref="H4273" ca="1">GOOGLETRANSLATE(D4273, "zh-CN", "zh-TW")</f>
        <v>#NAME?</v>
      </c>
      <c r="I4273" s="14" t="e" cm="1">
        <f t="array" aca="1" ref="I4273" ca="1">GOOGLETRANSLATE(D4273, "zh-CN", "ja")</f>
        <v>#NAME?</v>
      </c>
      <c r="J4273" s="13" t="e" cm="1">
        <f t="array" aca="1" ref="J4273" ca="1">GOOGLETRANSLATE(D4273, "zh-CN", "ko")</f>
        <v>#NAME?</v>
      </c>
      <c r="K4273" s="13" t="e" cm="1">
        <f t="array" aca="1" ref="K4273" ca="1">GOOGLETRANSLATE(D4273, "zh-CN", "en")</f>
        <v>#NAME?</v>
      </c>
    </row>
    <row r="4274" spans="1:11" ht="19.95" customHeight="1">
      <c r="A4274" s="3">
        <v>88</v>
      </c>
      <c r="B4274" s="3" t="s">
        <v>10522</v>
      </c>
      <c r="C4274" s="3">
        <v>1023</v>
      </c>
      <c r="D4274" s="2" t="s">
        <v>4030</v>
      </c>
      <c r="E4274" s="2" t="s">
        <v>9804</v>
      </c>
      <c r="F4274" s="11" t="s">
        <v>15529</v>
      </c>
      <c r="G4274" s="10" t="s">
        <v>20192</v>
      </c>
      <c r="H4274" s="13" t="e" cm="1">
        <f t="array" aca="1" ref="H4274" ca="1">GOOGLETRANSLATE(D4274, "zh-CN", "zh-TW")</f>
        <v>#NAME?</v>
      </c>
      <c r="I4274" s="14" t="e" cm="1">
        <f t="array" aca="1" ref="I4274" ca="1">GOOGLETRANSLATE(D4274, "zh-CN", "ja")</f>
        <v>#NAME?</v>
      </c>
      <c r="J4274" s="13" t="e" cm="1">
        <f t="array" aca="1" ref="J4274" ca="1">GOOGLETRANSLATE(D4274, "zh-CN", "ko")</f>
        <v>#NAME?</v>
      </c>
      <c r="K4274" s="13" t="e" cm="1">
        <f t="array" aca="1" ref="K4274" ca="1">GOOGLETRANSLATE(D4274, "zh-CN", "en")</f>
        <v>#NAME?</v>
      </c>
    </row>
    <row r="4275" spans="1:11" ht="19.95" customHeight="1">
      <c r="A4275" s="3">
        <v>88</v>
      </c>
      <c r="B4275" s="3" t="s">
        <v>10522</v>
      </c>
      <c r="C4275" s="3">
        <v>1024</v>
      </c>
      <c r="D4275" s="2" t="s">
        <v>4029</v>
      </c>
      <c r="E4275" s="2" t="s">
        <v>6995</v>
      </c>
      <c r="F4275" s="11" t="s">
        <v>13128</v>
      </c>
      <c r="G4275" s="10" t="s">
        <v>20193</v>
      </c>
      <c r="H4275" s="13" t="e" cm="1">
        <f t="array" aca="1" ref="H4275" ca="1">GOOGLETRANSLATE(D4275, "zh-CN", "zh-TW")</f>
        <v>#NAME?</v>
      </c>
      <c r="I4275" s="14" t="e" cm="1">
        <f t="array" aca="1" ref="I4275" ca="1">GOOGLETRANSLATE(D4275, "zh-CN", "ja")</f>
        <v>#NAME?</v>
      </c>
      <c r="J4275" s="13" t="e" cm="1">
        <f t="array" aca="1" ref="J4275" ca="1">GOOGLETRANSLATE(D4275, "zh-CN", "ko")</f>
        <v>#NAME?</v>
      </c>
      <c r="K4275" s="13" t="e" cm="1">
        <f t="array" aca="1" ref="K4275" ca="1">GOOGLETRANSLATE(D4275, "zh-CN", "en")</f>
        <v>#NAME?</v>
      </c>
    </row>
    <row r="4276" spans="1:11" ht="19.95" customHeight="1">
      <c r="A4276" s="3">
        <v>88</v>
      </c>
      <c r="B4276" s="3" t="s">
        <v>10522</v>
      </c>
      <c r="C4276" s="3">
        <v>1025</v>
      </c>
      <c r="D4276" s="2" t="s">
        <v>2934</v>
      </c>
      <c r="E4276" s="2" t="s">
        <v>6996</v>
      </c>
      <c r="F4276" s="11" t="s">
        <v>15530</v>
      </c>
      <c r="G4276" s="10" t="s">
        <v>20194</v>
      </c>
      <c r="H4276" s="13" t="e" cm="1">
        <f t="array" aca="1" ref="H4276" ca="1">GOOGLETRANSLATE(D4276, "zh-CN", "zh-TW")</f>
        <v>#NAME?</v>
      </c>
      <c r="I4276" s="14" t="e" cm="1">
        <f t="array" aca="1" ref="I4276" ca="1">GOOGLETRANSLATE(D4276, "zh-CN", "ja")</f>
        <v>#NAME?</v>
      </c>
      <c r="J4276" s="13" t="e" cm="1">
        <f t="array" aca="1" ref="J4276" ca="1">GOOGLETRANSLATE(D4276, "zh-CN", "ko")</f>
        <v>#NAME?</v>
      </c>
      <c r="K4276" s="13" t="e" cm="1">
        <f t="array" aca="1" ref="K4276" ca="1">GOOGLETRANSLATE(D4276, "zh-CN", "en")</f>
        <v>#NAME?</v>
      </c>
    </row>
    <row r="4277" spans="1:11" ht="19.95" customHeight="1">
      <c r="A4277" s="3">
        <v>88</v>
      </c>
      <c r="B4277" s="3" t="s">
        <v>10522</v>
      </c>
      <c r="C4277" s="3">
        <v>1026</v>
      </c>
      <c r="D4277" s="2" t="s">
        <v>2933</v>
      </c>
      <c r="E4277" s="2" t="s">
        <v>6997</v>
      </c>
      <c r="F4277" s="11" t="s">
        <v>15531</v>
      </c>
      <c r="G4277" s="10" t="s">
        <v>20195</v>
      </c>
      <c r="H4277" s="13" t="e" cm="1">
        <f t="array" aca="1" ref="H4277" ca="1">GOOGLETRANSLATE(D4277, "zh-CN", "zh-TW")</f>
        <v>#NAME?</v>
      </c>
      <c r="I4277" s="14" t="e" cm="1">
        <f t="array" aca="1" ref="I4277" ca="1">GOOGLETRANSLATE(D4277, "zh-CN", "ja")</f>
        <v>#NAME?</v>
      </c>
      <c r="J4277" s="13" t="e" cm="1">
        <f t="array" aca="1" ref="J4277" ca="1">GOOGLETRANSLATE(D4277, "zh-CN", "ko")</f>
        <v>#NAME?</v>
      </c>
      <c r="K4277" s="13" t="e" cm="1">
        <f t="array" aca="1" ref="K4277" ca="1">GOOGLETRANSLATE(D4277, "zh-CN", "en")</f>
        <v>#NAME?</v>
      </c>
    </row>
    <row r="4278" spans="1:11" ht="19.95" customHeight="1">
      <c r="A4278" s="3">
        <v>88</v>
      </c>
      <c r="B4278" s="3" t="s">
        <v>10522</v>
      </c>
      <c r="C4278" s="3">
        <v>1027</v>
      </c>
      <c r="D4278" s="2" t="s">
        <v>4028</v>
      </c>
      <c r="E4278" s="2" t="s">
        <v>6998</v>
      </c>
      <c r="F4278" s="11" t="s">
        <v>15532</v>
      </c>
      <c r="G4278" s="10" t="s">
        <v>20196</v>
      </c>
      <c r="H4278" s="13" t="e" cm="1">
        <f t="array" aca="1" ref="H4278" ca="1">GOOGLETRANSLATE(D4278, "zh-CN", "zh-TW")</f>
        <v>#NAME?</v>
      </c>
      <c r="I4278" s="14" t="e" cm="1">
        <f t="array" aca="1" ref="I4278" ca="1">GOOGLETRANSLATE(D4278, "zh-CN", "ja")</f>
        <v>#NAME?</v>
      </c>
      <c r="J4278" s="13" t="e" cm="1">
        <f t="array" aca="1" ref="J4278" ca="1">GOOGLETRANSLATE(D4278, "zh-CN", "ko")</f>
        <v>#NAME?</v>
      </c>
      <c r="K4278" s="13" t="e" cm="1">
        <f t="array" aca="1" ref="K4278" ca="1">GOOGLETRANSLATE(D4278, "zh-CN", "en")</f>
        <v>#NAME?</v>
      </c>
    </row>
    <row r="4279" spans="1:11" ht="19.95" customHeight="1">
      <c r="A4279" s="3">
        <v>88</v>
      </c>
      <c r="B4279" s="3" t="s">
        <v>10522</v>
      </c>
      <c r="C4279" s="3">
        <v>1028</v>
      </c>
      <c r="D4279" s="2" t="s">
        <v>2932</v>
      </c>
      <c r="E4279" s="2" t="s">
        <v>6999</v>
      </c>
      <c r="F4279" s="11" t="s">
        <v>15533</v>
      </c>
      <c r="G4279" s="10" t="s">
        <v>20197</v>
      </c>
      <c r="H4279" s="13" t="e" cm="1">
        <f t="array" aca="1" ref="H4279" ca="1">GOOGLETRANSLATE(D4279, "zh-CN", "zh-TW")</f>
        <v>#NAME?</v>
      </c>
      <c r="I4279" s="14" t="e" cm="1">
        <f t="array" aca="1" ref="I4279" ca="1">GOOGLETRANSLATE(D4279, "zh-CN", "ja")</f>
        <v>#NAME?</v>
      </c>
      <c r="J4279" s="13" t="e" cm="1">
        <f t="array" aca="1" ref="J4279" ca="1">GOOGLETRANSLATE(D4279, "zh-CN", "ko")</f>
        <v>#NAME?</v>
      </c>
      <c r="K4279" s="13" t="e" cm="1">
        <f t="array" aca="1" ref="K4279" ca="1">GOOGLETRANSLATE(D4279, "zh-CN", "en")</f>
        <v>#NAME?</v>
      </c>
    </row>
    <row r="4280" spans="1:11" ht="19.95" customHeight="1">
      <c r="A4280" s="3">
        <v>88</v>
      </c>
      <c r="B4280" s="3" t="s">
        <v>10522</v>
      </c>
      <c r="C4280" s="3">
        <v>1029</v>
      </c>
      <c r="D4280" s="2" t="s">
        <v>4027</v>
      </c>
      <c r="E4280" s="2" t="s">
        <v>9805</v>
      </c>
      <c r="F4280" s="11" t="s">
        <v>13129</v>
      </c>
      <c r="G4280" s="10" t="s">
        <v>20198</v>
      </c>
      <c r="H4280" s="13" t="e" cm="1">
        <f t="array" aca="1" ref="H4280" ca="1">GOOGLETRANSLATE(D4280, "zh-CN", "zh-TW")</f>
        <v>#NAME?</v>
      </c>
      <c r="I4280" s="14" t="e" cm="1">
        <f t="array" aca="1" ref="I4280" ca="1">GOOGLETRANSLATE(D4280, "zh-CN", "ja")</f>
        <v>#NAME?</v>
      </c>
      <c r="J4280" s="13" t="e" cm="1">
        <f t="array" aca="1" ref="J4280" ca="1">GOOGLETRANSLATE(D4280, "zh-CN", "ko")</f>
        <v>#NAME?</v>
      </c>
      <c r="K4280" s="13" t="e" cm="1">
        <f t="array" aca="1" ref="K4280" ca="1">GOOGLETRANSLATE(D4280, "zh-CN", "en")</f>
        <v>#NAME?</v>
      </c>
    </row>
    <row r="4281" spans="1:11" ht="19.95" customHeight="1">
      <c r="A4281" s="3">
        <v>88</v>
      </c>
      <c r="B4281" s="3" t="s">
        <v>10522</v>
      </c>
      <c r="C4281" s="3">
        <v>1030</v>
      </c>
      <c r="D4281" s="2" t="s">
        <v>2931</v>
      </c>
      <c r="E4281" s="2" t="s">
        <v>7000</v>
      </c>
      <c r="F4281" s="11" t="s">
        <v>13130</v>
      </c>
      <c r="G4281" s="10" t="s">
        <v>20199</v>
      </c>
      <c r="H4281" s="13" t="e" cm="1">
        <f t="array" aca="1" ref="H4281" ca="1">GOOGLETRANSLATE(D4281, "zh-CN", "zh-TW")</f>
        <v>#NAME?</v>
      </c>
      <c r="I4281" s="14" t="e" cm="1">
        <f t="array" aca="1" ref="I4281" ca="1">GOOGLETRANSLATE(D4281, "zh-CN", "ja")</f>
        <v>#NAME?</v>
      </c>
      <c r="J4281" s="13" t="e" cm="1">
        <f t="array" aca="1" ref="J4281" ca="1">GOOGLETRANSLATE(D4281, "zh-CN", "ko")</f>
        <v>#NAME?</v>
      </c>
      <c r="K4281" s="13" t="e" cm="1">
        <f t="array" aca="1" ref="K4281" ca="1">GOOGLETRANSLATE(D4281, "zh-CN", "en")</f>
        <v>#NAME?</v>
      </c>
    </row>
    <row r="4282" spans="1:11" ht="19.95" customHeight="1">
      <c r="A4282" s="3">
        <v>88</v>
      </c>
      <c r="B4282" s="3" t="s">
        <v>10522</v>
      </c>
      <c r="C4282" s="3">
        <v>1031</v>
      </c>
      <c r="D4282" s="2" t="s">
        <v>4026</v>
      </c>
      <c r="E4282" s="2" t="s">
        <v>7001</v>
      </c>
      <c r="F4282" s="11" t="s">
        <v>13131</v>
      </c>
      <c r="G4282" s="10" t="s">
        <v>20200</v>
      </c>
      <c r="H4282" s="13" t="e" cm="1">
        <f t="array" aca="1" ref="H4282" ca="1">GOOGLETRANSLATE(D4282, "zh-CN", "zh-TW")</f>
        <v>#NAME?</v>
      </c>
      <c r="I4282" s="14" t="e" cm="1">
        <f t="array" aca="1" ref="I4282" ca="1">GOOGLETRANSLATE(D4282, "zh-CN", "ja")</f>
        <v>#NAME?</v>
      </c>
      <c r="J4282" s="13" t="e" cm="1">
        <f t="array" aca="1" ref="J4282" ca="1">GOOGLETRANSLATE(D4282, "zh-CN", "ko")</f>
        <v>#NAME?</v>
      </c>
      <c r="K4282" s="13" t="e" cm="1">
        <f t="array" aca="1" ref="K4282" ca="1">GOOGLETRANSLATE(D4282, "zh-CN", "en")</f>
        <v>#NAME?</v>
      </c>
    </row>
    <row r="4283" spans="1:11" ht="19.95" customHeight="1">
      <c r="A4283" s="3">
        <v>88</v>
      </c>
      <c r="B4283" s="3" t="s">
        <v>10522</v>
      </c>
      <c r="C4283" s="3">
        <v>1032</v>
      </c>
      <c r="D4283" s="2" t="s">
        <v>4025</v>
      </c>
      <c r="E4283" s="2" t="s">
        <v>9806</v>
      </c>
      <c r="F4283" s="11" t="s">
        <v>13132</v>
      </c>
      <c r="G4283" s="10" t="s">
        <v>20201</v>
      </c>
      <c r="H4283" s="13" t="e" cm="1">
        <f t="array" aca="1" ref="H4283" ca="1">GOOGLETRANSLATE(D4283, "zh-CN", "zh-TW")</f>
        <v>#NAME?</v>
      </c>
      <c r="I4283" s="14" t="e" cm="1">
        <f t="array" aca="1" ref="I4283" ca="1">GOOGLETRANSLATE(D4283, "zh-CN", "ja")</f>
        <v>#NAME?</v>
      </c>
      <c r="J4283" s="13" t="e" cm="1">
        <f t="array" aca="1" ref="J4283" ca="1">GOOGLETRANSLATE(D4283, "zh-CN", "ko")</f>
        <v>#NAME?</v>
      </c>
      <c r="K4283" s="13" t="e" cm="1">
        <f t="array" aca="1" ref="K4283" ca="1">GOOGLETRANSLATE(D4283, "zh-CN", "en")</f>
        <v>#NAME?</v>
      </c>
    </row>
    <row r="4284" spans="1:11" ht="19.95" customHeight="1">
      <c r="A4284" s="3">
        <v>88</v>
      </c>
      <c r="B4284" s="3" t="s">
        <v>10522</v>
      </c>
      <c r="C4284" s="3">
        <v>1033</v>
      </c>
      <c r="D4284" s="2" t="s">
        <v>2929</v>
      </c>
      <c r="E4284" s="2" t="s">
        <v>7002</v>
      </c>
      <c r="F4284" s="11" t="s">
        <v>15534</v>
      </c>
      <c r="G4284" s="10" t="s">
        <v>20202</v>
      </c>
      <c r="H4284" s="13" t="e" cm="1">
        <f t="array" aca="1" ref="H4284" ca="1">GOOGLETRANSLATE(D4284, "zh-CN", "zh-TW")</f>
        <v>#NAME?</v>
      </c>
      <c r="I4284" s="14" t="e" cm="1">
        <f t="array" aca="1" ref="I4284" ca="1">GOOGLETRANSLATE(D4284, "zh-CN", "ja")</f>
        <v>#NAME?</v>
      </c>
      <c r="J4284" s="13" t="e" cm="1">
        <f t="array" aca="1" ref="J4284" ca="1">GOOGLETRANSLATE(D4284, "zh-CN", "ko")</f>
        <v>#NAME?</v>
      </c>
      <c r="K4284" s="13" t="e" cm="1">
        <f t="array" aca="1" ref="K4284" ca="1">GOOGLETRANSLATE(D4284, "zh-CN", "en")</f>
        <v>#NAME?</v>
      </c>
    </row>
    <row r="4285" spans="1:11" ht="19.95" customHeight="1">
      <c r="A4285" s="3">
        <v>88</v>
      </c>
      <c r="B4285" s="3" t="s">
        <v>10522</v>
      </c>
      <c r="C4285" s="3">
        <v>1034</v>
      </c>
      <c r="D4285" s="2" t="s">
        <v>2930</v>
      </c>
      <c r="E4285" s="2" t="s">
        <v>7003</v>
      </c>
      <c r="F4285" s="11" t="s">
        <v>15535</v>
      </c>
      <c r="G4285" s="10" t="s">
        <v>20203</v>
      </c>
      <c r="H4285" s="13" t="e" cm="1">
        <f t="array" aca="1" ref="H4285" ca="1">GOOGLETRANSLATE(D4285, "zh-CN", "zh-TW")</f>
        <v>#NAME?</v>
      </c>
      <c r="I4285" s="14" t="e" cm="1">
        <f t="array" aca="1" ref="I4285" ca="1">GOOGLETRANSLATE(D4285, "zh-CN", "ja")</f>
        <v>#NAME?</v>
      </c>
      <c r="J4285" s="13" t="e" cm="1">
        <f t="array" aca="1" ref="J4285" ca="1">GOOGLETRANSLATE(D4285, "zh-CN", "ko")</f>
        <v>#NAME?</v>
      </c>
      <c r="K4285" s="13" t="e" cm="1">
        <f t="array" aca="1" ref="K4285" ca="1">GOOGLETRANSLATE(D4285, "zh-CN", "en")</f>
        <v>#NAME?</v>
      </c>
    </row>
    <row r="4286" spans="1:11" ht="19.95" customHeight="1">
      <c r="A4286" s="3">
        <v>88</v>
      </c>
      <c r="B4286" s="3" t="s">
        <v>10522</v>
      </c>
      <c r="C4286" s="3">
        <v>1035</v>
      </c>
      <c r="D4286" s="2" t="s">
        <v>4024</v>
      </c>
      <c r="E4286" s="2" t="s">
        <v>7004</v>
      </c>
      <c r="F4286" s="11" t="s">
        <v>15536</v>
      </c>
      <c r="G4286" s="10" t="s">
        <v>20204</v>
      </c>
      <c r="H4286" s="13" t="e" cm="1">
        <f t="array" aca="1" ref="H4286" ca="1">GOOGLETRANSLATE(D4286, "zh-CN", "zh-TW")</f>
        <v>#NAME?</v>
      </c>
      <c r="I4286" s="14" t="e" cm="1">
        <f t="array" aca="1" ref="I4286" ca="1">GOOGLETRANSLATE(D4286, "zh-CN", "ja")</f>
        <v>#NAME?</v>
      </c>
      <c r="J4286" s="13" t="e" cm="1">
        <f t="array" aca="1" ref="J4286" ca="1">GOOGLETRANSLATE(D4286, "zh-CN", "ko")</f>
        <v>#NAME?</v>
      </c>
      <c r="K4286" s="13" t="e" cm="1">
        <f t="array" aca="1" ref="K4286" ca="1">GOOGLETRANSLATE(D4286, "zh-CN", "en")</f>
        <v>#NAME?</v>
      </c>
    </row>
    <row r="4287" spans="1:11" ht="19.95" customHeight="1">
      <c r="A4287" s="3">
        <v>88</v>
      </c>
      <c r="B4287" s="3" t="s">
        <v>10522</v>
      </c>
      <c r="C4287" s="3">
        <v>1036</v>
      </c>
      <c r="D4287" s="2" t="s">
        <v>4875</v>
      </c>
      <c r="E4287" s="2" t="s">
        <v>7005</v>
      </c>
      <c r="F4287" s="11" t="s">
        <v>13133</v>
      </c>
      <c r="G4287" s="10" t="s">
        <v>20205</v>
      </c>
      <c r="H4287" s="13" t="e" cm="1">
        <f t="array" aca="1" ref="H4287" ca="1">GOOGLETRANSLATE(D4287, "zh-CN", "zh-TW")</f>
        <v>#NAME?</v>
      </c>
      <c r="I4287" s="14" t="e" cm="1">
        <f t="array" aca="1" ref="I4287" ca="1">GOOGLETRANSLATE(D4287, "zh-CN", "ja")</f>
        <v>#NAME?</v>
      </c>
      <c r="J4287" s="13" t="e" cm="1">
        <f t="array" aca="1" ref="J4287" ca="1">GOOGLETRANSLATE(D4287, "zh-CN", "ko")</f>
        <v>#NAME?</v>
      </c>
      <c r="K4287" s="13" t="e" cm="1">
        <f t="array" aca="1" ref="K4287" ca="1">GOOGLETRANSLATE(D4287, "zh-CN", "en")</f>
        <v>#NAME?</v>
      </c>
    </row>
    <row r="4288" spans="1:11" ht="19.95" customHeight="1">
      <c r="A4288" s="3">
        <v>88</v>
      </c>
      <c r="B4288" s="3" t="s">
        <v>10522</v>
      </c>
      <c r="C4288" s="3">
        <v>1037</v>
      </c>
      <c r="D4288" s="2" t="s">
        <v>4874</v>
      </c>
      <c r="E4288" s="2" t="s">
        <v>7006</v>
      </c>
      <c r="F4288" s="11" t="s">
        <v>13134</v>
      </c>
      <c r="G4288" s="10" t="s">
        <v>20206</v>
      </c>
      <c r="H4288" s="13" t="e" cm="1">
        <f t="array" aca="1" ref="H4288" ca="1">GOOGLETRANSLATE(D4288, "zh-CN", "zh-TW")</f>
        <v>#NAME?</v>
      </c>
      <c r="I4288" s="14" t="e" cm="1">
        <f t="array" aca="1" ref="I4288" ca="1">GOOGLETRANSLATE(D4288, "zh-CN", "ja")</f>
        <v>#NAME?</v>
      </c>
      <c r="J4288" s="13" t="e" cm="1">
        <f t="array" aca="1" ref="J4288" ca="1">GOOGLETRANSLATE(D4288, "zh-CN", "ko")</f>
        <v>#NAME?</v>
      </c>
      <c r="K4288" s="13" t="e" cm="1">
        <f t="array" aca="1" ref="K4288" ca="1">GOOGLETRANSLATE(D4288, "zh-CN", "en")</f>
        <v>#NAME?</v>
      </c>
    </row>
    <row r="4289" spans="1:11" ht="19.95" customHeight="1">
      <c r="A4289" s="3">
        <v>88</v>
      </c>
      <c r="B4289" s="3" t="s">
        <v>10522</v>
      </c>
      <c r="C4289" s="3">
        <v>1038</v>
      </c>
      <c r="D4289" s="2" t="s">
        <v>4023</v>
      </c>
      <c r="E4289" s="2" t="s">
        <v>7007</v>
      </c>
      <c r="F4289" s="11" t="s">
        <v>13135</v>
      </c>
      <c r="G4289" s="10" t="s">
        <v>20207</v>
      </c>
      <c r="H4289" s="13" t="e" cm="1">
        <f t="array" aca="1" ref="H4289" ca="1">GOOGLETRANSLATE(D4289, "zh-CN", "zh-TW")</f>
        <v>#NAME?</v>
      </c>
      <c r="I4289" s="14" t="e" cm="1">
        <f t="array" aca="1" ref="I4289" ca="1">GOOGLETRANSLATE(D4289, "zh-CN", "ja")</f>
        <v>#NAME?</v>
      </c>
      <c r="J4289" s="13" t="e" cm="1">
        <f t="array" aca="1" ref="J4289" ca="1">GOOGLETRANSLATE(D4289, "zh-CN", "ko")</f>
        <v>#NAME?</v>
      </c>
      <c r="K4289" s="13" t="e" cm="1">
        <f t="array" aca="1" ref="K4289" ca="1">GOOGLETRANSLATE(D4289, "zh-CN", "en")</f>
        <v>#NAME?</v>
      </c>
    </row>
    <row r="4290" spans="1:11" ht="19.95" customHeight="1">
      <c r="A4290" s="3">
        <v>88</v>
      </c>
      <c r="B4290" s="3" t="s">
        <v>10522</v>
      </c>
      <c r="C4290" s="3">
        <v>1039</v>
      </c>
      <c r="D4290" s="2" t="s">
        <v>4022</v>
      </c>
      <c r="E4290" s="2" t="s">
        <v>7008</v>
      </c>
      <c r="F4290" s="11" t="s">
        <v>13136</v>
      </c>
      <c r="G4290" s="10" t="s">
        <v>20208</v>
      </c>
      <c r="H4290" s="13" t="e" cm="1">
        <f t="array" aca="1" ref="H4290" ca="1">GOOGLETRANSLATE(D4290, "zh-CN", "zh-TW")</f>
        <v>#NAME?</v>
      </c>
      <c r="I4290" s="14" t="e" cm="1">
        <f t="array" aca="1" ref="I4290" ca="1">GOOGLETRANSLATE(D4290, "zh-CN", "ja")</f>
        <v>#NAME?</v>
      </c>
      <c r="J4290" s="13" t="e" cm="1">
        <f t="array" aca="1" ref="J4290" ca="1">GOOGLETRANSLATE(D4290, "zh-CN", "ko")</f>
        <v>#NAME?</v>
      </c>
      <c r="K4290" s="13" t="e" cm="1">
        <f t="array" aca="1" ref="K4290" ca="1">GOOGLETRANSLATE(D4290, "zh-CN", "en")</f>
        <v>#NAME?</v>
      </c>
    </row>
    <row r="4291" spans="1:11" ht="19.95" customHeight="1">
      <c r="A4291" s="3">
        <v>88</v>
      </c>
      <c r="B4291" s="3" t="s">
        <v>10522</v>
      </c>
      <c r="C4291" s="3">
        <v>1040</v>
      </c>
      <c r="D4291" s="2" t="s">
        <v>4021</v>
      </c>
      <c r="E4291" s="2" t="s">
        <v>9807</v>
      </c>
      <c r="F4291" s="11" t="s">
        <v>13137</v>
      </c>
      <c r="G4291" s="10" t="s">
        <v>20209</v>
      </c>
      <c r="H4291" s="13" t="e" cm="1">
        <f t="array" aca="1" ref="H4291" ca="1">GOOGLETRANSLATE(D4291, "zh-CN", "zh-TW")</f>
        <v>#NAME?</v>
      </c>
      <c r="I4291" s="14" t="e" cm="1">
        <f t="array" aca="1" ref="I4291" ca="1">GOOGLETRANSLATE(D4291, "zh-CN", "ja")</f>
        <v>#NAME?</v>
      </c>
      <c r="J4291" s="13" t="e" cm="1">
        <f t="array" aca="1" ref="J4291" ca="1">GOOGLETRANSLATE(D4291, "zh-CN", "ko")</f>
        <v>#NAME?</v>
      </c>
      <c r="K4291" s="13" t="e" cm="1">
        <f t="array" aca="1" ref="K4291" ca="1">GOOGLETRANSLATE(D4291, "zh-CN", "en")</f>
        <v>#NAME?</v>
      </c>
    </row>
    <row r="4292" spans="1:11" ht="19.95" customHeight="1">
      <c r="A4292" s="3">
        <v>88</v>
      </c>
      <c r="B4292" s="3" t="s">
        <v>10522</v>
      </c>
      <c r="C4292" s="3">
        <v>1041</v>
      </c>
      <c r="D4292" s="2" t="s">
        <v>4020</v>
      </c>
      <c r="E4292" s="2" t="s">
        <v>7009</v>
      </c>
      <c r="F4292" s="11" t="s">
        <v>13138</v>
      </c>
      <c r="G4292" s="10" t="s">
        <v>20210</v>
      </c>
      <c r="H4292" s="13" t="e" cm="1">
        <f t="array" aca="1" ref="H4292" ca="1">GOOGLETRANSLATE(D4292, "zh-CN", "zh-TW")</f>
        <v>#NAME?</v>
      </c>
      <c r="I4292" s="14" t="e" cm="1">
        <f t="array" aca="1" ref="I4292" ca="1">GOOGLETRANSLATE(D4292, "zh-CN", "ja")</f>
        <v>#NAME?</v>
      </c>
      <c r="J4292" s="13" t="e" cm="1">
        <f t="array" aca="1" ref="J4292" ca="1">GOOGLETRANSLATE(D4292, "zh-CN", "ko")</f>
        <v>#NAME?</v>
      </c>
      <c r="K4292" s="13" t="e" cm="1">
        <f t="array" aca="1" ref="K4292" ca="1">GOOGLETRANSLATE(D4292, "zh-CN", "en")</f>
        <v>#NAME?</v>
      </c>
    </row>
    <row r="4293" spans="1:11" ht="19.95" customHeight="1">
      <c r="A4293" s="3">
        <v>88</v>
      </c>
      <c r="B4293" s="3" t="s">
        <v>10522</v>
      </c>
      <c r="C4293" s="3">
        <v>1042</v>
      </c>
      <c r="D4293" s="2" t="s">
        <v>4019</v>
      </c>
      <c r="E4293" s="2" t="s">
        <v>7010</v>
      </c>
      <c r="F4293" s="11" t="s">
        <v>15537</v>
      </c>
      <c r="G4293" s="10" t="s">
        <v>20211</v>
      </c>
      <c r="H4293" s="13" t="e" cm="1">
        <f t="array" aca="1" ref="H4293" ca="1">GOOGLETRANSLATE(D4293, "zh-CN", "zh-TW")</f>
        <v>#NAME?</v>
      </c>
      <c r="I4293" s="14" t="e" cm="1">
        <f t="array" aca="1" ref="I4293" ca="1">GOOGLETRANSLATE(D4293, "zh-CN", "ja")</f>
        <v>#NAME?</v>
      </c>
      <c r="J4293" s="13" t="e" cm="1">
        <f t="array" aca="1" ref="J4293" ca="1">GOOGLETRANSLATE(D4293, "zh-CN", "ko")</f>
        <v>#NAME?</v>
      </c>
      <c r="K4293" s="13" t="e" cm="1">
        <f t="array" aca="1" ref="K4293" ca="1">GOOGLETRANSLATE(D4293, "zh-CN", "en")</f>
        <v>#NAME?</v>
      </c>
    </row>
    <row r="4294" spans="1:11" ht="19.95" customHeight="1">
      <c r="A4294" s="3">
        <v>88</v>
      </c>
      <c r="B4294" s="3" t="s">
        <v>10522</v>
      </c>
      <c r="C4294" s="3">
        <v>1043</v>
      </c>
      <c r="D4294" s="2" t="s">
        <v>4018</v>
      </c>
      <c r="E4294" s="2" t="s">
        <v>7011</v>
      </c>
      <c r="F4294" s="11" t="s">
        <v>13139</v>
      </c>
      <c r="G4294" s="10" t="s">
        <v>20212</v>
      </c>
      <c r="H4294" s="13" t="e" cm="1">
        <f t="array" aca="1" ref="H4294" ca="1">GOOGLETRANSLATE(D4294, "zh-CN", "zh-TW")</f>
        <v>#NAME?</v>
      </c>
      <c r="I4294" s="14" t="e" cm="1">
        <f t="array" aca="1" ref="I4294" ca="1">GOOGLETRANSLATE(D4294, "zh-CN", "ja")</f>
        <v>#NAME?</v>
      </c>
      <c r="J4294" s="13" t="e" cm="1">
        <f t="array" aca="1" ref="J4294" ca="1">GOOGLETRANSLATE(D4294, "zh-CN", "ko")</f>
        <v>#NAME?</v>
      </c>
      <c r="K4294" s="13" t="e" cm="1">
        <f t="array" aca="1" ref="K4294" ca="1">GOOGLETRANSLATE(D4294, "zh-CN", "en")</f>
        <v>#NAME?</v>
      </c>
    </row>
    <row r="4295" spans="1:11" ht="19.95" customHeight="1">
      <c r="A4295" s="3">
        <v>88</v>
      </c>
      <c r="B4295" s="3" t="s">
        <v>10522</v>
      </c>
      <c r="C4295" s="3">
        <v>1044</v>
      </c>
      <c r="D4295" s="2" t="s">
        <v>4017</v>
      </c>
      <c r="E4295" s="2" t="s">
        <v>7012</v>
      </c>
      <c r="F4295" s="11" t="s">
        <v>15538</v>
      </c>
      <c r="G4295" s="10" t="s">
        <v>20213</v>
      </c>
      <c r="H4295" s="13" t="e" cm="1">
        <f t="array" aca="1" ref="H4295" ca="1">GOOGLETRANSLATE(D4295, "zh-CN", "zh-TW")</f>
        <v>#NAME?</v>
      </c>
      <c r="I4295" s="14" t="e" cm="1">
        <f t="array" aca="1" ref="I4295" ca="1">GOOGLETRANSLATE(D4295, "zh-CN", "ja")</f>
        <v>#NAME?</v>
      </c>
      <c r="J4295" s="13" t="e" cm="1">
        <f t="array" aca="1" ref="J4295" ca="1">GOOGLETRANSLATE(D4295, "zh-CN", "ko")</f>
        <v>#NAME?</v>
      </c>
      <c r="K4295" s="13" t="e" cm="1">
        <f t="array" aca="1" ref="K4295" ca="1">GOOGLETRANSLATE(D4295, "zh-CN", "en")</f>
        <v>#NAME?</v>
      </c>
    </row>
    <row r="4296" spans="1:11" ht="19.95" customHeight="1">
      <c r="A4296" s="3">
        <v>88</v>
      </c>
      <c r="B4296" s="3" t="s">
        <v>10522</v>
      </c>
      <c r="C4296" s="3">
        <v>1045</v>
      </c>
      <c r="D4296" s="2" t="s">
        <v>4016</v>
      </c>
      <c r="E4296" s="2" t="s">
        <v>7013</v>
      </c>
      <c r="F4296" s="11" t="s">
        <v>13140</v>
      </c>
      <c r="G4296" s="10" t="s">
        <v>20214</v>
      </c>
      <c r="H4296" s="13" t="e" cm="1">
        <f t="array" aca="1" ref="H4296" ca="1">GOOGLETRANSLATE(D4296, "zh-CN", "zh-TW")</f>
        <v>#NAME?</v>
      </c>
      <c r="I4296" s="14" t="e" cm="1">
        <f t="array" aca="1" ref="I4296" ca="1">GOOGLETRANSLATE(D4296, "zh-CN", "ja")</f>
        <v>#NAME?</v>
      </c>
      <c r="J4296" s="13" t="e" cm="1">
        <f t="array" aca="1" ref="J4296" ca="1">GOOGLETRANSLATE(D4296, "zh-CN", "ko")</f>
        <v>#NAME?</v>
      </c>
      <c r="K4296" s="13" t="e" cm="1">
        <f t="array" aca="1" ref="K4296" ca="1">GOOGLETRANSLATE(D4296, "zh-CN", "en")</f>
        <v>#NAME?</v>
      </c>
    </row>
    <row r="4297" spans="1:11" ht="19.95" customHeight="1">
      <c r="A4297" s="3">
        <v>88</v>
      </c>
      <c r="B4297" s="3" t="s">
        <v>10522</v>
      </c>
      <c r="C4297" s="3">
        <v>1046</v>
      </c>
      <c r="D4297" s="2" t="s">
        <v>633</v>
      </c>
      <c r="E4297" s="2" t="s">
        <v>8982</v>
      </c>
      <c r="F4297" s="11" t="s">
        <v>15539</v>
      </c>
      <c r="G4297" s="10" t="s">
        <v>20215</v>
      </c>
      <c r="H4297" s="13" t="e" cm="1">
        <f t="array" aca="1" ref="H4297" ca="1">GOOGLETRANSLATE(D4297, "zh-CN", "zh-TW")</f>
        <v>#NAME?</v>
      </c>
      <c r="I4297" s="14" t="e" cm="1">
        <f t="array" aca="1" ref="I4297" ca="1">GOOGLETRANSLATE(D4297, "zh-CN", "ja")</f>
        <v>#NAME?</v>
      </c>
      <c r="J4297" s="13" t="e" cm="1">
        <f t="array" aca="1" ref="J4297" ca="1">GOOGLETRANSLATE(D4297, "zh-CN", "ko")</f>
        <v>#NAME?</v>
      </c>
      <c r="K4297" s="13" t="e" cm="1">
        <f t="array" aca="1" ref="K4297" ca="1">GOOGLETRANSLATE(D4297, "zh-CN", "en")</f>
        <v>#NAME?</v>
      </c>
    </row>
    <row r="4298" spans="1:11" ht="19.95" customHeight="1">
      <c r="A4298" s="3">
        <v>88</v>
      </c>
      <c r="B4298" s="3" t="s">
        <v>10522</v>
      </c>
      <c r="C4298" s="3">
        <v>1047</v>
      </c>
      <c r="D4298" s="2" t="s">
        <v>634</v>
      </c>
      <c r="E4298" s="2" t="s">
        <v>8983</v>
      </c>
      <c r="F4298" s="11" t="s">
        <v>15540</v>
      </c>
      <c r="G4298" s="10" t="s">
        <v>20216</v>
      </c>
      <c r="H4298" s="13" t="e" cm="1">
        <f t="array" aca="1" ref="H4298" ca="1">GOOGLETRANSLATE(D4298, "zh-CN", "zh-TW")</f>
        <v>#NAME?</v>
      </c>
      <c r="I4298" s="14" t="e" cm="1">
        <f t="array" aca="1" ref="I4298" ca="1">GOOGLETRANSLATE(D4298, "zh-CN", "ja")</f>
        <v>#NAME?</v>
      </c>
      <c r="J4298" s="13" t="e" cm="1">
        <f t="array" aca="1" ref="J4298" ca="1">GOOGLETRANSLATE(D4298, "zh-CN", "ko")</f>
        <v>#NAME?</v>
      </c>
      <c r="K4298" s="13" t="e" cm="1">
        <f t="array" aca="1" ref="K4298" ca="1">GOOGLETRANSLATE(D4298, "zh-CN", "en")</f>
        <v>#NAME?</v>
      </c>
    </row>
    <row r="4299" spans="1:11" ht="19.95" customHeight="1">
      <c r="A4299" s="3">
        <v>88</v>
      </c>
      <c r="B4299" s="3" t="s">
        <v>10522</v>
      </c>
      <c r="C4299" s="3">
        <v>1048</v>
      </c>
      <c r="D4299" s="2" t="s">
        <v>635</v>
      </c>
      <c r="E4299" s="2" t="s">
        <v>8984</v>
      </c>
      <c r="F4299" s="11" t="s">
        <v>15541</v>
      </c>
      <c r="G4299" s="10" t="s">
        <v>20217</v>
      </c>
      <c r="H4299" s="13" t="e" cm="1">
        <f t="array" aca="1" ref="H4299" ca="1">GOOGLETRANSLATE(D4299, "zh-CN", "zh-TW")</f>
        <v>#NAME?</v>
      </c>
      <c r="I4299" s="14" t="e" cm="1">
        <f t="array" aca="1" ref="I4299" ca="1">GOOGLETRANSLATE(D4299, "zh-CN", "ja")</f>
        <v>#NAME?</v>
      </c>
      <c r="J4299" s="13" t="e" cm="1">
        <f t="array" aca="1" ref="J4299" ca="1">GOOGLETRANSLATE(D4299, "zh-CN", "ko")</f>
        <v>#NAME?</v>
      </c>
      <c r="K4299" s="13" t="e" cm="1">
        <f t="array" aca="1" ref="K4299" ca="1">GOOGLETRANSLATE(D4299, "zh-CN", "en")</f>
        <v>#NAME?</v>
      </c>
    </row>
    <row r="4300" spans="1:11" ht="19.95" customHeight="1">
      <c r="A4300" s="3">
        <v>88</v>
      </c>
      <c r="B4300" s="3" t="s">
        <v>10522</v>
      </c>
      <c r="C4300" s="3">
        <v>1049</v>
      </c>
      <c r="D4300" s="2" t="s">
        <v>636</v>
      </c>
      <c r="E4300" s="2" t="s">
        <v>8985</v>
      </c>
      <c r="F4300" s="11" t="s">
        <v>15542</v>
      </c>
      <c r="G4300" s="10" t="s">
        <v>20218</v>
      </c>
      <c r="H4300" s="13" t="e" cm="1">
        <f t="array" aca="1" ref="H4300" ca="1">GOOGLETRANSLATE(D4300, "zh-CN", "zh-TW")</f>
        <v>#NAME?</v>
      </c>
      <c r="I4300" s="14" t="e" cm="1">
        <f t="array" aca="1" ref="I4300" ca="1">GOOGLETRANSLATE(D4300, "zh-CN", "ja")</f>
        <v>#NAME?</v>
      </c>
      <c r="J4300" s="13" t="e" cm="1">
        <f t="array" aca="1" ref="J4300" ca="1">GOOGLETRANSLATE(D4300, "zh-CN", "ko")</f>
        <v>#NAME?</v>
      </c>
      <c r="K4300" s="13" t="e" cm="1">
        <f t="array" aca="1" ref="K4300" ca="1">GOOGLETRANSLATE(D4300, "zh-CN", "en")</f>
        <v>#NAME?</v>
      </c>
    </row>
    <row r="4301" spans="1:11" ht="19.95" customHeight="1">
      <c r="A4301" s="3">
        <v>88</v>
      </c>
      <c r="B4301" s="3" t="s">
        <v>10522</v>
      </c>
      <c r="C4301" s="3">
        <v>1050</v>
      </c>
      <c r="D4301" s="2" t="s">
        <v>637</v>
      </c>
      <c r="E4301" s="2" t="s">
        <v>8986</v>
      </c>
      <c r="F4301" s="11" t="s">
        <v>15543</v>
      </c>
      <c r="G4301" s="10" t="s">
        <v>20219</v>
      </c>
      <c r="H4301" s="13" t="e" cm="1">
        <f t="array" aca="1" ref="H4301" ca="1">GOOGLETRANSLATE(D4301, "zh-CN", "zh-TW")</f>
        <v>#NAME?</v>
      </c>
      <c r="I4301" s="14" t="e" cm="1">
        <f t="array" aca="1" ref="I4301" ca="1">GOOGLETRANSLATE(D4301, "zh-CN", "ja")</f>
        <v>#NAME?</v>
      </c>
      <c r="J4301" s="13" t="e" cm="1">
        <f t="array" aca="1" ref="J4301" ca="1">GOOGLETRANSLATE(D4301, "zh-CN", "ko")</f>
        <v>#NAME?</v>
      </c>
      <c r="K4301" s="13" t="e" cm="1">
        <f t="array" aca="1" ref="K4301" ca="1">GOOGLETRANSLATE(D4301, "zh-CN", "en")</f>
        <v>#NAME?</v>
      </c>
    </row>
    <row r="4302" spans="1:11" ht="19.95" customHeight="1">
      <c r="A4302" s="3">
        <v>88</v>
      </c>
      <c r="B4302" s="3" t="s">
        <v>10522</v>
      </c>
      <c r="C4302" s="3">
        <v>1051</v>
      </c>
      <c r="D4302" s="2" t="s">
        <v>638</v>
      </c>
      <c r="E4302" s="2" t="s">
        <v>8987</v>
      </c>
      <c r="F4302" s="11" t="s">
        <v>15544</v>
      </c>
      <c r="G4302" s="10" t="s">
        <v>20220</v>
      </c>
      <c r="H4302" s="13" t="e" cm="1">
        <f t="array" aca="1" ref="H4302" ca="1">GOOGLETRANSLATE(D4302, "zh-CN", "zh-TW")</f>
        <v>#NAME?</v>
      </c>
      <c r="I4302" s="14" t="e" cm="1">
        <f t="array" aca="1" ref="I4302" ca="1">GOOGLETRANSLATE(D4302, "zh-CN", "ja")</f>
        <v>#NAME?</v>
      </c>
      <c r="J4302" s="13" t="e" cm="1">
        <f t="array" aca="1" ref="J4302" ca="1">GOOGLETRANSLATE(D4302, "zh-CN", "ko")</f>
        <v>#NAME?</v>
      </c>
      <c r="K4302" s="13" t="e" cm="1">
        <f t="array" aca="1" ref="K4302" ca="1">GOOGLETRANSLATE(D4302, "zh-CN", "en")</f>
        <v>#NAME?</v>
      </c>
    </row>
    <row r="4303" spans="1:11" ht="19.95" customHeight="1">
      <c r="A4303" s="3">
        <v>88</v>
      </c>
      <c r="B4303" s="3" t="s">
        <v>10522</v>
      </c>
      <c r="C4303" s="3">
        <v>1052</v>
      </c>
      <c r="D4303" s="2" t="s">
        <v>639</v>
      </c>
      <c r="E4303" s="2" t="s">
        <v>8988</v>
      </c>
      <c r="F4303" s="11" t="s">
        <v>13141</v>
      </c>
      <c r="G4303" s="10" t="s">
        <v>20221</v>
      </c>
      <c r="H4303" s="13" t="e" cm="1">
        <f t="array" aca="1" ref="H4303" ca="1">GOOGLETRANSLATE(D4303, "zh-CN", "zh-TW")</f>
        <v>#NAME?</v>
      </c>
      <c r="I4303" s="14" t="e" cm="1">
        <f t="array" aca="1" ref="I4303" ca="1">GOOGLETRANSLATE(D4303, "zh-CN", "ja")</f>
        <v>#NAME?</v>
      </c>
      <c r="J4303" s="13" t="e" cm="1">
        <f t="array" aca="1" ref="J4303" ca="1">GOOGLETRANSLATE(D4303, "zh-CN", "ko")</f>
        <v>#NAME?</v>
      </c>
      <c r="K4303" s="13" t="e" cm="1">
        <f t="array" aca="1" ref="K4303" ca="1">GOOGLETRANSLATE(D4303, "zh-CN", "en")</f>
        <v>#NAME?</v>
      </c>
    </row>
    <row r="4304" spans="1:11" ht="19.95" customHeight="1">
      <c r="A4304" s="3">
        <v>88</v>
      </c>
      <c r="B4304" s="3" t="s">
        <v>10522</v>
      </c>
      <c r="C4304" s="3">
        <v>1053</v>
      </c>
      <c r="D4304" s="2" t="s">
        <v>640</v>
      </c>
      <c r="E4304" s="2" t="s">
        <v>8989</v>
      </c>
      <c r="F4304" s="11" t="s">
        <v>15545</v>
      </c>
      <c r="G4304" s="10" t="s">
        <v>20222</v>
      </c>
      <c r="H4304" s="13" t="e" cm="1">
        <f t="array" aca="1" ref="H4304" ca="1">GOOGLETRANSLATE(D4304, "zh-CN", "zh-TW")</f>
        <v>#NAME?</v>
      </c>
      <c r="I4304" s="14" t="e" cm="1">
        <f t="array" aca="1" ref="I4304" ca="1">GOOGLETRANSLATE(D4304, "zh-CN", "ja")</f>
        <v>#NAME?</v>
      </c>
      <c r="J4304" s="13" t="e" cm="1">
        <f t="array" aca="1" ref="J4304" ca="1">GOOGLETRANSLATE(D4304, "zh-CN", "ko")</f>
        <v>#NAME?</v>
      </c>
      <c r="K4304" s="13" t="e" cm="1">
        <f t="array" aca="1" ref="K4304" ca="1">GOOGLETRANSLATE(D4304, "zh-CN", "en")</f>
        <v>#NAME?</v>
      </c>
    </row>
    <row r="4305" spans="1:11" ht="19.95" customHeight="1">
      <c r="A4305" s="3">
        <v>88</v>
      </c>
      <c r="B4305" s="3" t="s">
        <v>10522</v>
      </c>
      <c r="C4305" s="3">
        <v>1054</v>
      </c>
      <c r="D4305" s="2" t="s">
        <v>641</v>
      </c>
      <c r="E4305" s="2" t="s">
        <v>8990</v>
      </c>
      <c r="F4305" s="11" t="s">
        <v>15546</v>
      </c>
      <c r="G4305" s="10" t="s">
        <v>20223</v>
      </c>
      <c r="H4305" s="13" t="e" cm="1">
        <f t="array" aca="1" ref="H4305" ca="1">GOOGLETRANSLATE(D4305, "zh-CN", "zh-TW")</f>
        <v>#NAME?</v>
      </c>
      <c r="I4305" s="14" t="e" cm="1">
        <f t="array" aca="1" ref="I4305" ca="1">GOOGLETRANSLATE(D4305, "zh-CN", "ja")</f>
        <v>#NAME?</v>
      </c>
      <c r="J4305" s="13" t="e" cm="1">
        <f t="array" aca="1" ref="J4305" ca="1">GOOGLETRANSLATE(D4305, "zh-CN", "ko")</f>
        <v>#NAME?</v>
      </c>
      <c r="K4305" s="13" t="e" cm="1">
        <f t="array" aca="1" ref="K4305" ca="1">GOOGLETRANSLATE(D4305, "zh-CN", "en")</f>
        <v>#NAME?</v>
      </c>
    </row>
    <row r="4306" spans="1:11" ht="19.95" customHeight="1">
      <c r="A4306" s="3">
        <v>88</v>
      </c>
      <c r="B4306" s="3" t="s">
        <v>10522</v>
      </c>
      <c r="C4306" s="3">
        <v>1055</v>
      </c>
      <c r="D4306" s="2" t="s">
        <v>642</v>
      </c>
      <c r="E4306" s="2" t="s">
        <v>8991</v>
      </c>
      <c r="F4306" s="11" t="s">
        <v>15547</v>
      </c>
      <c r="G4306" s="10" t="s">
        <v>20224</v>
      </c>
      <c r="H4306" s="13" t="e" cm="1">
        <f t="array" aca="1" ref="H4306" ca="1">GOOGLETRANSLATE(D4306, "zh-CN", "zh-TW")</f>
        <v>#NAME?</v>
      </c>
      <c r="I4306" s="14" t="e" cm="1">
        <f t="array" aca="1" ref="I4306" ca="1">GOOGLETRANSLATE(D4306, "zh-CN", "ja")</f>
        <v>#NAME?</v>
      </c>
      <c r="J4306" s="13" t="e" cm="1">
        <f t="array" aca="1" ref="J4306" ca="1">GOOGLETRANSLATE(D4306, "zh-CN", "ko")</f>
        <v>#NAME?</v>
      </c>
      <c r="K4306" s="13" t="e" cm="1">
        <f t="array" aca="1" ref="K4306" ca="1">GOOGLETRANSLATE(D4306, "zh-CN", "en")</f>
        <v>#NAME?</v>
      </c>
    </row>
    <row r="4307" spans="1:11" ht="19.95" customHeight="1">
      <c r="A4307" s="3">
        <v>88</v>
      </c>
      <c r="B4307" s="3" t="s">
        <v>10522</v>
      </c>
      <c r="C4307" s="3">
        <v>1056</v>
      </c>
      <c r="D4307" s="2" t="s">
        <v>643</v>
      </c>
      <c r="E4307" s="2" t="s">
        <v>8992</v>
      </c>
      <c r="F4307" s="11" t="s">
        <v>15548</v>
      </c>
      <c r="G4307" s="10" t="s">
        <v>20225</v>
      </c>
      <c r="H4307" s="13" t="e" cm="1">
        <f t="array" aca="1" ref="H4307" ca="1">GOOGLETRANSLATE(D4307, "zh-CN", "zh-TW")</f>
        <v>#NAME?</v>
      </c>
      <c r="I4307" s="14" t="e" cm="1">
        <f t="array" aca="1" ref="I4307" ca="1">GOOGLETRANSLATE(D4307, "zh-CN", "ja")</f>
        <v>#NAME?</v>
      </c>
      <c r="J4307" s="13" t="e" cm="1">
        <f t="array" aca="1" ref="J4307" ca="1">GOOGLETRANSLATE(D4307, "zh-CN", "ko")</f>
        <v>#NAME?</v>
      </c>
      <c r="K4307" s="13" t="e" cm="1">
        <f t="array" aca="1" ref="K4307" ca="1">GOOGLETRANSLATE(D4307, "zh-CN", "en")</f>
        <v>#NAME?</v>
      </c>
    </row>
    <row r="4308" spans="1:11" ht="19.95" customHeight="1">
      <c r="A4308" s="3">
        <v>88</v>
      </c>
      <c r="B4308" s="3" t="s">
        <v>10522</v>
      </c>
      <c r="C4308" s="3">
        <v>1057</v>
      </c>
      <c r="D4308" s="2" t="s">
        <v>644</v>
      </c>
      <c r="E4308" s="2" t="s">
        <v>8993</v>
      </c>
      <c r="F4308" s="11" t="s">
        <v>15549</v>
      </c>
      <c r="G4308" s="10" t="s">
        <v>20226</v>
      </c>
      <c r="H4308" s="13" t="e" cm="1">
        <f t="array" aca="1" ref="H4308" ca="1">GOOGLETRANSLATE(D4308, "zh-CN", "zh-TW")</f>
        <v>#NAME?</v>
      </c>
      <c r="I4308" s="14" t="e" cm="1">
        <f t="array" aca="1" ref="I4308" ca="1">GOOGLETRANSLATE(D4308, "zh-CN", "ja")</f>
        <v>#NAME?</v>
      </c>
      <c r="J4308" s="13" t="e" cm="1">
        <f t="array" aca="1" ref="J4308" ca="1">GOOGLETRANSLATE(D4308, "zh-CN", "ko")</f>
        <v>#NAME?</v>
      </c>
      <c r="K4308" s="13" t="e" cm="1">
        <f t="array" aca="1" ref="K4308" ca="1">GOOGLETRANSLATE(D4308, "zh-CN", "en")</f>
        <v>#NAME?</v>
      </c>
    </row>
    <row r="4309" spans="1:11" ht="19.95" customHeight="1">
      <c r="A4309" s="3">
        <v>88</v>
      </c>
      <c r="B4309" s="3" t="s">
        <v>10522</v>
      </c>
      <c r="C4309" s="3">
        <v>1058</v>
      </c>
      <c r="D4309" s="2" t="s">
        <v>5319</v>
      </c>
      <c r="E4309" s="2" t="s">
        <v>8994</v>
      </c>
      <c r="F4309" s="11" t="s">
        <v>13142</v>
      </c>
      <c r="G4309" s="10" t="s">
        <v>20227</v>
      </c>
      <c r="H4309" s="13" t="e" cm="1">
        <f t="array" aca="1" ref="H4309" ca="1">GOOGLETRANSLATE(D4309, "zh-CN", "zh-TW")</f>
        <v>#NAME?</v>
      </c>
      <c r="I4309" s="14" t="e" cm="1">
        <f t="array" aca="1" ref="I4309" ca="1">GOOGLETRANSLATE(D4309, "zh-CN", "ja")</f>
        <v>#NAME?</v>
      </c>
      <c r="J4309" s="13" t="e" cm="1">
        <f t="array" aca="1" ref="J4309" ca="1">GOOGLETRANSLATE(D4309, "zh-CN", "ko")</f>
        <v>#NAME?</v>
      </c>
      <c r="K4309" s="13" t="e" cm="1">
        <f t="array" aca="1" ref="K4309" ca="1">GOOGLETRANSLATE(D4309, "zh-CN", "en")</f>
        <v>#NAME?</v>
      </c>
    </row>
    <row r="4310" spans="1:11" ht="19.95" customHeight="1">
      <c r="A4310" s="3">
        <v>88</v>
      </c>
      <c r="B4310" s="3" t="s">
        <v>10522</v>
      </c>
      <c r="C4310" s="3">
        <v>1059</v>
      </c>
      <c r="D4310" s="2" t="s">
        <v>645</v>
      </c>
      <c r="E4310" s="2" t="s">
        <v>8995</v>
      </c>
      <c r="F4310" s="11" t="s">
        <v>13143</v>
      </c>
      <c r="G4310" s="10" t="s">
        <v>20228</v>
      </c>
      <c r="H4310" s="13" t="e" cm="1">
        <f t="array" aca="1" ref="H4310" ca="1">GOOGLETRANSLATE(D4310, "zh-CN", "zh-TW")</f>
        <v>#NAME?</v>
      </c>
      <c r="I4310" s="14" t="e" cm="1">
        <f t="array" aca="1" ref="I4310" ca="1">GOOGLETRANSLATE(D4310, "zh-CN", "ja")</f>
        <v>#NAME?</v>
      </c>
      <c r="J4310" s="13" t="e" cm="1">
        <f t="array" aca="1" ref="J4310" ca="1">GOOGLETRANSLATE(D4310, "zh-CN", "ko")</f>
        <v>#NAME?</v>
      </c>
      <c r="K4310" s="13" t="e" cm="1">
        <f t="array" aca="1" ref="K4310" ca="1">GOOGLETRANSLATE(D4310, "zh-CN", "en")</f>
        <v>#NAME?</v>
      </c>
    </row>
    <row r="4311" spans="1:11" ht="19.95" customHeight="1">
      <c r="A4311" s="3">
        <v>88</v>
      </c>
      <c r="B4311" s="3" t="s">
        <v>10522</v>
      </c>
      <c r="C4311" s="3">
        <v>1060</v>
      </c>
      <c r="D4311" s="2" t="s">
        <v>646</v>
      </c>
      <c r="E4311" s="2" t="s">
        <v>8996</v>
      </c>
      <c r="F4311" s="11" t="s">
        <v>15550</v>
      </c>
      <c r="G4311" s="10" t="s">
        <v>20229</v>
      </c>
      <c r="H4311" s="13" t="e" cm="1">
        <f t="array" aca="1" ref="H4311" ca="1">GOOGLETRANSLATE(D4311, "zh-CN", "zh-TW")</f>
        <v>#NAME?</v>
      </c>
      <c r="I4311" s="14" t="e" cm="1">
        <f t="array" aca="1" ref="I4311" ca="1">GOOGLETRANSLATE(D4311, "zh-CN", "ja")</f>
        <v>#NAME?</v>
      </c>
      <c r="J4311" s="13" t="e" cm="1">
        <f t="array" aca="1" ref="J4311" ca="1">GOOGLETRANSLATE(D4311, "zh-CN", "ko")</f>
        <v>#NAME?</v>
      </c>
      <c r="K4311" s="13" t="e" cm="1">
        <f t="array" aca="1" ref="K4311" ca="1">GOOGLETRANSLATE(D4311, "zh-CN", "en")</f>
        <v>#NAME?</v>
      </c>
    </row>
    <row r="4312" spans="1:11" ht="19.95" customHeight="1">
      <c r="A4312" s="3">
        <v>88</v>
      </c>
      <c r="B4312" s="3" t="s">
        <v>10522</v>
      </c>
      <c r="C4312" s="3">
        <v>1061</v>
      </c>
      <c r="D4312" s="2" t="s">
        <v>647</v>
      </c>
      <c r="E4312" s="2" t="s">
        <v>8997</v>
      </c>
      <c r="F4312" s="11" t="s">
        <v>13144</v>
      </c>
      <c r="G4312" s="10" t="s">
        <v>20230</v>
      </c>
      <c r="H4312" s="13" t="e" cm="1">
        <f t="array" aca="1" ref="H4312" ca="1">GOOGLETRANSLATE(D4312, "zh-CN", "zh-TW")</f>
        <v>#NAME?</v>
      </c>
      <c r="I4312" s="14" t="e" cm="1">
        <f t="array" aca="1" ref="I4312" ca="1">GOOGLETRANSLATE(D4312, "zh-CN", "ja")</f>
        <v>#NAME?</v>
      </c>
      <c r="J4312" s="13" t="e" cm="1">
        <f t="array" aca="1" ref="J4312" ca="1">GOOGLETRANSLATE(D4312, "zh-CN", "ko")</f>
        <v>#NAME?</v>
      </c>
      <c r="K4312" s="13" t="e" cm="1">
        <f t="array" aca="1" ref="K4312" ca="1">GOOGLETRANSLATE(D4312, "zh-CN", "en")</f>
        <v>#NAME?</v>
      </c>
    </row>
    <row r="4313" spans="1:11" ht="19.95" customHeight="1">
      <c r="A4313" s="3">
        <v>88</v>
      </c>
      <c r="B4313" s="3" t="s">
        <v>10522</v>
      </c>
      <c r="C4313" s="3">
        <v>1062</v>
      </c>
      <c r="D4313" s="2" t="s">
        <v>5320</v>
      </c>
      <c r="E4313" s="2" t="s">
        <v>8998</v>
      </c>
      <c r="F4313" s="11" t="s">
        <v>15551</v>
      </c>
      <c r="G4313" s="10" t="s">
        <v>20231</v>
      </c>
      <c r="H4313" s="13" t="e" cm="1">
        <f t="array" aca="1" ref="H4313" ca="1">GOOGLETRANSLATE(D4313, "zh-CN", "zh-TW")</f>
        <v>#NAME?</v>
      </c>
      <c r="I4313" s="14" t="e" cm="1">
        <f t="array" aca="1" ref="I4313" ca="1">GOOGLETRANSLATE(D4313, "zh-CN", "ja")</f>
        <v>#NAME?</v>
      </c>
      <c r="J4313" s="13" t="e" cm="1">
        <f t="array" aca="1" ref="J4313" ca="1">GOOGLETRANSLATE(D4313, "zh-CN", "ko")</f>
        <v>#NAME?</v>
      </c>
      <c r="K4313" s="13" t="e" cm="1">
        <f t="array" aca="1" ref="K4313" ca="1">GOOGLETRANSLATE(D4313, "zh-CN", "en")</f>
        <v>#NAME?</v>
      </c>
    </row>
    <row r="4314" spans="1:11" ht="19.95" customHeight="1">
      <c r="A4314" s="3">
        <v>88</v>
      </c>
      <c r="B4314" s="3" t="s">
        <v>10522</v>
      </c>
      <c r="C4314" s="3">
        <v>1063</v>
      </c>
      <c r="D4314" s="2" t="s">
        <v>5321</v>
      </c>
      <c r="E4314" s="2" t="s">
        <v>8999</v>
      </c>
      <c r="F4314" s="11" t="s">
        <v>15552</v>
      </c>
      <c r="G4314" s="10" t="s">
        <v>20232</v>
      </c>
      <c r="H4314" s="13" t="e" cm="1">
        <f t="array" aca="1" ref="H4314" ca="1">GOOGLETRANSLATE(D4314, "zh-CN", "zh-TW")</f>
        <v>#NAME?</v>
      </c>
      <c r="I4314" s="14" t="e" cm="1">
        <f t="array" aca="1" ref="I4314" ca="1">GOOGLETRANSLATE(D4314, "zh-CN", "ja")</f>
        <v>#NAME?</v>
      </c>
      <c r="J4314" s="13" t="e" cm="1">
        <f t="array" aca="1" ref="J4314" ca="1">GOOGLETRANSLATE(D4314, "zh-CN", "ko")</f>
        <v>#NAME?</v>
      </c>
      <c r="K4314" s="13" t="e" cm="1">
        <f t="array" aca="1" ref="K4314" ca="1">GOOGLETRANSLATE(D4314, "zh-CN", "en")</f>
        <v>#NAME?</v>
      </c>
    </row>
    <row r="4315" spans="1:11" ht="19.95" customHeight="1">
      <c r="A4315" s="3">
        <v>88</v>
      </c>
      <c r="B4315" s="3" t="s">
        <v>10522</v>
      </c>
      <c r="C4315" s="3">
        <v>1064</v>
      </c>
      <c r="D4315" s="2" t="s">
        <v>5322</v>
      </c>
      <c r="E4315" s="2" t="s">
        <v>9000</v>
      </c>
      <c r="F4315" s="11" t="s">
        <v>15553</v>
      </c>
      <c r="G4315" s="10" t="s">
        <v>20233</v>
      </c>
      <c r="H4315" s="13" t="e" cm="1">
        <f t="array" aca="1" ref="H4315" ca="1">GOOGLETRANSLATE(D4315, "zh-CN", "zh-TW")</f>
        <v>#NAME?</v>
      </c>
      <c r="I4315" s="14" t="e" cm="1">
        <f t="array" aca="1" ref="I4315" ca="1">GOOGLETRANSLATE(D4315, "zh-CN", "ja")</f>
        <v>#NAME?</v>
      </c>
      <c r="J4315" s="13" t="e" cm="1">
        <f t="array" aca="1" ref="J4315" ca="1">GOOGLETRANSLATE(D4315, "zh-CN", "ko")</f>
        <v>#NAME?</v>
      </c>
      <c r="K4315" s="13" t="e" cm="1">
        <f t="array" aca="1" ref="K4315" ca="1">GOOGLETRANSLATE(D4315, "zh-CN", "en")</f>
        <v>#NAME?</v>
      </c>
    </row>
    <row r="4316" spans="1:11" ht="19.95" customHeight="1">
      <c r="A4316" s="3">
        <v>88</v>
      </c>
      <c r="B4316" s="3" t="s">
        <v>10522</v>
      </c>
      <c r="C4316" s="3">
        <v>1065</v>
      </c>
      <c r="D4316" s="2" t="s">
        <v>648</v>
      </c>
      <c r="E4316" s="2" t="s">
        <v>9001</v>
      </c>
      <c r="F4316" s="11" t="s">
        <v>15554</v>
      </c>
      <c r="G4316" s="10" t="s">
        <v>20234</v>
      </c>
      <c r="H4316" s="13" t="e" cm="1">
        <f t="array" aca="1" ref="H4316" ca="1">GOOGLETRANSLATE(D4316, "zh-CN", "zh-TW")</f>
        <v>#NAME?</v>
      </c>
      <c r="I4316" s="14" t="e" cm="1">
        <f t="array" aca="1" ref="I4316" ca="1">GOOGLETRANSLATE(D4316, "zh-CN", "ja")</f>
        <v>#NAME?</v>
      </c>
      <c r="J4316" s="13" t="e" cm="1">
        <f t="array" aca="1" ref="J4316" ca="1">GOOGLETRANSLATE(D4316, "zh-CN", "ko")</f>
        <v>#NAME?</v>
      </c>
      <c r="K4316" s="13" t="e" cm="1">
        <f t="array" aca="1" ref="K4316" ca="1">GOOGLETRANSLATE(D4316, "zh-CN", "en")</f>
        <v>#NAME?</v>
      </c>
    </row>
    <row r="4317" spans="1:11" ht="19.95" customHeight="1">
      <c r="A4317" s="3">
        <v>88</v>
      </c>
      <c r="B4317" s="3" t="s">
        <v>10522</v>
      </c>
      <c r="C4317" s="3">
        <v>1066</v>
      </c>
      <c r="D4317" s="2" t="s">
        <v>649</v>
      </c>
      <c r="E4317" s="2" t="s">
        <v>9002</v>
      </c>
      <c r="F4317" s="11" t="s">
        <v>13145</v>
      </c>
      <c r="G4317" s="10" t="s">
        <v>20235</v>
      </c>
      <c r="H4317" s="13" t="e" cm="1">
        <f t="array" aca="1" ref="H4317" ca="1">GOOGLETRANSLATE(D4317, "zh-CN", "zh-TW")</f>
        <v>#NAME?</v>
      </c>
      <c r="I4317" s="14" t="e" cm="1">
        <f t="array" aca="1" ref="I4317" ca="1">GOOGLETRANSLATE(D4317, "zh-CN", "ja")</f>
        <v>#NAME?</v>
      </c>
      <c r="J4317" s="13" t="e" cm="1">
        <f t="array" aca="1" ref="J4317" ca="1">GOOGLETRANSLATE(D4317, "zh-CN", "ko")</f>
        <v>#NAME?</v>
      </c>
      <c r="K4317" s="13" t="e" cm="1">
        <f t="array" aca="1" ref="K4317" ca="1">GOOGLETRANSLATE(D4317, "zh-CN", "en")</f>
        <v>#NAME?</v>
      </c>
    </row>
    <row r="4318" spans="1:11" ht="19.95" customHeight="1">
      <c r="A4318" s="3">
        <v>88</v>
      </c>
      <c r="B4318" s="3" t="s">
        <v>10522</v>
      </c>
      <c r="C4318" s="3">
        <v>1067</v>
      </c>
      <c r="D4318" s="2" t="s">
        <v>650</v>
      </c>
      <c r="E4318" s="2" t="s">
        <v>9003</v>
      </c>
      <c r="F4318" s="11" t="s">
        <v>15555</v>
      </c>
      <c r="G4318" s="10" t="s">
        <v>20236</v>
      </c>
      <c r="H4318" s="13" t="e" cm="1">
        <f t="array" aca="1" ref="H4318" ca="1">GOOGLETRANSLATE(D4318, "zh-CN", "zh-TW")</f>
        <v>#NAME?</v>
      </c>
      <c r="I4318" s="14" t="e" cm="1">
        <f t="array" aca="1" ref="I4318" ca="1">GOOGLETRANSLATE(D4318, "zh-CN", "ja")</f>
        <v>#NAME?</v>
      </c>
      <c r="J4318" s="13" t="e" cm="1">
        <f t="array" aca="1" ref="J4318" ca="1">GOOGLETRANSLATE(D4318, "zh-CN", "ko")</f>
        <v>#NAME?</v>
      </c>
      <c r="K4318" s="13" t="e" cm="1">
        <f t="array" aca="1" ref="K4318" ca="1">GOOGLETRANSLATE(D4318, "zh-CN", "en")</f>
        <v>#NAME?</v>
      </c>
    </row>
    <row r="4319" spans="1:11" ht="19.95" customHeight="1">
      <c r="A4319" s="3">
        <v>88</v>
      </c>
      <c r="B4319" s="3" t="s">
        <v>10522</v>
      </c>
      <c r="C4319" s="3">
        <v>1068</v>
      </c>
      <c r="D4319" s="2" t="s">
        <v>5323</v>
      </c>
      <c r="E4319" s="2" t="s">
        <v>7633</v>
      </c>
      <c r="F4319" s="11" t="s">
        <v>13146</v>
      </c>
      <c r="G4319" s="10" t="s">
        <v>20237</v>
      </c>
      <c r="H4319" s="13" t="e" cm="1">
        <f t="array" aca="1" ref="H4319" ca="1">GOOGLETRANSLATE(D4319, "zh-CN", "zh-TW")</f>
        <v>#NAME?</v>
      </c>
      <c r="I4319" s="14" t="e" cm="1">
        <f t="array" aca="1" ref="I4319" ca="1">GOOGLETRANSLATE(D4319, "zh-CN", "ja")</f>
        <v>#NAME?</v>
      </c>
      <c r="J4319" s="13" t="e" cm="1">
        <f t="array" aca="1" ref="J4319" ca="1">GOOGLETRANSLATE(D4319, "zh-CN", "ko")</f>
        <v>#NAME?</v>
      </c>
      <c r="K4319" s="13" t="e" cm="1">
        <f t="array" aca="1" ref="K4319" ca="1">GOOGLETRANSLATE(D4319, "zh-CN", "en")</f>
        <v>#NAME?</v>
      </c>
    </row>
    <row r="4320" spans="1:11" ht="19.95" customHeight="1">
      <c r="A4320" s="3">
        <v>88</v>
      </c>
      <c r="B4320" s="3" t="s">
        <v>10522</v>
      </c>
      <c r="C4320" s="3">
        <v>1069</v>
      </c>
      <c r="D4320" s="2" t="s">
        <v>651</v>
      </c>
      <c r="E4320" s="2" t="s">
        <v>9004</v>
      </c>
      <c r="F4320" s="11" t="s">
        <v>13147</v>
      </c>
      <c r="G4320" s="10" t="s">
        <v>20238</v>
      </c>
      <c r="H4320" s="13" t="e" cm="1">
        <f t="array" aca="1" ref="H4320" ca="1">GOOGLETRANSLATE(D4320, "zh-CN", "zh-TW")</f>
        <v>#NAME?</v>
      </c>
      <c r="I4320" s="14" t="e" cm="1">
        <f t="array" aca="1" ref="I4320" ca="1">GOOGLETRANSLATE(D4320, "zh-CN", "ja")</f>
        <v>#NAME?</v>
      </c>
      <c r="J4320" s="13" t="e" cm="1">
        <f t="array" aca="1" ref="J4320" ca="1">GOOGLETRANSLATE(D4320, "zh-CN", "ko")</f>
        <v>#NAME?</v>
      </c>
      <c r="K4320" s="13" t="e" cm="1">
        <f t="array" aca="1" ref="K4320" ca="1">GOOGLETRANSLATE(D4320, "zh-CN", "en")</f>
        <v>#NAME?</v>
      </c>
    </row>
    <row r="4321" spans="1:11" ht="19.95" customHeight="1">
      <c r="A4321" s="3">
        <v>88</v>
      </c>
      <c r="B4321" s="3" t="s">
        <v>10522</v>
      </c>
      <c r="C4321" s="3">
        <v>1070</v>
      </c>
      <c r="D4321" s="2" t="s">
        <v>652</v>
      </c>
      <c r="E4321" s="2" t="s">
        <v>9005</v>
      </c>
      <c r="F4321" s="11" t="s">
        <v>13148</v>
      </c>
      <c r="G4321" s="10" t="s">
        <v>20239</v>
      </c>
      <c r="H4321" s="13" t="e" cm="1">
        <f t="array" aca="1" ref="H4321" ca="1">GOOGLETRANSLATE(D4321, "zh-CN", "zh-TW")</f>
        <v>#NAME?</v>
      </c>
      <c r="I4321" s="14" t="e" cm="1">
        <f t="array" aca="1" ref="I4321" ca="1">GOOGLETRANSLATE(D4321, "zh-CN", "ja")</f>
        <v>#NAME?</v>
      </c>
      <c r="J4321" s="13" t="e" cm="1">
        <f t="array" aca="1" ref="J4321" ca="1">GOOGLETRANSLATE(D4321, "zh-CN", "ko")</f>
        <v>#NAME?</v>
      </c>
      <c r="K4321" s="13" t="e" cm="1">
        <f t="array" aca="1" ref="K4321" ca="1">GOOGLETRANSLATE(D4321, "zh-CN", "en")</f>
        <v>#NAME?</v>
      </c>
    </row>
    <row r="4322" spans="1:11" ht="19.95" customHeight="1">
      <c r="A4322" s="3">
        <v>88</v>
      </c>
      <c r="B4322" s="3" t="s">
        <v>10522</v>
      </c>
      <c r="C4322" s="3">
        <v>1071</v>
      </c>
      <c r="D4322" s="2" t="s">
        <v>653</v>
      </c>
      <c r="E4322" s="2" t="s">
        <v>9006</v>
      </c>
      <c r="F4322" s="11" t="s">
        <v>13149</v>
      </c>
      <c r="G4322" s="10" t="s">
        <v>20240</v>
      </c>
      <c r="H4322" s="13" t="e" cm="1">
        <f t="array" aca="1" ref="H4322" ca="1">GOOGLETRANSLATE(D4322, "zh-CN", "zh-TW")</f>
        <v>#NAME?</v>
      </c>
      <c r="I4322" s="14" t="e" cm="1">
        <f t="array" aca="1" ref="I4322" ca="1">GOOGLETRANSLATE(D4322, "zh-CN", "ja")</f>
        <v>#NAME?</v>
      </c>
      <c r="J4322" s="13" t="e" cm="1">
        <f t="array" aca="1" ref="J4322" ca="1">GOOGLETRANSLATE(D4322, "zh-CN", "ko")</f>
        <v>#NAME?</v>
      </c>
      <c r="K4322" s="13" t="e" cm="1">
        <f t="array" aca="1" ref="K4322" ca="1">GOOGLETRANSLATE(D4322, "zh-CN", "en")</f>
        <v>#NAME?</v>
      </c>
    </row>
    <row r="4323" spans="1:11" ht="19.95" customHeight="1">
      <c r="A4323" s="18"/>
      <c r="B4323" s="18"/>
      <c r="C4323" s="18"/>
      <c r="D4323" s="19"/>
      <c r="E4323" s="19"/>
      <c r="F4323" s="20"/>
      <c r="G4323" s="21"/>
      <c r="H4323" s="22"/>
      <c r="I4323" s="23"/>
      <c r="J4323" s="22"/>
      <c r="K4323" s="22"/>
    </row>
    <row r="4324" spans="1:11" ht="19.95" customHeight="1">
      <c r="A4324" s="3">
        <v>88</v>
      </c>
      <c r="B4324" s="3" t="s">
        <v>10523</v>
      </c>
      <c r="C4324" s="3">
        <v>1</v>
      </c>
      <c r="D4324" s="2" t="s">
        <v>4876</v>
      </c>
      <c r="E4324" s="2" t="s">
        <v>9808</v>
      </c>
      <c r="F4324" s="11" t="s">
        <v>13150</v>
      </c>
      <c r="G4324" s="10" t="s">
        <v>20241</v>
      </c>
      <c r="H4324" s="13" t="e" cm="1">
        <f t="array" aca="1" ref="H4324" ca="1">GOOGLETRANSLATE(D4324, "zh-CN", "zh-TW")</f>
        <v>#NAME?</v>
      </c>
      <c r="I4324" s="14" t="e" cm="1">
        <f t="array" aca="1" ref="I4324" ca="1">GOOGLETRANSLATE(D4324, "zh-CN", "ja")</f>
        <v>#NAME?</v>
      </c>
      <c r="J4324" s="13" t="e" cm="1">
        <f t="array" aca="1" ref="J4324" ca="1">GOOGLETRANSLATE(D4324, "zh-CN", "ko")</f>
        <v>#NAME?</v>
      </c>
      <c r="K4324" s="13" t="e" cm="1">
        <f t="array" aca="1" ref="K4324" ca="1">GOOGLETRANSLATE(D4324, "zh-CN", "en")</f>
        <v>#NAME?</v>
      </c>
    </row>
    <row r="4325" spans="1:11" ht="19.95" customHeight="1">
      <c r="A4325" s="3">
        <v>88</v>
      </c>
      <c r="B4325" s="3" t="s">
        <v>10523</v>
      </c>
      <c r="C4325" s="3">
        <v>2</v>
      </c>
      <c r="D4325" s="2" t="s">
        <v>4877</v>
      </c>
      <c r="E4325" s="2" t="s">
        <v>9809</v>
      </c>
      <c r="F4325" s="11" t="s">
        <v>13151</v>
      </c>
      <c r="G4325" s="10" t="s">
        <v>20242</v>
      </c>
      <c r="H4325" s="13" t="e" cm="1">
        <f t="array" aca="1" ref="H4325" ca="1">GOOGLETRANSLATE(D4325, "zh-CN", "zh-TW")</f>
        <v>#NAME?</v>
      </c>
      <c r="I4325" s="14" t="e" cm="1">
        <f t="array" aca="1" ref="I4325" ca="1">GOOGLETRANSLATE(D4325, "zh-CN", "ja")</f>
        <v>#NAME?</v>
      </c>
      <c r="J4325" s="13" t="e" cm="1">
        <f t="array" aca="1" ref="J4325" ca="1">GOOGLETRANSLATE(D4325, "zh-CN", "ko")</f>
        <v>#NAME?</v>
      </c>
      <c r="K4325" s="13" t="e" cm="1">
        <f t="array" aca="1" ref="K4325" ca="1">GOOGLETRANSLATE(D4325, "zh-CN", "en")</f>
        <v>#NAME?</v>
      </c>
    </row>
    <row r="4326" spans="1:11" ht="19.95" customHeight="1">
      <c r="A4326" s="3">
        <v>88</v>
      </c>
      <c r="B4326" s="3" t="s">
        <v>10523</v>
      </c>
      <c r="C4326" s="3">
        <v>3</v>
      </c>
      <c r="D4326" s="2" t="s">
        <v>4015</v>
      </c>
      <c r="E4326" s="2" t="s">
        <v>9810</v>
      </c>
      <c r="F4326" s="11" t="s">
        <v>13152</v>
      </c>
      <c r="G4326" s="10" t="s">
        <v>20243</v>
      </c>
      <c r="H4326" s="13" t="e" cm="1">
        <f t="array" aca="1" ref="H4326" ca="1">GOOGLETRANSLATE(D4326, "zh-CN", "zh-TW")</f>
        <v>#NAME?</v>
      </c>
      <c r="I4326" s="14" t="e" cm="1">
        <f t="array" aca="1" ref="I4326" ca="1">GOOGLETRANSLATE(D4326, "zh-CN", "ja")</f>
        <v>#NAME?</v>
      </c>
      <c r="J4326" s="13" t="e" cm="1">
        <f t="array" aca="1" ref="J4326" ca="1">GOOGLETRANSLATE(D4326, "zh-CN", "ko")</f>
        <v>#NAME?</v>
      </c>
      <c r="K4326" s="13" t="e" cm="1">
        <f t="array" aca="1" ref="K4326" ca="1">GOOGLETRANSLATE(D4326, "zh-CN", "en")</f>
        <v>#NAME?</v>
      </c>
    </row>
    <row r="4327" spans="1:11" ht="19.95" customHeight="1">
      <c r="A4327" s="3">
        <v>88</v>
      </c>
      <c r="B4327" s="3" t="s">
        <v>10523</v>
      </c>
      <c r="C4327" s="3">
        <v>4</v>
      </c>
      <c r="D4327" s="2" t="s">
        <v>4013</v>
      </c>
      <c r="E4327" s="2" t="s">
        <v>7014</v>
      </c>
      <c r="F4327" s="11" t="s">
        <v>15556</v>
      </c>
      <c r="G4327" s="10" t="s">
        <v>20244</v>
      </c>
      <c r="H4327" s="13" t="e" cm="1">
        <f t="array" aca="1" ref="H4327" ca="1">GOOGLETRANSLATE(D4327, "zh-CN", "zh-TW")</f>
        <v>#NAME?</v>
      </c>
      <c r="I4327" s="14" t="e" cm="1">
        <f t="array" aca="1" ref="I4327" ca="1">GOOGLETRANSLATE(D4327, "zh-CN", "ja")</f>
        <v>#NAME?</v>
      </c>
      <c r="J4327" s="13" t="e" cm="1">
        <f t="array" aca="1" ref="J4327" ca="1">GOOGLETRANSLATE(D4327, "zh-CN", "ko")</f>
        <v>#NAME?</v>
      </c>
      <c r="K4327" s="13" t="e" cm="1">
        <f t="array" aca="1" ref="K4327" ca="1">GOOGLETRANSLATE(D4327, "zh-CN", "en")</f>
        <v>#NAME?</v>
      </c>
    </row>
    <row r="4328" spans="1:11" ht="19.95" customHeight="1">
      <c r="A4328" s="3">
        <v>88</v>
      </c>
      <c r="B4328" s="3" t="s">
        <v>10523</v>
      </c>
      <c r="C4328" s="3">
        <v>5</v>
      </c>
      <c r="D4328" s="2" t="s">
        <v>4014</v>
      </c>
      <c r="E4328" s="2" t="s">
        <v>9811</v>
      </c>
      <c r="F4328" s="11" t="s">
        <v>15557</v>
      </c>
      <c r="G4328" s="10" t="s">
        <v>20245</v>
      </c>
      <c r="H4328" s="13" t="e" cm="1">
        <f t="array" aca="1" ref="H4328" ca="1">GOOGLETRANSLATE(D4328, "zh-CN", "zh-TW")</f>
        <v>#NAME?</v>
      </c>
      <c r="I4328" s="14" t="e" cm="1">
        <f t="array" aca="1" ref="I4328" ca="1">GOOGLETRANSLATE(D4328, "zh-CN", "ja")</f>
        <v>#NAME?</v>
      </c>
      <c r="J4328" s="13" t="e" cm="1">
        <f t="array" aca="1" ref="J4328" ca="1">GOOGLETRANSLATE(D4328, "zh-CN", "ko")</f>
        <v>#NAME?</v>
      </c>
      <c r="K4328" s="13" t="e" cm="1">
        <f t="array" aca="1" ref="K4328" ca="1">GOOGLETRANSLATE(D4328, "zh-CN", "en")</f>
        <v>#NAME?</v>
      </c>
    </row>
    <row r="4329" spans="1:11" ht="19.95" customHeight="1">
      <c r="A4329" s="3">
        <v>88</v>
      </c>
      <c r="B4329" s="3" t="s">
        <v>10523</v>
      </c>
      <c r="C4329" s="3">
        <v>6</v>
      </c>
      <c r="D4329" s="2" t="s">
        <v>4012</v>
      </c>
      <c r="E4329" s="2" t="s">
        <v>9812</v>
      </c>
      <c r="F4329" s="11" t="s">
        <v>15558</v>
      </c>
      <c r="G4329" s="10" t="s">
        <v>20246</v>
      </c>
      <c r="H4329" s="13" t="e" cm="1">
        <f t="array" aca="1" ref="H4329" ca="1">GOOGLETRANSLATE(D4329, "zh-CN", "zh-TW")</f>
        <v>#NAME?</v>
      </c>
      <c r="I4329" s="14" t="e" cm="1">
        <f t="array" aca="1" ref="I4329" ca="1">GOOGLETRANSLATE(D4329, "zh-CN", "ja")</f>
        <v>#NAME?</v>
      </c>
      <c r="J4329" s="13" t="e" cm="1">
        <f t="array" aca="1" ref="J4329" ca="1">GOOGLETRANSLATE(D4329, "zh-CN", "ko")</f>
        <v>#NAME?</v>
      </c>
      <c r="K4329" s="13" t="e" cm="1">
        <f t="array" aca="1" ref="K4329" ca="1">GOOGLETRANSLATE(D4329, "zh-CN", "en")</f>
        <v>#NAME?</v>
      </c>
    </row>
    <row r="4330" spans="1:11" ht="19.95" customHeight="1">
      <c r="A4330" s="3">
        <v>88</v>
      </c>
      <c r="B4330" s="3" t="s">
        <v>10523</v>
      </c>
      <c r="C4330" s="3">
        <v>7</v>
      </c>
      <c r="D4330" s="2" t="s">
        <v>4010</v>
      </c>
      <c r="E4330" s="2" t="s">
        <v>7015</v>
      </c>
      <c r="F4330" s="11" t="s">
        <v>15559</v>
      </c>
      <c r="G4330" s="10" t="s">
        <v>20247</v>
      </c>
      <c r="H4330" s="13" t="e" cm="1">
        <f t="array" aca="1" ref="H4330" ca="1">GOOGLETRANSLATE(D4330, "zh-CN", "zh-TW")</f>
        <v>#NAME?</v>
      </c>
      <c r="I4330" s="14" t="e" cm="1">
        <f t="array" aca="1" ref="I4330" ca="1">GOOGLETRANSLATE(D4330, "zh-CN", "ja")</f>
        <v>#NAME?</v>
      </c>
      <c r="J4330" s="13" t="e" cm="1">
        <f t="array" aca="1" ref="J4330" ca="1">GOOGLETRANSLATE(D4330, "zh-CN", "ko")</f>
        <v>#NAME?</v>
      </c>
      <c r="K4330" s="13" t="e" cm="1">
        <f t="array" aca="1" ref="K4330" ca="1">GOOGLETRANSLATE(D4330, "zh-CN", "en")</f>
        <v>#NAME?</v>
      </c>
    </row>
    <row r="4331" spans="1:11" ht="19.95" customHeight="1">
      <c r="A4331" s="3">
        <v>88</v>
      </c>
      <c r="B4331" s="3" t="s">
        <v>10523</v>
      </c>
      <c r="C4331" s="3">
        <v>8</v>
      </c>
      <c r="D4331" s="2" t="s">
        <v>2531</v>
      </c>
      <c r="E4331" s="2" t="s">
        <v>7016</v>
      </c>
      <c r="F4331" s="11" t="s">
        <v>13153</v>
      </c>
      <c r="G4331" s="10" t="s">
        <v>20248</v>
      </c>
      <c r="H4331" s="13" t="e" cm="1">
        <f t="array" aca="1" ref="H4331" ca="1">GOOGLETRANSLATE(D4331, "zh-CN", "zh-TW")</f>
        <v>#NAME?</v>
      </c>
      <c r="I4331" s="14" t="e" cm="1">
        <f t="array" aca="1" ref="I4331" ca="1">GOOGLETRANSLATE(D4331, "zh-CN", "ja")</f>
        <v>#NAME?</v>
      </c>
      <c r="J4331" s="13" t="e" cm="1">
        <f t="array" aca="1" ref="J4331" ca="1">GOOGLETRANSLATE(D4331, "zh-CN", "ko")</f>
        <v>#NAME?</v>
      </c>
      <c r="K4331" s="13" t="e" cm="1">
        <f t="array" aca="1" ref="K4331" ca="1">GOOGLETRANSLATE(D4331, "zh-CN", "en")</f>
        <v>#NAME?</v>
      </c>
    </row>
    <row r="4332" spans="1:11" ht="19.95" customHeight="1">
      <c r="A4332" s="3">
        <v>88</v>
      </c>
      <c r="B4332" s="3" t="s">
        <v>10523</v>
      </c>
      <c r="C4332" s="3">
        <v>9</v>
      </c>
      <c r="D4332" s="2" t="s">
        <v>4009</v>
      </c>
      <c r="E4332" s="2" t="s">
        <v>9813</v>
      </c>
      <c r="F4332" s="11" t="s">
        <v>15560</v>
      </c>
      <c r="G4332" s="10" t="s">
        <v>20249</v>
      </c>
      <c r="H4332" s="13" t="e" cm="1">
        <f t="array" aca="1" ref="H4332" ca="1">GOOGLETRANSLATE(D4332, "zh-CN", "zh-TW")</f>
        <v>#NAME?</v>
      </c>
      <c r="I4332" s="14" t="e" cm="1">
        <f t="array" aca="1" ref="I4332" ca="1">GOOGLETRANSLATE(D4332, "zh-CN", "ja")</f>
        <v>#NAME?</v>
      </c>
      <c r="J4332" s="13" t="e" cm="1">
        <f t="array" aca="1" ref="J4332" ca="1">GOOGLETRANSLATE(D4332, "zh-CN", "ko")</f>
        <v>#NAME?</v>
      </c>
      <c r="K4332" s="13" t="e" cm="1">
        <f t="array" aca="1" ref="K4332" ca="1">GOOGLETRANSLATE(D4332, "zh-CN", "en")</f>
        <v>#NAME?</v>
      </c>
    </row>
    <row r="4333" spans="1:11" ht="19.95" customHeight="1">
      <c r="A4333" s="3">
        <v>88</v>
      </c>
      <c r="B4333" s="3" t="s">
        <v>10523</v>
      </c>
      <c r="C4333" s="3">
        <v>10</v>
      </c>
      <c r="D4333" s="2" t="s">
        <v>4011</v>
      </c>
      <c r="E4333" s="2" t="s">
        <v>7017</v>
      </c>
      <c r="F4333" s="11" t="s">
        <v>15561</v>
      </c>
      <c r="G4333" s="10" t="s">
        <v>20250</v>
      </c>
      <c r="H4333" s="13" t="e" cm="1">
        <f t="array" aca="1" ref="H4333" ca="1">GOOGLETRANSLATE(D4333, "zh-CN", "zh-TW")</f>
        <v>#NAME?</v>
      </c>
      <c r="I4333" s="14" t="e" cm="1">
        <f t="array" aca="1" ref="I4333" ca="1">GOOGLETRANSLATE(D4333, "zh-CN", "ja")</f>
        <v>#NAME?</v>
      </c>
      <c r="J4333" s="13" t="e" cm="1">
        <f t="array" aca="1" ref="J4333" ca="1">GOOGLETRANSLATE(D4333, "zh-CN", "ko")</f>
        <v>#NAME?</v>
      </c>
      <c r="K4333" s="13" t="e" cm="1">
        <f t="array" aca="1" ref="K4333" ca="1">GOOGLETRANSLATE(D4333, "zh-CN", "en")</f>
        <v>#NAME?</v>
      </c>
    </row>
    <row r="4334" spans="1:11" ht="19.95" customHeight="1">
      <c r="A4334" s="3">
        <v>88</v>
      </c>
      <c r="B4334" s="3" t="s">
        <v>10523</v>
      </c>
      <c r="C4334" s="3">
        <v>11</v>
      </c>
      <c r="D4334" s="2" t="s">
        <v>4008</v>
      </c>
      <c r="E4334" s="2" t="s">
        <v>7018</v>
      </c>
      <c r="F4334" s="11" t="s">
        <v>15562</v>
      </c>
      <c r="G4334" s="10" t="s">
        <v>20251</v>
      </c>
      <c r="H4334" s="13" t="e" cm="1">
        <f t="array" aca="1" ref="H4334" ca="1">GOOGLETRANSLATE(D4334, "zh-CN", "zh-TW")</f>
        <v>#NAME?</v>
      </c>
      <c r="I4334" s="14" t="e" cm="1">
        <f t="array" aca="1" ref="I4334" ca="1">GOOGLETRANSLATE(D4334, "zh-CN", "ja")</f>
        <v>#NAME?</v>
      </c>
      <c r="J4334" s="13" t="e" cm="1">
        <f t="array" aca="1" ref="J4334" ca="1">GOOGLETRANSLATE(D4334, "zh-CN", "ko")</f>
        <v>#NAME?</v>
      </c>
      <c r="K4334" s="13" t="e" cm="1">
        <f t="array" aca="1" ref="K4334" ca="1">GOOGLETRANSLATE(D4334, "zh-CN", "en")</f>
        <v>#NAME?</v>
      </c>
    </row>
    <row r="4335" spans="1:11" ht="19.95" customHeight="1">
      <c r="A4335" s="3">
        <v>88</v>
      </c>
      <c r="B4335" s="3" t="s">
        <v>10523</v>
      </c>
      <c r="C4335" s="3">
        <v>12</v>
      </c>
      <c r="D4335" s="2" t="s">
        <v>4007</v>
      </c>
      <c r="E4335" s="2" t="s">
        <v>7019</v>
      </c>
      <c r="F4335" s="11" t="s">
        <v>15563</v>
      </c>
      <c r="G4335" s="10" t="s">
        <v>20252</v>
      </c>
      <c r="H4335" s="13" t="e" cm="1">
        <f t="array" aca="1" ref="H4335" ca="1">GOOGLETRANSLATE(D4335, "zh-CN", "zh-TW")</f>
        <v>#NAME?</v>
      </c>
      <c r="I4335" s="14" t="e" cm="1">
        <f t="array" aca="1" ref="I4335" ca="1">GOOGLETRANSLATE(D4335, "zh-CN", "ja")</f>
        <v>#NAME?</v>
      </c>
      <c r="J4335" s="13" t="e" cm="1">
        <f t="array" aca="1" ref="J4335" ca="1">GOOGLETRANSLATE(D4335, "zh-CN", "ko")</f>
        <v>#NAME?</v>
      </c>
      <c r="K4335" s="13" t="e" cm="1">
        <f t="array" aca="1" ref="K4335" ca="1">GOOGLETRANSLATE(D4335, "zh-CN", "en")</f>
        <v>#NAME?</v>
      </c>
    </row>
    <row r="4336" spans="1:11" ht="19.95" customHeight="1">
      <c r="A4336" s="3">
        <v>88</v>
      </c>
      <c r="B4336" s="3" t="s">
        <v>10523</v>
      </c>
      <c r="C4336" s="3">
        <v>13</v>
      </c>
      <c r="D4336" s="2" t="s">
        <v>654</v>
      </c>
      <c r="E4336" s="2" t="s">
        <v>9007</v>
      </c>
      <c r="F4336" s="11" t="s">
        <v>13154</v>
      </c>
      <c r="G4336" s="10" t="s">
        <v>20253</v>
      </c>
      <c r="H4336" s="13" t="e" cm="1">
        <f t="array" aca="1" ref="H4336" ca="1">GOOGLETRANSLATE(D4336, "zh-CN", "zh-TW")</f>
        <v>#NAME?</v>
      </c>
      <c r="I4336" s="14" t="e" cm="1">
        <f t="array" aca="1" ref="I4336" ca="1">GOOGLETRANSLATE(D4336, "zh-CN", "ja")</f>
        <v>#NAME?</v>
      </c>
      <c r="J4336" s="13" t="e" cm="1">
        <f t="array" aca="1" ref="J4336" ca="1">GOOGLETRANSLATE(D4336, "zh-CN", "ko")</f>
        <v>#NAME?</v>
      </c>
      <c r="K4336" s="13" t="e" cm="1">
        <f t="array" aca="1" ref="K4336" ca="1">GOOGLETRANSLATE(D4336, "zh-CN", "en")</f>
        <v>#NAME?</v>
      </c>
    </row>
    <row r="4337" spans="1:11" ht="19.95" customHeight="1">
      <c r="A4337" s="3">
        <v>88</v>
      </c>
      <c r="B4337" s="3" t="s">
        <v>10523</v>
      </c>
      <c r="C4337" s="3">
        <v>14</v>
      </c>
      <c r="D4337" s="2" t="s">
        <v>655</v>
      </c>
      <c r="E4337" s="2" t="s">
        <v>9008</v>
      </c>
      <c r="F4337" s="11" t="s">
        <v>13155</v>
      </c>
      <c r="G4337" s="10" t="s">
        <v>20254</v>
      </c>
      <c r="H4337" s="13" t="e" cm="1">
        <f t="array" aca="1" ref="H4337" ca="1">GOOGLETRANSLATE(D4337, "zh-CN", "zh-TW")</f>
        <v>#NAME?</v>
      </c>
      <c r="I4337" s="14" t="e" cm="1">
        <f t="array" aca="1" ref="I4337" ca="1">GOOGLETRANSLATE(D4337, "zh-CN", "ja")</f>
        <v>#NAME?</v>
      </c>
      <c r="J4337" s="13" t="e" cm="1">
        <f t="array" aca="1" ref="J4337" ca="1">GOOGLETRANSLATE(D4337, "zh-CN", "ko")</f>
        <v>#NAME?</v>
      </c>
      <c r="K4337" s="13" t="e" cm="1">
        <f t="array" aca="1" ref="K4337" ca="1">GOOGLETRANSLATE(D4337, "zh-CN", "en")</f>
        <v>#NAME?</v>
      </c>
    </row>
    <row r="4338" spans="1:11" ht="19.95" customHeight="1">
      <c r="A4338" s="3">
        <v>88</v>
      </c>
      <c r="B4338" s="3" t="s">
        <v>10523</v>
      </c>
      <c r="C4338" s="3">
        <v>15</v>
      </c>
      <c r="D4338" s="2" t="s">
        <v>656</v>
      </c>
      <c r="E4338" s="2" t="s">
        <v>9009</v>
      </c>
      <c r="F4338" s="11" t="s">
        <v>15564</v>
      </c>
      <c r="G4338" s="10" t="s">
        <v>20255</v>
      </c>
      <c r="H4338" s="13" t="e" cm="1">
        <f t="array" aca="1" ref="H4338" ca="1">GOOGLETRANSLATE(D4338, "zh-CN", "zh-TW")</f>
        <v>#NAME?</v>
      </c>
      <c r="I4338" s="14" t="e" cm="1">
        <f t="array" aca="1" ref="I4338" ca="1">GOOGLETRANSLATE(D4338, "zh-CN", "ja")</f>
        <v>#NAME?</v>
      </c>
      <c r="J4338" s="13" t="e" cm="1">
        <f t="array" aca="1" ref="J4338" ca="1">GOOGLETRANSLATE(D4338, "zh-CN", "ko")</f>
        <v>#NAME?</v>
      </c>
      <c r="K4338" s="13" t="e" cm="1">
        <f t="array" aca="1" ref="K4338" ca="1">GOOGLETRANSLATE(D4338, "zh-CN", "en")</f>
        <v>#NAME?</v>
      </c>
    </row>
    <row r="4339" spans="1:11" ht="19.95" customHeight="1">
      <c r="A4339" s="3">
        <v>88</v>
      </c>
      <c r="B4339" s="3" t="s">
        <v>10523</v>
      </c>
      <c r="C4339" s="3">
        <v>16</v>
      </c>
      <c r="D4339" s="2" t="s">
        <v>657</v>
      </c>
      <c r="E4339" s="2" t="s">
        <v>9010</v>
      </c>
      <c r="F4339" s="11" t="s">
        <v>15565</v>
      </c>
      <c r="G4339" s="10" t="s">
        <v>20256</v>
      </c>
      <c r="H4339" s="13" t="e" cm="1">
        <f t="array" aca="1" ref="H4339" ca="1">GOOGLETRANSLATE(D4339, "zh-CN", "zh-TW")</f>
        <v>#NAME?</v>
      </c>
      <c r="I4339" s="14" t="e" cm="1">
        <f t="array" aca="1" ref="I4339" ca="1">GOOGLETRANSLATE(D4339, "zh-CN", "ja")</f>
        <v>#NAME?</v>
      </c>
      <c r="J4339" s="13" t="e" cm="1">
        <f t="array" aca="1" ref="J4339" ca="1">GOOGLETRANSLATE(D4339, "zh-CN", "ko")</f>
        <v>#NAME?</v>
      </c>
      <c r="K4339" s="13" t="e" cm="1">
        <f t="array" aca="1" ref="K4339" ca="1">GOOGLETRANSLATE(D4339, "zh-CN", "en")</f>
        <v>#NAME?</v>
      </c>
    </row>
    <row r="4340" spans="1:11" ht="19.95" customHeight="1">
      <c r="A4340" s="3">
        <v>88</v>
      </c>
      <c r="B4340" s="3" t="s">
        <v>10523</v>
      </c>
      <c r="C4340" s="3">
        <v>17</v>
      </c>
      <c r="D4340" s="2" t="s">
        <v>658</v>
      </c>
      <c r="E4340" s="2" t="s">
        <v>9011</v>
      </c>
      <c r="F4340" s="11" t="s">
        <v>13156</v>
      </c>
      <c r="G4340" s="10" t="s">
        <v>20257</v>
      </c>
      <c r="H4340" s="13" t="e" cm="1">
        <f t="array" aca="1" ref="H4340" ca="1">GOOGLETRANSLATE(D4340, "zh-CN", "zh-TW")</f>
        <v>#NAME?</v>
      </c>
      <c r="I4340" s="14" t="e" cm="1">
        <f t="array" aca="1" ref="I4340" ca="1">GOOGLETRANSLATE(D4340, "zh-CN", "ja")</f>
        <v>#NAME?</v>
      </c>
      <c r="J4340" s="13" t="e" cm="1">
        <f t="array" aca="1" ref="J4340" ca="1">GOOGLETRANSLATE(D4340, "zh-CN", "ko")</f>
        <v>#NAME?</v>
      </c>
      <c r="K4340" s="13" t="e" cm="1">
        <f t="array" aca="1" ref="K4340" ca="1">GOOGLETRANSLATE(D4340, "zh-CN", "en")</f>
        <v>#NAME?</v>
      </c>
    </row>
    <row r="4341" spans="1:11" ht="19.95" customHeight="1">
      <c r="A4341" s="3">
        <v>88</v>
      </c>
      <c r="B4341" s="3" t="s">
        <v>10523</v>
      </c>
      <c r="C4341" s="3">
        <v>18</v>
      </c>
      <c r="D4341" s="2" t="s">
        <v>659</v>
      </c>
      <c r="E4341" s="2" t="s">
        <v>9012</v>
      </c>
      <c r="F4341" s="11" t="s">
        <v>15566</v>
      </c>
      <c r="G4341" s="10" t="s">
        <v>20258</v>
      </c>
      <c r="H4341" s="13" t="e" cm="1">
        <f t="array" aca="1" ref="H4341" ca="1">GOOGLETRANSLATE(D4341, "zh-CN", "zh-TW")</f>
        <v>#NAME?</v>
      </c>
      <c r="I4341" s="14" t="e" cm="1">
        <f t="array" aca="1" ref="I4341" ca="1">GOOGLETRANSLATE(D4341, "zh-CN", "ja")</f>
        <v>#NAME?</v>
      </c>
      <c r="J4341" s="13" t="e" cm="1">
        <f t="array" aca="1" ref="J4341" ca="1">GOOGLETRANSLATE(D4341, "zh-CN", "ko")</f>
        <v>#NAME?</v>
      </c>
      <c r="K4341" s="13" t="e" cm="1">
        <f t="array" aca="1" ref="K4341" ca="1">GOOGLETRANSLATE(D4341, "zh-CN", "en")</f>
        <v>#NAME?</v>
      </c>
    </row>
    <row r="4342" spans="1:11" ht="19.95" customHeight="1">
      <c r="A4342" s="3">
        <v>88</v>
      </c>
      <c r="B4342" s="3" t="s">
        <v>10523</v>
      </c>
      <c r="C4342" s="3">
        <v>19</v>
      </c>
      <c r="D4342" s="2" t="s">
        <v>660</v>
      </c>
      <c r="E4342" s="2" t="s">
        <v>9013</v>
      </c>
      <c r="F4342" s="11" t="s">
        <v>13157</v>
      </c>
      <c r="G4342" s="10" t="s">
        <v>20259</v>
      </c>
      <c r="H4342" s="13" t="e" cm="1">
        <f t="array" aca="1" ref="H4342" ca="1">GOOGLETRANSLATE(D4342, "zh-CN", "zh-TW")</f>
        <v>#NAME?</v>
      </c>
      <c r="I4342" s="14" t="e" cm="1">
        <f t="array" aca="1" ref="I4342" ca="1">GOOGLETRANSLATE(D4342, "zh-CN", "ja")</f>
        <v>#NAME?</v>
      </c>
      <c r="J4342" s="13" t="e" cm="1">
        <f t="array" aca="1" ref="J4342" ca="1">GOOGLETRANSLATE(D4342, "zh-CN", "ko")</f>
        <v>#NAME?</v>
      </c>
      <c r="K4342" s="13" t="e" cm="1">
        <f t="array" aca="1" ref="K4342" ca="1">GOOGLETRANSLATE(D4342, "zh-CN", "en")</f>
        <v>#NAME?</v>
      </c>
    </row>
    <row r="4343" spans="1:11" ht="19.95" customHeight="1">
      <c r="A4343" s="3">
        <v>88</v>
      </c>
      <c r="B4343" s="3" t="s">
        <v>10523</v>
      </c>
      <c r="C4343" s="3">
        <v>20</v>
      </c>
      <c r="D4343" s="2" t="s">
        <v>661</v>
      </c>
      <c r="E4343" s="2" t="s">
        <v>9014</v>
      </c>
      <c r="F4343" s="11" t="s">
        <v>13158</v>
      </c>
      <c r="G4343" s="10" t="s">
        <v>20260</v>
      </c>
      <c r="H4343" s="13" t="e" cm="1">
        <f t="array" aca="1" ref="H4343" ca="1">GOOGLETRANSLATE(D4343, "zh-CN", "zh-TW")</f>
        <v>#NAME?</v>
      </c>
      <c r="I4343" s="14" t="e" cm="1">
        <f t="array" aca="1" ref="I4343" ca="1">GOOGLETRANSLATE(D4343, "zh-CN", "ja")</f>
        <v>#NAME?</v>
      </c>
      <c r="J4343" s="13" t="e" cm="1">
        <f t="array" aca="1" ref="J4343" ca="1">GOOGLETRANSLATE(D4343, "zh-CN", "ko")</f>
        <v>#NAME?</v>
      </c>
      <c r="K4343" s="13" t="e" cm="1">
        <f t="array" aca="1" ref="K4343" ca="1">GOOGLETRANSLATE(D4343, "zh-CN", "en")</f>
        <v>#NAME?</v>
      </c>
    </row>
    <row r="4344" spans="1:11" ht="19.95" customHeight="1">
      <c r="A4344" s="3">
        <v>88</v>
      </c>
      <c r="B4344" s="3" t="s">
        <v>10523</v>
      </c>
      <c r="C4344" s="3">
        <v>21</v>
      </c>
      <c r="D4344" s="2" t="s">
        <v>662</v>
      </c>
      <c r="E4344" s="2" t="s">
        <v>9015</v>
      </c>
      <c r="F4344" s="11" t="s">
        <v>13159</v>
      </c>
      <c r="G4344" s="10" t="s">
        <v>20261</v>
      </c>
      <c r="H4344" s="13" t="e" cm="1">
        <f t="array" aca="1" ref="H4344" ca="1">GOOGLETRANSLATE(D4344, "zh-CN", "zh-TW")</f>
        <v>#NAME?</v>
      </c>
      <c r="I4344" s="14" t="e" cm="1">
        <f t="array" aca="1" ref="I4344" ca="1">GOOGLETRANSLATE(D4344, "zh-CN", "ja")</f>
        <v>#NAME?</v>
      </c>
      <c r="J4344" s="13" t="e" cm="1">
        <f t="array" aca="1" ref="J4344" ca="1">GOOGLETRANSLATE(D4344, "zh-CN", "ko")</f>
        <v>#NAME?</v>
      </c>
      <c r="K4344" s="13" t="e" cm="1">
        <f t="array" aca="1" ref="K4344" ca="1">GOOGLETRANSLATE(D4344, "zh-CN", "en")</f>
        <v>#NAME?</v>
      </c>
    </row>
    <row r="4345" spans="1:11" ht="19.95" customHeight="1">
      <c r="A4345" s="3">
        <v>88</v>
      </c>
      <c r="B4345" s="3" t="s">
        <v>10523</v>
      </c>
      <c r="C4345" s="3">
        <v>22</v>
      </c>
      <c r="D4345" s="2" t="s">
        <v>663</v>
      </c>
      <c r="E4345" s="2" t="s">
        <v>6226</v>
      </c>
      <c r="F4345" s="11" t="s">
        <v>13160</v>
      </c>
      <c r="G4345" s="10" t="s">
        <v>20262</v>
      </c>
      <c r="H4345" s="13" t="e" cm="1">
        <f t="array" aca="1" ref="H4345" ca="1">GOOGLETRANSLATE(D4345, "zh-CN", "zh-TW")</f>
        <v>#NAME?</v>
      </c>
      <c r="I4345" s="14" t="e" cm="1">
        <f t="array" aca="1" ref="I4345" ca="1">GOOGLETRANSLATE(D4345, "zh-CN", "ja")</f>
        <v>#NAME?</v>
      </c>
      <c r="J4345" s="13" t="e" cm="1">
        <f t="array" aca="1" ref="J4345" ca="1">GOOGLETRANSLATE(D4345, "zh-CN", "ko")</f>
        <v>#NAME?</v>
      </c>
      <c r="K4345" s="13" t="e" cm="1">
        <f t="array" aca="1" ref="K4345" ca="1">GOOGLETRANSLATE(D4345, "zh-CN", "en")</f>
        <v>#NAME?</v>
      </c>
    </row>
    <row r="4346" spans="1:11" ht="19.95" customHeight="1">
      <c r="A4346" s="3">
        <v>88</v>
      </c>
      <c r="B4346" s="3" t="s">
        <v>10523</v>
      </c>
      <c r="C4346" s="3">
        <v>23</v>
      </c>
      <c r="D4346" s="2" t="s">
        <v>664</v>
      </c>
      <c r="E4346" s="2" t="s">
        <v>9016</v>
      </c>
      <c r="F4346" s="11" t="s">
        <v>15567</v>
      </c>
      <c r="G4346" s="10" t="s">
        <v>20263</v>
      </c>
      <c r="H4346" s="13" t="e" cm="1">
        <f t="array" aca="1" ref="H4346" ca="1">GOOGLETRANSLATE(D4346, "zh-CN", "zh-TW")</f>
        <v>#NAME?</v>
      </c>
      <c r="I4346" s="14" t="e" cm="1">
        <f t="array" aca="1" ref="I4346" ca="1">GOOGLETRANSLATE(D4346, "zh-CN", "ja")</f>
        <v>#NAME?</v>
      </c>
      <c r="J4346" s="13" t="e" cm="1">
        <f t="array" aca="1" ref="J4346" ca="1">GOOGLETRANSLATE(D4346, "zh-CN", "ko")</f>
        <v>#NAME?</v>
      </c>
      <c r="K4346" s="13" t="e" cm="1">
        <f t="array" aca="1" ref="K4346" ca="1">GOOGLETRANSLATE(D4346, "zh-CN", "en")</f>
        <v>#NAME?</v>
      </c>
    </row>
    <row r="4347" spans="1:11" ht="19.95" customHeight="1">
      <c r="A4347" s="3">
        <v>88</v>
      </c>
      <c r="B4347" s="3" t="s">
        <v>10523</v>
      </c>
      <c r="C4347" s="3">
        <v>24</v>
      </c>
      <c r="D4347" s="2" t="s">
        <v>665</v>
      </c>
      <c r="E4347" s="2" t="s">
        <v>9017</v>
      </c>
      <c r="F4347" s="11" t="s">
        <v>13166</v>
      </c>
      <c r="G4347" s="10" t="s">
        <v>20264</v>
      </c>
      <c r="H4347" s="13" t="e" cm="1">
        <f t="array" aca="1" ref="H4347" ca="1">GOOGLETRANSLATE(D4347, "zh-CN", "zh-TW")</f>
        <v>#NAME?</v>
      </c>
      <c r="I4347" s="14" t="e" cm="1">
        <f t="array" aca="1" ref="I4347" ca="1">GOOGLETRANSLATE(D4347, "zh-CN", "ja")</f>
        <v>#NAME?</v>
      </c>
      <c r="J4347" s="13" t="e" cm="1">
        <f t="array" aca="1" ref="J4347" ca="1">GOOGLETRANSLATE(D4347, "zh-CN", "ko")</f>
        <v>#NAME?</v>
      </c>
      <c r="K4347" s="13" t="e" cm="1">
        <f t="array" aca="1" ref="K4347" ca="1">GOOGLETRANSLATE(D4347, "zh-CN", "en")</f>
        <v>#NAME?</v>
      </c>
    </row>
    <row r="4348" spans="1:11" ht="19.95" customHeight="1">
      <c r="A4348" s="3">
        <v>89</v>
      </c>
      <c r="B4348" s="3" t="s">
        <v>10523</v>
      </c>
      <c r="C4348" s="3">
        <v>25</v>
      </c>
      <c r="D4348" s="2" t="s">
        <v>2534</v>
      </c>
      <c r="E4348" s="2" t="s">
        <v>7020</v>
      </c>
      <c r="F4348" s="11" t="s">
        <v>13161</v>
      </c>
      <c r="G4348" s="10" t="s">
        <v>20265</v>
      </c>
      <c r="H4348" s="13" t="e" cm="1">
        <f t="array" aca="1" ref="H4348" ca="1">GOOGLETRANSLATE(D4348, "zh-CN", "zh-TW")</f>
        <v>#NAME?</v>
      </c>
      <c r="I4348" s="14" t="e" cm="1">
        <f t="array" aca="1" ref="I4348" ca="1">GOOGLETRANSLATE(D4348, "zh-CN", "ja")</f>
        <v>#NAME?</v>
      </c>
      <c r="J4348" s="13" t="e" cm="1">
        <f t="array" aca="1" ref="J4348" ca="1">GOOGLETRANSLATE(D4348, "zh-CN", "ko")</f>
        <v>#NAME?</v>
      </c>
      <c r="K4348" s="13" t="e" cm="1">
        <f t="array" aca="1" ref="K4348" ca="1">GOOGLETRANSLATE(D4348, "zh-CN", "en")</f>
        <v>#NAME?</v>
      </c>
    </row>
    <row r="4349" spans="1:11" ht="19.95" customHeight="1">
      <c r="A4349" s="3">
        <v>89</v>
      </c>
      <c r="B4349" s="3" t="s">
        <v>10523</v>
      </c>
      <c r="C4349" s="3">
        <v>26</v>
      </c>
      <c r="D4349" s="2" t="s">
        <v>2535</v>
      </c>
      <c r="E4349" s="2" t="s">
        <v>7021</v>
      </c>
      <c r="F4349" s="11" t="s">
        <v>13162</v>
      </c>
      <c r="G4349" s="10" t="s">
        <v>20266</v>
      </c>
      <c r="H4349" s="13" t="e" cm="1">
        <f t="array" aca="1" ref="H4349" ca="1">GOOGLETRANSLATE(D4349, "zh-CN", "zh-TW")</f>
        <v>#NAME?</v>
      </c>
      <c r="I4349" s="14" t="e" cm="1">
        <f t="array" aca="1" ref="I4349" ca="1">GOOGLETRANSLATE(D4349, "zh-CN", "ja")</f>
        <v>#NAME?</v>
      </c>
      <c r="J4349" s="13" t="e" cm="1">
        <f t="array" aca="1" ref="J4349" ca="1">GOOGLETRANSLATE(D4349, "zh-CN", "ko")</f>
        <v>#NAME?</v>
      </c>
      <c r="K4349" s="13" t="e" cm="1">
        <f t="array" aca="1" ref="K4349" ca="1">GOOGLETRANSLATE(D4349, "zh-CN", "en")</f>
        <v>#NAME?</v>
      </c>
    </row>
    <row r="4350" spans="1:11" ht="19.95" customHeight="1">
      <c r="A4350" s="3">
        <v>89</v>
      </c>
      <c r="B4350" s="3" t="s">
        <v>10523</v>
      </c>
      <c r="C4350" s="3">
        <v>27</v>
      </c>
      <c r="D4350" s="2" t="s">
        <v>4032</v>
      </c>
      <c r="E4350" s="2" t="s">
        <v>9814</v>
      </c>
      <c r="F4350" s="11" t="s">
        <v>13163</v>
      </c>
      <c r="G4350" s="10" t="s">
        <v>20272</v>
      </c>
      <c r="H4350" s="13" t="e" cm="1">
        <f t="array" aca="1" ref="H4350" ca="1">GOOGLETRANSLATE(D4350, "zh-CN", "zh-TW")</f>
        <v>#NAME?</v>
      </c>
      <c r="I4350" s="14" t="e" cm="1">
        <f t="array" aca="1" ref="I4350" ca="1">GOOGLETRANSLATE(D4350, "zh-CN", "ja")</f>
        <v>#NAME?</v>
      </c>
      <c r="J4350" s="13" t="e" cm="1">
        <f t="array" aca="1" ref="J4350" ca="1">GOOGLETRANSLATE(D4350, "zh-CN", "ko")</f>
        <v>#NAME?</v>
      </c>
      <c r="K4350" s="13" t="e" cm="1">
        <f t="array" aca="1" ref="K4350" ca="1">GOOGLETRANSLATE(D4350, "zh-CN", "en")</f>
        <v>#NAME?</v>
      </c>
    </row>
    <row r="4351" spans="1:11" ht="19.95" customHeight="1">
      <c r="A4351" s="3">
        <v>89</v>
      </c>
      <c r="B4351" s="3" t="s">
        <v>10523</v>
      </c>
      <c r="C4351" s="3">
        <v>28</v>
      </c>
      <c r="D4351" s="2" t="s">
        <v>4033</v>
      </c>
      <c r="E4351" s="2" t="s">
        <v>7022</v>
      </c>
      <c r="F4351" s="11" t="s">
        <v>13164</v>
      </c>
      <c r="G4351" s="10" t="s">
        <v>20267</v>
      </c>
      <c r="H4351" s="13" t="e" cm="1">
        <f t="array" aca="1" ref="H4351" ca="1">GOOGLETRANSLATE(D4351, "zh-CN", "zh-TW")</f>
        <v>#NAME?</v>
      </c>
      <c r="I4351" s="14" t="e" cm="1">
        <f t="array" aca="1" ref="I4351" ca="1">GOOGLETRANSLATE(D4351, "zh-CN", "ja")</f>
        <v>#NAME?</v>
      </c>
      <c r="J4351" s="13" t="e" cm="1">
        <f t="array" aca="1" ref="J4351" ca="1">GOOGLETRANSLATE(D4351, "zh-CN", "ko")</f>
        <v>#NAME?</v>
      </c>
      <c r="K4351" s="13" t="e" cm="1">
        <f t="array" aca="1" ref="K4351" ca="1">GOOGLETRANSLATE(D4351, "zh-CN", "en")</f>
        <v>#NAME?</v>
      </c>
    </row>
    <row r="4352" spans="1:11" ht="19.95" customHeight="1">
      <c r="A4352" s="3">
        <v>89</v>
      </c>
      <c r="B4352" s="3" t="s">
        <v>10523</v>
      </c>
      <c r="C4352" s="3">
        <v>29</v>
      </c>
      <c r="D4352" s="2" t="s">
        <v>4034</v>
      </c>
      <c r="E4352" s="2" t="s">
        <v>7023</v>
      </c>
      <c r="F4352" s="11" t="s">
        <v>13165</v>
      </c>
      <c r="G4352" s="10" t="s">
        <v>20268</v>
      </c>
      <c r="H4352" s="13" t="e" cm="1">
        <f t="array" aca="1" ref="H4352" ca="1">GOOGLETRANSLATE(D4352, "zh-CN", "zh-TW")</f>
        <v>#NAME?</v>
      </c>
      <c r="I4352" s="14" t="e" cm="1">
        <f t="array" aca="1" ref="I4352" ca="1">GOOGLETRANSLATE(D4352, "zh-CN", "ja")</f>
        <v>#NAME?</v>
      </c>
      <c r="J4352" s="13" t="e" cm="1">
        <f t="array" aca="1" ref="J4352" ca="1">GOOGLETRANSLATE(D4352, "zh-CN", "ko")</f>
        <v>#NAME?</v>
      </c>
      <c r="K4352" s="13" t="e" cm="1">
        <f t="array" aca="1" ref="K4352" ca="1">GOOGLETRANSLATE(D4352, "zh-CN", "en")</f>
        <v>#NAME?</v>
      </c>
    </row>
    <row r="4353" spans="1:11" ht="19.95" customHeight="1">
      <c r="A4353" s="3">
        <v>89</v>
      </c>
      <c r="B4353" s="3" t="s">
        <v>10523</v>
      </c>
      <c r="C4353" s="3">
        <v>30</v>
      </c>
      <c r="D4353" s="2" t="s">
        <v>2536</v>
      </c>
      <c r="E4353" s="2" t="s">
        <v>9815</v>
      </c>
      <c r="F4353" s="11" t="s">
        <v>13167</v>
      </c>
      <c r="G4353" s="10" t="s">
        <v>20269</v>
      </c>
      <c r="H4353" s="13" t="e" cm="1">
        <f t="array" aca="1" ref="H4353" ca="1">GOOGLETRANSLATE(D4353, "zh-CN", "zh-TW")</f>
        <v>#NAME?</v>
      </c>
      <c r="I4353" s="14" t="e" cm="1">
        <f t="array" aca="1" ref="I4353" ca="1">GOOGLETRANSLATE(D4353, "zh-CN", "ja")</f>
        <v>#NAME?</v>
      </c>
      <c r="J4353" s="13" t="e" cm="1">
        <f t="array" aca="1" ref="J4353" ca="1">GOOGLETRANSLATE(D4353, "zh-CN", "ko")</f>
        <v>#NAME?</v>
      </c>
      <c r="K4353" s="13" t="e" cm="1">
        <f t="array" aca="1" ref="K4353" ca="1">GOOGLETRANSLATE(D4353, "zh-CN", "en")</f>
        <v>#NAME?</v>
      </c>
    </row>
    <row r="4354" spans="1:11" ht="19.95" customHeight="1">
      <c r="A4354" s="3">
        <v>89</v>
      </c>
      <c r="B4354" s="3" t="s">
        <v>10523</v>
      </c>
      <c r="C4354" s="3">
        <v>31</v>
      </c>
      <c r="D4354" s="2" t="s">
        <v>4035</v>
      </c>
      <c r="E4354" s="2" t="s">
        <v>7024</v>
      </c>
      <c r="F4354" s="11" t="s">
        <v>13168</v>
      </c>
      <c r="G4354" s="10" t="s">
        <v>20270</v>
      </c>
      <c r="H4354" s="13" t="e" cm="1">
        <f t="array" aca="1" ref="H4354" ca="1">GOOGLETRANSLATE(D4354, "zh-CN", "zh-TW")</f>
        <v>#NAME?</v>
      </c>
      <c r="I4354" s="14" t="e" cm="1">
        <f t="array" aca="1" ref="I4354" ca="1">GOOGLETRANSLATE(D4354, "zh-CN", "ja")</f>
        <v>#NAME?</v>
      </c>
      <c r="J4354" s="13" t="e" cm="1">
        <f t="array" aca="1" ref="J4354" ca="1">GOOGLETRANSLATE(D4354, "zh-CN", "ko")</f>
        <v>#NAME?</v>
      </c>
      <c r="K4354" s="13" t="e" cm="1">
        <f t="array" aca="1" ref="K4354" ca="1">GOOGLETRANSLATE(D4354, "zh-CN", "en")</f>
        <v>#NAME?</v>
      </c>
    </row>
    <row r="4355" spans="1:11" ht="19.95" customHeight="1">
      <c r="A4355" s="3">
        <v>89</v>
      </c>
      <c r="B4355" s="3" t="s">
        <v>10523</v>
      </c>
      <c r="C4355" s="3">
        <v>32</v>
      </c>
      <c r="D4355" s="2" t="s">
        <v>4036</v>
      </c>
      <c r="E4355" s="2" t="s">
        <v>9816</v>
      </c>
      <c r="F4355" s="11" t="s">
        <v>13169</v>
      </c>
      <c r="G4355" s="10" t="s">
        <v>20273</v>
      </c>
      <c r="H4355" s="13" t="e" cm="1">
        <f t="array" aca="1" ref="H4355" ca="1">GOOGLETRANSLATE(D4355, "zh-CN", "zh-TW")</f>
        <v>#NAME?</v>
      </c>
      <c r="I4355" s="14" t="e" cm="1">
        <f t="array" aca="1" ref="I4355" ca="1">GOOGLETRANSLATE(D4355, "zh-CN", "ja")</f>
        <v>#NAME?</v>
      </c>
      <c r="J4355" s="13" t="e" cm="1">
        <f t="array" aca="1" ref="J4355" ca="1">GOOGLETRANSLATE(D4355, "zh-CN", "ko")</f>
        <v>#NAME?</v>
      </c>
      <c r="K4355" s="13" t="e" cm="1">
        <f t="array" aca="1" ref="K4355" ca="1">GOOGLETRANSLATE(D4355, "zh-CN", "en")</f>
        <v>#NAME?</v>
      </c>
    </row>
    <row r="4356" spans="1:11" ht="19.95" customHeight="1">
      <c r="A4356" s="3">
        <v>89</v>
      </c>
      <c r="B4356" s="3" t="s">
        <v>10523</v>
      </c>
      <c r="C4356" s="3">
        <v>33</v>
      </c>
      <c r="D4356" s="2" t="s">
        <v>4037</v>
      </c>
      <c r="E4356" s="2" t="s">
        <v>7025</v>
      </c>
      <c r="F4356" s="11" t="s">
        <v>13170</v>
      </c>
      <c r="G4356" s="10" t="s">
        <v>20271</v>
      </c>
      <c r="H4356" s="13" t="e" cm="1">
        <f t="array" aca="1" ref="H4356" ca="1">GOOGLETRANSLATE(D4356, "zh-CN", "zh-TW")</f>
        <v>#NAME?</v>
      </c>
      <c r="I4356" s="14" t="e" cm="1">
        <f t="array" aca="1" ref="I4356" ca="1">GOOGLETRANSLATE(D4356, "zh-CN", "ja")</f>
        <v>#NAME?</v>
      </c>
      <c r="J4356" s="13" t="e" cm="1">
        <f t="array" aca="1" ref="J4356" ca="1">GOOGLETRANSLATE(D4356, "zh-CN", "ko")</f>
        <v>#NAME?</v>
      </c>
      <c r="K4356" s="13" t="e" cm="1">
        <f t="array" aca="1" ref="K4356" ca="1">GOOGLETRANSLATE(D4356, "zh-CN", "en")</f>
        <v>#NAME?</v>
      </c>
    </row>
    <row r="4357" spans="1:11" ht="19.95" customHeight="1">
      <c r="A4357" s="3">
        <v>89</v>
      </c>
      <c r="B4357" s="3" t="s">
        <v>10523</v>
      </c>
      <c r="C4357" s="3">
        <v>34</v>
      </c>
      <c r="D4357" s="2" t="s">
        <v>4038</v>
      </c>
      <c r="E4357" s="2" t="s">
        <v>7026</v>
      </c>
      <c r="F4357" s="11" t="s">
        <v>13171</v>
      </c>
      <c r="G4357" s="10" t="s">
        <v>20274</v>
      </c>
      <c r="H4357" s="13" t="e" cm="1">
        <f t="array" aca="1" ref="H4357" ca="1">GOOGLETRANSLATE(D4357, "zh-CN", "zh-TW")</f>
        <v>#NAME?</v>
      </c>
      <c r="I4357" s="14" t="e" cm="1">
        <f t="array" aca="1" ref="I4357" ca="1">GOOGLETRANSLATE(D4357, "zh-CN", "ja")</f>
        <v>#NAME?</v>
      </c>
      <c r="J4357" s="13" t="e" cm="1">
        <f t="array" aca="1" ref="J4357" ca="1">GOOGLETRANSLATE(D4357, "zh-CN", "ko")</f>
        <v>#NAME?</v>
      </c>
      <c r="K4357" s="13" t="e" cm="1">
        <f t="array" aca="1" ref="K4357" ca="1">GOOGLETRANSLATE(D4357, "zh-CN", "en")</f>
        <v>#NAME?</v>
      </c>
    </row>
    <row r="4358" spans="1:11" ht="19.95" customHeight="1">
      <c r="A4358" s="3">
        <v>89</v>
      </c>
      <c r="B4358" s="3" t="s">
        <v>10523</v>
      </c>
      <c r="C4358" s="3">
        <v>35</v>
      </c>
      <c r="D4358" s="2" t="s">
        <v>2936</v>
      </c>
      <c r="E4358" s="2" t="s">
        <v>7027</v>
      </c>
      <c r="F4358" s="11" t="s">
        <v>15568</v>
      </c>
      <c r="G4358" s="10" t="s">
        <v>20275</v>
      </c>
      <c r="H4358" s="13" t="e" cm="1">
        <f t="array" aca="1" ref="H4358" ca="1">GOOGLETRANSLATE(D4358, "zh-CN", "zh-TW")</f>
        <v>#NAME?</v>
      </c>
      <c r="I4358" s="14" t="e" cm="1">
        <f t="array" aca="1" ref="I4358" ca="1">GOOGLETRANSLATE(D4358, "zh-CN", "ja")</f>
        <v>#NAME?</v>
      </c>
      <c r="J4358" s="13" t="e" cm="1">
        <f t="array" aca="1" ref="J4358" ca="1">GOOGLETRANSLATE(D4358, "zh-CN", "ko")</f>
        <v>#NAME?</v>
      </c>
      <c r="K4358" s="13" t="e" cm="1">
        <f t="array" aca="1" ref="K4358" ca="1">GOOGLETRANSLATE(D4358, "zh-CN", "en")</f>
        <v>#NAME?</v>
      </c>
    </row>
    <row r="4359" spans="1:11" ht="19.95" customHeight="1">
      <c r="A4359" s="3">
        <v>89</v>
      </c>
      <c r="B4359" s="3" t="s">
        <v>10523</v>
      </c>
      <c r="C4359" s="3">
        <v>36</v>
      </c>
      <c r="D4359" s="2" t="s">
        <v>2537</v>
      </c>
      <c r="E4359" s="2" t="s">
        <v>7028</v>
      </c>
      <c r="F4359" s="11" t="s">
        <v>13172</v>
      </c>
      <c r="G4359" s="10" t="s">
        <v>20276</v>
      </c>
      <c r="H4359" s="13" t="e" cm="1">
        <f t="array" aca="1" ref="H4359" ca="1">GOOGLETRANSLATE(D4359, "zh-CN", "zh-TW")</f>
        <v>#NAME?</v>
      </c>
      <c r="I4359" s="14" t="e" cm="1">
        <f t="array" aca="1" ref="I4359" ca="1">GOOGLETRANSLATE(D4359, "zh-CN", "ja")</f>
        <v>#NAME?</v>
      </c>
      <c r="J4359" s="13" t="e" cm="1">
        <f t="array" aca="1" ref="J4359" ca="1">GOOGLETRANSLATE(D4359, "zh-CN", "ko")</f>
        <v>#NAME?</v>
      </c>
      <c r="K4359" s="13" t="e" cm="1">
        <f t="array" aca="1" ref="K4359" ca="1">GOOGLETRANSLATE(D4359, "zh-CN", "en")</f>
        <v>#NAME?</v>
      </c>
    </row>
    <row r="4360" spans="1:11" ht="19.95" customHeight="1">
      <c r="A4360" s="3">
        <v>89</v>
      </c>
      <c r="B4360" s="3" t="s">
        <v>10523</v>
      </c>
      <c r="C4360" s="3">
        <v>37</v>
      </c>
      <c r="D4360" s="2" t="s">
        <v>4039</v>
      </c>
      <c r="E4360" s="2" t="s">
        <v>7029</v>
      </c>
      <c r="F4360" s="11" t="s">
        <v>15569</v>
      </c>
      <c r="G4360" s="10" t="s">
        <v>20277</v>
      </c>
      <c r="H4360" s="13" t="e" cm="1">
        <f t="array" aca="1" ref="H4360" ca="1">GOOGLETRANSLATE(D4360, "zh-CN", "zh-TW")</f>
        <v>#NAME?</v>
      </c>
      <c r="I4360" s="14" t="e" cm="1">
        <f t="array" aca="1" ref="I4360" ca="1">GOOGLETRANSLATE(D4360, "zh-CN", "ja")</f>
        <v>#NAME?</v>
      </c>
      <c r="J4360" s="13" t="e" cm="1">
        <f t="array" aca="1" ref="J4360" ca="1">GOOGLETRANSLATE(D4360, "zh-CN", "ko")</f>
        <v>#NAME?</v>
      </c>
      <c r="K4360" s="13" t="e" cm="1">
        <f t="array" aca="1" ref="K4360" ca="1">GOOGLETRANSLATE(D4360, "zh-CN", "en")</f>
        <v>#NAME?</v>
      </c>
    </row>
    <row r="4361" spans="1:11" ht="19.95" customHeight="1">
      <c r="A4361" s="3">
        <v>89</v>
      </c>
      <c r="B4361" s="3" t="s">
        <v>10523</v>
      </c>
      <c r="C4361" s="3">
        <v>38</v>
      </c>
      <c r="D4361" s="2" t="s">
        <v>4040</v>
      </c>
      <c r="E4361" s="2" t="s">
        <v>7030</v>
      </c>
      <c r="F4361" s="11" t="s">
        <v>13173</v>
      </c>
      <c r="G4361" s="10" t="s">
        <v>20278</v>
      </c>
      <c r="H4361" s="13" t="e" cm="1">
        <f t="array" aca="1" ref="H4361" ca="1">GOOGLETRANSLATE(D4361, "zh-CN", "zh-TW")</f>
        <v>#NAME?</v>
      </c>
      <c r="I4361" s="14" t="e" cm="1">
        <f t="array" aca="1" ref="I4361" ca="1">GOOGLETRANSLATE(D4361, "zh-CN", "ja")</f>
        <v>#NAME?</v>
      </c>
      <c r="J4361" s="13" t="e" cm="1">
        <f t="array" aca="1" ref="J4361" ca="1">GOOGLETRANSLATE(D4361, "zh-CN", "ko")</f>
        <v>#NAME?</v>
      </c>
      <c r="K4361" s="13" t="e" cm="1">
        <f t="array" aca="1" ref="K4361" ca="1">GOOGLETRANSLATE(D4361, "zh-CN", "en")</f>
        <v>#NAME?</v>
      </c>
    </row>
    <row r="4362" spans="1:11" ht="19.95" customHeight="1">
      <c r="A4362" s="3">
        <v>89</v>
      </c>
      <c r="B4362" s="3" t="s">
        <v>10523</v>
      </c>
      <c r="C4362" s="3">
        <v>39</v>
      </c>
      <c r="D4362" s="2" t="s">
        <v>2538</v>
      </c>
      <c r="E4362" s="2" t="s">
        <v>7031</v>
      </c>
      <c r="F4362" s="11" t="s">
        <v>13174</v>
      </c>
      <c r="G4362" s="10" t="s">
        <v>20279</v>
      </c>
      <c r="H4362" s="13" t="e" cm="1">
        <f t="array" aca="1" ref="H4362" ca="1">GOOGLETRANSLATE(D4362, "zh-CN", "zh-TW")</f>
        <v>#NAME?</v>
      </c>
      <c r="I4362" s="14" t="e" cm="1">
        <f t="array" aca="1" ref="I4362" ca="1">GOOGLETRANSLATE(D4362, "zh-CN", "ja")</f>
        <v>#NAME?</v>
      </c>
      <c r="J4362" s="13" t="e" cm="1">
        <f t="array" aca="1" ref="J4362" ca="1">GOOGLETRANSLATE(D4362, "zh-CN", "ko")</f>
        <v>#NAME?</v>
      </c>
      <c r="K4362" s="13" t="e" cm="1">
        <f t="array" aca="1" ref="K4362" ca="1">GOOGLETRANSLATE(D4362, "zh-CN", "en")</f>
        <v>#NAME?</v>
      </c>
    </row>
    <row r="4363" spans="1:11" ht="19.95" customHeight="1">
      <c r="A4363" s="3">
        <v>89</v>
      </c>
      <c r="B4363" s="3" t="s">
        <v>10523</v>
      </c>
      <c r="C4363" s="3">
        <v>40</v>
      </c>
      <c r="D4363" s="2" t="s">
        <v>4878</v>
      </c>
      <c r="E4363" s="2" t="s">
        <v>6233</v>
      </c>
      <c r="F4363" s="11" t="s">
        <v>15570</v>
      </c>
      <c r="G4363" s="10" t="s">
        <v>20280</v>
      </c>
      <c r="H4363" s="13" t="e" cm="1">
        <f t="array" aca="1" ref="H4363" ca="1">GOOGLETRANSLATE(D4363, "zh-CN", "zh-TW")</f>
        <v>#NAME?</v>
      </c>
      <c r="I4363" s="14" t="e" cm="1">
        <f t="array" aca="1" ref="I4363" ca="1">GOOGLETRANSLATE(D4363, "zh-CN", "ja")</f>
        <v>#NAME?</v>
      </c>
      <c r="J4363" s="13" t="e" cm="1">
        <f t="array" aca="1" ref="J4363" ca="1">GOOGLETRANSLATE(D4363, "zh-CN", "ko")</f>
        <v>#NAME?</v>
      </c>
      <c r="K4363" s="13" t="e" cm="1">
        <f t="array" aca="1" ref="K4363" ca="1">GOOGLETRANSLATE(D4363, "zh-CN", "en")</f>
        <v>#NAME?</v>
      </c>
    </row>
    <row r="4364" spans="1:11" ht="19.95" customHeight="1">
      <c r="A4364" s="3">
        <v>89</v>
      </c>
      <c r="B4364" s="3" t="s">
        <v>10523</v>
      </c>
      <c r="C4364" s="3">
        <v>41</v>
      </c>
      <c r="D4364" s="2" t="s">
        <v>4041</v>
      </c>
      <c r="E4364" s="2" t="s">
        <v>7032</v>
      </c>
      <c r="F4364" s="11" t="s">
        <v>15571</v>
      </c>
      <c r="G4364" s="10" t="s">
        <v>20281</v>
      </c>
      <c r="H4364" s="13" t="e" cm="1">
        <f t="array" aca="1" ref="H4364" ca="1">GOOGLETRANSLATE(D4364, "zh-CN", "zh-TW")</f>
        <v>#NAME?</v>
      </c>
      <c r="I4364" s="14" t="e" cm="1">
        <f t="array" aca="1" ref="I4364" ca="1">GOOGLETRANSLATE(D4364, "zh-CN", "ja")</f>
        <v>#NAME?</v>
      </c>
      <c r="J4364" s="13" t="e" cm="1">
        <f t="array" aca="1" ref="J4364" ca="1">GOOGLETRANSLATE(D4364, "zh-CN", "ko")</f>
        <v>#NAME?</v>
      </c>
      <c r="K4364" s="13" t="e" cm="1">
        <f t="array" aca="1" ref="K4364" ca="1">GOOGLETRANSLATE(D4364, "zh-CN", "en")</f>
        <v>#NAME?</v>
      </c>
    </row>
    <row r="4365" spans="1:11" ht="19.95" customHeight="1">
      <c r="A4365" s="3">
        <v>89</v>
      </c>
      <c r="B4365" s="3" t="s">
        <v>10523</v>
      </c>
      <c r="C4365" s="3">
        <v>42</v>
      </c>
      <c r="D4365" s="2" t="s">
        <v>2937</v>
      </c>
      <c r="E4365" s="2" t="s">
        <v>7033</v>
      </c>
      <c r="F4365" s="11" t="s">
        <v>15572</v>
      </c>
      <c r="G4365" s="10" t="s">
        <v>20282</v>
      </c>
      <c r="H4365" s="13" t="e" cm="1">
        <f t="array" aca="1" ref="H4365" ca="1">GOOGLETRANSLATE(D4365, "zh-CN", "zh-TW")</f>
        <v>#NAME?</v>
      </c>
      <c r="I4365" s="14" t="e" cm="1">
        <f t="array" aca="1" ref="I4365" ca="1">GOOGLETRANSLATE(D4365, "zh-CN", "ja")</f>
        <v>#NAME?</v>
      </c>
      <c r="J4365" s="13" t="e" cm="1">
        <f t="array" aca="1" ref="J4365" ca="1">GOOGLETRANSLATE(D4365, "zh-CN", "ko")</f>
        <v>#NAME?</v>
      </c>
      <c r="K4365" s="13" t="e" cm="1">
        <f t="array" aca="1" ref="K4365" ca="1">GOOGLETRANSLATE(D4365, "zh-CN", "en")</f>
        <v>#NAME?</v>
      </c>
    </row>
    <row r="4366" spans="1:11" ht="19.95" customHeight="1">
      <c r="A4366" s="3">
        <v>89</v>
      </c>
      <c r="B4366" s="3" t="s">
        <v>10523</v>
      </c>
      <c r="C4366" s="3">
        <v>43</v>
      </c>
      <c r="D4366" s="2" t="s">
        <v>4879</v>
      </c>
      <c r="E4366" s="2" t="s">
        <v>7034</v>
      </c>
      <c r="F4366" s="11" t="s">
        <v>13175</v>
      </c>
      <c r="G4366" s="10" t="s">
        <v>20283</v>
      </c>
      <c r="H4366" s="13" t="e" cm="1">
        <f t="array" aca="1" ref="H4366" ca="1">GOOGLETRANSLATE(D4366, "zh-CN", "zh-TW")</f>
        <v>#NAME?</v>
      </c>
      <c r="I4366" s="14" t="e" cm="1">
        <f t="array" aca="1" ref="I4366" ca="1">GOOGLETRANSLATE(D4366, "zh-CN", "ja")</f>
        <v>#NAME?</v>
      </c>
      <c r="J4366" s="13" t="e" cm="1">
        <f t="array" aca="1" ref="J4366" ca="1">GOOGLETRANSLATE(D4366, "zh-CN", "ko")</f>
        <v>#NAME?</v>
      </c>
      <c r="K4366" s="13" t="e" cm="1">
        <f t="array" aca="1" ref="K4366" ca="1">GOOGLETRANSLATE(D4366, "zh-CN", "en")</f>
        <v>#NAME?</v>
      </c>
    </row>
    <row r="4367" spans="1:11" ht="19.95" customHeight="1">
      <c r="A4367" s="3">
        <v>89</v>
      </c>
      <c r="B4367" s="3" t="s">
        <v>10523</v>
      </c>
      <c r="C4367" s="3">
        <v>44</v>
      </c>
      <c r="D4367" s="2" t="s">
        <v>4042</v>
      </c>
      <c r="E4367" s="2" t="s">
        <v>7035</v>
      </c>
      <c r="F4367" s="11" t="s">
        <v>15573</v>
      </c>
      <c r="G4367" s="10" t="s">
        <v>20284</v>
      </c>
      <c r="H4367" s="13" t="e" cm="1">
        <f t="array" aca="1" ref="H4367" ca="1">GOOGLETRANSLATE(D4367, "zh-CN", "zh-TW")</f>
        <v>#NAME?</v>
      </c>
      <c r="I4367" s="14" t="e" cm="1">
        <f t="array" aca="1" ref="I4367" ca="1">GOOGLETRANSLATE(D4367, "zh-CN", "ja")</f>
        <v>#NAME?</v>
      </c>
      <c r="J4367" s="13" t="e" cm="1">
        <f t="array" aca="1" ref="J4367" ca="1">GOOGLETRANSLATE(D4367, "zh-CN", "ko")</f>
        <v>#NAME?</v>
      </c>
      <c r="K4367" s="13" t="e" cm="1">
        <f t="array" aca="1" ref="K4367" ca="1">GOOGLETRANSLATE(D4367, "zh-CN", "en")</f>
        <v>#NAME?</v>
      </c>
    </row>
    <row r="4368" spans="1:11" ht="19.95" customHeight="1">
      <c r="A4368" s="3">
        <v>89</v>
      </c>
      <c r="B4368" s="3" t="s">
        <v>10523</v>
      </c>
      <c r="C4368" s="3">
        <v>45</v>
      </c>
      <c r="D4368" s="2" t="s">
        <v>4043</v>
      </c>
      <c r="E4368" s="2" t="s">
        <v>7036</v>
      </c>
      <c r="F4368" s="11" t="s">
        <v>15574</v>
      </c>
      <c r="G4368" s="10" t="s">
        <v>20285</v>
      </c>
      <c r="H4368" s="13" t="e" cm="1">
        <f t="array" aca="1" ref="H4368" ca="1">GOOGLETRANSLATE(D4368, "zh-CN", "zh-TW")</f>
        <v>#NAME?</v>
      </c>
      <c r="I4368" s="14" t="e" cm="1">
        <f t="array" aca="1" ref="I4368" ca="1">GOOGLETRANSLATE(D4368, "zh-CN", "ja")</f>
        <v>#NAME?</v>
      </c>
      <c r="J4368" s="13" t="e" cm="1">
        <f t="array" aca="1" ref="J4368" ca="1">GOOGLETRANSLATE(D4368, "zh-CN", "ko")</f>
        <v>#NAME?</v>
      </c>
      <c r="K4368" s="13" t="e" cm="1">
        <f t="array" aca="1" ref="K4368" ca="1">GOOGLETRANSLATE(D4368, "zh-CN", "en")</f>
        <v>#NAME?</v>
      </c>
    </row>
    <row r="4369" spans="1:11" ht="19.95" customHeight="1">
      <c r="A4369" s="3">
        <v>89</v>
      </c>
      <c r="B4369" s="3" t="s">
        <v>10523</v>
      </c>
      <c r="C4369" s="3">
        <v>46</v>
      </c>
      <c r="D4369" s="2" t="s">
        <v>2938</v>
      </c>
      <c r="E4369" s="2" t="s">
        <v>9817</v>
      </c>
      <c r="F4369" s="11" t="s">
        <v>15575</v>
      </c>
      <c r="G4369" s="10" t="s">
        <v>20286</v>
      </c>
      <c r="H4369" s="13" t="e" cm="1">
        <f t="array" aca="1" ref="H4369" ca="1">GOOGLETRANSLATE(D4369, "zh-CN", "zh-TW")</f>
        <v>#NAME?</v>
      </c>
      <c r="I4369" s="14" t="e" cm="1">
        <f t="array" aca="1" ref="I4369" ca="1">GOOGLETRANSLATE(D4369, "zh-CN", "ja")</f>
        <v>#NAME?</v>
      </c>
      <c r="J4369" s="13" t="e" cm="1">
        <f t="array" aca="1" ref="J4369" ca="1">GOOGLETRANSLATE(D4369, "zh-CN", "ko")</f>
        <v>#NAME?</v>
      </c>
      <c r="K4369" s="13" t="e" cm="1">
        <f t="array" aca="1" ref="K4369" ca="1">GOOGLETRANSLATE(D4369, "zh-CN", "en")</f>
        <v>#NAME?</v>
      </c>
    </row>
    <row r="4370" spans="1:11" ht="19.95" customHeight="1">
      <c r="A4370" s="3">
        <v>89</v>
      </c>
      <c r="B4370" s="3" t="s">
        <v>10523</v>
      </c>
      <c r="C4370" s="3">
        <v>47</v>
      </c>
      <c r="D4370" s="2" t="s">
        <v>4881</v>
      </c>
      <c r="E4370" s="2" t="s">
        <v>7037</v>
      </c>
      <c r="F4370" s="11" t="s">
        <v>13176</v>
      </c>
      <c r="G4370" s="10" t="s">
        <v>20287</v>
      </c>
      <c r="H4370" s="13" t="e" cm="1">
        <f t="array" aca="1" ref="H4370" ca="1">GOOGLETRANSLATE(D4370, "zh-CN", "zh-TW")</f>
        <v>#NAME?</v>
      </c>
      <c r="I4370" s="14" t="e" cm="1">
        <f t="array" aca="1" ref="I4370" ca="1">GOOGLETRANSLATE(D4370, "zh-CN", "ja")</f>
        <v>#NAME?</v>
      </c>
      <c r="J4370" s="13" t="e" cm="1">
        <f t="array" aca="1" ref="J4370" ca="1">GOOGLETRANSLATE(D4370, "zh-CN", "ko")</f>
        <v>#NAME?</v>
      </c>
      <c r="K4370" s="13" t="e" cm="1">
        <f t="array" aca="1" ref="K4370" ca="1">GOOGLETRANSLATE(D4370, "zh-CN", "en")</f>
        <v>#NAME?</v>
      </c>
    </row>
    <row r="4371" spans="1:11" ht="19.95" customHeight="1">
      <c r="A4371" s="3">
        <v>89</v>
      </c>
      <c r="B4371" s="3" t="s">
        <v>10523</v>
      </c>
      <c r="C4371" s="3">
        <v>48</v>
      </c>
      <c r="D4371" s="2" t="s">
        <v>4880</v>
      </c>
      <c r="E4371" s="2" t="s">
        <v>9818</v>
      </c>
      <c r="F4371" s="11" t="s">
        <v>13177</v>
      </c>
      <c r="G4371" s="10" t="s">
        <v>20288</v>
      </c>
      <c r="H4371" s="13" t="e" cm="1">
        <f t="array" aca="1" ref="H4371" ca="1">GOOGLETRANSLATE(D4371, "zh-CN", "zh-TW")</f>
        <v>#NAME?</v>
      </c>
      <c r="I4371" s="14" t="e" cm="1">
        <f t="array" aca="1" ref="I4371" ca="1">GOOGLETRANSLATE(D4371, "zh-CN", "ja")</f>
        <v>#NAME?</v>
      </c>
      <c r="J4371" s="13" t="e" cm="1">
        <f t="array" aca="1" ref="J4371" ca="1">GOOGLETRANSLATE(D4371, "zh-CN", "ko")</f>
        <v>#NAME?</v>
      </c>
      <c r="K4371" s="13" t="e" cm="1">
        <f t="array" aca="1" ref="K4371" ca="1">GOOGLETRANSLATE(D4371, "zh-CN", "en")</f>
        <v>#NAME?</v>
      </c>
    </row>
    <row r="4372" spans="1:11" ht="19.95" customHeight="1">
      <c r="A4372" s="3">
        <v>89</v>
      </c>
      <c r="B4372" s="3" t="s">
        <v>10523</v>
      </c>
      <c r="C4372" s="3">
        <v>49</v>
      </c>
      <c r="D4372" s="2" t="s">
        <v>4044</v>
      </c>
      <c r="E4372" s="2" t="s">
        <v>7038</v>
      </c>
      <c r="F4372" s="11" t="s">
        <v>13178</v>
      </c>
      <c r="G4372" s="10" t="s">
        <v>20289</v>
      </c>
      <c r="H4372" s="13" t="e" cm="1">
        <f t="array" aca="1" ref="H4372" ca="1">GOOGLETRANSLATE(D4372, "zh-CN", "zh-TW")</f>
        <v>#NAME?</v>
      </c>
      <c r="I4372" s="14" t="e" cm="1">
        <f t="array" aca="1" ref="I4372" ca="1">GOOGLETRANSLATE(D4372, "zh-CN", "ja")</f>
        <v>#NAME?</v>
      </c>
      <c r="J4372" s="13" t="e" cm="1">
        <f t="array" aca="1" ref="J4372" ca="1">GOOGLETRANSLATE(D4372, "zh-CN", "ko")</f>
        <v>#NAME?</v>
      </c>
      <c r="K4372" s="13" t="e" cm="1">
        <f t="array" aca="1" ref="K4372" ca="1">GOOGLETRANSLATE(D4372, "zh-CN", "en")</f>
        <v>#NAME?</v>
      </c>
    </row>
    <row r="4373" spans="1:11" ht="19.95" customHeight="1">
      <c r="A4373" s="3">
        <v>89</v>
      </c>
      <c r="B4373" s="3" t="s">
        <v>10523</v>
      </c>
      <c r="C4373" s="3">
        <v>50</v>
      </c>
      <c r="D4373" s="2" t="s">
        <v>4045</v>
      </c>
      <c r="E4373" s="2" t="s">
        <v>9819</v>
      </c>
      <c r="F4373" s="11" t="s">
        <v>13179</v>
      </c>
      <c r="G4373" s="10" t="s">
        <v>20290</v>
      </c>
      <c r="H4373" s="13" t="e" cm="1">
        <f t="array" aca="1" ref="H4373" ca="1">GOOGLETRANSLATE(D4373, "zh-CN", "zh-TW")</f>
        <v>#NAME?</v>
      </c>
      <c r="I4373" s="14" t="e" cm="1">
        <f t="array" aca="1" ref="I4373" ca="1">GOOGLETRANSLATE(D4373, "zh-CN", "ja")</f>
        <v>#NAME?</v>
      </c>
      <c r="J4373" s="13" t="e" cm="1">
        <f t="array" aca="1" ref="J4373" ca="1">GOOGLETRANSLATE(D4373, "zh-CN", "ko")</f>
        <v>#NAME?</v>
      </c>
      <c r="K4373" s="13" t="e" cm="1">
        <f t="array" aca="1" ref="K4373" ca="1">GOOGLETRANSLATE(D4373, "zh-CN", "en")</f>
        <v>#NAME?</v>
      </c>
    </row>
    <row r="4374" spans="1:11" ht="19.95" customHeight="1">
      <c r="A4374" s="3">
        <v>89</v>
      </c>
      <c r="B4374" s="3" t="s">
        <v>10523</v>
      </c>
      <c r="C4374" s="3">
        <v>51</v>
      </c>
      <c r="D4374" s="2" t="s">
        <v>4046</v>
      </c>
      <c r="E4374" s="2" t="s">
        <v>7039</v>
      </c>
      <c r="F4374" s="11" t="s">
        <v>13180</v>
      </c>
      <c r="G4374" s="10" t="s">
        <v>20291</v>
      </c>
      <c r="H4374" s="13" t="e" cm="1">
        <f t="array" aca="1" ref="H4374" ca="1">GOOGLETRANSLATE(D4374, "zh-CN", "zh-TW")</f>
        <v>#NAME?</v>
      </c>
      <c r="I4374" s="14" t="e" cm="1">
        <f t="array" aca="1" ref="I4374" ca="1">GOOGLETRANSLATE(D4374, "zh-CN", "ja")</f>
        <v>#NAME?</v>
      </c>
      <c r="J4374" s="13" t="e" cm="1">
        <f t="array" aca="1" ref="J4374" ca="1">GOOGLETRANSLATE(D4374, "zh-CN", "ko")</f>
        <v>#NAME?</v>
      </c>
      <c r="K4374" s="13" t="e" cm="1">
        <f t="array" aca="1" ref="K4374" ca="1">GOOGLETRANSLATE(D4374, "zh-CN", "en")</f>
        <v>#NAME?</v>
      </c>
    </row>
    <row r="4375" spans="1:11" ht="19.95" customHeight="1">
      <c r="A4375" s="3">
        <v>89</v>
      </c>
      <c r="B4375" s="3" t="s">
        <v>10523</v>
      </c>
      <c r="C4375" s="3">
        <v>52</v>
      </c>
      <c r="D4375" s="2" t="s">
        <v>4047</v>
      </c>
      <c r="E4375" s="2" t="s">
        <v>7040</v>
      </c>
      <c r="F4375" s="11" t="s">
        <v>13181</v>
      </c>
      <c r="G4375" s="10" t="s">
        <v>20292</v>
      </c>
      <c r="H4375" s="13" t="e" cm="1">
        <f t="array" aca="1" ref="H4375" ca="1">GOOGLETRANSLATE(D4375, "zh-CN", "zh-TW")</f>
        <v>#NAME?</v>
      </c>
      <c r="I4375" s="14" t="e" cm="1">
        <f t="array" aca="1" ref="I4375" ca="1">GOOGLETRANSLATE(D4375, "zh-CN", "ja")</f>
        <v>#NAME?</v>
      </c>
      <c r="J4375" s="13" t="e" cm="1">
        <f t="array" aca="1" ref="J4375" ca="1">GOOGLETRANSLATE(D4375, "zh-CN", "ko")</f>
        <v>#NAME?</v>
      </c>
      <c r="K4375" s="13" t="e" cm="1">
        <f t="array" aca="1" ref="K4375" ca="1">GOOGLETRANSLATE(D4375, "zh-CN", "en")</f>
        <v>#NAME?</v>
      </c>
    </row>
    <row r="4376" spans="1:11" ht="19.95" customHeight="1">
      <c r="A4376" s="3">
        <v>89</v>
      </c>
      <c r="B4376" s="3" t="s">
        <v>10523</v>
      </c>
      <c r="C4376" s="3">
        <v>53</v>
      </c>
      <c r="D4376" s="2" t="s">
        <v>4048</v>
      </c>
      <c r="E4376" s="2" t="s">
        <v>7041</v>
      </c>
      <c r="F4376" s="11" t="s">
        <v>15576</v>
      </c>
      <c r="G4376" s="10" t="s">
        <v>20293</v>
      </c>
      <c r="H4376" s="13" t="e" cm="1">
        <f t="array" aca="1" ref="H4376" ca="1">GOOGLETRANSLATE(D4376, "zh-CN", "zh-TW")</f>
        <v>#NAME?</v>
      </c>
      <c r="I4376" s="14" t="e" cm="1">
        <f t="array" aca="1" ref="I4376" ca="1">GOOGLETRANSLATE(D4376, "zh-CN", "ja")</f>
        <v>#NAME?</v>
      </c>
      <c r="J4376" s="13" t="e" cm="1">
        <f t="array" aca="1" ref="J4376" ca="1">GOOGLETRANSLATE(D4376, "zh-CN", "ko")</f>
        <v>#NAME?</v>
      </c>
      <c r="K4376" s="13" t="e" cm="1">
        <f t="array" aca="1" ref="K4376" ca="1">GOOGLETRANSLATE(D4376, "zh-CN", "en")</f>
        <v>#NAME?</v>
      </c>
    </row>
    <row r="4377" spans="1:11" ht="19.95" customHeight="1">
      <c r="A4377" s="3">
        <v>89</v>
      </c>
      <c r="B4377" s="3" t="s">
        <v>10523</v>
      </c>
      <c r="C4377" s="3">
        <v>54</v>
      </c>
      <c r="D4377" s="2" t="s">
        <v>4049</v>
      </c>
      <c r="E4377" s="2" t="s">
        <v>7042</v>
      </c>
      <c r="F4377" s="11" t="s">
        <v>15577</v>
      </c>
      <c r="G4377" s="10" t="s">
        <v>20294</v>
      </c>
      <c r="H4377" s="13" t="e" cm="1">
        <f t="array" aca="1" ref="H4377" ca="1">GOOGLETRANSLATE(D4377, "zh-CN", "zh-TW")</f>
        <v>#NAME?</v>
      </c>
      <c r="I4377" s="14" t="e" cm="1">
        <f t="array" aca="1" ref="I4377" ca="1">GOOGLETRANSLATE(D4377, "zh-CN", "ja")</f>
        <v>#NAME?</v>
      </c>
      <c r="J4377" s="13" t="e" cm="1">
        <f t="array" aca="1" ref="J4377" ca="1">GOOGLETRANSLATE(D4377, "zh-CN", "ko")</f>
        <v>#NAME?</v>
      </c>
      <c r="K4377" s="13" t="e" cm="1">
        <f t="array" aca="1" ref="K4377" ca="1">GOOGLETRANSLATE(D4377, "zh-CN", "en")</f>
        <v>#NAME?</v>
      </c>
    </row>
    <row r="4378" spans="1:11" ht="19.95" customHeight="1">
      <c r="A4378" s="3">
        <v>89</v>
      </c>
      <c r="B4378" s="3" t="s">
        <v>10523</v>
      </c>
      <c r="C4378" s="3">
        <v>55</v>
      </c>
      <c r="D4378" s="2" t="s">
        <v>2539</v>
      </c>
      <c r="E4378" s="2" t="s">
        <v>7043</v>
      </c>
      <c r="F4378" s="11" t="s">
        <v>13182</v>
      </c>
      <c r="G4378" s="10" t="s">
        <v>20295</v>
      </c>
      <c r="H4378" s="13" t="e" cm="1">
        <f t="array" aca="1" ref="H4378" ca="1">GOOGLETRANSLATE(D4378, "zh-CN", "zh-TW")</f>
        <v>#NAME?</v>
      </c>
      <c r="I4378" s="14" t="e" cm="1">
        <f t="array" aca="1" ref="I4378" ca="1">GOOGLETRANSLATE(D4378, "zh-CN", "ja")</f>
        <v>#NAME?</v>
      </c>
      <c r="J4378" s="13" t="e" cm="1">
        <f t="array" aca="1" ref="J4378" ca="1">GOOGLETRANSLATE(D4378, "zh-CN", "ko")</f>
        <v>#NAME?</v>
      </c>
      <c r="K4378" s="13" t="e" cm="1">
        <f t="array" aca="1" ref="K4378" ca="1">GOOGLETRANSLATE(D4378, "zh-CN", "en")</f>
        <v>#NAME?</v>
      </c>
    </row>
    <row r="4379" spans="1:11" ht="19.95" customHeight="1">
      <c r="A4379" s="3">
        <v>89</v>
      </c>
      <c r="B4379" s="3" t="s">
        <v>10523</v>
      </c>
      <c r="C4379" s="3">
        <v>56</v>
      </c>
      <c r="D4379" s="2" t="s">
        <v>4882</v>
      </c>
      <c r="E4379" s="2" t="s">
        <v>7044</v>
      </c>
      <c r="F4379" s="11" t="s">
        <v>13183</v>
      </c>
      <c r="G4379" s="10" t="s">
        <v>20296</v>
      </c>
      <c r="H4379" s="13" t="e" cm="1">
        <f t="array" aca="1" ref="H4379" ca="1">GOOGLETRANSLATE(D4379, "zh-CN", "zh-TW")</f>
        <v>#NAME?</v>
      </c>
      <c r="I4379" s="14" t="e" cm="1">
        <f t="array" aca="1" ref="I4379" ca="1">GOOGLETRANSLATE(D4379, "zh-CN", "ja")</f>
        <v>#NAME?</v>
      </c>
      <c r="J4379" s="13" t="e" cm="1">
        <f t="array" aca="1" ref="J4379" ca="1">GOOGLETRANSLATE(D4379, "zh-CN", "ko")</f>
        <v>#NAME?</v>
      </c>
      <c r="K4379" s="13" t="e" cm="1">
        <f t="array" aca="1" ref="K4379" ca="1">GOOGLETRANSLATE(D4379, "zh-CN", "en")</f>
        <v>#NAME?</v>
      </c>
    </row>
    <row r="4380" spans="1:11" ht="19.95" customHeight="1">
      <c r="A4380" s="3">
        <v>89</v>
      </c>
      <c r="B4380" s="3" t="s">
        <v>10523</v>
      </c>
      <c r="C4380" s="3">
        <v>57</v>
      </c>
      <c r="D4380" s="2" t="s">
        <v>2540</v>
      </c>
      <c r="E4380" s="2" t="s">
        <v>9820</v>
      </c>
      <c r="F4380" s="11" t="s">
        <v>13184</v>
      </c>
      <c r="G4380" s="10" t="s">
        <v>20297</v>
      </c>
      <c r="H4380" s="13" t="e" cm="1">
        <f t="array" aca="1" ref="H4380" ca="1">GOOGLETRANSLATE(D4380, "zh-CN", "zh-TW")</f>
        <v>#NAME?</v>
      </c>
      <c r="I4380" s="14" t="e" cm="1">
        <f t="array" aca="1" ref="I4380" ca="1">GOOGLETRANSLATE(D4380, "zh-CN", "ja")</f>
        <v>#NAME?</v>
      </c>
      <c r="J4380" s="13" t="e" cm="1">
        <f t="array" aca="1" ref="J4380" ca="1">GOOGLETRANSLATE(D4380, "zh-CN", "ko")</f>
        <v>#NAME?</v>
      </c>
      <c r="K4380" s="13" t="e" cm="1">
        <f t="array" aca="1" ref="K4380" ca="1">GOOGLETRANSLATE(D4380, "zh-CN", "en")</f>
        <v>#NAME?</v>
      </c>
    </row>
    <row r="4381" spans="1:11" ht="19.95" customHeight="1">
      <c r="A4381" s="3">
        <v>89</v>
      </c>
      <c r="B4381" s="3" t="s">
        <v>10523</v>
      </c>
      <c r="C4381" s="3">
        <v>58</v>
      </c>
      <c r="D4381" s="2" t="s">
        <v>4050</v>
      </c>
      <c r="E4381" s="2" t="s">
        <v>9821</v>
      </c>
      <c r="F4381" s="11" t="s">
        <v>15578</v>
      </c>
      <c r="G4381" s="10" t="s">
        <v>20298</v>
      </c>
      <c r="H4381" s="13" t="e" cm="1">
        <f t="array" aca="1" ref="H4381" ca="1">GOOGLETRANSLATE(D4381, "zh-CN", "zh-TW")</f>
        <v>#NAME?</v>
      </c>
      <c r="I4381" s="14" t="e" cm="1">
        <f t="array" aca="1" ref="I4381" ca="1">GOOGLETRANSLATE(D4381, "zh-CN", "ja")</f>
        <v>#NAME?</v>
      </c>
      <c r="J4381" s="13" t="e" cm="1">
        <f t="array" aca="1" ref="J4381" ca="1">GOOGLETRANSLATE(D4381, "zh-CN", "ko")</f>
        <v>#NAME?</v>
      </c>
      <c r="K4381" s="13" t="e" cm="1">
        <f t="array" aca="1" ref="K4381" ca="1">GOOGLETRANSLATE(D4381, "zh-CN", "en")</f>
        <v>#NAME?</v>
      </c>
    </row>
    <row r="4382" spans="1:11" ht="19.95" customHeight="1">
      <c r="A4382" s="3">
        <v>89</v>
      </c>
      <c r="B4382" s="3" t="s">
        <v>10523</v>
      </c>
      <c r="C4382" s="3">
        <v>59</v>
      </c>
      <c r="D4382" s="2" t="s">
        <v>4051</v>
      </c>
      <c r="E4382" s="2" t="s">
        <v>9822</v>
      </c>
      <c r="F4382" s="11" t="s">
        <v>13185</v>
      </c>
      <c r="G4382" s="10" t="s">
        <v>20299</v>
      </c>
      <c r="H4382" s="13" t="e" cm="1">
        <f t="array" aca="1" ref="H4382" ca="1">GOOGLETRANSLATE(D4382, "zh-CN", "zh-TW")</f>
        <v>#NAME?</v>
      </c>
      <c r="I4382" s="14" t="e" cm="1">
        <f t="array" aca="1" ref="I4382" ca="1">GOOGLETRANSLATE(D4382, "zh-CN", "ja")</f>
        <v>#NAME?</v>
      </c>
      <c r="J4382" s="13" t="e" cm="1">
        <f t="array" aca="1" ref="J4382" ca="1">GOOGLETRANSLATE(D4382, "zh-CN", "ko")</f>
        <v>#NAME?</v>
      </c>
      <c r="K4382" s="13" t="e" cm="1">
        <f t="array" aca="1" ref="K4382" ca="1">GOOGLETRANSLATE(D4382, "zh-CN", "en")</f>
        <v>#NAME?</v>
      </c>
    </row>
    <row r="4383" spans="1:11" ht="19.95" customHeight="1">
      <c r="A4383" s="3">
        <v>89</v>
      </c>
      <c r="B4383" s="3" t="s">
        <v>10523</v>
      </c>
      <c r="C4383" s="3">
        <v>60</v>
      </c>
      <c r="D4383" s="2" t="s">
        <v>4052</v>
      </c>
      <c r="E4383" s="2" t="s">
        <v>9823</v>
      </c>
      <c r="F4383" s="11" t="s">
        <v>13186</v>
      </c>
      <c r="G4383" s="10" t="s">
        <v>20300</v>
      </c>
      <c r="H4383" s="13" t="e" cm="1">
        <f t="array" aca="1" ref="H4383" ca="1">GOOGLETRANSLATE(D4383, "zh-CN", "zh-TW")</f>
        <v>#NAME?</v>
      </c>
      <c r="I4383" s="14" t="e" cm="1">
        <f t="array" aca="1" ref="I4383" ca="1">GOOGLETRANSLATE(D4383, "zh-CN", "ja")</f>
        <v>#NAME?</v>
      </c>
      <c r="J4383" s="13" t="e" cm="1">
        <f t="array" aca="1" ref="J4383" ca="1">GOOGLETRANSLATE(D4383, "zh-CN", "ko")</f>
        <v>#NAME?</v>
      </c>
      <c r="K4383" s="13" t="e" cm="1">
        <f t="array" aca="1" ref="K4383" ca="1">GOOGLETRANSLATE(D4383, "zh-CN", "en")</f>
        <v>#NAME?</v>
      </c>
    </row>
    <row r="4384" spans="1:11" ht="19.95" customHeight="1">
      <c r="A4384" s="3">
        <v>89</v>
      </c>
      <c r="B4384" s="3" t="s">
        <v>10523</v>
      </c>
      <c r="C4384" s="3">
        <v>61</v>
      </c>
      <c r="D4384" s="2" t="s">
        <v>2541</v>
      </c>
      <c r="E4384" s="2" t="s">
        <v>9824</v>
      </c>
      <c r="F4384" s="11" t="s">
        <v>13187</v>
      </c>
      <c r="G4384" s="10" t="s">
        <v>20301</v>
      </c>
      <c r="H4384" s="13" t="e" cm="1">
        <f t="array" aca="1" ref="H4384" ca="1">GOOGLETRANSLATE(D4384, "zh-CN", "zh-TW")</f>
        <v>#NAME?</v>
      </c>
      <c r="I4384" s="14" t="e" cm="1">
        <f t="array" aca="1" ref="I4384" ca="1">GOOGLETRANSLATE(D4384, "zh-CN", "ja")</f>
        <v>#NAME?</v>
      </c>
      <c r="J4384" s="13" t="e" cm="1">
        <f t="array" aca="1" ref="J4384" ca="1">GOOGLETRANSLATE(D4384, "zh-CN", "ko")</f>
        <v>#NAME?</v>
      </c>
      <c r="K4384" s="13" t="e" cm="1">
        <f t="array" aca="1" ref="K4384" ca="1">GOOGLETRANSLATE(D4384, "zh-CN", "en")</f>
        <v>#NAME?</v>
      </c>
    </row>
    <row r="4385" spans="1:11" ht="19.95" customHeight="1">
      <c r="A4385" s="3">
        <v>89</v>
      </c>
      <c r="B4385" s="3" t="s">
        <v>10523</v>
      </c>
      <c r="C4385" s="3">
        <v>62</v>
      </c>
      <c r="D4385" s="2" t="s">
        <v>4053</v>
      </c>
      <c r="E4385" s="2" t="s">
        <v>7045</v>
      </c>
      <c r="F4385" s="11" t="s">
        <v>15579</v>
      </c>
      <c r="G4385" s="10" t="s">
        <v>20302</v>
      </c>
      <c r="H4385" s="13" t="e" cm="1">
        <f t="array" aca="1" ref="H4385" ca="1">GOOGLETRANSLATE(D4385, "zh-CN", "zh-TW")</f>
        <v>#NAME?</v>
      </c>
      <c r="I4385" s="14" t="e" cm="1">
        <f t="array" aca="1" ref="I4385" ca="1">GOOGLETRANSLATE(D4385, "zh-CN", "ja")</f>
        <v>#NAME?</v>
      </c>
      <c r="J4385" s="13" t="e" cm="1">
        <f t="array" aca="1" ref="J4385" ca="1">GOOGLETRANSLATE(D4385, "zh-CN", "ko")</f>
        <v>#NAME?</v>
      </c>
      <c r="K4385" s="13" t="e" cm="1">
        <f t="array" aca="1" ref="K4385" ca="1">GOOGLETRANSLATE(D4385, "zh-CN", "en")</f>
        <v>#NAME?</v>
      </c>
    </row>
    <row r="4386" spans="1:11" ht="19.95" customHeight="1">
      <c r="A4386" s="3">
        <v>89</v>
      </c>
      <c r="B4386" s="3" t="s">
        <v>10523</v>
      </c>
      <c r="C4386" s="3">
        <v>63</v>
      </c>
      <c r="D4386" s="2" t="s">
        <v>4054</v>
      </c>
      <c r="E4386" s="2" t="s">
        <v>9825</v>
      </c>
      <c r="F4386" s="11" t="s">
        <v>15580</v>
      </c>
      <c r="G4386" s="10" t="s">
        <v>20303</v>
      </c>
      <c r="H4386" s="13" t="e" cm="1">
        <f t="array" aca="1" ref="H4386" ca="1">GOOGLETRANSLATE(D4386, "zh-CN", "zh-TW")</f>
        <v>#NAME?</v>
      </c>
      <c r="I4386" s="14" t="e" cm="1">
        <f t="array" aca="1" ref="I4386" ca="1">GOOGLETRANSLATE(D4386, "zh-CN", "ja")</f>
        <v>#NAME?</v>
      </c>
      <c r="J4386" s="13" t="e" cm="1">
        <f t="array" aca="1" ref="J4386" ca="1">GOOGLETRANSLATE(D4386, "zh-CN", "ko")</f>
        <v>#NAME?</v>
      </c>
      <c r="K4386" s="13" t="e" cm="1">
        <f t="array" aca="1" ref="K4386" ca="1">GOOGLETRANSLATE(D4386, "zh-CN", "en")</f>
        <v>#NAME?</v>
      </c>
    </row>
    <row r="4387" spans="1:11" ht="19.95" customHeight="1">
      <c r="A4387" s="3">
        <v>89</v>
      </c>
      <c r="B4387" s="3" t="s">
        <v>10523</v>
      </c>
      <c r="C4387" s="3">
        <v>64</v>
      </c>
      <c r="D4387" s="2" t="s">
        <v>4055</v>
      </c>
      <c r="E4387" s="2" t="s">
        <v>7046</v>
      </c>
      <c r="F4387" s="11" t="s">
        <v>15581</v>
      </c>
      <c r="G4387" s="10" t="s">
        <v>20304</v>
      </c>
      <c r="H4387" s="13" t="e" cm="1">
        <f t="array" aca="1" ref="H4387" ca="1">GOOGLETRANSLATE(D4387, "zh-CN", "zh-TW")</f>
        <v>#NAME?</v>
      </c>
      <c r="I4387" s="14" t="e" cm="1">
        <f t="array" aca="1" ref="I4387" ca="1">GOOGLETRANSLATE(D4387, "zh-CN", "ja")</f>
        <v>#NAME?</v>
      </c>
      <c r="J4387" s="13" t="e" cm="1">
        <f t="array" aca="1" ref="J4387" ca="1">GOOGLETRANSLATE(D4387, "zh-CN", "ko")</f>
        <v>#NAME?</v>
      </c>
      <c r="K4387" s="13" t="e" cm="1">
        <f t="array" aca="1" ref="K4387" ca="1">GOOGLETRANSLATE(D4387, "zh-CN", "en")</f>
        <v>#NAME?</v>
      </c>
    </row>
    <row r="4388" spans="1:11" ht="19.95" customHeight="1">
      <c r="A4388" s="3">
        <v>89</v>
      </c>
      <c r="B4388" s="3" t="s">
        <v>10523</v>
      </c>
      <c r="C4388" s="3">
        <v>65</v>
      </c>
      <c r="D4388" s="2" t="s">
        <v>4056</v>
      </c>
      <c r="E4388" s="2" t="s">
        <v>7047</v>
      </c>
      <c r="F4388" s="11" t="s">
        <v>15582</v>
      </c>
      <c r="G4388" s="10" t="s">
        <v>20305</v>
      </c>
      <c r="H4388" s="13" t="e" cm="1">
        <f t="array" aca="1" ref="H4388" ca="1">GOOGLETRANSLATE(D4388, "zh-CN", "zh-TW")</f>
        <v>#NAME?</v>
      </c>
      <c r="I4388" s="14" t="e" cm="1">
        <f t="array" aca="1" ref="I4388" ca="1">GOOGLETRANSLATE(D4388, "zh-CN", "ja")</f>
        <v>#NAME?</v>
      </c>
      <c r="J4388" s="13" t="e" cm="1">
        <f t="array" aca="1" ref="J4388" ca="1">GOOGLETRANSLATE(D4388, "zh-CN", "ko")</f>
        <v>#NAME?</v>
      </c>
      <c r="K4388" s="13" t="e" cm="1">
        <f t="array" aca="1" ref="K4388" ca="1">GOOGLETRANSLATE(D4388, "zh-CN", "en")</f>
        <v>#NAME?</v>
      </c>
    </row>
    <row r="4389" spans="1:11" ht="19.95" customHeight="1">
      <c r="A4389" s="3">
        <v>89</v>
      </c>
      <c r="B4389" s="3" t="s">
        <v>10523</v>
      </c>
      <c r="C4389" s="3">
        <v>66</v>
      </c>
      <c r="D4389" s="2" t="s">
        <v>2137</v>
      </c>
      <c r="E4389" s="2" t="s">
        <v>7048</v>
      </c>
      <c r="F4389" s="11" t="s">
        <v>13188</v>
      </c>
      <c r="G4389" s="10" t="s">
        <v>20306</v>
      </c>
      <c r="H4389" s="13" t="e" cm="1">
        <f t="array" aca="1" ref="H4389" ca="1">GOOGLETRANSLATE(D4389, "zh-CN", "zh-TW")</f>
        <v>#NAME?</v>
      </c>
      <c r="I4389" s="14" t="e" cm="1">
        <f t="array" aca="1" ref="I4389" ca="1">GOOGLETRANSLATE(D4389, "zh-CN", "ja")</f>
        <v>#NAME?</v>
      </c>
      <c r="J4389" s="13" t="e" cm="1">
        <f t="array" aca="1" ref="J4389" ca="1">GOOGLETRANSLATE(D4389, "zh-CN", "ko")</f>
        <v>#NAME?</v>
      </c>
      <c r="K4389" s="13" t="e" cm="1">
        <f t="array" aca="1" ref="K4389" ca="1">GOOGLETRANSLATE(D4389, "zh-CN", "en")</f>
        <v>#NAME?</v>
      </c>
    </row>
    <row r="4390" spans="1:11" ht="19.95" customHeight="1">
      <c r="A4390" s="3">
        <v>89</v>
      </c>
      <c r="B4390" s="3" t="s">
        <v>10523</v>
      </c>
      <c r="C4390" s="3">
        <v>67</v>
      </c>
      <c r="D4390" s="2" t="s">
        <v>666</v>
      </c>
      <c r="E4390" s="2" t="s">
        <v>9018</v>
      </c>
      <c r="F4390" s="11" t="s">
        <v>13189</v>
      </c>
      <c r="G4390" s="10" t="s">
        <v>20307</v>
      </c>
      <c r="H4390" s="13" t="e" cm="1">
        <f t="array" aca="1" ref="H4390" ca="1">GOOGLETRANSLATE(D4390, "zh-CN", "zh-TW")</f>
        <v>#NAME?</v>
      </c>
      <c r="I4390" s="14" t="e" cm="1">
        <f t="array" aca="1" ref="I4390" ca="1">GOOGLETRANSLATE(D4390, "zh-CN", "ja")</f>
        <v>#NAME?</v>
      </c>
      <c r="J4390" s="13" t="e" cm="1">
        <f t="array" aca="1" ref="J4390" ca="1">GOOGLETRANSLATE(D4390, "zh-CN", "ko")</f>
        <v>#NAME?</v>
      </c>
      <c r="K4390" s="13" t="e" cm="1">
        <f t="array" aca="1" ref="K4390" ca="1">GOOGLETRANSLATE(D4390, "zh-CN", "en")</f>
        <v>#NAME?</v>
      </c>
    </row>
    <row r="4391" spans="1:11" ht="19.95" customHeight="1">
      <c r="A4391" s="3">
        <v>89</v>
      </c>
      <c r="B4391" s="3" t="s">
        <v>10523</v>
      </c>
      <c r="C4391" s="3">
        <v>68</v>
      </c>
      <c r="D4391" s="2" t="s">
        <v>667</v>
      </c>
      <c r="E4391" s="2" t="s">
        <v>9019</v>
      </c>
      <c r="F4391" s="11" t="s">
        <v>13190</v>
      </c>
      <c r="G4391" s="10" t="s">
        <v>20308</v>
      </c>
      <c r="H4391" s="13" t="e" cm="1">
        <f t="array" aca="1" ref="H4391" ca="1">GOOGLETRANSLATE(D4391, "zh-CN", "zh-TW")</f>
        <v>#NAME?</v>
      </c>
      <c r="I4391" s="14" t="e" cm="1">
        <f t="array" aca="1" ref="I4391" ca="1">GOOGLETRANSLATE(D4391, "zh-CN", "ja")</f>
        <v>#NAME?</v>
      </c>
      <c r="J4391" s="13" t="e" cm="1">
        <f t="array" aca="1" ref="J4391" ca="1">GOOGLETRANSLATE(D4391, "zh-CN", "ko")</f>
        <v>#NAME?</v>
      </c>
      <c r="K4391" s="13" t="e" cm="1">
        <f t="array" aca="1" ref="K4391" ca="1">GOOGLETRANSLATE(D4391, "zh-CN", "en")</f>
        <v>#NAME?</v>
      </c>
    </row>
    <row r="4392" spans="1:11" ht="19.95" customHeight="1">
      <c r="A4392" s="3">
        <v>89</v>
      </c>
      <c r="B4392" s="3" t="s">
        <v>10523</v>
      </c>
      <c r="C4392" s="3">
        <v>69</v>
      </c>
      <c r="D4392" s="2" t="s">
        <v>668</v>
      </c>
      <c r="E4392" s="2" t="s">
        <v>10441</v>
      </c>
      <c r="F4392" s="11" t="s">
        <v>15583</v>
      </c>
      <c r="G4392" s="10" t="s">
        <v>20309</v>
      </c>
      <c r="H4392" s="13" t="e" cm="1">
        <f t="array" aca="1" ref="H4392" ca="1">GOOGLETRANSLATE(D4392, "zh-CN", "zh-TW")</f>
        <v>#NAME?</v>
      </c>
      <c r="I4392" s="14" t="e" cm="1">
        <f t="array" aca="1" ref="I4392" ca="1">GOOGLETRANSLATE(D4392, "zh-CN", "ja")</f>
        <v>#NAME?</v>
      </c>
      <c r="J4392" s="13" t="e" cm="1">
        <f t="array" aca="1" ref="J4392" ca="1">GOOGLETRANSLATE(D4392, "zh-CN", "ko")</f>
        <v>#NAME?</v>
      </c>
      <c r="K4392" s="13" t="e" cm="1">
        <f t="array" aca="1" ref="K4392" ca="1">GOOGLETRANSLATE(D4392, "zh-CN", "en")</f>
        <v>#NAME?</v>
      </c>
    </row>
    <row r="4393" spans="1:11" ht="19.95" customHeight="1">
      <c r="A4393" s="3">
        <v>89</v>
      </c>
      <c r="B4393" s="3" t="s">
        <v>10523</v>
      </c>
      <c r="C4393" s="3">
        <v>70</v>
      </c>
      <c r="D4393" s="2" t="s">
        <v>669</v>
      </c>
      <c r="E4393" s="2" t="s">
        <v>9020</v>
      </c>
      <c r="F4393" s="11" t="s">
        <v>13191</v>
      </c>
      <c r="G4393" s="10" t="s">
        <v>20310</v>
      </c>
      <c r="H4393" s="13" t="e" cm="1">
        <f t="array" aca="1" ref="H4393" ca="1">GOOGLETRANSLATE(D4393, "zh-CN", "zh-TW")</f>
        <v>#NAME?</v>
      </c>
      <c r="I4393" s="14" t="e" cm="1">
        <f t="array" aca="1" ref="I4393" ca="1">GOOGLETRANSLATE(D4393, "zh-CN", "ja")</f>
        <v>#NAME?</v>
      </c>
      <c r="J4393" s="13" t="e" cm="1">
        <f t="array" aca="1" ref="J4393" ca="1">GOOGLETRANSLATE(D4393, "zh-CN", "ko")</f>
        <v>#NAME?</v>
      </c>
      <c r="K4393" s="13" t="e" cm="1">
        <f t="array" aca="1" ref="K4393" ca="1">GOOGLETRANSLATE(D4393, "zh-CN", "en")</f>
        <v>#NAME?</v>
      </c>
    </row>
    <row r="4394" spans="1:11" ht="19.95" customHeight="1">
      <c r="A4394" s="3">
        <v>89</v>
      </c>
      <c r="B4394" s="3" t="s">
        <v>10523</v>
      </c>
      <c r="C4394" s="3">
        <v>71</v>
      </c>
      <c r="D4394" s="2" t="s">
        <v>670</v>
      </c>
      <c r="E4394" s="2" t="s">
        <v>9021</v>
      </c>
      <c r="F4394" s="11" t="s">
        <v>13192</v>
      </c>
      <c r="G4394" s="10" t="s">
        <v>20311</v>
      </c>
      <c r="H4394" s="13" t="e" cm="1">
        <f t="array" aca="1" ref="H4394" ca="1">GOOGLETRANSLATE(D4394, "zh-CN", "zh-TW")</f>
        <v>#NAME?</v>
      </c>
      <c r="I4394" s="14" t="e" cm="1">
        <f t="array" aca="1" ref="I4394" ca="1">GOOGLETRANSLATE(D4394, "zh-CN", "ja")</f>
        <v>#NAME?</v>
      </c>
      <c r="J4394" s="13" t="e" cm="1">
        <f t="array" aca="1" ref="J4394" ca="1">GOOGLETRANSLATE(D4394, "zh-CN", "ko")</f>
        <v>#NAME?</v>
      </c>
      <c r="K4394" s="13" t="e" cm="1">
        <f t="array" aca="1" ref="K4394" ca="1">GOOGLETRANSLATE(D4394, "zh-CN", "en")</f>
        <v>#NAME?</v>
      </c>
    </row>
    <row r="4395" spans="1:11" ht="19.95" customHeight="1">
      <c r="A4395" s="3">
        <v>89</v>
      </c>
      <c r="B4395" s="3" t="s">
        <v>10523</v>
      </c>
      <c r="C4395" s="3">
        <v>72</v>
      </c>
      <c r="D4395" s="2" t="s">
        <v>671</v>
      </c>
      <c r="E4395" s="2" t="s">
        <v>9022</v>
      </c>
      <c r="F4395" s="11" t="s">
        <v>15584</v>
      </c>
      <c r="G4395" s="10" t="s">
        <v>20312</v>
      </c>
      <c r="H4395" s="13" t="e" cm="1">
        <f t="array" aca="1" ref="H4395" ca="1">GOOGLETRANSLATE(D4395, "zh-CN", "zh-TW")</f>
        <v>#NAME?</v>
      </c>
      <c r="I4395" s="14" t="e" cm="1">
        <f t="array" aca="1" ref="I4395" ca="1">GOOGLETRANSLATE(D4395, "zh-CN", "ja")</f>
        <v>#NAME?</v>
      </c>
      <c r="J4395" s="13" t="e" cm="1">
        <f t="array" aca="1" ref="J4395" ca="1">GOOGLETRANSLATE(D4395, "zh-CN", "ko")</f>
        <v>#NAME?</v>
      </c>
      <c r="K4395" s="13" t="e" cm="1">
        <f t="array" aca="1" ref="K4395" ca="1">GOOGLETRANSLATE(D4395, "zh-CN", "en")</f>
        <v>#NAME?</v>
      </c>
    </row>
    <row r="4396" spans="1:11" ht="19.95" customHeight="1">
      <c r="A4396" s="3">
        <v>89</v>
      </c>
      <c r="B4396" s="3" t="s">
        <v>10523</v>
      </c>
      <c r="C4396" s="3">
        <v>73</v>
      </c>
      <c r="D4396" s="2" t="s">
        <v>672</v>
      </c>
      <c r="E4396" s="2" t="s">
        <v>9023</v>
      </c>
      <c r="F4396" s="11" t="s">
        <v>15585</v>
      </c>
      <c r="G4396" s="10" t="s">
        <v>20313</v>
      </c>
      <c r="H4396" s="13" t="e" cm="1">
        <f t="array" aca="1" ref="H4396" ca="1">GOOGLETRANSLATE(D4396, "zh-CN", "zh-TW")</f>
        <v>#NAME?</v>
      </c>
      <c r="I4396" s="14" t="e" cm="1">
        <f t="array" aca="1" ref="I4396" ca="1">GOOGLETRANSLATE(D4396, "zh-CN", "ja")</f>
        <v>#NAME?</v>
      </c>
      <c r="J4396" s="13" t="e" cm="1">
        <f t="array" aca="1" ref="J4396" ca="1">GOOGLETRANSLATE(D4396, "zh-CN", "ko")</f>
        <v>#NAME?</v>
      </c>
      <c r="K4396" s="13" t="e" cm="1">
        <f t="array" aca="1" ref="K4396" ca="1">GOOGLETRANSLATE(D4396, "zh-CN", "en")</f>
        <v>#NAME?</v>
      </c>
    </row>
    <row r="4397" spans="1:11" ht="19.95" customHeight="1">
      <c r="A4397" s="3">
        <v>89</v>
      </c>
      <c r="B4397" s="3" t="s">
        <v>10523</v>
      </c>
      <c r="C4397" s="3">
        <v>74</v>
      </c>
      <c r="D4397" s="2" t="s">
        <v>673</v>
      </c>
      <c r="E4397" s="2" t="s">
        <v>7643</v>
      </c>
      <c r="F4397" s="11" t="s">
        <v>15586</v>
      </c>
      <c r="G4397" s="10" t="s">
        <v>20314</v>
      </c>
      <c r="H4397" s="13" t="e" cm="1">
        <f t="array" aca="1" ref="H4397" ca="1">GOOGLETRANSLATE(D4397, "zh-CN", "zh-TW")</f>
        <v>#NAME?</v>
      </c>
      <c r="I4397" s="14" t="e" cm="1">
        <f t="array" aca="1" ref="I4397" ca="1">GOOGLETRANSLATE(D4397, "zh-CN", "ja")</f>
        <v>#NAME?</v>
      </c>
      <c r="J4397" s="13" t="e" cm="1">
        <f t="array" aca="1" ref="J4397" ca="1">GOOGLETRANSLATE(D4397, "zh-CN", "ko")</f>
        <v>#NAME?</v>
      </c>
      <c r="K4397" s="13" t="e" cm="1">
        <f t="array" aca="1" ref="K4397" ca="1">GOOGLETRANSLATE(D4397, "zh-CN", "en")</f>
        <v>#NAME?</v>
      </c>
    </row>
    <row r="4398" spans="1:11" ht="19.95" customHeight="1">
      <c r="A4398" s="3">
        <v>89</v>
      </c>
      <c r="B4398" s="3" t="s">
        <v>10523</v>
      </c>
      <c r="C4398" s="3">
        <v>75</v>
      </c>
      <c r="D4398" s="2" t="s">
        <v>674</v>
      </c>
      <c r="E4398" s="2" t="s">
        <v>7509</v>
      </c>
      <c r="F4398" s="11" t="s">
        <v>15587</v>
      </c>
      <c r="G4398" s="10" t="s">
        <v>20315</v>
      </c>
      <c r="H4398" s="13" t="e" cm="1">
        <f t="array" aca="1" ref="H4398" ca="1">GOOGLETRANSLATE(D4398, "zh-CN", "zh-TW")</f>
        <v>#NAME?</v>
      </c>
      <c r="I4398" s="14" t="e" cm="1">
        <f t="array" aca="1" ref="I4398" ca="1">GOOGLETRANSLATE(D4398, "zh-CN", "ja")</f>
        <v>#NAME?</v>
      </c>
      <c r="J4398" s="13" t="e" cm="1">
        <f t="array" aca="1" ref="J4398" ca="1">GOOGLETRANSLATE(D4398, "zh-CN", "ko")</f>
        <v>#NAME?</v>
      </c>
      <c r="K4398" s="13" t="e" cm="1">
        <f t="array" aca="1" ref="K4398" ca="1">GOOGLETRANSLATE(D4398, "zh-CN", "en")</f>
        <v>#NAME?</v>
      </c>
    </row>
    <row r="4399" spans="1:11" ht="19.95" customHeight="1">
      <c r="A4399" s="3">
        <v>89</v>
      </c>
      <c r="B4399" s="3" t="s">
        <v>10523</v>
      </c>
      <c r="C4399" s="3">
        <v>76</v>
      </c>
      <c r="D4399" s="2" t="s">
        <v>675</v>
      </c>
      <c r="E4399" s="2" t="s">
        <v>9024</v>
      </c>
      <c r="F4399" s="11" t="s">
        <v>15588</v>
      </c>
      <c r="G4399" s="10" t="s">
        <v>20316</v>
      </c>
      <c r="H4399" s="13" t="e" cm="1">
        <f t="array" aca="1" ref="H4399" ca="1">GOOGLETRANSLATE(D4399, "zh-CN", "zh-TW")</f>
        <v>#NAME?</v>
      </c>
      <c r="I4399" s="14" t="e" cm="1">
        <f t="array" aca="1" ref="I4399" ca="1">GOOGLETRANSLATE(D4399, "zh-CN", "ja")</f>
        <v>#NAME?</v>
      </c>
      <c r="J4399" s="13" t="e" cm="1">
        <f t="array" aca="1" ref="J4399" ca="1">GOOGLETRANSLATE(D4399, "zh-CN", "ko")</f>
        <v>#NAME?</v>
      </c>
      <c r="K4399" s="13" t="e" cm="1">
        <f t="array" aca="1" ref="K4399" ca="1">GOOGLETRANSLATE(D4399, "zh-CN", "en")</f>
        <v>#NAME?</v>
      </c>
    </row>
    <row r="4400" spans="1:11" ht="19.95" customHeight="1">
      <c r="A4400" s="3">
        <v>89</v>
      </c>
      <c r="B4400" s="3" t="s">
        <v>10523</v>
      </c>
      <c r="C4400" s="3">
        <v>77</v>
      </c>
      <c r="D4400" s="2" t="s">
        <v>5324</v>
      </c>
      <c r="E4400" s="2" t="s">
        <v>7450</v>
      </c>
      <c r="F4400" s="11" t="s">
        <v>15589</v>
      </c>
      <c r="G4400" s="10" t="s">
        <v>20317</v>
      </c>
      <c r="H4400" s="13" t="e" cm="1">
        <f t="array" aca="1" ref="H4400" ca="1">GOOGLETRANSLATE(D4400, "zh-CN", "zh-TW")</f>
        <v>#NAME?</v>
      </c>
      <c r="I4400" s="14" t="e" cm="1">
        <f t="array" aca="1" ref="I4400" ca="1">GOOGLETRANSLATE(D4400, "zh-CN", "ja")</f>
        <v>#NAME?</v>
      </c>
      <c r="J4400" s="13" t="e" cm="1">
        <f t="array" aca="1" ref="J4400" ca="1">GOOGLETRANSLATE(D4400, "zh-CN", "ko")</f>
        <v>#NAME?</v>
      </c>
      <c r="K4400" s="13" t="e" cm="1">
        <f t="array" aca="1" ref="K4400" ca="1">GOOGLETRANSLATE(D4400, "zh-CN", "en")</f>
        <v>#NAME?</v>
      </c>
    </row>
    <row r="4401" spans="1:11" ht="19.95" customHeight="1">
      <c r="A4401" s="3">
        <v>89</v>
      </c>
      <c r="B4401" s="3" t="s">
        <v>10523</v>
      </c>
      <c r="C4401" s="3">
        <v>78</v>
      </c>
      <c r="D4401" s="2" t="s">
        <v>676</v>
      </c>
      <c r="E4401" s="2" t="s">
        <v>9025</v>
      </c>
      <c r="F4401" s="11" t="s">
        <v>15590</v>
      </c>
      <c r="G4401" s="10" t="s">
        <v>20318</v>
      </c>
      <c r="H4401" s="13" t="e" cm="1">
        <f t="array" aca="1" ref="H4401" ca="1">GOOGLETRANSLATE(D4401, "zh-CN", "zh-TW")</f>
        <v>#NAME?</v>
      </c>
      <c r="I4401" s="14" t="e" cm="1">
        <f t="array" aca="1" ref="I4401" ca="1">GOOGLETRANSLATE(D4401, "zh-CN", "ja")</f>
        <v>#NAME?</v>
      </c>
      <c r="J4401" s="13" t="e" cm="1">
        <f t="array" aca="1" ref="J4401" ca="1">GOOGLETRANSLATE(D4401, "zh-CN", "ko")</f>
        <v>#NAME?</v>
      </c>
      <c r="K4401" s="13" t="e" cm="1">
        <f t="array" aca="1" ref="K4401" ca="1">GOOGLETRANSLATE(D4401, "zh-CN", "en")</f>
        <v>#NAME?</v>
      </c>
    </row>
    <row r="4402" spans="1:11" ht="19.95" customHeight="1">
      <c r="A4402" s="3">
        <v>89</v>
      </c>
      <c r="B4402" s="3" t="s">
        <v>10523</v>
      </c>
      <c r="C4402" s="3">
        <v>79</v>
      </c>
      <c r="D4402" s="2" t="s">
        <v>677</v>
      </c>
      <c r="E4402" s="2" t="s">
        <v>9026</v>
      </c>
      <c r="F4402" s="11" t="s">
        <v>13193</v>
      </c>
      <c r="G4402" s="10" t="s">
        <v>20319</v>
      </c>
      <c r="H4402" s="13" t="e" cm="1">
        <f t="array" aca="1" ref="H4402" ca="1">GOOGLETRANSLATE(D4402, "zh-CN", "zh-TW")</f>
        <v>#NAME?</v>
      </c>
      <c r="I4402" s="14" t="e" cm="1">
        <f t="array" aca="1" ref="I4402" ca="1">GOOGLETRANSLATE(D4402, "zh-CN", "ja")</f>
        <v>#NAME?</v>
      </c>
      <c r="J4402" s="13" t="e" cm="1">
        <f t="array" aca="1" ref="J4402" ca="1">GOOGLETRANSLATE(D4402, "zh-CN", "ko")</f>
        <v>#NAME?</v>
      </c>
      <c r="K4402" s="13" t="e" cm="1">
        <f t="array" aca="1" ref="K4402" ca="1">GOOGLETRANSLATE(D4402, "zh-CN", "en")</f>
        <v>#NAME?</v>
      </c>
    </row>
    <row r="4403" spans="1:11" ht="19.95" customHeight="1">
      <c r="A4403" s="3">
        <v>89</v>
      </c>
      <c r="B4403" s="3" t="s">
        <v>10523</v>
      </c>
      <c r="C4403" s="3">
        <v>80</v>
      </c>
      <c r="D4403" s="2" t="s">
        <v>5325</v>
      </c>
      <c r="E4403" s="2" t="s">
        <v>9027</v>
      </c>
      <c r="F4403" s="11" t="s">
        <v>13194</v>
      </c>
      <c r="G4403" s="10" t="s">
        <v>20320</v>
      </c>
      <c r="H4403" s="13" t="e" cm="1">
        <f t="array" aca="1" ref="H4403" ca="1">GOOGLETRANSLATE(D4403, "zh-CN", "zh-TW")</f>
        <v>#NAME?</v>
      </c>
      <c r="I4403" s="14" t="e" cm="1">
        <f t="array" aca="1" ref="I4403" ca="1">GOOGLETRANSLATE(D4403, "zh-CN", "ja")</f>
        <v>#NAME?</v>
      </c>
      <c r="J4403" s="13" t="e" cm="1">
        <f t="array" aca="1" ref="J4403" ca="1">GOOGLETRANSLATE(D4403, "zh-CN", "ko")</f>
        <v>#NAME?</v>
      </c>
      <c r="K4403" s="13" t="e" cm="1">
        <f t="array" aca="1" ref="K4403" ca="1">GOOGLETRANSLATE(D4403, "zh-CN", "en")</f>
        <v>#NAME?</v>
      </c>
    </row>
    <row r="4404" spans="1:11" ht="19.95" customHeight="1">
      <c r="A4404" s="3">
        <v>89</v>
      </c>
      <c r="B4404" s="3" t="s">
        <v>10523</v>
      </c>
      <c r="C4404" s="3">
        <v>81</v>
      </c>
      <c r="D4404" s="2" t="s">
        <v>678</v>
      </c>
      <c r="E4404" s="2" t="s">
        <v>10442</v>
      </c>
      <c r="F4404" s="11" t="s">
        <v>13195</v>
      </c>
      <c r="G4404" s="10" t="s">
        <v>20321</v>
      </c>
      <c r="H4404" s="13" t="e" cm="1">
        <f t="array" aca="1" ref="H4404" ca="1">GOOGLETRANSLATE(D4404, "zh-CN", "zh-TW")</f>
        <v>#NAME?</v>
      </c>
      <c r="I4404" s="14" t="e" cm="1">
        <f t="array" aca="1" ref="I4404" ca="1">GOOGLETRANSLATE(D4404, "zh-CN", "ja")</f>
        <v>#NAME?</v>
      </c>
      <c r="J4404" s="13" t="e" cm="1">
        <f t="array" aca="1" ref="J4404" ca="1">GOOGLETRANSLATE(D4404, "zh-CN", "ko")</f>
        <v>#NAME?</v>
      </c>
      <c r="K4404" s="13" t="e" cm="1">
        <f t="array" aca="1" ref="K4404" ca="1">GOOGLETRANSLATE(D4404, "zh-CN", "en")</f>
        <v>#NAME?</v>
      </c>
    </row>
    <row r="4405" spans="1:11" ht="19.95" customHeight="1">
      <c r="A4405" s="3">
        <v>89</v>
      </c>
      <c r="B4405" s="3" t="s">
        <v>10523</v>
      </c>
      <c r="C4405" s="3">
        <v>82</v>
      </c>
      <c r="D4405" s="2" t="s">
        <v>679</v>
      </c>
      <c r="E4405" s="2" t="s">
        <v>10443</v>
      </c>
      <c r="F4405" s="11" t="s">
        <v>13196</v>
      </c>
      <c r="G4405" s="10" t="s">
        <v>20322</v>
      </c>
      <c r="H4405" s="13" t="e" cm="1">
        <f t="array" aca="1" ref="H4405" ca="1">GOOGLETRANSLATE(D4405, "zh-CN", "zh-TW")</f>
        <v>#NAME?</v>
      </c>
      <c r="I4405" s="14" t="e" cm="1">
        <f t="array" aca="1" ref="I4405" ca="1">GOOGLETRANSLATE(D4405, "zh-CN", "ja")</f>
        <v>#NAME?</v>
      </c>
      <c r="J4405" s="13" t="e" cm="1">
        <f t="array" aca="1" ref="J4405" ca="1">GOOGLETRANSLATE(D4405, "zh-CN", "ko")</f>
        <v>#NAME?</v>
      </c>
      <c r="K4405" s="13" t="e" cm="1">
        <f t="array" aca="1" ref="K4405" ca="1">GOOGLETRANSLATE(D4405, "zh-CN", "en")</f>
        <v>#NAME?</v>
      </c>
    </row>
    <row r="4406" spans="1:11" ht="19.95" customHeight="1">
      <c r="A4406" s="3">
        <v>89</v>
      </c>
      <c r="B4406" s="3" t="s">
        <v>10523</v>
      </c>
      <c r="C4406" s="3">
        <v>83</v>
      </c>
      <c r="D4406" s="2" t="s">
        <v>680</v>
      </c>
      <c r="E4406" s="2" t="s">
        <v>9028</v>
      </c>
      <c r="F4406" s="11" t="s">
        <v>13197</v>
      </c>
      <c r="G4406" s="10" t="s">
        <v>20323</v>
      </c>
      <c r="H4406" s="13" t="e" cm="1">
        <f t="array" aca="1" ref="H4406" ca="1">GOOGLETRANSLATE(D4406, "zh-CN", "zh-TW")</f>
        <v>#NAME?</v>
      </c>
      <c r="I4406" s="14" t="e" cm="1">
        <f t="array" aca="1" ref="I4406" ca="1">GOOGLETRANSLATE(D4406, "zh-CN", "ja")</f>
        <v>#NAME?</v>
      </c>
      <c r="J4406" s="13" t="e" cm="1">
        <f t="array" aca="1" ref="J4406" ca="1">GOOGLETRANSLATE(D4406, "zh-CN", "ko")</f>
        <v>#NAME?</v>
      </c>
      <c r="K4406" s="13" t="e" cm="1">
        <f t="array" aca="1" ref="K4406" ca="1">GOOGLETRANSLATE(D4406, "zh-CN", "en")</f>
        <v>#NAME?</v>
      </c>
    </row>
    <row r="4407" spans="1:11" ht="19.95" customHeight="1">
      <c r="A4407" s="3">
        <v>89</v>
      </c>
      <c r="B4407" s="3" t="s">
        <v>10523</v>
      </c>
      <c r="C4407" s="3">
        <v>84</v>
      </c>
      <c r="D4407" s="2" t="s">
        <v>4974</v>
      </c>
      <c r="E4407" s="2" t="s">
        <v>9029</v>
      </c>
      <c r="F4407" s="11" t="s">
        <v>13198</v>
      </c>
      <c r="G4407" s="10" t="s">
        <v>20324</v>
      </c>
      <c r="H4407" s="13" t="e" cm="1">
        <f t="array" aca="1" ref="H4407" ca="1">GOOGLETRANSLATE(D4407, "zh-CN", "zh-TW")</f>
        <v>#NAME?</v>
      </c>
      <c r="I4407" s="14" t="e" cm="1">
        <f t="array" aca="1" ref="I4407" ca="1">GOOGLETRANSLATE(D4407, "zh-CN", "ja")</f>
        <v>#NAME?</v>
      </c>
      <c r="J4407" s="13" t="e" cm="1">
        <f t="array" aca="1" ref="J4407" ca="1">GOOGLETRANSLATE(D4407, "zh-CN", "ko")</f>
        <v>#NAME?</v>
      </c>
      <c r="K4407" s="13" t="e" cm="1">
        <f t="array" aca="1" ref="K4407" ca="1">GOOGLETRANSLATE(D4407, "zh-CN", "en")</f>
        <v>#NAME?</v>
      </c>
    </row>
    <row r="4408" spans="1:11" ht="19.95" customHeight="1">
      <c r="A4408" s="3">
        <v>89</v>
      </c>
      <c r="B4408" s="3" t="s">
        <v>10523</v>
      </c>
      <c r="C4408" s="3">
        <v>85</v>
      </c>
      <c r="D4408" s="2" t="s">
        <v>681</v>
      </c>
      <c r="E4408" s="2" t="s">
        <v>9030</v>
      </c>
      <c r="F4408" s="11" t="s">
        <v>15591</v>
      </c>
      <c r="G4408" s="10" t="s">
        <v>20325</v>
      </c>
      <c r="H4408" s="13" t="e" cm="1">
        <f t="array" aca="1" ref="H4408" ca="1">GOOGLETRANSLATE(D4408, "zh-CN", "zh-TW")</f>
        <v>#NAME?</v>
      </c>
      <c r="I4408" s="14" t="e" cm="1">
        <f t="array" aca="1" ref="I4408" ca="1">GOOGLETRANSLATE(D4408, "zh-CN", "ja")</f>
        <v>#NAME?</v>
      </c>
      <c r="J4408" s="13" t="e" cm="1">
        <f t="array" aca="1" ref="J4408" ca="1">GOOGLETRANSLATE(D4408, "zh-CN", "ko")</f>
        <v>#NAME?</v>
      </c>
      <c r="K4408" s="13" t="e" cm="1">
        <f t="array" aca="1" ref="K4408" ca="1">GOOGLETRANSLATE(D4408, "zh-CN", "en")</f>
        <v>#NAME?</v>
      </c>
    </row>
    <row r="4409" spans="1:11" ht="19.95" customHeight="1">
      <c r="A4409" s="3">
        <v>89</v>
      </c>
      <c r="B4409" s="3" t="s">
        <v>10523</v>
      </c>
      <c r="C4409" s="3">
        <v>86</v>
      </c>
      <c r="D4409" s="2" t="s">
        <v>682</v>
      </c>
      <c r="E4409" s="2" t="s">
        <v>9031</v>
      </c>
      <c r="F4409" s="11" t="s">
        <v>13199</v>
      </c>
      <c r="G4409" s="10" t="s">
        <v>20326</v>
      </c>
      <c r="H4409" s="13" t="e" cm="1">
        <f t="array" aca="1" ref="H4409" ca="1">GOOGLETRANSLATE(D4409, "zh-CN", "zh-TW")</f>
        <v>#NAME?</v>
      </c>
      <c r="I4409" s="14" t="e" cm="1">
        <f t="array" aca="1" ref="I4409" ca="1">GOOGLETRANSLATE(D4409, "zh-CN", "ja")</f>
        <v>#NAME?</v>
      </c>
      <c r="J4409" s="13" t="e" cm="1">
        <f t="array" aca="1" ref="J4409" ca="1">GOOGLETRANSLATE(D4409, "zh-CN", "ko")</f>
        <v>#NAME?</v>
      </c>
      <c r="K4409" s="13" t="e" cm="1">
        <f t="array" aca="1" ref="K4409" ca="1">GOOGLETRANSLATE(D4409, "zh-CN", "en")</f>
        <v>#NAME?</v>
      </c>
    </row>
    <row r="4410" spans="1:11" ht="19.95" customHeight="1">
      <c r="A4410" s="3">
        <v>89</v>
      </c>
      <c r="B4410" s="3" t="s">
        <v>10523</v>
      </c>
      <c r="C4410" s="3">
        <v>87</v>
      </c>
      <c r="D4410" s="2" t="s">
        <v>683</v>
      </c>
      <c r="E4410" s="2" t="s">
        <v>9032</v>
      </c>
      <c r="F4410" s="11" t="s">
        <v>15592</v>
      </c>
      <c r="G4410" s="10" t="s">
        <v>20327</v>
      </c>
      <c r="H4410" s="13" t="e" cm="1">
        <f t="array" aca="1" ref="H4410" ca="1">GOOGLETRANSLATE(D4410, "zh-CN", "zh-TW")</f>
        <v>#NAME?</v>
      </c>
      <c r="I4410" s="14" t="e" cm="1">
        <f t="array" aca="1" ref="I4410" ca="1">GOOGLETRANSLATE(D4410, "zh-CN", "ja")</f>
        <v>#NAME?</v>
      </c>
      <c r="J4410" s="13" t="e" cm="1">
        <f t="array" aca="1" ref="J4410" ca="1">GOOGLETRANSLATE(D4410, "zh-CN", "ko")</f>
        <v>#NAME?</v>
      </c>
      <c r="K4410" s="13" t="e" cm="1">
        <f t="array" aca="1" ref="K4410" ca="1">GOOGLETRANSLATE(D4410, "zh-CN", "en")</f>
        <v>#NAME?</v>
      </c>
    </row>
    <row r="4411" spans="1:11" ht="19.95" customHeight="1">
      <c r="A4411" s="3">
        <v>89</v>
      </c>
      <c r="B4411" s="3" t="s">
        <v>10523</v>
      </c>
      <c r="C4411" s="3">
        <v>88</v>
      </c>
      <c r="D4411" s="2" t="s">
        <v>684</v>
      </c>
      <c r="E4411" s="2" t="s">
        <v>9033</v>
      </c>
      <c r="F4411" s="11" t="s">
        <v>15593</v>
      </c>
      <c r="G4411" s="10" t="s">
        <v>20328</v>
      </c>
      <c r="H4411" s="13" t="e" cm="1">
        <f t="array" aca="1" ref="H4411" ca="1">GOOGLETRANSLATE(D4411, "zh-CN", "zh-TW")</f>
        <v>#NAME?</v>
      </c>
      <c r="I4411" s="14" t="e" cm="1">
        <f t="array" aca="1" ref="I4411" ca="1">GOOGLETRANSLATE(D4411, "zh-CN", "ja")</f>
        <v>#NAME?</v>
      </c>
      <c r="J4411" s="13" t="e" cm="1">
        <f t="array" aca="1" ref="J4411" ca="1">GOOGLETRANSLATE(D4411, "zh-CN", "ko")</f>
        <v>#NAME?</v>
      </c>
      <c r="K4411" s="13" t="e" cm="1">
        <f t="array" aca="1" ref="K4411" ca="1">GOOGLETRANSLATE(D4411, "zh-CN", "en")</f>
        <v>#NAME?</v>
      </c>
    </row>
    <row r="4412" spans="1:11" ht="19.95" customHeight="1">
      <c r="A4412" s="3">
        <v>89</v>
      </c>
      <c r="B4412" s="3" t="s">
        <v>10523</v>
      </c>
      <c r="C4412" s="3">
        <v>89</v>
      </c>
      <c r="D4412" s="2" t="s">
        <v>5326</v>
      </c>
      <c r="E4412" s="2" t="s">
        <v>8260</v>
      </c>
      <c r="F4412" s="11" t="s">
        <v>15594</v>
      </c>
      <c r="G4412" s="10" t="s">
        <v>20329</v>
      </c>
      <c r="H4412" s="13" t="e" cm="1">
        <f t="array" aca="1" ref="H4412" ca="1">GOOGLETRANSLATE(D4412, "zh-CN", "zh-TW")</f>
        <v>#NAME?</v>
      </c>
      <c r="I4412" s="14" t="e" cm="1">
        <f t="array" aca="1" ref="I4412" ca="1">GOOGLETRANSLATE(D4412, "zh-CN", "ja")</f>
        <v>#NAME?</v>
      </c>
      <c r="J4412" s="13" t="e" cm="1">
        <f t="array" aca="1" ref="J4412" ca="1">GOOGLETRANSLATE(D4412, "zh-CN", "ko")</f>
        <v>#NAME?</v>
      </c>
      <c r="K4412" s="13" t="e" cm="1">
        <f t="array" aca="1" ref="K4412" ca="1">GOOGLETRANSLATE(D4412, "zh-CN", "en")</f>
        <v>#NAME?</v>
      </c>
    </row>
    <row r="4413" spans="1:11" ht="19.95" customHeight="1">
      <c r="A4413" s="3">
        <v>89</v>
      </c>
      <c r="B4413" s="3" t="s">
        <v>10523</v>
      </c>
      <c r="C4413" s="3">
        <v>90</v>
      </c>
      <c r="D4413" s="2" t="s">
        <v>685</v>
      </c>
      <c r="E4413" s="2" t="s">
        <v>9034</v>
      </c>
      <c r="F4413" s="11" t="s">
        <v>15595</v>
      </c>
      <c r="G4413" s="10" t="s">
        <v>20330</v>
      </c>
      <c r="H4413" s="13" t="e" cm="1">
        <f t="array" aca="1" ref="H4413" ca="1">GOOGLETRANSLATE(D4413, "zh-CN", "zh-TW")</f>
        <v>#NAME?</v>
      </c>
      <c r="I4413" s="14" t="e" cm="1">
        <f t="array" aca="1" ref="I4413" ca="1">GOOGLETRANSLATE(D4413, "zh-CN", "ja")</f>
        <v>#NAME?</v>
      </c>
      <c r="J4413" s="13" t="e" cm="1">
        <f t="array" aca="1" ref="J4413" ca="1">GOOGLETRANSLATE(D4413, "zh-CN", "ko")</f>
        <v>#NAME?</v>
      </c>
      <c r="K4413" s="13" t="e" cm="1">
        <f t="array" aca="1" ref="K4413" ca="1">GOOGLETRANSLATE(D4413, "zh-CN", "en")</f>
        <v>#NAME?</v>
      </c>
    </row>
    <row r="4414" spans="1:11" ht="19.95" customHeight="1">
      <c r="A4414" s="3">
        <v>89</v>
      </c>
      <c r="B4414" s="3" t="s">
        <v>10523</v>
      </c>
      <c r="C4414" s="3">
        <v>91</v>
      </c>
      <c r="D4414" s="2" t="s">
        <v>686</v>
      </c>
      <c r="E4414" s="2" t="s">
        <v>9035</v>
      </c>
      <c r="F4414" s="11" t="s">
        <v>13200</v>
      </c>
      <c r="G4414" s="10" t="s">
        <v>20331</v>
      </c>
      <c r="H4414" s="13" t="e" cm="1">
        <f t="array" aca="1" ref="H4414" ca="1">GOOGLETRANSLATE(D4414, "zh-CN", "zh-TW")</f>
        <v>#NAME?</v>
      </c>
      <c r="I4414" s="14" t="e" cm="1">
        <f t="array" aca="1" ref="I4414" ca="1">GOOGLETRANSLATE(D4414, "zh-CN", "ja")</f>
        <v>#NAME?</v>
      </c>
      <c r="J4414" s="13" t="e" cm="1">
        <f t="array" aca="1" ref="J4414" ca="1">GOOGLETRANSLATE(D4414, "zh-CN", "ko")</f>
        <v>#NAME?</v>
      </c>
      <c r="K4414" s="13" t="e" cm="1">
        <f t="array" aca="1" ref="K4414" ca="1">GOOGLETRANSLATE(D4414, "zh-CN", "en")</f>
        <v>#NAME?</v>
      </c>
    </row>
    <row r="4415" spans="1:11" ht="19.95" customHeight="1">
      <c r="A4415" s="3">
        <v>89</v>
      </c>
      <c r="B4415" s="3" t="s">
        <v>10523</v>
      </c>
      <c r="C4415" s="3">
        <v>92</v>
      </c>
      <c r="D4415" s="2" t="s">
        <v>687</v>
      </c>
      <c r="E4415" s="2" t="s">
        <v>9036</v>
      </c>
      <c r="F4415" s="11" t="s">
        <v>13201</v>
      </c>
      <c r="G4415" s="10" t="s">
        <v>20332</v>
      </c>
      <c r="H4415" s="13" t="e" cm="1">
        <f t="array" aca="1" ref="H4415" ca="1">GOOGLETRANSLATE(D4415, "zh-CN", "zh-TW")</f>
        <v>#NAME?</v>
      </c>
      <c r="I4415" s="14" t="e" cm="1">
        <f t="array" aca="1" ref="I4415" ca="1">GOOGLETRANSLATE(D4415, "zh-CN", "ja")</f>
        <v>#NAME?</v>
      </c>
      <c r="J4415" s="13" t="e" cm="1">
        <f t="array" aca="1" ref="J4415" ca="1">GOOGLETRANSLATE(D4415, "zh-CN", "ko")</f>
        <v>#NAME?</v>
      </c>
      <c r="K4415" s="13" t="e" cm="1">
        <f t="array" aca="1" ref="K4415" ca="1">GOOGLETRANSLATE(D4415, "zh-CN", "en")</f>
        <v>#NAME?</v>
      </c>
    </row>
    <row r="4416" spans="1:11" ht="19.95" customHeight="1">
      <c r="A4416" s="3">
        <v>89</v>
      </c>
      <c r="B4416" s="3" t="s">
        <v>10523</v>
      </c>
      <c r="C4416" s="3">
        <v>93</v>
      </c>
      <c r="D4416" s="2" t="s">
        <v>688</v>
      </c>
      <c r="E4416" s="2" t="s">
        <v>9037</v>
      </c>
      <c r="F4416" s="11" t="s">
        <v>15596</v>
      </c>
      <c r="G4416" s="10" t="s">
        <v>20333</v>
      </c>
      <c r="H4416" s="13" t="e" cm="1">
        <f t="array" aca="1" ref="H4416" ca="1">GOOGLETRANSLATE(D4416, "zh-CN", "zh-TW")</f>
        <v>#NAME?</v>
      </c>
      <c r="I4416" s="14" t="e" cm="1">
        <f t="array" aca="1" ref="I4416" ca="1">GOOGLETRANSLATE(D4416, "zh-CN", "ja")</f>
        <v>#NAME?</v>
      </c>
      <c r="J4416" s="13" t="e" cm="1">
        <f t="array" aca="1" ref="J4416" ca="1">GOOGLETRANSLATE(D4416, "zh-CN", "ko")</f>
        <v>#NAME?</v>
      </c>
      <c r="K4416" s="13" t="e" cm="1">
        <f t="array" aca="1" ref="K4416" ca="1">GOOGLETRANSLATE(D4416, "zh-CN", "en")</f>
        <v>#NAME?</v>
      </c>
    </row>
    <row r="4417" spans="1:11" ht="19.95" customHeight="1">
      <c r="A4417" s="3">
        <v>89</v>
      </c>
      <c r="B4417" s="3" t="s">
        <v>10523</v>
      </c>
      <c r="C4417" s="3">
        <v>94</v>
      </c>
      <c r="D4417" s="2" t="s">
        <v>689</v>
      </c>
      <c r="E4417" s="2" t="s">
        <v>9038</v>
      </c>
      <c r="F4417" s="11" t="s">
        <v>13202</v>
      </c>
      <c r="G4417" s="10" t="s">
        <v>20334</v>
      </c>
      <c r="H4417" s="13" t="e" cm="1">
        <f t="array" aca="1" ref="H4417" ca="1">GOOGLETRANSLATE(D4417, "zh-CN", "zh-TW")</f>
        <v>#NAME?</v>
      </c>
      <c r="I4417" s="14" t="e" cm="1">
        <f t="array" aca="1" ref="I4417" ca="1">GOOGLETRANSLATE(D4417, "zh-CN", "ja")</f>
        <v>#NAME?</v>
      </c>
      <c r="J4417" s="13" t="e" cm="1">
        <f t="array" aca="1" ref="J4417" ca="1">GOOGLETRANSLATE(D4417, "zh-CN", "ko")</f>
        <v>#NAME?</v>
      </c>
      <c r="K4417" s="13" t="e" cm="1">
        <f t="array" aca="1" ref="K4417" ca="1">GOOGLETRANSLATE(D4417, "zh-CN", "en")</f>
        <v>#NAME?</v>
      </c>
    </row>
    <row r="4418" spans="1:11" ht="19.95" customHeight="1">
      <c r="A4418" s="3">
        <v>89</v>
      </c>
      <c r="B4418" s="3" t="s">
        <v>10523</v>
      </c>
      <c r="C4418" s="3">
        <v>95</v>
      </c>
      <c r="D4418" s="2" t="s">
        <v>690</v>
      </c>
      <c r="E4418" s="2" t="s">
        <v>9039</v>
      </c>
      <c r="F4418" s="11" t="s">
        <v>15597</v>
      </c>
      <c r="G4418" s="10" t="s">
        <v>20335</v>
      </c>
      <c r="H4418" s="13" t="e" cm="1">
        <f t="array" aca="1" ref="H4418" ca="1">GOOGLETRANSLATE(D4418, "zh-CN", "zh-TW")</f>
        <v>#NAME?</v>
      </c>
      <c r="I4418" s="14" t="e" cm="1">
        <f t="array" aca="1" ref="I4418" ca="1">GOOGLETRANSLATE(D4418, "zh-CN", "ja")</f>
        <v>#NAME?</v>
      </c>
      <c r="J4418" s="13" t="e" cm="1">
        <f t="array" aca="1" ref="J4418" ca="1">GOOGLETRANSLATE(D4418, "zh-CN", "ko")</f>
        <v>#NAME?</v>
      </c>
      <c r="K4418" s="13" t="e" cm="1">
        <f t="array" aca="1" ref="K4418" ca="1">GOOGLETRANSLATE(D4418, "zh-CN", "en")</f>
        <v>#NAME?</v>
      </c>
    </row>
    <row r="4419" spans="1:11" ht="19.95" customHeight="1">
      <c r="A4419" s="3">
        <v>89</v>
      </c>
      <c r="B4419" s="3" t="s">
        <v>10523</v>
      </c>
      <c r="C4419" s="3">
        <v>96</v>
      </c>
      <c r="D4419" s="2" t="s">
        <v>691</v>
      </c>
      <c r="E4419" s="2" t="s">
        <v>9040</v>
      </c>
      <c r="F4419" s="11" t="s">
        <v>15598</v>
      </c>
      <c r="G4419" s="10" t="s">
        <v>20336</v>
      </c>
      <c r="H4419" s="13" t="e" cm="1">
        <f t="array" aca="1" ref="H4419" ca="1">GOOGLETRANSLATE(D4419, "zh-CN", "zh-TW")</f>
        <v>#NAME?</v>
      </c>
      <c r="I4419" s="14" t="e" cm="1">
        <f t="array" aca="1" ref="I4419" ca="1">GOOGLETRANSLATE(D4419, "zh-CN", "ja")</f>
        <v>#NAME?</v>
      </c>
      <c r="J4419" s="13" t="e" cm="1">
        <f t="array" aca="1" ref="J4419" ca="1">GOOGLETRANSLATE(D4419, "zh-CN", "ko")</f>
        <v>#NAME?</v>
      </c>
      <c r="K4419" s="13" t="e" cm="1">
        <f t="array" aca="1" ref="K4419" ca="1">GOOGLETRANSLATE(D4419, "zh-CN", "en")</f>
        <v>#NAME?</v>
      </c>
    </row>
    <row r="4420" spans="1:11" ht="19.95" customHeight="1">
      <c r="A4420" s="3">
        <v>89</v>
      </c>
      <c r="B4420" s="3" t="s">
        <v>10523</v>
      </c>
      <c r="C4420" s="3">
        <v>97</v>
      </c>
      <c r="D4420" s="2" t="s">
        <v>692</v>
      </c>
      <c r="E4420" s="2" t="s">
        <v>9041</v>
      </c>
      <c r="F4420" s="11" t="s">
        <v>13203</v>
      </c>
      <c r="G4420" s="10" t="s">
        <v>20337</v>
      </c>
      <c r="H4420" s="13" t="e" cm="1">
        <f t="array" aca="1" ref="H4420" ca="1">GOOGLETRANSLATE(D4420, "zh-CN", "zh-TW")</f>
        <v>#NAME?</v>
      </c>
      <c r="I4420" s="14" t="e" cm="1">
        <f t="array" aca="1" ref="I4420" ca="1">GOOGLETRANSLATE(D4420, "zh-CN", "ja")</f>
        <v>#NAME?</v>
      </c>
      <c r="J4420" s="13" t="e" cm="1">
        <f t="array" aca="1" ref="J4420" ca="1">GOOGLETRANSLATE(D4420, "zh-CN", "ko")</f>
        <v>#NAME?</v>
      </c>
      <c r="K4420" s="13" t="e" cm="1">
        <f t="array" aca="1" ref="K4420" ca="1">GOOGLETRANSLATE(D4420, "zh-CN", "en")</f>
        <v>#NAME?</v>
      </c>
    </row>
    <row r="4421" spans="1:11" ht="19.95" customHeight="1">
      <c r="A4421" s="3">
        <v>89</v>
      </c>
      <c r="B4421" s="3" t="s">
        <v>10523</v>
      </c>
      <c r="C4421" s="3">
        <v>98</v>
      </c>
      <c r="D4421" s="2" t="s">
        <v>693</v>
      </c>
      <c r="E4421" s="2" t="s">
        <v>9042</v>
      </c>
      <c r="F4421" s="11" t="s">
        <v>15599</v>
      </c>
      <c r="G4421" s="10" t="s">
        <v>20338</v>
      </c>
      <c r="H4421" s="13" t="e" cm="1">
        <f t="array" aca="1" ref="H4421" ca="1">GOOGLETRANSLATE(D4421, "zh-CN", "zh-TW")</f>
        <v>#NAME?</v>
      </c>
      <c r="I4421" s="14" t="e" cm="1">
        <f t="array" aca="1" ref="I4421" ca="1">GOOGLETRANSLATE(D4421, "zh-CN", "ja")</f>
        <v>#NAME?</v>
      </c>
      <c r="J4421" s="13" t="e" cm="1">
        <f t="array" aca="1" ref="J4421" ca="1">GOOGLETRANSLATE(D4421, "zh-CN", "ko")</f>
        <v>#NAME?</v>
      </c>
      <c r="K4421" s="13" t="e" cm="1">
        <f t="array" aca="1" ref="K4421" ca="1">GOOGLETRANSLATE(D4421, "zh-CN", "en")</f>
        <v>#NAME?</v>
      </c>
    </row>
    <row r="4422" spans="1:11" ht="19.95" customHeight="1">
      <c r="A4422" s="3">
        <v>89</v>
      </c>
      <c r="B4422" s="3" t="s">
        <v>10523</v>
      </c>
      <c r="C4422" s="3">
        <v>99</v>
      </c>
      <c r="D4422" s="2" t="s">
        <v>694</v>
      </c>
      <c r="E4422" s="2" t="s">
        <v>9043</v>
      </c>
      <c r="F4422" s="11" t="s">
        <v>13204</v>
      </c>
      <c r="G4422" s="10" t="s">
        <v>20339</v>
      </c>
      <c r="H4422" s="13" t="e" cm="1">
        <f t="array" aca="1" ref="H4422" ca="1">GOOGLETRANSLATE(D4422, "zh-CN", "zh-TW")</f>
        <v>#NAME?</v>
      </c>
      <c r="I4422" s="14" t="e" cm="1">
        <f t="array" aca="1" ref="I4422" ca="1">GOOGLETRANSLATE(D4422, "zh-CN", "ja")</f>
        <v>#NAME?</v>
      </c>
      <c r="J4422" s="13" t="e" cm="1">
        <f t="array" aca="1" ref="J4422" ca="1">GOOGLETRANSLATE(D4422, "zh-CN", "ko")</f>
        <v>#NAME?</v>
      </c>
      <c r="K4422" s="13" t="e" cm="1">
        <f t="array" aca="1" ref="K4422" ca="1">GOOGLETRANSLATE(D4422, "zh-CN", "en")</f>
        <v>#NAME?</v>
      </c>
    </row>
    <row r="4423" spans="1:11" ht="19.95" customHeight="1">
      <c r="A4423" s="3">
        <v>89</v>
      </c>
      <c r="B4423" s="3" t="s">
        <v>10523</v>
      </c>
      <c r="C4423" s="3">
        <v>100</v>
      </c>
      <c r="D4423" s="2" t="s">
        <v>5327</v>
      </c>
      <c r="E4423" s="2" t="s">
        <v>9044</v>
      </c>
      <c r="F4423" s="11" t="s">
        <v>15600</v>
      </c>
      <c r="G4423" s="10" t="s">
        <v>20340</v>
      </c>
      <c r="H4423" s="13" t="e" cm="1">
        <f t="array" aca="1" ref="H4423" ca="1">GOOGLETRANSLATE(D4423, "zh-CN", "zh-TW")</f>
        <v>#NAME?</v>
      </c>
      <c r="I4423" s="14" t="e" cm="1">
        <f t="array" aca="1" ref="I4423" ca="1">GOOGLETRANSLATE(D4423, "zh-CN", "ja")</f>
        <v>#NAME?</v>
      </c>
      <c r="J4423" s="13" t="e" cm="1">
        <f t="array" aca="1" ref="J4423" ca="1">GOOGLETRANSLATE(D4423, "zh-CN", "ko")</f>
        <v>#NAME?</v>
      </c>
      <c r="K4423" s="13" t="e" cm="1">
        <f t="array" aca="1" ref="K4423" ca="1">GOOGLETRANSLATE(D4423, "zh-CN", "en")</f>
        <v>#NAME?</v>
      </c>
    </row>
    <row r="4424" spans="1:11" ht="19.95" customHeight="1">
      <c r="A4424" s="3">
        <v>89</v>
      </c>
      <c r="B4424" s="3" t="s">
        <v>10523</v>
      </c>
      <c r="C4424" s="3">
        <v>101</v>
      </c>
      <c r="D4424" s="2" t="s">
        <v>5328</v>
      </c>
      <c r="E4424" s="2" t="s">
        <v>10444</v>
      </c>
      <c r="F4424" s="11" t="s">
        <v>15601</v>
      </c>
      <c r="G4424" s="10" t="s">
        <v>20341</v>
      </c>
      <c r="H4424" s="13" t="e" cm="1">
        <f t="array" aca="1" ref="H4424" ca="1">GOOGLETRANSLATE(D4424, "zh-CN", "zh-TW")</f>
        <v>#NAME?</v>
      </c>
      <c r="I4424" s="14" t="e" cm="1">
        <f t="array" aca="1" ref="I4424" ca="1">GOOGLETRANSLATE(D4424, "zh-CN", "ja")</f>
        <v>#NAME?</v>
      </c>
      <c r="J4424" s="13" t="e" cm="1">
        <f t="array" aca="1" ref="J4424" ca="1">GOOGLETRANSLATE(D4424, "zh-CN", "ko")</f>
        <v>#NAME?</v>
      </c>
      <c r="K4424" s="13" t="e" cm="1">
        <f t="array" aca="1" ref="K4424" ca="1">GOOGLETRANSLATE(D4424, "zh-CN", "en")</f>
        <v>#NAME?</v>
      </c>
    </row>
    <row r="4425" spans="1:11" ht="19.95" customHeight="1">
      <c r="A4425" s="3">
        <v>89</v>
      </c>
      <c r="B4425" s="3" t="s">
        <v>10523</v>
      </c>
      <c r="C4425" s="3">
        <v>102</v>
      </c>
      <c r="D4425" s="2" t="s">
        <v>695</v>
      </c>
      <c r="E4425" s="2" t="s">
        <v>9045</v>
      </c>
      <c r="F4425" s="11" t="s">
        <v>15602</v>
      </c>
      <c r="G4425" s="10" t="s">
        <v>20342</v>
      </c>
      <c r="H4425" s="13" t="e" cm="1">
        <f t="array" aca="1" ref="H4425" ca="1">GOOGLETRANSLATE(D4425, "zh-CN", "zh-TW")</f>
        <v>#NAME?</v>
      </c>
      <c r="I4425" s="14" t="e" cm="1">
        <f t="array" aca="1" ref="I4425" ca="1">GOOGLETRANSLATE(D4425, "zh-CN", "ja")</f>
        <v>#NAME?</v>
      </c>
      <c r="J4425" s="13" t="e" cm="1">
        <f t="array" aca="1" ref="J4425" ca="1">GOOGLETRANSLATE(D4425, "zh-CN", "ko")</f>
        <v>#NAME?</v>
      </c>
      <c r="K4425" s="13" t="e" cm="1">
        <f t="array" aca="1" ref="K4425" ca="1">GOOGLETRANSLATE(D4425, "zh-CN", "en")</f>
        <v>#NAME?</v>
      </c>
    </row>
    <row r="4426" spans="1:11" ht="19.95" customHeight="1">
      <c r="A4426" s="3">
        <v>89</v>
      </c>
      <c r="B4426" s="3" t="s">
        <v>10523</v>
      </c>
      <c r="C4426" s="3">
        <v>103</v>
      </c>
      <c r="D4426" s="2" t="s">
        <v>696</v>
      </c>
      <c r="E4426" s="2" t="s">
        <v>9046</v>
      </c>
      <c r="F4426" s="11" t="s">
        <v>15603</v>
      </c>
      <c r="G4426" s="10" t="s">
        <v>20343</v>
      </c>
      <c r="H4426" s="13" t="e" cm="1">
        <f t="array" aca="1" ref="H4426" ca="1">GOOGLETRANSLATE(D4426, "zh-CN", "zh-TW")</f>
        <v>#NAME?</v>
      </c>
      <c r="I4426" s="14" t="e" cm="1">
        <f t="array" aca="1" ref="I4426" ca="1">GOOGLETRANSLATE(D4426, "zh-CN", "ja")</f>
        <v>#NAME?</v>
      </c>
      <c r="J4426" s="13" t="e" cm="1">
        <f t="array" aca="1" ref="J4426" ca="1">GOOGLETRANSLATE(D4426, "zh-CN", "ko")</f>
        <v>#NAME?</v>
      </c>
      <c r="K4426" s="13" t="e" cm="1">
        <f t="array" aca="1" ref="K4426" ca="1">GOOGLETRANSLATE(D4426, "zh-CN", "en")</f>
        <v>#NAME?</v>
      </c>
    </row>
    <row r="4427" spans="1:11" ht="19.95" customHeight="1">
      <c r="A4427" s="3">
        <v>89</v>
      </c>
      <c r="B4427" s="3" t="s">
        <v>10523</v>
      </c>
      <c r="C4427" s="3">
        <v>104</v>
      </c>
      <c r="D4427" s="2" t="s">
        <v>697</v>
      </c>
      <c r="E4427" s="2" t="s">
        <v>9047</v>
      </c>
      <c r="F4427" s="11" t="s">
        <v>15604</v>
      </c>
      <c r="G4427" s="10" t="s">
        <v>20344</v>
      </c>
      <c r="H4427" s="13" t="e" cm="1">
        <f t="array" aca="1" ref="H4427" ca="1">GOOGLETRANSLATE(D4427, "zh-CN", "zh-TW")</f>
        <v>#NAME?</v>
      </c>
      <c r="I4427" s="14" t="e" cm="1">
        <f t="array" aca="1" ref="I4427" ca="1">GOOGLETRANSLATE(D4427, "zh-CN", "ja")</f>
        <v>#NAME?</v>
      </c>
      <c r="J4427" s="13" t="e" cm="1">
        <f t="array" aca="1" ref="J4427" ca="1">GOOGLETRANSLATE(D4427, "zh-CN", "ko")</f>
        <v>#NAME?</v>
      </c>
      <c r="K4427" s="13" t="e" cm="1">
        <f t="array" aca="1" ref="K4427" ca="1">GOOGLETRANSLATE(D4427, "zh-CN", "en")</f>
        <v>#NAME?</v>
      </c>
    </row>
    <row r="4428" spans="1:11" ht="19.95" customHeight="1">
      <c r="A4428" s="3">
        <v>89</v>
      </c>
      <c r="B4428" s="3" t="s">
        <v>10523</v>
      </c>
      <c r="C4428" s="3">
        <v>105</v>
      </c>
      <c r="D4428" s="2" t="s">
        <v>698</v>
      </c>
      <c r="E4428" s="2" t="s">
        <v>9048</v>
      </c>
      <c r="F4428" s="11" t="s">
        <v>15605</v>
      </c>
      <c r="G4428" s="10" t="s">
        <v>20345</v>
      </c>
      <c r="H4428" s="13" t="e" cm="1">
        <f t="array" aca="1" ref="H4428" ca="1">GOOGLETRANSLATE(D4428, "zh-CN", "zh-TW")</f>
        <v>#NAME?</v>
      </c>
      <c r="I4428" s="14" t="e" cm="1">
        <f t="array" aca="1" ref="I4428" ca="1">GOOGLETRANSLATE(D4428, "zh-CN", "ja")</f>
        <v>#NAME?</v>
      </c>
      <c r="J4428" s="13" t="e" cm="1">
        <f t="array" aca="1" ref="J4428" ca="1">GOOGLETRANSLATE(D4428, "zh-CN", "ko")</f>
        <v>#NAME?</v>
      </c>
      <c r="K4428" s="13" t="e" cm="1">
        <f t="array" aca="1" ref="K4428" ca="1">GOOGLETRANSLATE(D4428, "zh-CN", "en")</f>
        <v>#NAME?</v>
      </c>
    </row>
    <row r="4429" spans="1:11" ht="19.95" customHeight="1">
      <c r="A4429" s="3">
        <v>89</v>
      </c>
      <c r="B4429" s="3" t="s">
        <v>10523</v>
      </c>
      <c r="C4429" s="3">
        <v>106</v>
      </c>
      <c r="D4429" s="2" t="s">
        <v>699</v>
      </c>
      <c r="E4429" s="2" t="s">
        <v>9049</v>
      </c>
      <c r="F4429" s="11" t="s">
        <v>13205</v>
      </c>
      <c r="G4429" s="10" t="s">
        <v>20346</v>
      </c>
      <c r="H4429" s="13" t="e" cm="1">
        <f t="array" aca="1" ref="H4429" ca="1">GOOGLETRANSLATE(D4429, "zh-CN", "zh-TW")</f>
        <v>#NAME?</v>
      </c>
      <c r="I4429" s="14" t="e" cm="1">
        <f t="array" aca="1" ref="I4429" ca="1">GOOGLETRANSLATE(D4429, "zh-CN", "ja")</f>
        <v>#NAME?</v>
      </c>
      <c r="J4429" s="13" t="e" cm="1">
        <f t="array" aca="1" ref="J4429" ca="1">GOOGLETRANSLATE(D4429, "zh-CN", "ko")</f>
        <v>#NAME?</v>
      </c>
      <c r="K4429" s="13" t="e" cm="1">
        <f t="array" aca="1" ref="K4429" ca="1">GOOGLETRANSLATE(D4429, "zh-CN", "en")</f>
        <v>#NAME?</v>
      </c>
    </row>
    <row r="4430" spans="1:11" ht="19.95" customHeight="1">
      <c r="A4430" s="3">
        <v>89</v>
      </c>
      <c r="B4430" s="3" t="s">
        <v>10523</v>
      </c>
      <c r="C4430" s="3">
        <v>107</v>
      </c>
      <c r="D4430" s="2" t="s">
        <v>700</v>
      </c>
      <c r="E4430" s="2" t="s">
        <v>9050</v>
      </c>
      <c r="F4430" s="11" t="s">
        <v>13206</v>
      </c>
      <c r="G4430" s="10" t="s">
        <v>20347</v>
      </c>
      <c r="H4430" s="13" t="e" cm="1">
        <f t="array" aca="1" ref="H4430" ca="1">GOOGLETRANSLATE(D4430, "zh-CN", "zh-TW")</f>
        <v>#NAME?</v>
      </c>
      <c r="I4430" s="14" t="e" cm="1">
        <f t="array" aca="1" ref="I4430" ca="1">GOOGLETRANSLATE(D4430, "zh-CN", "ja")</f>
        <v>#NAME?</v>
      </c>
      <c r="J4430" s="13" t="e" cm="1">
        <f t="array" aca="1" ref="J4430" ca="1">GOOGLETRANSLATE(D4430, "zh-CN", "ko")</f>
        <v>#NAME?</v>
      </c>
      <c r="K4430" s="13" t="e" cm="1">
        <f t="array" aca="1" ref="K4430" ca="1">GOOGLETRANSLATE(D4430, "zh-CN", "en")</f>
        <v>#NAME?</v>
      </c>
    </row>
    <row r="4431" spans="1:11" ht="19.95" customHeight="1">
      <c r="A4431" s="3">
        <v>89</v>
      </c>
      <c r="B4431" s="3" t="s">
        <v>10523</v>
      </c>
      <c r="C4431" s="3">
        <v>108</v>
      </c>
      <c r="D4431" s="2" t="s">
        <v>701</v>
      </c>
      <c r="E4431" s="2" t="s">
        <v>9051</v>
      </c>
      <c r="F4431" s="11" t="s">
        <v>15606</v>
      </c>
      <c r="G4431" s="10" t="s">
        <v>20348</v>
      </c>
      <c r="H4431" s="13" t="e" cm="1">
        <f t="array" aca="1" ref="H4431" ca="1">GOOGLETRANSLATE(D4431, "zh-CN", "zh-TW")</f>
        <v>#NAME?</v>
      </c>
      <c r="I4431" s="14" t="e" cm="1">
        <f t="array" aca="1" ref="I4431" ca="1">GOOGLETRANSLATE(D4431, "zh-CN", "ja")</f>
        <v>#NAME?</v>
      </c>
      <c r="J4431" s="13" t="e" cm="1">
        <f t="array" aca="1" ref="J4431" ca="1">GOOGLETRANSLATE(D4431, "zh-CN", "ko")</f>
        <v>#NAME?</v>
      </c>
      <c r="K4431" s="13" t="e" cm="1">
        <f t="array" aca="1" ref="K4431" ca="1">GOOGLETRANSLATE(D4431, "zh-CN", "en")</f>
        <v>#NAME?</v>
      </c>
    </row>
    <row r="4432" spans="1:11" ht="19.95" customHeight="1">
      <c r="A4432" s="3">
        <v>90</v>
      </c>
      <c r="B4432" s="3" t="s">
        <v>10523</v>
      </c>
      <c r="C4432" s="3">
        <v>109</v>
      </c>
      <c r="D4432" s="2" t="s">
        <v>4057</v>
      </c>
      <c r="E4432" s="2" t="s">
        <v>7049</v>
      </c>
      <c r="F4432" s="11" t="s">
        <v>15607</v>
      </c>
      <c r="G4432" s="10" t="s">
        <v>20349</v>
      </c>
      <c r="H4432" s="13" t="e" cm="1">
        <f t="array" aca="1" ref="H4432" ca="1">GOOGLETRANSLATE(D4432, "zh-CN", "zh-TW")</f>
        <v>#NAME?</v>
      </c>
      <c r="I4432" s="14" t="e" cm="1">
        <f t="array" aca="1" ref="I4432" ca="1">GOOGLETRANSLATE(D4432, "zh-CN", "ja")</f>
        <v>#NAME?</v>
      </c>
      <c r="J4432" s="13" t="e" cm="1">
        <f t="array" aca="1" ref="J4432" ca="1">GOOGLETRANSLATE(D4432, "zh-CN", "ko")</f>
        <v>#NAME?</v>
      </c>
      <c r="K4432" s="13" t="e" cm="1">
        <f t="array" aca="1" ref="K4432" ca="1">GOOGLETRANSLATE(D4432, "zh-CN", "en")</f>
        <v>#NAME?</v>
      </c>
    </row>
    <row r="4433" spans="1:11" ht="19.95" customHeight="1">
      <c r="A4433" s="3">
        <v>90</v>
      </c>
      <c r="B4433" s="3" t="s">
        <v>10523</v>
      </c>
      <c r="C4433" s="3">
        <v>110</v>
      </c>
      <c r="D4433" s="2" t="s">
        <v>4058</v>
      </c>
      <c r="E4433" s="2" t="s">
        <v>7050</v>
      </c>
      <c r="F4433" s="11" t="s">
        <v>15608</v>
      </c>
      <c r="G4433" s="10" t="s">
        <v>20350</v>
      </c>
      <c r="H4433" s="13" t="e" cm="1">
        <f t="array" aca="1" ref="H4433" ca="1">GOOGLETRANSLATE(D4433, "zh-CN", "zh-TW")</f>
        <v>#NAME?</v>
      </c>
      <c r="I4433" s="14" t="e" cm="1">
        <f t="array" aca="1" ref="I4433" ca="1">GOOGLETRANSLATE(D4433, "zh-CN", "ja")</f>
        <v>#NAME?</v>
      </c>
      <c r="J4433" s="13" t="e" cm="1">
        <f t="array" aca="1" ref="J4433" ca="1">GOOGLETRANSLATE(D4433, "zh-CN", "ko")</f>
        <v>#NAME?</v>
      </c>
      <c r="K4433" s="13" t="e" cm="1">
        <f t="array" aca="1" ref="K4433" ca="1">GOOGLETRANSLATE(D4433, "zh-CN", "en")</f>
        <v>#NAME?</v>
      </c>
    </row>
    <row r="4434" spans="1:11" ht="19.95" customHeight="1">
      <c r="A4434" s="3">
        <v>90</v>
      </c>
      <c r="B4434" s="3" t="s">
        <v>10523</v>
      </c>
      <c r="C4434" s="3">
        <v>111</v>
      </c>
      <c r="D4434" s="2" t="s">
        <v>2939</v>
      </c>
      <c r="E4434" s="2" t="s">
        <v>7051</v>
      </c>
      <c r="F4434" s="11" t="s">
        <v>15609</v>
      </c>
      <c r="G4434" s="10" t="s">
        <v>20351</v>
      </c>
      <c r="H4434" s="13" t="e" cm="1">
        <f t="array" aca="1" ref="H4434" ca="1">GOOGLETRANSLATE(D4434, "zh-CN", "zh-TW")</f>
        <v>#NAME?</v>
      </c>
      <c r="I4434" s="14" t="e" cm="1">
        <f t="array" aca="1" ref="I4434" ca="1">GOOGLETRANSLATE(D4434, "zh-CN", "ja")</f>
        <v>#NAME?</v>
      </c>
      <c r="J4434" s="13" t="e" cm="1">
        <f t="array" aca="1" ref="J4434" ca="1">GOOGLETRANSLATE(D4434, "zh-CN", "ko")</f>
        <v>#NAME?</v>
      </c>
      <c r="K4434" s="13" t="e" cm="1">
        <f t="array" aca="1" ref="K4434" ca="1">GOOGLETRANSLATE(D4434, "zh-CN", "en")</f>
        <v>#NAME?</v>
      </c>
    </row>
    <row r="4435" spans="1:11" ht="19.95" customHeight="1">
      <c r="A4435" s="3">
        <v>90</v>
      </c>
      <c r="B4435" s="3" t="s">
        <v>10523</v>
      </c>
      <c r="C4435" s="3">
        <v>112</v>
      </c>
      <c r="D4435" s="2" t="s">
        <v>4884</v>
      </c>
      <c r="E4435" s="2" t="s">
        <v>7052</v>
      </c>
      <c r="F4435" s="11" t="s">
        <v>13207</v>
      </c>
      <c r="G4435" s="10" t="s">
        <v>20352</v>
      </c>
      <c r="H4435" s="13" t="e" cm="1">
        <f t="array" aca="1" ref="H4435" ca="1">GOOGLETRANSLATE(D4435, "zh-CN", "zh-TW")</f>
        <v>#NAME?</v>
      </c>
      <c r="I4435" s="14" t="e" cm="1">
        <f t="array" aca="1" ref="I4435" ca="1">GOOGLETRANSLATE(D4435, "zh-CN", "ja")</f>
        <v>#NAME?</v>
      </c>
      <c r="J4435" s="13" t="e" cm="1">
        <f t="array" aca="1" ref="J4435" ca="1">GOOGLETRANSLATE(D4435, "zh-CN", "ko")</f>
        <v>#NAME?</v>
      </c>
      <c r="K4435" s="13" t="e" cm="1">
        <f t="array" aca="1" ref="K4435" ca="1">GOOGLETRANSLATE(D4435, "zh-CN", "en")</f>
        <v>#NAME?</v>
      </c>
    </row>
    <row r="4436" spans="1:11" ht="19.95" customHeight="1">
      <c r="A4436" s="3">
        <v>90</v>
      </c>
      <c r="B4436" s="3" t="s">
        <v>10523</v>
      </c>
      <c r="C4436" s="3">
        <v>113</v>
      </c>
      <c r="D4436" s="2" t="s">
        <v>4883</v>
      </c>
      <c r="E4436" s="2" t="s">
        <v>7053</v>
      </c>
      <c r="F4436" s="11" t="s">
        <v>13208</v>
      </c>
      <c r="G4436" s="10" t="s">
        <v>20353</v>
      </c>
      <c r="H4436" s="13" t="e" cm="1">
        <f t="array" aca="1" ref="H4436" ca="1">GOOGLETRANSLATE(D4436, "zh-CN", "zh-TW")</f>
        <v>#NAME?</v>
      </c>
      <c r="I4436" s="14" t="e" cm="1">
        <f t="array" aca="1" ref="I4436" ca="1">GOOGLETRANSLATE(D4436, "zh-CN", "ja")</f>
        <v>#NAME?</v>
      </c>
      <c r="J4436" s="13" t="e" cm="1">
        <f t="array" aca="1" ref="J4436" ca="1">GOOGLETRANSLATE(D4436, "zh-CN", "ko")</f>
        <v>#NAME?</v>
      </c>
      <c r="K4436" s="13" t="e" cm="1">
        <f t="array" aca="1" ref="K4436" ca="1">GOOGLETRANSLATE(D4436, "zh-CN", "en")</f>
        <v>#NAME?</v>
      </c>
    </row>
    <row r="4437" spans="1:11" ht="19.95" customHeight="1">
      <c r="A4437" s="3">
        <v>90</v>
      </c>
      <c r="B4437" s="3" t="s">
        <v>10523</v>
      </c>
      <c r="C4437" s="3">
        <v>114</v>
      </c>
      <c r="D4437" s="2" t="s">
        <v>4886</v>
      </c>
      <c r="E4437" s="2" t="s">
        <v>7054</v>
      </c>
      <c r="F4437" s="11" t="s">
        <v>13209</v>
      </c>
      <c r="G4437" s="10" t="s">
        <v>20354</v>
      </c>
      <c r="H4437" s="13" t="e" cm="1">
        <f t="array" aca="1" ref="H4437" ca="1">GOOGLETRANSLATE(D4437, "zh-CN", "zh-TW")</f>
        <v>#NAME?</v>
      </c>
      <c r="I4437" s="14" t="e" cm="1">
        <f t="array" aca="1" ref="I4437" ca="1">GOOGLETRANSLATE(D4437, "zh-CN", "ja")</f>
        <v>#NAME?</v>
      </c>
      <c r="J4437" s="13" t="e" cm="1">
        <f t="array" aca="1" ref="J4437" ca="1">GOOGLETRANSLATE(D4437, "zh-CN", "ko")</f>
        <v>#NAME?</v>
      </c>
      <c r="K4437" s="13" t="e" cm="1">
        <f t="array" aca="1" ref="K4437" ca="1">GOOGLETRANSLATE(D4437, "zh-CN", "en")</f>
        <v>#NAME?</v>
      </c>
    </row>
    <row r="4438" spans="1:11" ht="19.95" customHeight="1">
      <c r="A4438" s="3">
        <v>90</v>
      </c>
      <c r="B4438" s="3" t="s">
        <v>10523</v>
      </c>
      <c r="C4438" s="3">
        <v>115</v>
      </c>
      <c r="D4438" s="2" t="s">
        <v>4885</v>
      </c>
      <c r="E4438" s="2" t="s">
        <v>9826</v>
      </c>
      <c r="F4438" s="11" t="s">
        <v>13210</v>
      </c>
      <c r="G4438" s="10" t="s">
        <v>20355</v>
      </c>
      <c r="H4438" s="13" t="e" cm="1">
        <f t="array" aca="1" ref="H4438" ca="1">GOOGLETRANSLATE(D4438, "zh-CN", "zh-TW")</f>
        <v>#NAME?</v>
      </c>
      <c r="I4438" s="14" t="e" cm="1">
        <f t="array" aca="1" ref="I4438" ca="1">GOOGLETRANSLATE(D4438, "zh-CN", "ja")</f>
        <v>#NAME?</v>
      </c>
      <c r="J4438" s="13" t="e" cm="1">
        <f t="array" aca="1" ref="J4438" ca="1">GOOGLETRANSLATE(D4438, "zh-CN", "ko")</f>
        <v>#NAME?</v>
      </c>
      <c r="K4438" s="13" t="e" cm="1">
        <f t="array" aca="1" ref="K4438" ca="1">GOOGLETRANSLATE(D4438, "zh-CN", "en")</f>
        <v>#NAME?</v>
      </c>
    </row>
    <row r="4439" spans="1:11" ht="19.95" customHeight="1">
      <c r="A4439" s="3">
        <v>90</v>
      </c>
      <c r="B4439" s="3" t="s">
        <v>10523</v>
      </c>
      <c r="C4439" s="3">
        <v>116</v>
      </c>
      <c r="D4439" s="2" t="s">
        <v>2542</v>
      </c>
      <c r="E4439" s="2" t="s">
        <v>7055</v>
      </c>
      <c r="F4439" s="11" t="s">
        <v>13211</v>
      </c>
      <c r="G4439" s="10" t="s">
        <v>20356</v>
      </c>
      <c r="H4439" s="13" t="e" cm="1">
        <f t="array" aca="1" ref="H4439" ca="1">GOOGLETRANSLATE(D4439, "zh-CN", "zh-TW")</f>
        <v>#NAME?</v>
      </c>
      <c r="I4439" s="14" t="e" cm="1">
        <f t="array" aca="1" ref="I4439" ca="1">GOOGLETRANSLATE(D4439, "zh-CN", "ja")</f>
        <v>#NAME?</v>
      </c>
      <c r="J4439" s="13" t="e" cm="1">
        <f t="array" aca="1" ref="J4439" ca="1">GOOGLETRANSLATE(D4439, "zh-CN", "ko")</f>
        <v>#NAME?</v>
      </c>
      <c r="K4439" s="13" t="e" cm="1">
        <f t="array" aca="1" ref="K4439" ca="1">GOOGLETRANSLATE(D4439, "zh-CN", "en")</f>
        <v>#NAME?</v>
      </c>
    </row>
    <row r="4440" spans="1:11" ht="19.95" customHeight="1">
      <c r="A4440" s="3">
        <v>90</v>
      </c>
      <c r="B4440" s="3" t="s">
        <v>10523</v>
      </c>
      <c r="C4440" s="3">
        <v>117</v>
      </c>
      <c r="D4440" s="2" t="s">
        <v>2940</v>
      </c>
      <c r="E4440" s="2" t="s">
        <v>7056</v>
      </c>
      <c r="F4440" s="11" t="s">
        <v>15610</v>
      </c>
      <c r="G4440" s="10" t="s">
        <v>20357</v>
      </c>
      <c r="H4440" s="13" t="e" cm="1">
        <f t="array" aca="1" ref="H4440" ca="1">GOOGLETRANSLATE(D4440, "zh-CN", "zh-TW")</f>
        <v>#NAME?</v>
      </c>
      <c r="I4440" s="14" t="e" cm="1">
        <f t="array" aca="1" ref="I4440" ca="1">GOOGLETRANSLATE(D4440, "zh-CN", "ja")</f>
        <v>#NAME?</v>
      </c>
      <c r="J4440" s="13" t="e" cm="1">
        <f t="array" aca="1" ref="J4440" ca="1">GOOGLETRANSLATE(D4440, "zh-CN", "ko")</f>
        <v>#NAME?</v>
      </c>
      <c r="K4440" s="13" t="e" cm="1">
        <f t="array" aca="1" ref="K4440" ca="1">GOOGLETRANSLATE(D4440, "zh-CN", "en")</f>
        <v>#NAME?</v>
      </c>
    </row>
    <row r="4441" spans="1:11" ht="19.95" customHeight="1">
      <c r="A4441" s="3">
        <v>90</v>
      </c>
      <c r="B4441" s="3" t="s">
        <v>10523</v>
      </c>
      <c r="C4441" s="3">
        <v>118</v>
      </c>
      <c r="D4441" s="2" t="s">
        <v>4887</v>
      </c>
      <c r="E4441" s="2" t="s">
        <v>7057</v>
      </c>
      <c r="F4441" s="11" t="s">
        <v>15611</v>
      </c>
      <c r="G4441" s="10" t="s">
        <v>20358</v>
      </c>
      <c r="H4441" s="13" t="e" cm="1">
        <f t="array" aca="1" ref="H4441" ca="1">GOOGLETRANSLATE(D4441, "zh-CN", "zh-TW")</f>
        <v>#NAME?</v>
      </c>
      <c r="I4441" s="14" t="e" cm="1">
        <f t="array" aca="1" ref="I4441" ca="1">GOOGLETRANSLATE(D4441, "zh-CN", "ja")</f>
        <v>#NAME?</v>
      </c>
      <c r="J4441" s="13" t="e" cm="1">
        <f t="array" aca="1" ref="J4441" ca="1">GOOGLETRANSLATE(D4441, "zh-CN", "ko")</f>
        <v>#NAME?</v>
      </c>
      <c r="K4441" s="13" t="e" cm="1">
        <f t="array" aca="1" ref="K4441" ca="1">GOOGLETRANSLATE(D4441, "zh-CN", "en")</f>
        <v>#NAME?</v>
      </c>
    </row>
    <row r="4442" spans="1:11" ht="19.95" customHeight="1">
      <c r="A4442" s="3">
        <v>90</v>
      </c>
      <c r="B4442" s="3" t="s">
        <v>10523</v>
      </c>
      <c r="C4442" s="3">
        <v>119</v>
      </c>
      <c r="D4442" s="2" t="s">
        <v>4888</v>
      </c>
      <c r="E4442" s="2" t="s">
        <v>7058</v>
      </c>
      <c r="F4442" s="11" t="s">
        <v>15612</v>
      </c>
      <c r="G4442" s="10" t="s">
        <v>20359</v>
      </c>
      <c r="H4442" s="13" t="e" cm="1">
        <f t="array" aca="1" ref="H4442" ca="1">GOOGLETRANSLATE(D4442, "zh-CN", "zh-TW")</f>
        <v>#NAME?</v>
      </c>
      <c r="I4442" s="14" t="e" cm="1">
        <f t="array" aca="1" ref="I4442" ca="1">GOOGLETRANSLATE(D4442, "zh-CN", "ja")</f>
        <v>#NAME?</v>
      </c>
      <c r="J4442" s="13" t="e" cm="1">
        <f t="array" aca="1" ref="J4442" ca="1">GOOGLETRANSLATE(D4442, "zh-CN", "ko")</f>
        <v>#NAME?</v>
      </c>
      <c r="K4442" s="13" t="e" cm="1">
        <f t="array" aca="1" ref="K4442" ca="1">GOOGLETRANSLATE(D4442, "zh-CN", "en")</f>
        <v>#NAME?</v>
      </c>
    </row>
    <row r="4443" spans="1:11" ht="19.95" customHeight="1">
      <c r="A4443" s="3">
        <v>90</v>
      </c>
      <c r="B4443" s="3" t="s">
        <v>10523</v>
      </c>
      <c r="C4443" s="3">
        <v>120</v>
      </c>
      <c r="D4443" s="2" t="s">
        <v>4059</v>
      </c>
      <c r="E4443" s="2" t="s">
        <v>7059</v>
      </c>
      <c r="F4443" s="11" t="s">
        <v>13212</v>
      </c>
      <c r="G4443" s="10" t="s">
        <v>20360</v>
      </c>
      <c r="H4443" s="13" t="e" cm="1">
        <f t="array" aca="1" ref="H4443" ca="1">GOOGLETRANSLATE(D4443, "zh-CN", "zh-TW")</f>
        <v>#NAME?</v>
      </c>
      <c r="I4443" s="14" t="e" cm="1">
        <f t="array" aca="1" ref="I4443" ca="1">GOOGLETRANSLATE(D4443, "zh-CN", "ja")</f>
        <v>#NAME?</v>
      </c>
      <c r="J4443" s="13" t="e" cm="1">
        <f t="array" aca="1" ref="J4443" ca="1">GOOGLETRANSLATE(D4443, "zh-CN", "ko")</f>
        <v>#NAME?</v>
      </c>
      <c r="K4443" s="13" t="e" cm="1">
        <f t="array" aca="1" ref="K4443" ca="1">GOOGLETRANSLATE(D4443, "zh-CN", "en")</f>
        <v>#NAME?</v>
      </c>
    </row>
    <row r="4444" spans="1:11" ht="19.95" customHeight="1">
      <c r="A4444" s="3">
        <v>90</v>
      </c>
      <c r="B4444" s="3" t="s">
        <v>10523</v>
      </c>
      <c r="C4444" s="3">
        <v>121</v>
      </c>
      <c r="D4444" s="2" t="s">
        <v>2941</v>
      </c>
      <c r="E4444" s="2" t="s">
        <v>7060</v>
      </c>
      <c r="F4444" s="11" t="s">
        <v>15613</v>
      </c>
      <c r="G4444" s="10" t="s">
        <v>20361</v>
      </c>
      <c r="H4444" s="13" t="e" cm="1">
        <f t="array" aca="1" ref="H4444" ca="1">GOOGLETRANSLATE(D4444, "zh-CN", "zh-TW")</f>
        <v>#NAME?</v>
      </c>
      <c r="I4444" s="14" t="e" cm="1">
        <f t="array" aca="1" ref="I4444" ca="1">GOOGLETRANSLATE(D4444, "zh-CN", "ja")</f>
        <v>#NAME?</v>
      </c>
      <c r="J4444" s="13" t="e" cm="1">
        <f t="array" aca="1" ref="J4444" ca="1">GOOGLETRANSLATE(D4444, "zh-CN", "ko")</f>
        <v>#NAME?</v>
      </c>
      <c r="K4444" s="13" t="e" cm="1">
        <f t="array" aca="1" ref="K4444" ca="1">GOOGLETRANSLATE(D4444, "zh-CN", "en")</f>
        <v>#NAME?</v>
      </c>
    </row>
    <row r="4445" spans="1:11" ht="19.95" customHeight="1">
      <c r="A4445" s="3">
        <v>90</v>
      </c>
      <c r="B4445" s="3" t="s">
        <v>10523</v>
      </c>
      <c r="C4445" s="3">
        <v>122</v>
      </c>
      <c r="D4445" s="2" t="s">
        <v>4889</v>
      </c>
      <c r="E4445" s="2" t="s">
        <v>7061</v>
      </c>
      <c r="F4445" s="11" t="s">
        <v>13213</v>
      </c>
      <c r="G4445" s="10" t="s">
        <v>20362</v>
      </c>
      <c r="H4445" s="13" t="e" cm="1">
        <f t="array" aca="1" ref="H4445" ca="1">GOOGLETRANSLATE(D4445, "zh-CN", "zh-TW")</f>
        <v>#NAME?</v>
      </c>
      <c r="I4445" s="14" t="e" cm="1">
        <f t="array" aca="1" ref="I4445" ca="1">GOOGLETRANSLATE(D4445, "zh-CN", "ja")</f>
        <v>#NAME?</v>
      </c>
      <c r="J4445" s="13" t="e" cm="1">
        <f t="array" aca="1" ref="J4445" ca="1">GOOGLETRANSLATE(D4445, "zh-CN", "ko")</f>
        <v>#NAME?</v>
      </c>
      <c r="K4445" s="13" t="e" cm="1">
        <f t="array" aca="1" ref="K4445" ca="1">GOOGLETRANSLATE(D4445, "zh-CN", "en")</f>
        <v>#NAME?</v>
      </c>
    </row>
    <row r="4446" spans="1:11" ht="19.95" customHeight="1">
      <c r="A4446" s="3">
        <v>90</v>
      </c>
      <c r="B4446" s="3" t="s">
        <v>10523</v>
      </c>
      <c r="C4446" s="3">
        <v>123</v>
      </c>
      <c r="D4446" s="2" t="s">
        <v>4060</v>
      </c>
      <c r="E4446" s="2" t="s">
        <v>9541</v>
      </c>
      <c r="F4446" s="11" t="s">
        <v>13214</v>
      </c>
      <c r="G4446" s="10" t="s">
        <v>20363</v>
      </c>
      <c r="H4446" s="13" t="e" cm="1">
        <f t="array" aca="1" ref="H4446" ca="1">GOOGLETRANSLATE(D4446, "zh-CN", "zh-TW")</f>
        <v>#NAME?</v>
      </c>
      <c r="I4446" s="14" t="e" cm="1">
        <f t="array" aca="1" ref="I4446" ca="1">GOOGLETRANSLATE(D4446, "zh-CN", "ja")</f>
        <v>#NAME?</v>
      </c>
      <c r="J4446" s="13" t="e" cm="1">
        <f t="array" aca="1" ref="J4446" ca="1">GOOGLETRANSLATE(D4446, "zh-CN", "ko")</f>
        <v>#NAME?</v>
      </c>
      <c r="K4446" s="13" t="e" cm="1">
        <f t="array" aca="1" ref="K4446" ca="1">GOOGLETRANSLATE(D4446, "zh-CN", "en")</f>
        <v>#NAME?</v>
      </c>
    </row>
    <row r="4447" spans="1:11" ht="19.95" customHeight="1">
      <c r="A4447" s="3">
        <v>90</v>
      </c>
      <c r="B4447" s="3" t="s">
        <v>10523</v>
      </c>
      <c r="C4447" s="3">
        <v>124</v>
      </c>
      <c r="D4447" s="2" t="s">
        <v>4061</v>
      </c>
      <c r="E4447" s="2" t="s">
        <v>9827</v>
      </c>
      <c r="F4447" s="11" t="s">
        <v>13215</v>
      </c>
      <c r="G4447" s="10" t="s">
        <v>20364</v>
      </c>
      <c r="H4447" s="13" t="e" cm="1">
        <f t="array" aca="1" ref="H4447" ca="1">GOOGLETRANSLATE(D4447, "zh-CN", "zh-TW")</f>
        <v>#NAME?</v>
      </c>
      <c r="I4447" s="14" t="e" cm="1">
        <f t="array" aca="1" ref="I4447" ca="1">GOOGLETRANSLATE(D4447, "zh-CN", "ja")</f>
        <v>#NAME?</v>
      </c>
      <c r="J4447" s="13" t="e" cm="1">
        <f t="array" aca="1" ref="J4447" ca="1">GOOGLETRANSLATE(D4447, "zh-CN", "ko")</f>
        <v>#NAME?</v>
      </c>
      <c r="K4447" s="13" t="e" cm="1">
        <f t="array" aca="1" ref="K4447" ca="1">GOOGLETRANSLATE(D4447, "zh-CN", "en")</f>
        <v>#NAME?</v>
      </c>
    </row>
    <row r="4448" spans="1:11" ht="19.95" customHeight="1">
      <c r="A4448" s="3">
        <v>90</v>
      </c>
      <c r="B4448" s="3" t="s">
        <v>10523</v>
      </c>
      <c r="C4448" s="3">
        <v>125</v>
      </c>
      <c r="D4448" s="2" t="s">
        <v>4062</v>
      </c>
      <c r="E4448" s="2" t="s">
        <v>7062</v>
      </c>
      <c r="F4448" s="11" t="s">
        <v>13216</v>
      </c>
      <c r="G4448" s="10" t="s">
        <v>20365</v>
      </c>
      <c r="H4448" s="13" t="e" cm="1">
        <f t="array" aca="1" ref="H4448" ca="1">GOOGLETRANSLATE(D4448, "zh-CN", "zh-TW")</f>
        <v>#NAME?</v>
      </c>
      <c r="I4448" s="14" t="e" cm="1">
        <f t="array" aca="1" ref="I4448" ca="1">GOOGLETRANSLATE(D4448, "zh-CN", "ja")</f>
        <v>#NAME?</v>
      </c>
      <c r="J4448" s="13" t="e" cm="1">
        <f t="array" aca="1" ref="J4448" ca="1">GOOGLETRANSLATE(D4448, "zh-CN", "ko")</f>
        <v>#NAME?</v>
      </c>
      <c r="K4448" s="13" t="e" cm="1">
        <f t="array" aca="1" ref="K4448" ca="1">GOOGLETRANSLATE(D4448, "zh-CN", "en")</f>
        <v>#NAME?</v>
      </c>
    </row>
    <row r="4449" spans="1:11" ht="19.95" customHeight="1">
      <c r="A4449" s="3">
        <v>90</v>
      </c>
      <c r="B4449" s="3" t="s">
        <v>10523</v>
      </c>
      <c r="C4449" s="3">
        <v>126</v>
      </c>
      <c r="D4449" s="2" t="s">
        <v>4063</v>
      </c>
      <c r="E4449" s="2" t="s">
        <v>7063</v>
      </c>
      <c r="F4449" s="11" t="s">
        <v>15614</v>
      </c>
      <c r="G4449" s="10" t="s">
        <v>20366</v>
      </c>
      <c r="H4449" s="13" t="e" cm="1">
        <f t="array" aca="1" ref="H4449" ca="1">GOOGLETRANSLATE(D4449, "zh-CN", "zh-TW")</f>
        <v>#NAME?</v>
      </c>
      <c r="I4449" s="14" t="e" cm="1">
        <f t="array" aca="1" ref="I4449" ca="1">GOOGLETRANSLATE(D4449, "zh-CN", "ja")</f>
        <v>#NAME?</v>
      </c>
      <c r="J4449" s="13" t="e" cm="1">
        <f t="array" aca="1" ref="J4449" ca="1">GOOGLETRANSLATE(D4449, "zh-CN", "ko")</f>
        <v>#NAME?</v>
      </c>
      <c r="K4449" s="13" t="e" cm="1">
        <f t="array" aca="1" ref="K4449" ca="1">GOOGLETRANSLATE(D4449, "zh-CN", "en")</f>
        <v>#NAME?</v>
      </c>
    </row>
    <row r="4450" spans="1:11" ht="19.95" customHeight="1">
      <c r="A4450" s="3">
        <v>90</v>
      </c>
      <c r="B4450" s="3" t="s">
        <v>10523</v>
      </c>
      <c r="C4450" s="3">
        <v>127</v>
      </c>
      <c r="D4450" s="2" t="s">
        <v>4064</v>
      </c>
      <c r="E4450" s="2" t="s">
        <v>7064</v>
      </c>
      <c r="F4450" s="11" t="s">
        <v>13217</v>
      </c>
      <c r="G4450" s="10" t="s">
        <v>20367</v>
      </c>
      <c r="H4450" s="13" t="e" cm="1">
        <f t="array" aca="1" ref="H4450" ca="1">GOOGLETRANSLATE(D4450, "zh-CN", "zh-TW")</f>
        <v>#NAME?</v>
      </c>
      <c r="I4450" s="14" t="e" cm="1">
        <f t="array" aca="1" ref="I4450" ca="1">GOOGLETRANSLATE(D4450, "zh-CN", "ja")</f>
        <v>#NAME?</v>
      </c>
      <c r="J4450" s="13" t="e" cm="1">
        <f t="array" aca="1" ref="J4450" ca="1">GOOGLETRANSLATE(D4450, "zh-CN", "ko")</f>
        <v>#NAME?</v>
      </c>
      <c r="K4450" s="13" t="e" cm="1">
        <f t="array" aca="1" ref="K4450" ca="1">GOOGLETRANSLATE(D4450, "zh-CN", "en")</f>
        <v>#NAME?</v>
      </c>
    </row>
    <row r="4451" spans="1:11" ht="19.95" customHeight="1">
      <c r="A4451" s="3">
        <v>90</v>
      </c>
      <c r="B4451" s="3" t="s">
        <v>10523</v>
      </c>
      <c r="C4451" s="3">
        <v>128</v>
      </c>
      <c r="D4451" s="2" t="s">
        <v>4065</v>
      </c>
      <c r="E4451" s="2" t="s">
        <v>9828</v>
      </c>
      <c r="F4451" s="11" t="s">
        <v>15615</v>
      </c>
      <c r="G4451" s="10" t="s">
        <v>20368</v>
      </c>
      <c r="H4451" s="13" t="e" cm="1">
        <f t="array" aca="1" ref="H4451" ca="1">GOOGLETRANSLATE(D4451, "zh-CN", "zh-TW")</f>
        <v>#NAME?</v>
      </c>
      <c r="I4451" s="14" t="e" cm="1">
        <f t="array" aca="1" ref="I4451" ca="1">GOOGLETRANSLATE(D4451, "zh-CN", "ja")</f>
        <v>#NAME?</v>
      </c>
      <c r="J4451" s="13" t="e" cm="1">
        <f t="array" aca="1" ref="J4451" ca="1">GOOGLETRANSLATE(D4451, "zh-CN", "ko")</f>
        <v>#NAME?</v>
      </c>
      <c r="K4451" s="13" t="e" cm="1">
        <f t="array" aca="1" ref="K4451" ca="1">GOOGLETRANSLATE(D4451, "zh-CN", "en")</f>
        <v>#NAME?</v>
      </c>
    </row>
    <row r="4452" spans="1:11" ht="19.95" customHeight="1">
      <c r="A4452" s="3">
        <v>90</v>
      </c>
      <c r="B4452" s="3" t="s">
        <v>10523</v>
      </c>
      <c r="C4452" s="3">
        <v>129</v>
      </c>
      <c r="D4452" s="2" t="s">
        <v>4066</v>
      </c>
      <c r="E4452" s="2" t="s">
        <v>7065</v>
      </c>
      <c r="F4452" s="11" t="s">
        <v>15616</v>
      </c>
      <c r="G4452" s="10" t="s">
        <v>20369</v>
      </c>
      <c r="H4452" s="13" t="e" cm="1">
        <f t="array" aca="1" ref="H4452" ca="1">GOOGLETRANSLATE(D4452, "zh-CN", "zh-TW")</f>
        <v>#NAME?</v>
      </c>
      <c r="I4452" s="14" t="e" cm="1">
        <f t="array" aca="1" ref="I4452" ca="1">GOOGLETRANSLATE(D4452, "zh-CN", "ja")</f>
        <v>#NAME?</v>
      </c>
      <c r="J4452" s="13" t="e" cm="1">
        <f t="array" aca="1" ref="J4452" ca="1">GOOGLETRANSLATE(D4452, "zh-CN", "ko")</f>
        <v>#NAME?</v>
      </c>
      <c r="K4452" s="13" t="e" cm="1">
        <f t="array" aca="1" ref="K4452" ca="1">GOOGLETRANSLATE(D4452, "zh-CN", "en")</f>
        <v>#NAME?</v>
      </c>
    </row>
    <row r="4453" spans="1:11" ht="19.95" customHeight="1">
      <c r="A4453" s="3">
        <v>90</v>
      </c>
      <c r="B4453" s="3" t="s">
        <v>10523</v>
      </c>
      <c r="C4453" s="3">
        <v>130</v>
      </c>
      <c r="D4453" s="2" t="s">
        <v>4067</v>
      </c>
      <c r="E4453" s="2" t="s">
        <v>7066</v>
      </c>
      <c r="F4453" s="11" t="s">
        <v>13218</v>
      </c>
      <c r="G4453" s="10" t="s">
        <v>20370</v>
      </c>
      <c r="H4453" s="13" t="e" cm="1">
        <f t="array" aca="1" ref="H4453" ca="1">GOOGLETRANSLATE(D4453, "zh-CN", "zh-TW")</f>
        <v>#NAME?</v>
      </c>
      <c r="I4453" s="14" t="e" cm="1">
        <f t="array" aca="1" ref="I4453" ca="1">GOOGLETRANSLATE(D4453, "zh-CN", "ja")</f>
        <v>#NAME?</v>
      </c>
      <c r="J4453" s="13" t="e" cm="1">
        <f t="array" aca="1" ref="J4453" ca="1">GOOGLETRANSLATE(D4453, "zh-CN", "ko")</f>
        <v>#NAME?</v>
      </c>
      <c r="K4453" s="13" t="e" cm="1">
        <f t="array" aca="1" ref="K4453" ca="1">GOOGLETRANSLATE(D4453, "zh-CN", "en")</f>
        <v>#NAME?</v>
      </c>
    </row>
    <row r="4454" spans="1:11" ht="19.95" customHeight="1">
      <c r="A4454" s="3">
        <v>90</v>
      </c>
      <c r="B4454" s="3" t="s">
        <v>10523</v>
      </c>
      <c r="C4454" s="3">
        <v>131</v>
      </c>
      <c r="D4454" s="2" t="s">
        <v>4068</v>
      </c>
      <c r="E4454" s="2" t="s">
        <v>7067</v>
      </c>
      <c r="F4454" s="11" t="s">
        <v>15617</v>
      </c>
      <c r="G4454" s="10" t="s">
        <v>20371</v>
      </c>
      <c r="H4454" s="13" t="e" cm="1">
        <f t="array" aca="1" ref="H4454" ca="1">GOOGLETRANSLATE(D4454, "zh-CN", "zh-TW")</f>
        <v>#NAME?</v>
      </c>
      <c r="I4454" s="14" t="e" cm="1">
        <f t="array" aca="1" ref="I4454" ca="1">GOOGLETRANSLATE(D4454, "zh-CN", "ja")</f>
        <v>#NAME?</v>
      </c>
      <c r="J4454" s="13" t="e" cm="1">
        <f t="array" aca="1" ref="J4454" ca="1">GOOGLETRANSLATE(D4454, "zh-CN", "ko")</f>
        <v>#NAME?</v>
      </c>
      <c r="K4454" s="13" t="e" cm="1">
        <f t="array" aca="1" ref="K4454" ca="1">GOOGLETRANSLATE(D4454, "zh-CN", "en")</f>
        <v>#NAME?</v>
      </c>
    </row>
    <row r="4455" spans="1:11" ht="19.95" customHeight="1">
      <c r="A4455" s="3">
        <v>90</v>
      </c>
      <c r="B4455" s="3" t="s">
        <v>10523</v>
      </c>
      <c r="C4455" s="3">
        <v>132</v>
      </c>
      <c r="D4455" s="2" t="s">
        <v>4069</v>
      </c>
      <c r="E4455" s="2" t="s">
        <v>7068</v>
      </c>
      <c r="F4455" s="11" t="s">
        <v>13219</v>
      </c>
      <c r="G4455" s="10" t="s">
        <v>20372</v>
      </c>
      <c r="H4455" s="13" t="e" cm="1">
        <f t="array" aca="1" ref="H4455" ca="1">GOOGLETRANSLATE(D4455, "zh-CN", "zh-TW")</f>
        <v>#NAME?</v>
      </c>
      <c r="I4455" s="14" t="e" cm="1">
        <f t="array" aca="1" ref="I4455" ca="1">GOOGLETRANSLATE(D4455, "zh-CN", "ja")</f>
        <v>#NAME?</v>
      </c>
      <c r="J4455" s="13" t="e" cm="1">
        <f t="array" aca="1" ref="J4455" ca="1">GOOGLETRANSLATE(D4455, "zh-CN", "ko")</f>
        <v>#NAME?</v>
      </c>
      <c r="K4455" s="13" t="e" cm="1">
        <f t="array" aca="1" ref="K4455" ca="1">GOOGLETRANSLATE(D4455, "zh-CN", "en")</f>
        <v>#NAME?</v>
      </c>
    </row>
    <row r="4456" spans="1:11" ht="19.95" customHeight="1">
      <c r="A4456" s="3">
        <v>90</v>
      </c>
      <c r="B4456" s="3" t="s">
        <v>10523</v>
      </c>
      <c r="C4456" s="3">
        <v>133</v>
      </c>
      <c r="D4456" s="2" t="s">
        <v>4070</v>
      </c>
      <c r="E4456" s="2" t="s">
        <v>7069</v>
      </c>
      <c r="F4456" s="11" t="s">
        <v>15618</v>
      </c>
      <c r="G4456" s="10" t="s">
        <v>20373</v>
      </c>
      <c r="H4456" s="13" t="e" cm="1">
        <f t="array" aca="1" ref="H4456" ca="1">GOOGLETRANSLATE(D4456, "zh-CN", "zh-TW")</f>
        <v>#NAME?</v>
      </c>
      <c r="I4456" s="14" t="e" cm="1">
        <f t="array" aca="1" ref="I4456" ca="1">GOOGLETRANSLATE(D4456, "zh-CN", "ja")</f>
        <v>#NAME?</v>
      </c>
      <c r="J4456" s="13" t="e" cm="1">
        <f t="array" aca="1" ref="J4456" ca="1">GOOGLETRANSLATE(D4456, "zh-CN", "ko")</f>
        <v>#NAME?</v>
      </c>
      <c r="K4456" s="13" t="e" cm="1">
        <f t="array" aca="1" ref="K4456" ca="1">GOOGLETRANSLATE(D4456, "zh-CN", "en")</f>
        <v>#NAME?</v>
      </c>
    </row>
    <row r="4457" spans="1:11" ht="19.95" customHeight="1">
      <c r="A4457" s="3">
        <v>90</v>
      </c>
      <c r="B4457" s="3" t="s">
        <v>10523</v>
      </c>
      <c r="C4457" s="3">
        <v>134</v>
      </c>
      <c r="D4457" s="2" t="s">
        <v>4071</v>
      </c>
      <c r="E4457" s="2" t="s">
        <v>7070</v>
      </c>
      <c r="F4457" s="11" t="s">
        <v>13220</v>
      </c>
      <c r="G4457" s="10" t="s">
        <v>20374</v>
      </c>
      <c r="H4457" s="13" t="e" cm="1">
        <f t="array" aca="1" ref="H4457" ca="1">GOOGLETRANSLATE(D4457, "zh-CN", "zh-TW")</f>
        <v>#NAME?</v>
      </c>
      <c r="I4457" s="14" t="e" cm="1">
        <f t="array" aca="1" ref="I4457" ca="1">GOOGLETRANSLATE(D4457, "zh-CN", "ja")</f>
        <v>#NAME?</v>
      </c>
      <c r="J4457" s="13" t="e" cm="1">
        <f t="array" aca="1" ref="J4457" ca="1">GOOGLETRANSLATE(D4457, "zh-CN", "ko")</f>
        <v>#NAME?</v>
      </c>
      <c r="K4457" s="13" t="e" cm="1">
        <f t="array" aca="1" ref="K4457" ca="1">GOOGLETRANSLATE(D4457, "zh-CN", "en")</f>
        <v>#NAME?</v>
      </c>
    </row>
    <row r="4458" spans="1:11" ht="19.95" customHeight="1">
      <c r="A4458" s="3">
        <v>90</v>
      </c>
      <c r="B4458" s="3" t="s">
        <v>10523</v>
      </c>
      <c r="C4458" s="3">
        <v>135</v>
      </c>
      <c r="D4458" s="2" t="s">
        <v>2942</v>
      </c>
      <c r="E4458" s="2" t="s">
        <v>7071</v>
      </c>
      <c r="F4458" s="11" t="s">
        <v>15619</v>
      </c>
      <c r="G4458" s="10" t="s">
        <v>20375</v>
      </c>
      <c r="H4458" s="13" t="e" cm="1">
        <f t="array" aca="1" ref="H4458" ca="1">GOOGLETRANSLATE(D4458, "zh-CN", "zh-TW")</f>
        <v>#NAME?</v>
      </c>
      <c r="I4458" s="14" t="e" cm="1">
        <f t="array" aca="1" ref="I4458" ca="1">GOOGLETRANSLATE(D4458, "zh-CN", "ja")</f>
        <v>#NAME?</v>
      </c>
      <c r="J4458" s="13" t="e" cm="1">
        <f t="array" aca="1" ref="J4458" ca="1">GOOGLETRANSLATE(D4458, "zh-CN", "ko")</f>
        <v>#NAME?</v>
      </c>
      <c r="K4458" s="13" t="e" cm="1">
        <f t="array" aca="1" ref="K4458" ca="1">GOOGLETRANSLATE(D4458, "zh-CN", "en")</f>
        <v>#NAME?</v>
      </c>
    </row>
    <row r="4459" spans="1:11" ht="19.95" customHeight="1">
      <c r="A4459" s="3">
        <v>90</v>
      </c>
      <c r="B4459" s="3" t="s">
        <v>10523</v>
      </c>
      <c r="C4459" s="3">
        <v>136</v>
      </c>
      <c r="D4459" s="2" t="s">
        <v>4692</v>
      </c>
      <c r="E4459" s="2" t="s">
        <v>9829</v>
      </c>
      <c r="F4459" s="11" t="s">
        <v>11985</v>
      </c>
      <c r="G4459" s="10" t="s">
        <v>18288</v>
      </c>
      <c r="H4459" s="13" t="e" cm="1">
        <f t="array" aca="1" ref="H4459" ca="1">GOOGLETRANSLATE(D4459, "zh-CN", "zh-TW")</f>
        <v>#NAME?</v>
      </c>
      <c r="I4459" s="14" t="e" cm="1">
        <f t="array" aca="1" ref="I4459" ca="1">GOOGLETRANSLATE(D4459, "zh-CN", "ja")</f>
        <v>#NAME?</v>
      </c>
      <c r="J4459" s="13" t="e" cm="1">
        <f t="array" aca="1" ref="J4459" ca="1">GOOGLETRANSLATE(D4459, "zh-CN", "ko")</f>
        <v>#NAME?</v>
      </c>
      <c r="K4459" s="13" t="e" cm="1">
        <f t="array" aca="1" ref="K4459" ca="1">GOOGLETRANSLATE(D4459, "zh-CN", "en")</f>
        <v>#NAME?</v>
      </c>
    </row>
    <row r="4460" spans="1:11" ht="19.95" customHeight="1">
      <c r="A4460" s="3">
        <v>90</v>
      </c>
      <c r="B4460" s="3" t="s">
        <v>10523</v>
      </c>
      <c r="C4460" s="3">
        <v>137</v>
      </c>
      <c r="D4460" s="2" t="s">
        <v>4890</v>
      </c>
      <c r="E4460" s="2" t="s">
        <v>9830</v>
      </c>
      <c r="F4460" s="11" t="s">
        <v>15620</v>
      </c>
      <c r="G4460" s="10" t="s">
        <v>20376</v>
      </c>
      <c r="H4460" s="13" t="e" cm="1">
        <f t="array" aca="1" ref="H4460" ca="1">GOOGLETRANSLATE(D4460, "zh-CN", "zh-TW")</f>
        <v>#NAME?</v>
      </c>
      <c r="I4460" s="14" t="e" cm="1">
        <f t="array" aca="1" ref="I4460" ca="1">GOOGLETRANSLATE(D4460, "zh-CN", "ja")</f>
        <v>#NAME?</v>
      </c>
      <c r="J4460" s="13" t="e" cm="1">
        <f t="array" aca="1" ref="J4460" ca="1">GOOGLETRANSLATE(D4460, "zh-CN", "ko")</f>
        <v>#NAME?</v>
      </c>
      <c r="K4460" s="13" t="e" cm="1">
        <f t="array" aca="1" ref="K4460" ca="1">GOOGLETRANSLATE(D4460, "zh-CN", "en")</f>
        <v>#NAME?</v>
      </c>
    </row>
    <row r="4461" spans="1:11" ht="19.95" customHeight="1">
      <c r="A4461" s="3">
        <v>90</v>
      </c>
      <c r="B4461" s="3" t="s">
        <v>10523</v>
      </c>
      <c r="C4461" s="3">
        <v>138</v>
      </c>
      <c r="D4461" s="2" t="s">
        <v>2943</v>
      </c>
      <c r="E4461" s="2" t="s">
        <v>7072</v>
      </c>
      <c r="F4461" s="11" t="s">
        <v>15621</v>
      </c>
      <c r="G4461" s="10" t="s">
        <v>20377</v>
      </c>
      <c r="H4461" s="13" t="e" cm="1">
        <f t="array" aca="1" ref="H4461" ca="1">GOOGLETRANSLATE(D4461, "zh-CN", "zh-TW")</f>
        <v>#NAME?</v>
      </c>
      <c r="I4461" s="14" t="e" cm="1">
        <f t="array" aca="1" ref="I4461" ca="1">GOOGLETRANSLATE(D4461, "zh-CN", "ja")</f>
        <v>#NAME?</v>
      </c>
      <c r="J4461" s="13" t="e" cm="1">
        <f t="array" aca="1" ref="J4461" ca="1">GOOGLETRANSLATE(D4461, "zh-CN", "ko")</f>
        <v>#NAME?</v>
      </c>
      <c r="K4461" s="13" t="e" cm="1">
        <f t="array" aca="1" ref="K4461" ca="1">GOOGLETRANSLATE(D4461, "zh-CN", "en")</f>
        <v>#NAME?</v>
      </c>
    </row>
    <row r="4462" spans="1:11" ht="19.95" customHeight="1">
      <c r="A4462" s="3">
        <v>90</v>
      </c>
      <c r="B4462" s="3" t="s">
        <v>10523</v>
      </c>
      <c r="C4462" s="3">
        <v>139</v>
      </c>
      <c r="D4462" s="2" t="s">
        <v>2944</v>
      </c>
      <c r="E4462" s="2" t="s">
        <v>7073</v>
      </c>
      <c r="F4462" s="11" t="s">
        <v>15622</v>
      </c>
      <c r="G4462" s="10" t="s">
        <v>20378</v>
      </c>
      <c r="H4462" s="13" t="e" cm="1">
        <f t="array" aca="1" ref="H4462" ca="1">GOOGLETRANSLATE(D4462, "zh-CN", "zh-TW")</f>
        <v>#NAME?</v>
      </c>
      <c r="I4462" s="14" t="e" cm="1">
        <f t="array" aca="1" ref="I4462" ca="1">GOOGLETRANSLATE(D4462, "zh-CN", "ja")</f>
        <v>#NAME?</v>
      </c>
      <c r="J4462" s="13" t="e" cm="1">
        <f t="array" aca="1" ref="J4462" ca="1">GOOGLETRANSLATE(D4462, "zh-CN", "ko")</f>
        <v>#NAME?</v>
      </c>
      <c r="K4462" s="13" t="e" cm="1">
        <f t="array" aca="1" ref="K4462" ca="1">GOOGLETRANSLATE(D4462, "zh-CN", "en")</f>
        <v>#NAME?</v>
      </c>
    </row>
    <row r="4463" spans="1:11" ht="19.95" customHeight="1">
      <c r="A4463" s="3">
        <v>90</v>
      </c>
      <c r="B4463" s="3" t="s">
        <v>10523</v>
      </c>
      <c r="C4463" s="3">
        <v>140</v>
      </c>
      <c r="D4463" s="2" t="s">
        <v>2543</v>
      </c>
      <c r="E4463" s="2" t="s">
        <v>7074</v>
      </c>
      <c r="F4463" s="11" t="s">
        <v>13221</v>
      </c>
      <c r="G4463" s="10" t="s">
        <v>20379</v>
      </c>
      <c r="H4463" s="13" t="e" cm="1">
        <f t="array" aca="1" ref="H4463" ca="1">GOOGLETRANSLATE(D4463, "zh-CN", "zh-TW")</f>
        <v>#NAME?</v>
      </c>
      <c r="I4463" s="14" t="e" cm="1">
        <f t="array" aca="1" ref="I4463" ca="1">GOOGLETRANSLATE(D4463, "zh-CN", "ja")</f>
        <v>#NAME?</v>
      </c>
      <c r="J4463" s="13" t="e" cm="1">
        <f t="array" aca="1" ref="J4463" ca="1">GOOGLETRANSLATE(D4463, "zh-CN", "ko")</f>
        <v>#NAME?</v>
      </c>
      <c r="K4463" s="13" t="e" cm="1">
        <f t="array" aca="1" ref="K4463" ca="1">GOOGLETRANSLATE(D4463, "zh-CN", "en")</f>
        <v>#NAME?</v>
      </c>
    </row>
    <row r="4464" spans="1:11" ht="19.95" customHeight="1">
      <c r="A4464" s="3">
        <v>90</v>
      </c>
      <c r="B4464" s="3" t="s">
        <v>10523</v>
      </c>
      <c r="C4464" s="3">
        <v>141</v>
      </c>
      <c r="D4464" s="2" t="s">
        <v>4072</v>
      </c>
      <c r="E4464" s="2" t="s">
        <v>9831</v>
      </c>
      <c r="F4464" s="11" t="s">
        <v>13222</v>
      </c>
      <c r="G4464" s="10" t="s">
        <v>20380</v>
      </c>
      <c r="H4464" s="13" t="e" cm="1">
        <f t="array" aca="1" ref="H4464" ca="1">GOOGLETRANSLATE(D4464, "zh-CN", "zh-TW")</f>
        <v>#NAME?</v>
      </c>
      <c r="I4464" s="14" t="e" cm="1">
        <f t="array" aca="1" ref="I4464" ca="1">GOOGLETRANSLATE(D4464, "zh-CN", "ja")</f>
        <v>#NAME?</v>
      </c>
      <c r="J4464" s="13" t="e" cm="1">
        <f t="array" aca="1" ref="J4464" ca="1">GOOGLETRANSLATE(D4464, "zh-CN", "ko")</f>
        <v>#NAME?</v>
      </c>
      <c r="K4464" s="13" t="e" cm="1">
        <f t="array" aca="1" ref="K4464" ca="1">GOOGLETRANSLATE(D4464, "zh-CN", "en")</f>
        <v>#NAME?</v>
      </c>
    </row>
    <row r="4465" spans="1:11" ht="19.95" customHeight="1">
      <c r="A4465" s="3">
        <v>90</v>
      </c>
      <c r="B4465" s="3" t="s">
        <v>10523</v>
      </c>
      <c r="C4465" s="3">
        <v>142</v>
      </c>
      <c r="D4465" s="2" t="s">
        <v>2544</v>
      </c>
      <c r="E4465" s="2" t="s">
        <v>9832</v>
      </c>
      <c r="F4465" s="11" t="s">
        <v>13223</v>
      </c>
      <c r="G4465" s="10" t="s">
        <v>20381</v>
      </c>
      <c r="H4465" s="13" t="e" cm="1">
        <f t="array" aca="1" ref="H4465" ca="1">GOOGLETRANSLATE(D4465, "zh-CN", "zh-TW")</f>
        <v>#NAME?</v>
      </c>
      <c r="I4465" s="14" t="e" cm="1">
        <f t="array" aca="1" ref="I4465" ca="1">GOOGLETRANSLATE(D4465, "zh-CN", "ja")</f>
        <v>#NAME?</v>
      </c>
      <c r="J4465" s="13" t="e" cm="1">
        <f t="array" aca="1" ref="J4465" ca="1">GOOGLETRANSLATE(D4465, "zh-CN", "ko")</f>
        <v>#NAME?</v>
      </c>
      <c r="K4465" s="13" t="e" cm="1">
        <f t="array" aca="1" ref="K4465" ca="1">GOOGLETRANSLATE(D4465, "zh-CN", "en")</f>
        <v>#NAME?</v>
      </c>
    </row>
    <row r="4466" spans="1:11" ht="19.95" customHeight="1">
      <c r="A4466" s="3">
        <v>90</v>
      </c>
      <c r="B4466" s="3" t="s">
        <v>10523</v>
      </c>
      <c r="C4466" s="3">
        <v>143</v>
      </c>
      <c r="D4466" s="2" t="s">
        <v>2545</v>
      </c>
      <c r="E4466" s="2" t="s">
        <v>7075</v>
      </c>
      <c r="F4466" s="11" t="s">
        <v>13224</v>
      </c>
      <c r="G4466" s="10" t="s">
        <v>20382</v>
      </c>
      <c r="H4466" s="13" t="e" cm="1">
        <f t="array" aca="1" ref="H4466" ca="1">GOOGLETRANSLATE(D4466, "zh-CN", "zh-TW")</f>
        <v>#NAME?</v>
      </c>
      <c r="I4466" s="14" t="e" cm="1">
        <f t="array" aca="1" ref="I4466" ca="1">GOOGLETRANSLATE(D4466, "zh-CN", "ja")</f>
        <v>#NAME?</v>
      </c>
      <c r="J4466" s="13" t="e" cm="1">
        <f t="array" aca="1" ref="J4466" ca="1">GOOGLETRANSLATE(D4466, "zh-CN", "ko")</f>
        <v>#NAME?</v>
      </c>
      <c r="K4466" s="13" t="e" cm="1">
        <f t="array" aca="1" ref="K4466" ca="1">GOOGLETRANSLATE(D4466, "zh-CN", "en")</f>
        <v>#NAME?</v>
      </c>
    </row>
    <row r="4467" spans="1:11" ht="19.95" customHeight="1">
      <c r="A4467" s="3">
        <v>90</v>
      </c>
      <c r="B4467" s="3" t="s">
        <v>10523</v>
      </c>
      <c r="C4467" s="3">
        <v>144</v>
      </c>
      <c r="D4467" s="2" t="s">
        <v>4891</v>
      </c>
      <c r="E4467" s="2" t="s">
        <v>9833</v>
      </c>
      <c r="F4467" s="11" t="s">
        <v>13225</v>
      </c>
      <c r="G4467" s="10" t="s">
        <v>20383</v>
      </c>
      <c r="H4467" s="13" t="e" cm="1">
        <f t="array" aca="1" ref="H4467" ca="1">GOOGLETRANSLATE(D4467, "zh-CN", "zh-TW")</f>
        <v>#NAME?</v>
      </c>
      <c r="I4467" s="14" t="e" cm="1">
        <f t="array" aca="1" ref="I4467" ca="1">GOOGLETRANSLATE(D4467, "zh-CN", "ja")</f>
        <v>#NAME?</v>
      </c>
      <c r="J4467" s="13" t="e" cm="1">
        <f t="array" aca="1" ref="J4467" ca="1">GOOGLETRANSLATE(D4467, "zh-CN", "ko")</f>
        <v>#NAME?</v>
      </c>
      <c r="K4467" s="13" t="e" cm="1">
        <f t="array" aca="1" ref="K4467" ca="1">GOOGLETRANSLATE(D4467, "zh-CN", "en")</f>
        <v>#NAME?</v>
      </c>
    </row>
    <row r="4468" spans="1:11" ht="19.95" customHeight="1">
      <c r="A4468" s="3">
        <v>90</v>
      </c>
      <c r="B4468" s="3" t="s">
        <v>10523</v>
      </c>
      <c r="C4468" s="3">
        <v>145</v>
      </c>
      <c r="D4468" s="2" t="s">
        <v>4073</v>
      </c>
      <c r="E4468" s="2" t="s">
        <v>9834</v>
      </c>
      <c r="F4468" s="11" t="s">
        <v>13226</v>
      </c>
      <c r="G4468" s="10" t="s">
        <v>20384</v>
      </c>
      <c r="H4468" s="13" t="e" cm="1">
        <f t="array" aca="1" ref="H4468" ca="1">GOOGLETRANSLATE(D4468, "zh-CN", "zh-TW")</f>
        <v>#NAME?</v>
      </c>
      <c r="I4468" s="14" t="e" cm="1">
        <f t="array" aca="1" ref="I4468" ca="1">GOOGLETRANSLATE(D4468, "zh-CN", "ja")</f>
        <v>#NAME?</v>
      </c>
      <c r="J4468" s="13" t="e" cm="1">
        <f t="array" aca="1" ref="J4468" ca="1">GOOGLETRANSLATE(D4468, "zh-CN", "ko")</f>
        <v>#NAME?</v>
      </c>
      <c r="K4468" s="13" t="e" cm="1">
        <f t="array" aca="1" ref="K4468" ca="1">GOOGLETRANSLATE(D4468, "zh-CN", "en")</f>
        <v>#NAME?</v>
      </c>
    </row>
    <row r="4469" spans="1:11" ht="19.95" customHeight="1">
      <c r="A4469" s="3">
        <v>90</v>
      </c>
      <c r="B4469" s="3" t="s">
        <v>10523</v>
      </c>
      <c r="C4469" s="3">
        <v>146</v>
      </c>
      <c r="D4469" s="2" t="s">
        <v>4074</v>
      </c>
      <c r="E4469" s="2" t="s">
        <v>7076</v>
      </c>
      <c r="F4469" s="11" t="s">
        <v>13227</v>
      </c>
      <c r="G4469" s="10" t="s">
        <v>20385</v>
      </c>
      <c r="H4469" s="13" t="e" cm="1">
        <f t="array" aca="1" ref="H4469" ca="1">GOOGLETRANSLATE(D4469, "zh-CN", "zh-TW")</f>
        <v>#NAME?</v>
      </c>
      <c r="I4469" s="14" t="e" cm="1">
        <f t="array" aca="1" ref="I4469" ca="1">GOOGLETRANSLATE(D4469, "zh-CN", "ja")</f>
        <v>#NAME?</v>
      </c>
      <c r="J4469" s="13" t="e" cm="1">
        <f t="array" aca="1" ref="J4469" ca="1">GOOGLETRANSLATE(D4469, "zh-CN", "ko")</f>
        <v>#NAME?</v>
      </c>
      <c r="K4469" s="13" t="e" cm="1">
        <f t="array" aca="1" ref="K4469" ca="1">GOOGLETRANSLATE(D4469, "zh-CN", "en")</f>
        <v>#NAME?</v>
      </c>
    </row>
    <row r="4470" spans="1:11" ht="19.95" customHeight="1">
      <c r="A4470" s="3">
        <v>90</v>
      </c>
      <c r="B4470" s="3" t="s">
        <v>10523</v>
      </c>
      <c r="C4470" s="3">
        <v>147</v>
      </c>
      <c r="D4470" s="2" t="s">
        <v>2546</v>
      </c>
      <c r="E4470" s="2" t="s">
        <v>7077</v>
      </c>
      <c r="F4470" s="11" t="s">
        <v>13228</v>
      </c>
      <c r="G4470" s="10" t="s">
        <v>20386</v>
      </c>
      <c r="H4470" s="13" t="e" cm="1">
        <f t="array" aca="1" ref="H4470" ca="1">GOOGLETRANSLATE(D4470, "zh-CN", "zh-TW")</f>
        <v>#NAME?</v>
      </c>
      <c r="I4470" s="14" t="e" cm="1">
        <f t="array" aca="1" ref="I4470" ca="1">GOOGLETRANSLATE(D4470, "zh-CN", "ja")</f>
        <v>#NAME?</v>
      </c>
      <c r="J4470" s="13" t="e" cm="1">
        <f t="array" aca="1" ref="J4470" ca="1">GOOGLETRANSLATE(D4470, "zh-CN", "ko")</f>
        <v>#NAME?</v>
      </c>
      <c r="K4470" s="13" t="e" cm="1">
        <f t="array" aca="1" ref="K4470" ca="1">GOOGLETRANSLATE(D4470, "zh-CN", "en")</f>
        <v>#NAME?</v>
      </c>
    </row>
    <row r="4471" spans="1:11" ht="19.95" customHeight="1">
      <c r="A4471" s="3">
        <v>90</v>
      </c>
      <c r="B4471" s="3" t="s">
        <v>10523</v>
      </c>
      <c r="C4471" s="3">
        <v>148</v>
      </c>
      <c r="D4471" s="2" t="s">
        <v>2547</v>
      </c>
      <c r="E4471" s="2" t="s">
        <v>7078</v>
      </c>
      <c r="F4471" s="11" t="s">
        <v>13229</v>
      </c>
      <c r="G4471" s="10" t="s">
        <v>20387</v>
      </c>
      <c r="H4471" s="13" t="e" cm="1">
        <f t="array" aca="1" ref="H4471" ca="1">GOOGLETRANSLATE(D4471, "zh-CN", "zh-TW")</f>
        <v>#NAME?</v>
      </c>
      <c r="I4471" s="14" t="e" cm="1">
        <f t="array" aca="1" ref="I4471" ca="1">GOOGLETRANSLATE(D4471, "zh-CN", "ja")</f>
        <v>#NAME?</v>
      </c>
      <c r="J4471" s="13" t="e" cm="1">
        <f t="array" aca="1" ref="J4471" ca="1">GOOGLETRANSLATE(D4471, "zh-CN", "ko")</f>
        <v>#NAME?</v>
      </c>
      <c r="K4471" s="13" t="e" cm="1">
        <f t="array" aca="1" ref="K4471" ca="1">GOOGLETRANSLATE(D4471, "zh-CN", "en")</f>
        <v>#NAME?</v>
      </c>
    </row>
    <row r="4472" spans="1:11" ht="19.95" customHeight="1">
      <c r="A4472" s="3">
        <v>90</v>
      </c>
      <c r="B4472" s="3" t="s">
        <v>10523</v>
      </c>
      <c r="C4472" s="3">
        <v>149</v>
      </c>
      <c r="D4472" s="2" t="s">
        <v>4075</v>
      </c>
      <c r="E4472" s="2" t="s">
        <v>7079</v>
      </c>
      <c r="F4472" s="11" t="s">
        <v>15623</v>
      </c>
      <c r="G4472" s="10" t="s">
        <v>20388</v>
      </c>
      <c r="H4472" s="13" t="e" cm="1">
        <f t="array" aca="1" ref="H4472" ca="1">GOOGLETRANSLATE(D4472, "zh-CN", "zh-TW")</f>
        <v>#NAME?</v>
      </c>
      <c r="I4472" s="14" t="e" cm="1">
        <f t="array" aca="1" ref="I4472" ca="1">GOOGLETRANSLATE(D4472, "zh-CN", "ja")</f>
        <v>#NAME?</v>
      </c>
      <c r="J4472" s="13" t="e" cm="1">
        <f t="array" aca="1" ref="J4472" ca="1">GOOGLETRANSLATE(D4472, "zh-CN", "ko")</f>
        <v>#NAME?</v>
      </c>
      <c r="K4472" s="13" t="e" cm="1">
        <f t="array" aca="1" ref="K4472" ca="1">GOOGLETRANSLATE(D4472, "zh-CN", "en")</f>
        <v>#NAME?</v>
      </c>
    </row>
    <row r="4473" spans="1:11" ht="19.95" customHeight="1">
      <c r="A4473" s="3">
        <v>90</v>
      </c>
      <c r="B4473" s="3" t="s">
        <v>10523</v>
      </c>
      <c r="C4473" s="3">
        <v>150</v>
      </c>
      <c r="D4473" s="2" t="s">
        <v>4076</v>
      </c>
      <c r="E4473" s="2" t="s">
        <v>7080</v>
      </c>
      <c r="F4473" s="11" t="s">
        <v>15624</v>
      </c>
      <c r="G4473" s="10" t="s">
        <v>20389</v>
      </c>
      <c r="H4473" s="13" t="e" cm="1">
        <f t="array" aca="1" ref="H4473" ca="1">GOOGLETRANSLATE(D4473, "zh-CN", "zh-TW")</f>
        <v>#NAME?</v>
      </c>
      <c r="I4473" s="14" t="e" cm="1">
        <f t="array" aca="1" ref="I4473" ca="1">GOOGLETRANSLATE(D4473, "zh-CN", "ja")</f>
        <v>#NAME?</v>
      </c>
      <c r="J4473" s="13" t="e" cm="1">
        <f t="array" aca="1" ref="J4473" ca="1">GOOGLETRANSLATE(D4473, "zh-CN", "ko")</f>
        <v>#NAME?</v>
      </c>
      <c r="K4473" s="13" t="e" cm="1">
        <f t="array" aca="1" ref="K4473" ca="1">GOOGLETRANSLATE(D4473, "zh-CN", "en")</f>
        <v>#NAME?</v>
      </c>
    </row>
    <row r="4474" spans="1:11" ht="19.95" customHeight="1">
      <c r="A4474" s="3">
        <v>90</v>
      </c>
      <c r="B4474" s="3" t="s">
        <v>10523</v>
      </c>
      <c r="C4474" s="3">
        <v>151</v>
      </c>
      <c r="D4474" s="2" t="s">
        <v>352</v>
      </c>
      <c r="E4474" s="2" t="s">
        <v>9052</v>
      </c>
      <c r="F4474" s="11" t="s">
        <v>15625</v>
      </c>
      <c r="G4474" s="10" t="s">
        <v>20390</v>
      </c>
      <c r="H4474" s="13" t="e" cm="1">
        <f t="array" aca="1" ref="H4474" ca="1">GOOGLETRANSLATE(D4474, "zh-CN", "zh-TW")</f>
        <v>#NAME?</v>
      </c>
      <c r="I4474" s="14" t="e" cm="1">
        <f t="array" aca="1" ref="I4474" ca="1">GOOGLETRANSLATE(D4474, "zh-CN", "ja")</f>
        <v>#NAME?</v>
      </c>
      <c r="J4474" s="13" t="e" cm="1">
        <f t="array" aca="1" ref="J4474" ca="1">GOOGLETRANSLATE(D4474, "zh-CN", "ko")</f>
        <v>#NAME?</v>
      </c>
      <c r="K4474" s="13" t="e" cm="1">
        <f t="array" aca="1" ref="K4474" ca="1">GOOGLETRANSLATE(D4474, "zh-CN", "en")</f>
        <v>#NAME?</v>
      </c>
    </row>
    <row r="4475" spans="1:11" ht="19.95" customHeight="1">
      <c r="A4475" s="3">
        <v>90</v>
      </c>
      <c r="B4475" s="3" t="s">
        <v>10523</v>
      </c>
      <c r="C4475" s="3">
        <v>152</v>
      </c>
      <c r="D4475" s="2" t="s">
        <v>353</v>
      </c>
      <c r="E4475" s="2" t="s">
        <v>10445</v>
      </c>
      <c r="F4475" s="11" t="s">
        <v>15626</v>
      </c>
      <c r="G4475" s="10" t="s">
        <v>20391</v>
      </c>
      <c r="H4475" s="13" t="e" cm="1">
        <f t="array" aca="1" ref="H4475" ca="1">GOOGLETRANSLATE(D4475, "zh-CN", "zh-TW")</f>
        <v>#NAME?</v>
      </c>
      <c r="I4475" s="14" t="e" cm="1">
        <f t="array" aca="1" ref="I4475" ca="1">GOOGLETRANSLATE(D4475, "zh-CN", "ja")</f>
        <v>#NAME?</v>
      </c>
      <c r="J4475" s="13" t="e" cm="1">
        <f t="array" aca="1" ref="J4475" ca="1">GOOGLETRANSLATE(D4475, "zh-CN", "ko")</f>
        <v>#NAME?</v>
      </c>
      <c r="K4475" s="13" t="e" cm="1">
        <f t="array" aca="1" ref="K4475" ca="1">GOOGLETRANSLATE(D4475, "zh-CN", "en")</f>
        <v>#NAME?</v>
      </c>
    </row>
    <row r="4476" spans="1:11" ht="19.95" customHeight="1">
      <c r="A4476" s="3">
        <v>90</v>
      </c>
      <c r="B4476" s="3" t="s">
        <v>10523</v>
      </c>
      <c r="C4476" s="3">
        <v>153</v>
      </c>
      <c r="D4476" s="2" t="s">
        <v>354</v>
      </c>
      <c r="E4476" s="2" t="s">
        <v>9053</v>
      </c>
      <c r="F4476" s="11" t="s">
        <v>15627</v>
      </c>
      <c r="G4476" s="10" t="s">
        <v>20392</v>
      </c>
      <c r="H4476" s="13" t="e" cm="1">
        <f t="array" aca="1" ref="H4476" ca="1">GOOGLETRANSLATE(D4476, "zh-CN", "zh-TW")</f>
        <v>#NAME?</v>
      </c>
      <c r="I4476" s="14" t="e" cm="1">
        <f t="array" aca="1" ref="I4476" ca="1">GOOGLETRANSLATE(D4476, "zh-CN", "ja")</f>
        <v>#NAME?</v>
      </c>
      <c r="J4476" s="13" t="e" cm="1">
        <f t="array" aca="1" ref="J4476" ca="1">GOOGLETRANSLATE(D4476, "zh-CN", "ko")</f>
        <v>#NAME?</v>
      </c>
      <c r="K4476" s="13" t="e" cm="1">
        <f t="array" aca="1" ref="K4476" ca="1">GOOGLETRANSLATE(D4476, "zh-CN", "en")</f>
        <v>#NAME?</v>
      </c>
    </row>
    <row r="4477" spans="1:11" ht="19.95" customHeight="1">
      <c r="A4477" s="3">
        <v>90</v>
      </c>
      <c r="B4477" s="3" t="s">
        <v>10523</v>
      </c>
      <c r="C4477" s="3">
        <v>154</v>
      </c>
      <c r="D4477" s="2" t="s">
        <v>355</v>
      </c>
      <c r="E4477" s="2" t="s">
        <v>9054</v>
      </c>
      <c r="F4477" s="11" t="s">
        <v>15628</v>
      </c>
      <c r="G4477" s="10" t="s">
        <v>20393</v>
      </c>
      <c r="H4477" s="13" t="e" cm="1">
        <f t="array" aca="1" ref="H4477" ca="1">GOOGLETRANSLATE(D4477, "zh-CN", "zh-TW")</f>
        <v>#NAME?</v>
      </c>
      <c r="I4477" s="14" t="e" cm="1">
        <f t="array" aca="1" ref="I4477" ca="1">GOOGLETRANSLATE(D4477, "zh-CN", "ja")</f>
        <v>#NAME?</v>
      </c>
      <c r="J4477" s="13" t="e" cm="1">
        <f t="array" aca="1" ref="J4477" ca="1">GOOGLETRANSLATE(D4477, "zh-CN", "ko")</f>
        <v>#NAME?</v>
      </c>
      <c r="K4477" s="13" t="e" cm="1">
        <f t="array" aca="1" ref="K4477" ca="1">GOOGLETRANSLATE(D4477, "zh-CN", "en")</f>
        <v>#NAME?</v>
      </c>
    </row>
    <row r="4478" spans="1:11" ht="19.95" customHeight="1">
      <c r="A4478" s="3">
        <v>90</v>
      </c>
      <c r="B4478" s="3" t="s">
        <v>10523</v>
      </c>
      <c r="C4478" s="3">
        <v>155</v>
      </c>
      <c r="D4478" s="2" t="s">
        <v>356</v>
      </c>
      <c r="E4478" s="2" t="s">
        <v>9055</v>
      </c>
      <c r="F4478" s="11" t="s">
        <v>15629</v>
      </c>
      <c r="G4478" s="10" t="s">
        <v>20394</v>
      </c>
      <c r="H4478" s="13" t="e" cm="1">
        <f t="array" aca="1" ref="H4478" ca="1">GOOGLETRANSLATE(D4478, "zh-CN", "zh-TW")</f>
        <v>#NAME?</v>
      </c>
      <c r="I4478" s="14" t="e" cm="1">
        <f t="array" aca="1" ref="I4478" ca="1">GOOGLETRANSLATE(D4478, "zh-CN", "ja")</f>
        <v>#NAME?</v>
      </c>
      <c r="J4478" s="13" t="e" cm="1">
        <f t="array" aca="1" ref="J4478" ca="1">GOOGLETRANSLATE(D4478, "zh-CN", "ko")</f>
        <v>#NAME?</v>
      </c>
      <c r="K4478" s="13" t="e" cm="1">
        <f t="array" aca="1" ref="K4478" ca="1">GOOGLETRANSLATE(D4478, "zh-CN", "en")</f>
        <v>#NAME?</v>
      </c>
    </row>
    <row r="4479" spans="1:11" ht="19.95" customHeight="1">
      <c r="A4479" s="3">
        <v>90</v>
      </c>
      <c r="B4479" s="3" t="s">
        <v>10523</v>
      </c>
      <c r="C4479" s="3">
        <v>156</v>
      </c>
      <c r="D4479" s="2" t="s">
        <v>357</v>
      </c>
      <c r="E4479" s="2" t="s">
        <v>9056</v>
      </c>
      <c r="F4479" s="11" t="s">
        <v>15630</v>
      </c>
      <c r="G4479" s="10" t="s">
        <v>20395</v>
      </c>
      <c r="H4479" s="13" t="e" cm="1">
        <f t="array" aca="1" ref="H4479" ca="1">GOOGLETRANSLATE(D4479, "zh-CN", "zh-TW")</f>
        <v>#NAME?</v>
      </c>
      <c r="I4479" s="14" t="e" cm="1">
        <f t="array" aca="1" ref="I4479" ca="1">GOOGLETRANSLATE(D4479, "zh-CN", "ja")</f>
        <v>#NAME?</v>
      </c>
      <c r="J4479" s="13" t="e" cm="1">
        <f t="array" aca="1" ref="J4479" ca="1">GOOGLETRANSLATE(D4479, "zh-CN", "ko")</f>
        <v>#NAME?</v>
      </c>
      <c r="K4479" s="13" t="e" cm="1">
        <f t="array" aca="1" ref="K4479" ca="1">GOOGLETRANSLATE(D4479, "zh-CN", "en")</f>
        <v>#NAME?</v>
      </c>
    </row>
    <row r="4480" spans="1:11" ht="19.95" customHeight="1">
      <c r="A4480" s="3">
        <v>90</v>
      </c>
      <c r="B4480" s="3" t="s">
        <v>10523</v>
      </c>
      <c r="C4480" s="3">
        <v>157</v>
      </c>
      <c r="D4480" s="2" t="s">
        <v>358</v>
      </c>
      <c r="E4480" s="2" t="s">
        <v>9057</v>
      </c>
      <c r="F4480" s="11" t="s">
        <v>15631</v>
      </c>
      <c r="G4480" s="10" t="s">
        <v>20396</v>
      </c>
      <c r="H4480" s="13" t="e" cm="1">
        <f t="array" aca="1" ref="H4480" ca="1">GOOGLETRANSLATE(D4480, "zh-CN", "zh-TW")</f>
        <v>#NAME?</v>
      </c>
      <c r="I4480" s="14" t="e" cm="1">
        <f t="array" aca="1" ref="I4480" ca="1">GOOGLETRANSLATE(D4480, "zh-CN", "ja")</f>
        <v>#NAME?</v>
      </c>
      <c r="J4480" s="13" t="e" cm="1">
        <f t="array" aca="1" ref="J4480" ca="1">GOOGLETRANSLATE(D4480, "zh-CN", "ko")</f>
        <v>#NAME?</v>
      </c>
      <c r="K4480" s="13" t="e" cm="1">
        <f t="array" aca="1" ref="K4480" ca="1">GOOGLETRANSLATE(D4480, "zh-CN", "en")</f>
        <v>#NAME?</v>
      </c>
    </row>
    <row r="4481" spans="1:11" ht="19.95" customHeight="1">
      <c r="A4481" s="3">
        <v>90</v>
      </c>
      <c r="B4481" s="3" t="s">
        <v>10523</v>
      </c>
      <c r="C4481" s="3">
        <v>158</v>
      </c>
      <c r="D4481" s="2" t="s">
        <v>359</v>
      </c>
      <c r="E4481" s="2" t="s">
        <v>10446</v>
      </c>
      <c r="F4481" s="11" t="s">
        <v>15632</v>
      </c>
      <c r="G4481" s="10" t="s">
        <v>20397</v>
      </c>
      <c r="H4481" s="13" t="e" cm="1">
        <f t="array" aca="1" ref="H4481" ca="1">GOOGLETRANSLATE(D4481, "zh-CN", "zh-TW")</f>
        <v>#NAME?</v>
      </c>
      <c r="I4481" s="14" t="e" cm="1">
        <f t="array" aca="1" ref="I4481" ca="1">GOOGLETRANSLATE(D4481, "zh-CN", "ja")</f>
        <v>#NAME?</v>
      </c>
      <c r="J4481" s="13" t="e" cm="1">
        <f t="array" aca="1" ref="J4481" ca="1">GOOGLETRANSLATE(D4481, "zh-CN", "ko")</f>
        <v>#NAME?</v>
      </c>
      <c r="K4481" s="13" t="e" cm="1">
        <f t="array" aca="1" ref="K4481" ca="1">GOOGLETRANSLATE(D4481, "zh-CN", "en")</f>
        <v>#NAME?</v>
      </c>
    </row>
    <row r="4482" spans="1:11" ht="19.95" customHeight="1">
      <c r="A4482" s="3">
        <v>90</v>
      </c>
      <c r="B4482" s="3" t="s">
        <v>10523</v>
      </c>
      <c r="C4482" s="3">
        <v>159</v>
      </c>
      <c r="D4482" s="2" t="s">
        <v>360</v>
      </c>
      <c r="E4482" s="2" t="s">
        <v>10447</v>
      </c>
      <c r="F4482" s="11" t="s">
        <v>13230</v>
      </c>
      <c r="G4482" s="10" t="s">
        <v>20398</v>
      </c>
      <c r="H4482" s="13" t="e" cm="1">
        <f t="array" aca="1" ref="H4482" ca="1">GOOGLETRANSLATE(D4482, "zh-CN", "zh-TW")</f>
        <v>#NAME?</v>
      </c>
      <c r="I4482" s="14" t="e" cm="1">
        <f t="array" aca="1" ref="I4482" ca="1">GOOGLETRANSLATE(D4482, "zh-CN", "ja")</f>
        <v>#NAME?</v>
      </c>
      <c r="J4482" s="13" t="e" cm="1">
        <f t="array" aca="1" ref="J4482" ca="1">GOOGLETRANSLATE(D4482, "zh-CN", "ko")</f>
        <v>#NAME?</v>
      </c>
      <c r="K4482" s="13" t="e" cm="1">
        <f t="array" aca="1" ref="K4482" ca="1">GOOGLETRANSLATE(D4482, "zh-CN", "en")</f>
        <v>#NAME?</v>
      </c>
    </row>
    <row r="4483" spans="1:11" ht="19.95" customHeight="1">
      <c r="A4483" s="3">
        <v>90</v>
      </c>
      <c r="B4483" s="3" t="s">
        <v>10523</v>
      </c>
      <c r="C4483" s="3">
        <v>160</v>
      </c>
      <c r="D4483" s="2" t="s">
        <v>361</v>
      </c>
      <c r="E4483" s="2" t="s">
        <v>9058</v>
      </c>
      <c r="F4483" s="11" t="s">
        <v>13231</v>
      </c>
      <c r="G4483" s="10" t="s">
        <v>20399</v>
      </c>
      <c r="H4483" s="13" t="e" cm="1">
        <f t="array" aca="1" ref="H4483" ca="1">GOOGLETRANSLATE(D4483, "zh-CN", "zh-TW")</f>
        <v>#NAME?</v>
      </c>
      <c r="I4483" s="14" t="e" cm="1">
        <f t="array" aca="1" ref="I4483" ca="1">GOOGLETRANSLATE(D4483, "zh-CN", "ja")</f>
        <v>#NAME?</v>
      </c>
      <c r="J4483" s="13" t="e" cm="1">
        <f t="array" aca="1" ref="J4483" ca="1">GOOGLETRANSLATE(D4483, "zh-CN", "ko")</f>
        <v>#NAME?</v>
      </c>
      <c r="K4483" s="13" t="e" cm="1">
        <f t="array" aca="1" ref="K4483" ca="1">GOOGLETRANSLATE(D4483, "zh-CN", "en")</f>
        <v>#NAME?</v>
      </c>
    </row>
    <row r="4484" spans="1:11" ht="19.95" customHeight="1">
      <c r="A4484" s="3">
        <v>90</v>
      </c>
      <c r="B4484" s="3" t="s">
        <v>10523</v>
      </c>
      <c r="C4484" s="3">
        <v>161</v>
      </c>
      <c r="D4484" s="2" t="s">
        <v>362</v>
      </c>
      <c r="E4484" s="2" t="s">
        <v>9059</v>
      </c>
      <c r="F4484" s="11" t="s">
        <v>13232</v>
      </c>
      <c r="G4484" s="10" t="s">
        <v>20400</v>
      </c>
      <c r="H4484" s="13" t="e" cm="1">
        <f t="array" aca="1" ref="H4484" ca="1">GOOGLETRANSLATE(D4484, "zh-CN", "zh-TW")</f>
        <v>#NAME?</v>
      </c>
      <c r="I4484" s="14" t="e" cm="1">
        <f t="array" aca="1" ref="I4484" ca="1">GOOGLETRANSLATE(D4484, "zh-CN", "ja")</f>
        <v>#NAME?</v>
      </c>
      <c r="J4484" s="13" t="e" cm="1">
        <f t="array" aca="1" ref="J4484" ca="1">GOOGLETRANSLATE(D4484, "zh-CN", "ko")</f>
        <v>#NAME?</v>
      </c>
      <c r="K4484" s="13" t="e" cm="1">
        <f t="array" aca="1" ref="K4484" ca="1">GOOGLETRANSLATE(D4484, "zh-CN", "en")</f>
        <v>#NAME?</v>
      </c>
    </row>
    <row r="4485" spans="1:11" ht="19.95" customHeight="1">
      <c r="A4485" s="3">
        <v>90</v>
      </c>
      <c r="B4485" s="3" t="s">
        <v>10523</v>
      </c>
      <c r="C4485" s="3">
        <v>162</v>
      </c>
      <c r="D4485" s="2" t="s">
        <v>363</v>
      </c>
      <c r="E4485" s="2" t="s">
        <v>9060</v>
      </c>
      <c r="F4485" s="11" t="s">
        <v>15633</v>
      </c>
      <c r="G4485" s="10" t="s">
        <v>20401</v>
      </c>
      <c r="H4485" s="13" t="e" cm="1">
        <f t="array" aca="1" ref="H4485" ca="1">GOOGLETRANSLATE(D4485, "zh-CN", "zh-TW")</f>
        <v>#NAME?</v>
      </c>
      <c r="I4485" s="14" t="e" cm="1">
        <f t="array" aca="1" ref="I4485" ca="1">GOOGLETRANSLATE(D4485, "zh-CN", "ja")</f>
        <v>#NAME?</v>
      </c>
      <c r="J4485" s="13" t="e" cm="1">
        <f t="array" aca="1" ref="J4485" ca="1">GOOGLETRANSLATE(D4485, "zh-CN", "ko")</f>
        <v>#NAME?</v>
      </c>
      <c r="K4485" s="13" t="e" cm="1">
        <f t="array" aca="1" ref="K4485" ca="1">GOOGLETRANSLATE(D4485, "zh-CN", "en")</f>
        <v>#NAME?</v>
      </c>
    </row>
    <row r="4486" spans="1:11" ht="19.95" customHeight="1">
      <c r="A4486" s="3">
        <v>90</v>
      </c>
      <c r="B4486" s="3" t="s">
        <v>10523</v>
      </c>
      <c r="C4486" s="3">
        <v>163</v>
      </c>
      <c r="D4486" s="2" t="s">
        <v>364</v>
      </c>
      <c r="E4486" s="2" t="s">
        <v>9061</v>
      </c>
      <c r="F4486" s="11" t="s">
        <v>15634</v>
      </c>
      <c r="G4486" s="10" t="s">
        <v>20402</v>
      </c>
      <c r="H4486" s="13" t="e" cm="1">
        <f t="array" aca="1" ref="H4486" ca="1">GOOGLETRANSLATE(D4486, "zh-CN", "zh-TW")</f>
        <v>#NAME?</v>
      </c>
      <c r="I4486" s="14" t="e" cm="1">
        <f t="array" aca="1" ref="I4486" ca="1">GOOGLETRANSLATE(D4486, "zh-CN", "ja")</f>
        <v>#NAME?</v>
      </c>
      <c r="J4486" s="13" t="e" cm="1">
        <f t="array" aca="1" ref="J4486" ca="1">GOOGLETRANSLATE(D4486, "zh-CN", "ko")</f>
        <v>#NAME?</v>
      </c>
      <c r="K4486" s="13" t="e" cm="1">
        <f t="array" aca="1" ref="K4486" ca="1">GOOGLETRANSLATE(D4486, "zh-CN", "en")</f>
        <v>#NAME?</v>
      </c>
    </row>
    <row r="4487" spans="1:11" ht="19.95" customHeight="1">
      <c r="A4487" s="3">
        <v>90</v>
      </c>
      <c r="B4487" s="3" t="s">
        <v>10523</v>
      </c>
      <c r="C4487" s="3">
        <v>164</v>
      </c>
      <c r="D4487" s="2" t="s">
        <v>365</v>
      </c>
      <c r="E4487" s="2" t="s">
        <v>9062</v>
      </c>
      <c r="F4487" s="11" t="s">
        <v>15635</v>
      </c>
      <c r="G4487" s="10" t="s">
        <v>20403</v>
      </c>
      <c r="H4487" s="13" t="e" cm="1">
        <f t="array" aca="1" ref="H4487" ca="1">GOOGLETRANSLATE(D4487, "zh-CN", "zh-TW")</f>
        <v>#NAME?</v>
      </c>
      <c r="I4487" s="14" t="e" cm="1">
        <f t="array" aca="1" ref="I4487" ca="1">GOOGLETRANSLATE(D4487, "zh-CN", "ja")</f>
        <v>#NAME?</v>
      </c>
      <c r="J4487" s="13" t="e" cm="1">
        <f t="array" aca="1" ref="J4487" ca="1">GOOGLETRANSLATE(D4487, "zh-CN", "ko")</f>
        <v>#NAME?</v>
      </c>
      <c r="K4487" s="13" t="e" cm="1">
        <f t="array" aca="1" ref="K4487" ca="1">GOOGLETRANSLATE(D4487, "zh-CN", "en")</f>
        <v>#NAME?</v>
      </c>
    </row>
    <row r="4488" spans="1:11" ht="19.95" customHeight="1">
      <c r="A4488" s="3">
        <v>90</v>
      </c>
      <c r="B4488" s="3" t="s">
        <v>10523</v>
      </c>
      <c r="C4488" s="3">
        <v>165</v>
      </c>
      <c r="D4488" s="2" t="s">
        <v>366</v>
      </c>
      <c r="E4488" s="2" t="s">
        <v>10449</v>
      </c>
      <c r="F4488" s="11" t="s">
        <v>15636</v>
      </c>
      <c r="G4488" s="10" t="s">
        <v>20404</v>
      </c>
      <c r="H4488" s="13" t="e" cm="1">
        <f t="array" aca="1" ref="H4488" ca="1">GOOGLETRANSLATE(D4488, "zh-CN", "zh-TW")</f>
        <v>#NAME?</v>
      </c>
      <c r="I4488" s="14" t="e" cm="1">
        <f t="array" aca="1" ref="I4488" ca="1">GOOGLETRANSLATE(D4488, "zh-CN", "ja")</f>
        <v>#NAME?</v>
      </c>
      <c r="J4488" s="13" t="e" cm="1">
        <f t="array" aca="1" ref="J4488" ca="1">GOOGLETRANSLATE(D4488, "zh-CN", "ko")</f>
        <v>#NAME?</v>
      </c>
      <c r="K4488" s="13" t="e" cm="1">
        <f t="array" aca="1" ref="K4488" ca="1">GOOGLETRANSLATE(D4488, "zh-CN", "en")</f>
        <v>#NAME?</v>
      </c>
    </row>
    <row r="4489" spans="1:11" ht="19.95" customHeight="1">
      <c r="A4489" s="3">
        <v>90</v>
      </c>
      <c r="B4489" s="3" t="s">
        <v>10523</v>
      </c>
      <c r="C4489" s="3">
        <v>166</v>
      </c>
      <c r="D4489" s="2" t="s">
        <v>367</v>
      </c>
      <c r="E4489" s="2" t="s">
        <v>10448</v>
      </c>
      <c r="F4489" s="11" t="s">
        <v>13233</v>
      </c>
      <c r="G4489" s="10" t="s">
        <v>20410</v>
      </c>
      <c r="H4489" s="13" t="e" cm="1">
        <f t="array" aca="1" ref="H4489" ca="1">GOOGLETRANSLATE(D4489, "zh-CN", "zh-TW")</f>
        <v>#NAME?</v>
      </c>
      <c r="I4489" s="14" t="e" cm="1">
        <f t="array" aca="1" ref="I4489" ca="1">GOOGLETRANSLATE(D4489, "zh-CN", "ja")</f>
        <v>#NAME?</v>
      </c>
      <c r="J4489" s="13" t="e" cm="1">
        <f t="array" aca="1" ref="J4489" ca="1">GOOGLETRANSLATE(D4489, "zh-CN", "ko")</f>
        <v>#NAME?</v>
      </c>
      <c r="K4489" s="13" t="e" cm="1">
        <f t="array" aca="1" ref="K4489" ca="1">GOOGLETRANSLATE(D4489, "zh-CN", "en")</f>
        <v>#NAME?</v>
      </c>
    </row>
    <row r="4490" spans="1:11" ht="19.95" customHeight="1">
      <c r="A4490" s="3">
        <v>90</v>
      </c>
      <c r="B4490" s="3" t="s">
        <v>10523</v>
      </c>
      <c r="C4490" s="3">
        <v>167</v>
      </c>
      <c r="D4490" s="2" t="s">
        <v>368</v>
      </c>
      <c r="E4490" s="2" t="s">
        <v>9063</v>
      </c>
      <c r="F4490" s="11" t="s">
        <v>13234</v>
      </c>
      <c r="G4490" s="10" t="s">
        <v>20405</v>
      </c>
      <c r="H4490" s="13" t="e" cm="1">
        <f t="array" aca="1" ref="H4490" ca="1">GOOGLETRANSLATE(D4490, "zh-CN", "zh-TW")</f>
        <v>#NAME?</v>
      </c>
      <c r="I4490" s="14" t="e" cm="1">
        <f t="array" aca="1" ref="I4490" ca="1">GOOGLETRANSLATE(D4490, "zh-CN", "ja")</f>
        <v>#NAME?</v>
      </c>
      <c r="J4490" s="13" t="e" cm="1">
        <f t="array" aca="1" ref="J4490" ca="1">GOOGLETRANSLATE(D4490, "zh-CN", "ko")</f>
        <v>#NAME?</v>
      </c>
      <c r="K4490" s="13" t="e" cm="1">
        <f t="array" aca="1" ref="K4490" ca="1">GOOGLETRANSLATE(D4490, "zh-CN", "en")</f>
        <v>#NAME?</v>
      </c>
    </row>
    <row r="4491" spans="1:11" ht="19.95" customHeight="1">
      <c r="A4491" s="3">
        <v>90</v>
      </c>
      <c r="B4491" s="3" t="s">
        <v>10523</v>
      </c>
      <c r="C4491" s="3">
        <v>168</v>
      </c>
      <c r="D4491" s="2" t="s">
        <v>369</v>
      </c>
      <c r="E4491" s="2" t="s">
        <v>9064</v>
      </c>
      <c r="F4491" s="11" t="s">
        <v>13235</v>
      </c>
      <c r="G4491" s="10" t="s">
        <v>20406</v>
      </c>
      <c r="H4491" s="13" t="e" cm="1">
        <f t="array" aca="1" ref="H4491" ca="1">GOOGLETRANSLATE(D4491, "zh-CN", "zh-TW")</f>
        <v>#NAME?</v>
      </c>
      <c r="I4491" s="14" t="e" cm="1">
        <f t="array" aca="1" ref="I4491" ca="1">GOOGLETRANSLATE(D4491, "zh-CN", "ja")</f>
        <v>#NAME?</v>
      </c>
      <c r="J4491" s="13" t="e" cm="1">
        <f t="array" aca="1" ref="J4491" ca="1">GOOGLETRANSLATE(D4491, "zh-CN", "ko")</f>
        <v>#NAME?</v>
      </c>
      <c r="K4491" s="13" t="e" cm="1">
        <f t="array" aca="1" ref="K4491" ca="1">GOOGLETRANSLATE(D4491, "zh-CN", "en")</f>
        <v>#NAME?</v>
      </c>
    </row>
    <row r="4492" spans="1:11" ht="19.95" customHeight="1">
      <c r="A4492" s="3">
        <v>90</v>
      </c>
      <c r="B4492" s="3" t="s">
        <v>10523</v>
      </c>
      <c r="C4492" s="3">
        <v>169</v>
      </c>
      <c r="D4492" s="2" t="s">
        <v>370</v>
      </c>
      <c r="E4492" s="2" t="s">
        <v>9065</v>
      </c>
      <c r="F4492" s="11" t="s">
        <v>13236</v>
      </c>
      <c r="G4492" s="10" t="s">
        <v>20407</v>
      </c>
      <c r="H4492" s="13" t="e" cm="1">
        <f t="array" aca="1" ref="H4492" ca="1">GOOGLETRANSLATE(D4492, "zh-CN", "zh-TW")</f>
        <v>#NAME?</v>
      </c>
      <c r="I4492" s="14" t="e" cm="1">
        <f t="array" aca="1" ref="I4492" ca="1">GOOGLETRANSLATE(D4492, "zh-CN", "ja")</f>
        <v>#NAME?</v>
      </c>
      <c r="J4492" s="13" t="e" cm="1">
        <f t="array" aca="1" ref="J4492" ca="1">GOOGLETRANSLATE(D4492, "zh-CN", "ko")</f>
        <v>#NAME?</v>
      </c>
      <c r="K4492" s="13" t="e" cm="1">
        <f t="array" aca="1" ref="K4492" ca="1">GOOGLETRANSLATE(D4492, "zh-CN", "en")</f>
        <v>#NAME?</v>
      </c>
    </row>
    <row r="4493" spans="1:11" ht="19.95" customHeight="1">
      <c r="A4493" s="3">
        <v>90</v>
      </c>
      <c r="B4493" s="3" t="s">
        <v>10523</v>
      </c>
      <c r="C4493" s="3">
        <v>170</v>
      </c>
      <c r="D4493" s="2" t="s">
        <v>371</v>
      </c>
      <c r="E4493" s="2" t="s">
        <v>9066</v>
      </c>
      <c r="F4493" s="11" t="s">
        <v>13237</v>
      </c>
      <c r="G4493" s="10" t="s">
        <v>20408</v>
      </c>
      <c r="H4493" s="13" t="e" cm="1">
        <f t="array" aca="1" ref="H4493" ca="1">GOOGLETRANSLATE(D4493, "zh-CN", "zh-TW")</f>
        <v>#NAME?</v>
      </c>
      <c r="I4493" s="14" t="e" cm="1">
        <f t="array" aca="1" ref="I4493" ca="1">GOOGLETRANSLATE(D4493, "zh-CN", "ja")</f>
        <v>#NAME?</v>
      </c>
      <c r="J4493" s="13" t="e" cm="1">
        <f t="array" aca="1" ref="J4493" ca="1">GOOGLETRANSLATE(D4493, "zh-CN", "ko")</f>
        <v>#NAME?</v>
      </c>
      <c r="K4493" s="13" t="e" cm="1">
        <f t="array" aca="1" ref="K4493" ca="1">GOOGLETRANSLATE(D4493, "zh-CN", "en")</f>
        <v>#NAME?</v>
      </c>
    </row>
    <row r="4494" spans="1:11" ht="19.95" customHeight="1">
      <c r="A4494" s="3">
        <v>90</v>
      </c>
      <c r="B4494" s="3" t="s">
        <v>10523</v>
      </c>
      <c r="C4494" s="3">
        <v>171</v>
      </c>
      <c r="D4494" s="2" t="s">
        <v>372</v>
      </c>
      <c r="E4494" s="2" t="s">
        <v>10450</v>
      </c>
      <c r="F4494" s="11" t="s">
        <v>13238</v>
      </c>
      <c r="G4494" s="10" t="s">
        <v>20409</v>
      </c>
      <c r="H4494" s="13" t="e" cm="1">
        <f t="array" aca="1" ref="H4494" ca="1">GOOGLETRANSLATE(D4494, "zh-CN", "zh-TW")</f>
        <v>#NAME?</v>
      </c>
      <c r="I4494" s="14" t="e" cm="1">
        <f t="array" aca="1" ref="I4494" ca="1">GOOGLETRANSLATE(D4494, "zh-CN", "ja")</f>
        <v>#NAME?</v>
      </c>
      <c r="J4494" s="13" t="e" cm="1">
        <f t="array" aca="1" ref="J4494" ca="1">GOOGLETRANSLATE(D4494, "zh-CN", "ko")</f>
        <v>#NAME?</v>
      </c>
      <c r="K4494" s="13" t="e" cm="1">
        <f t="array" aca="1" ref="K4494" ca="1">GOOGLETRANSLATE(D4494, "zh-CN", "en")</f>
        <v>#NAME?</v>
      </c>
    </row>
    <row r="4495" spans="1:11" ht="19.95" customHeight="1">
      <c r="A4495" s="3">
        <v>90</v>
      </c>
      <c r="B4495" s="3" t="s">
        <v>10523</v>
      </c>
      <c r="C4495" s="3">
        <v>172</v>
      </c>
      <c r="D4495" s="2" t="s">
        <v>373</v>
      </c>
      <c r="E4495" s="2" t="s">
        <v>10451</v>
      </c>
      <c r="F4495" s="11" t="s">
        <v>13239</v>
      </c>
      <c r="G4495" s="10" t="s">
        <v>20411</v>
      </c>
      <c r="H4495" s="13" t="e" cm="1">
        <f t="array" aca="1" ref="H4495" ca="1">GOOGLETRANSLATE(D4495, "zh-CN", "zh-TW")</f>
        <v>#NAME?</v>
      </c>
      <c r="I4495" s="14" t="e" cm="1">
        <f t="array" aca="1" ref="I4495" ca="1">GOOGLETRANSLATE(D4495, "zh-CN", "ja")</f>
        <v>#NAME?</v>
      </c>
      <c r="J4495" s="13" t="e" cm="1">
        <f t="array" aca="1" ref="J4495" ca="1">GOOGLETRANSLATE(D4495, "zh-CN", "ko")</f>
        <v>#NAME?</v>
      </c>
      <c r="K4495" s="13" t="e" cm="1">
        <f t="array" aca="1" ref="K4495" ca="1">GOOGLETRANSLATE(D4495, "zh-CN", "en")</f>
        <v>#NAME?</v>
      </c>
    </row>
    <row r="4496" spans="1:11" ht="19.95" customHeight="1">
      <c r="A4496" s="3">
        <v>90</v>
      </c>
      <c r="B4496" s="3" t="s">
        <v>10523</v>
      </c>
      <c r="C4496" s="3">
        <v>173</v>
      </c>
      <c r="D4496" s="2" t="s">
        <v>5329</v>
      </c>
      <c r="E4496" s="2" t="s">
        <v>9067</v>
      </c>
      <c r="F4496" s="11" t="s">
        <v>13240</v>
      </c>
      <c r="G4496" s="10" t="s">
        <v>20412</v>
      </c>
      <c r="H4496" s="13" t="e" cm="1">
        <f t="array" aca="1" ref="H4496" ca="1">GOOGLETRANSLATE(D4496, "zh-CN", "zh-TW")</f>
        <v>#NAME?</v>
      </c>
      <c r="I4496" s="14" t="e" cm="1">
        <f t="array" aca="1" ref="I4496" ca="1">GOOGLETRANSLATE(D4496, "zh-CN", "ja")</f>
        <v>#NAME?</v>
      </c>
      <c r="J4496" s="13" t="e" cm="1">
        <f t="array" aca="1" ref="J4496" ca="1">GOOGLETRANSLATE(D4496, "zh-CN", "ko")</f>
        <v>#NAME?</v>
      </c>
      <c r="K4496" s="13" t="e" cm="1">
        <f t="array" aca="1" ref="K4496" ca="1">GOOGLETRANSLATE(D4496, "zh-CN", "en")</f>
        <v>#NAME?</v>
      </c>
    </row>
    <row r="4497" spans="1:11" ht="19.95" customHeight="1">
      <c r="A4497" s="3">
        <v>90</v>
      </c>
      <c r="B4497" s="3" t="s">
        <v>10523</v>
      </c>
      <c r="C4497" s="3">
        <v>174</v>
      </c>
      <c r="D4497" s="2" t="s">
        <v>374</v>
      </c>
      <c r="E4497" s="2" t="s">
        <v>9068</v>
      </c>
      <c r="F4497" s="11" t="s">
        <v>13241</v>
      </c>
      <c r="G4497" s="10" t="s">
        <v>20413</v>
      </c>
      <c r="H4497" s="13" t="e" cm="1">
        <f t="array" aca="1" ref="H4497" ca="1">GOOGLETRANSLATE(D4497, "zh-CN", "zh-TW")</f>
        <v>#NAME?</v>
      </c>
      <c r="I4497" s="14" t="e" cm="1">
        <f t="array" aca="1" ref="I4497" ca="1">GOOGLETRANSLATE(D4497, "zh-CN", "ja")</f>
        <v>#NAME?</v>
      </c>
      <c r="J4497" s="13" t="e" cm="1">
        <f t="array" aca="1" ref="J4497" ca="1">GOOGLETRANSLATE(D4497, "zh-CN", "ko")</f>
        <v>#NAME?</v>
      </c>
      <c r="K4497" s="13" t="e" cm="1">
        <f t="array" aca="1" ref="K4497" ca="1">GOOGLETRANSLATE(D4497, "zh-CN", "en")</f>
        <v>#NAME?</v>
      </c>
    </row>
    <row r="4498" spans="1:11" ht="19.95" customHeight="1">
      <c r="A4498" s="3">
        <v>90</v>
      </c>
      <c r="B4498" s="3" t="s">
        <v>10523</v>
      </c>
      <c r="C4498" s="3">
        <v>175</v>
      </c>
      <c r="D4498" s="2" t="s">
        <v>375</v>
      </c>
      <c r="E4498" s="2" t="s">
        <v>9069</v>
      </c>
      <c r="F4498" s="11" t="s">
        <v>15637</v>
      </c>
      <c r="G4498" s="10" t="s">
        <v>20414</v>
      </c>
      <c r="H4498" s="13" t="e" cm="1">
        <f t="array" aca="1" ref="H4498" ca="1">GOOGLETRANSLATE(D4498, "zh-CN", "zh-TW")</f>
        <v>#NAME?</v>
      </c>
      <c r="I4498" s="14" t="e" cm="1">
        <f t="array" aca="1" ref="I4498" ca="1">GOOGLETRANSLATE(D4498, "zh-CN", "ja")</f>
        <v>#NAME?</v>
      </c>
      <c r="J4498" s="13" t="e" cm="1">
        <f t="array" aca="1" ref="J4498" ca="1">GOOGLETRANSLATE(D4498, "zh-CN", "ko")</f>
        <v>#NAME?</v>
      </c>
      <c r="K4498" s="13" t="e" cm="1">
        <f t="array" aca="1" ref="K4498" ca="1">GOOGLETRANSLATE(D4498, "zh-CN", "en")</f>
        <v>#NAME?</v>
      </c>
    </row>
    <row r="4499" spans="1:11" ht="19.95" customHeight="1">
      <c r="A4499" s="3">
        <v>90</v>
      </c>
      <c r="B4499" s="3" t="s">
        <v>10523</v>
      </c>
      <c r="C4499" s="3">
        <v>176</v>
      </c>
      <c r="D4499" s="2" t="s">
        <v>376</v>
      </c>
      <c r="E4499" s="2" t="s">
        <v>9070</v>
      </c>
      <c r="F4499" s="11" t="s">
        <v>13242</v>
      </c>
      <c r="G4499" s="10" t="s">
        <v>20415</v>
      </c>
      <c r="H4499" s="13" t="e" cm="1">
        <f t="array" aca="1" ref="H4499" ca="1">GOOGLETRANSLATE(D4499, "zh-CN", "zh-TW")</f>
        <v>#NAME?</v>
      </c>
      <c r="I4499" s="14" t="e" cm="1">
        <f t="array" aca="1" ref="I4499" ca="1">GOOGLETRANSLATE(D4499, "zh-CN", "ja")</f>
        <v>#NAME?</v>
      </c>
      <c r="J4499" s="13" t="e" cm="1">
        <f t="array" aca="1" ref="J4499" ca="1">GOOGLETRANSLATE(D4499, "zh-CN", "ko")</f>
        <v>#NAME?</v>
      </c>
      <c r="K4499" s="13" t="e" cm="1">
        <f t="array" aca="1" ref="K4499" ca="1">GOOGLETRANSLATE(D4499, "zh-CN", "en")</f>
        <v>#NAME?</v>
      </c>
    </row>
    <row r="4500" spans="1:11" ht="19.95" customHeight="1">
      <c r="A4500" s="3">
        <v>90</v>
      </c>
      <c r="B4500" s="3" t="s">
        <v>10523</v>
      </c>
      <c r="C4500" s="3">
        <v>177</v>
      </c>
      <c r="D4500" s="2" t="s">
        <v>377</v>
      </c>
      <c r="E4500" s="2" t="s">
        <v>9071</v>
      </c>
      <c r="F4500" s="11" t="s">
        <v>13243</v>
      </c>
      <c r="G4500" s="10" t="s">
        <v>20416</v>
      </c>
      <c r="H4500" s="13" t="e" cm="1">
        <f t="array" aca="1" ref="H4500" ca="1">GOOGLETRANSLATE(D4500, "zh-CN", "zh-TW")</f>
        <v>#NAME?</v>
      </c>
      <c r="I4500" s="14" t="e" cm="1">
        <f t="array" aca="1" ref="I4500" ca="1">GOOGLETRANSLATE(D4500, "zh-CN", "ja")</f>
        <v>#NAME?</v>
      </c>
      <c r="J4500" s="13" t="e" cm="1">
        <f t="array" aca="1" ref="J4500" ca="1">GOOGLETRANSLATE(D4500, "zh-CN", "ko")</f>
        <v>#NAME?</v>
      </c>
      <c r="K4500" s="13" t="e" cm="1">
        <f t="array" aca="1" ref="K4500" ca="1">GOOGLETRANSLATE(D4500, "zh-CN", "en")</f>
        <v>#NAME?</v>
      </c>
    </row>
    <row r="4501" spans="1:11" ht="19.95" customHeight="1">
      <c r="A4501" s="3">
        <v>90</v>
      </c>
      <c r="B4501" s="3" t="s">
        <v>10523</v>
      </c>
      <c r="C4501" s="3">
        <v>178</v>
      </c>
      <c r="D4501" s="2" t="s">
        <v>378</v>
      </c>
      <c r="E4501" s="2" t="s">
        <v>9072</v>
      </c>
      <c r="F4501" s="11" t="s">
        <v>13244</v>
      </c>
      <c r="G4501" s="10" t="s">
        <v>20417</v>
      </c>
      <c r="H4501" s="13" t="e" cm="1">
        <f t="array" aca="1" ref="H4501" ca="1">GOOGLETRANSLATE(D4501, "zh-CN", "zh-TW")</f>
        <v>#NAME?</v>
      </c>
      <c r="I4501" s="14" t="e" cm="1">
        <f t="array" aca="1" ref="I4501" ca="1">GOOGLETRANSLATE(D4501, "zh-CN", "ja")</f>
        <v>#NAME?</v>
      </c>
      <c r="J4501" s="13" t="e" cm="1">
        <f t="array" aca="1" ref="J4501" ca="1">GOOGLETRANSLATE(D4501, "zh-CN", "ko")</f>
        <v>#NAME?</v>
      </c>
      <c r="K4501" s="13" t="e" cm="1">
        <f t="array" aca="1" ref="K4501" ca="1">GOOGLETRANSLATE(D4501, "zh-CN", "en")</f>
        <v>#NAME?</v>
      </c>
    </row>
    <row r="4502" spans="1:11" ht="19.95" customHeight="1">
      <c r="A4502" s="3">
        <v>90</v>
      </c>
      <c r="B4502" s="3" t="s">
        <v>10523</v>
      </c>
      <c r="C4502" s="3">
        <v>179</v>
      </c>
      <c r="D4502" s="2" t="s">
        <v>379</v>
      </c>
      <c r="E4502" s="2" t="s">
        <v>9073</v>
      </c>
      <c r="F4502" s="11" t="s">
        <v>15638</v>
      </c>
      <c r="G4502" s="10" t="s">
        <v>20418</v>
      </c>
      <c r="H4502" s="13" t="e" cm="1">
        <f t="array" aca="1" ref="H4502" ca="1">GOOGLETRANSLATE(D4502, "zh-CN", "zh-TW")</f>
        <v>#NAME?</v>
      </c>
      <c r="I4502" s="14" t="e" cm="1">
        <f t="array" aca="1" ref="I4502" ca="1">GOOGLETRANSLATE(D4502, "zh-CN", "ja")</f>
        <v>#NAME?</v>
      </c>
      <c r="J4502" s="13" t="e" cm="1">
        <f t="array" aca="1" ref="J4502" ca="1">GOOGLETRANSLATE(D4502, "zh-CN", "ko")</f>
        <v>#NAME?</v>
      </c>
      <c r="K4502" s="13" t="e" cm="1">
        <f t="array" aca="1" ref="K4502" ca="1">GOOGLETRANSLATE(D4502, "zh-CN", "en")</f>
        <v>#NAME?</v>
      </c>
    </row>
    <row r="4503" spans="1:11" ht="19.95" customHeight="1">
      <c r="A4503" s="3">
        <v>90</v>
      </c>
      <c r="B4503" s="3" t="s">
        <v>10523</v>
      </c>
      <c r="C4503" s="3">
        <v>180</v>
      </c>
      <c r="D4503" s="2" t="s">
        <v>380</v>
      </c>
      <c r="E4503" s="2" t="s">
        <v>9074</v>
      </c>
      <c r="F4503" s="11" t="s">
        <v>13245</v>
      </c>
      <c r="G4503" s="10" t="s">
        <v>20419</v>
      </c>
      <c r="H4503" s="13" t="e" cm="1">
        <f t="array" aca="1" ref="H4503" ca="1">GOOGLETRANSLATE(D4503, "zh-CN", "zh-TW")</f>
        <v>#NAME?</v>
      </c>
      <c r="I4503" s="14" t="e" cm="1">
        <f t="array" aca="1" ref="I4503" ca="1">GOOGLETRANSLATE(D4503, "zh-CN", "ja")</f>
        <v>#NAME?</v>
      </c>
      <c r="J4503" s="13" t="e" cm="1">
        <f t="array" aca="1" ref="J4503" ca="1">GOOGLETRANSLATE(D4503, "zh-CN", "ko")</f>
        <v>#NAME?</v>
      </c>
      <c r="K4503" s="13" t="e" cm="1">
        <f t="array" aca="1" ref="K4503" ca="1">GOOGLETRANSLATE(D4503, "zh-CN", "en")</f>
        <v>#NAME?</v>
      </c>
    </row>
    <row r="4504" spans="1:11" ht="19.95" customHeight="1">
      <c r="A4504" s="3">
        <v>90</v>
      </c>
      <c r="B4504" s="3" t="s">
        <v>10523</v>
      </c>
      <c r="C4504" s="3">
        <v>181</v>
      </c>
      <c r="D4504" s="2" t="s">
        <v>381</v>
      </c>
      <c r="E4504" s="2" t="s">
        <v>9075</v>
      </c>
      <c r="F4504" s="11" t="s">
        <v>15639</v>
      </c>
      <c r="G4504" s="10" t="s">
        <v>20420</v>
      </c>
      <c r="H4504" s="13" t="e" cm="1">
        <f t="array" aca="1" ref="H4504" ca="1">GOOGLETRANSLATE(D4504, "zh-CN", "zh-TW")</f>
        <v>#NAME?</v>
      </c>
      <c r="I4504" s="14" t="e" cm="1">
        <f t="array" aca="1" ref="I4504" ca="1">GOOGLETRANSLATE(D4504, "zh-CN", "ja")</f>
        <v>#NAME?</v>
      </c>
      <c r="J4504" s="13" t="e" cm="1">
        <f t="array" aca="1" ref="J4504" ca="1">GOOGLETRANSLATE(D4504, "zh-CN", "ko")</f>
        <v>#NAME?</v>
      </c>
      <c r="K4504" s="13" t="e" cm="1">
        <f t="array" aca="1" ref="K4504" ca="1">GOOGLETRANSLATE(D4504, "zh-CN", "en")</f>
        <v>#NAME?</v>
      </c>
    </row>
    <row r="4505" spans="1:11" ht="19.95" customHeight="1">
      <c r="A4505" s="3">
        <v>90</v>
      </c>
      <c r="B4505" s="3" t="s">
        <v>10523</v>
      </c>
      <c r="C4505" s="3">
        <v>182</v>
      </c>
      <c r="D4505" s="2" t="s">
        <v>382</v>
      </c>
      <c r="E4505" s="2" t="s">
        <v>10452</v>
      </c>
      <c r="F4505" s="11" t="s">
        <v>13246</v>
      </c>
      <c r="G4505" s="10" t="s">
        <v>20421</v>
      </c>
      <c r="H4505" s="13" t="e" cm="1">
        <f t="array" aca="1" ref="H4505" ca="1">GOOGLETRANSLATE(D4505, "zh-CN", "zh-TW")</f>
        <v>#NAME?</v>
      </c>
      <c r="I4505" s="14" t="e" cm="1">
        <f t="array" aca="1" ref="I4505" ca="1">GOOGLETRANSLATE(D4505, "zh-CN", "ja")</f>
        <v>#NAME?</v>
      </c>
      <c r="J4505" s="13" t="e" cm="1">
        <f t="array" aca="1" ref="J4505" ca="1">GOOGLETRANSLATE(D4505, "zh-CN", "ko")</f>
        <v>#NAME?</v>
      </c>
      <c r="K4505" s="13" t="e" cm="1">
        <f t="array" aca="1" ref="K4505" ca="1">GOOGLETRANSLATE(D4505, "zh-CN", "en")</f>
        <v>#NAME?</v>
      </c>
    </row>
    <row r="4506" spans="1:11" ht="19.95" customHeight="1">
      <c r="A4506" s="3">
        <v>90</v>
      </c>
      <c r="B4506" s="3" t="s">
        <v>10523</v>
      </c>
      <c r="C4506" s="3">
        <v>183</v>
      </c>
      <c r="D4506" s="2" t="s">
        <v>383</v>
      </c>
      <c r="E4506" s="2" t="s">
        <v>9076</v>
      </c>
      <c r="F4506" s="11" t="s">
        <v>13247</v>
      </c>
      <c r="G4506" s="10" t="s">
        <v>20422</v>
      </c>
      <c r="H4506" s="13" t="e" cm="1">
        <f t="array" aca="1" ref="H4506" ca="1">GOOGLETRANSLATE(D4506, "zh-CN", "zh-TW")</f>
        <v>#NAME?</v>
      </c>
      <c r="I4506" s="14" t="e" cm="1">
        <f t="array" aca="1" ref="I4506" ca="1">GOOGLETRANSLATE(D4506, "zh-CN", "ja")</f>
        <v>#NAME?</v>
      </c>
      <c r="J4506" s="13" t="e" cm="1">
        <f t="array" aca="1" ref="J4506" ca="1">GOOGLETRANSLATE(D4506, "zh-CN", "ko")</f>
        <v>#NAME?</v>
      </c>
      <c r="K4506" s="13" t="e" cm="1">
        <f t="array" aca="1" ref="K4506" ca="1">GOOGLETRANSLATE(D4506, "zh-CN", "en")</f>
        <v>#NAME?</v>
      </c>
    </row>
    <row r="4507" spans="1:11" ht="19.95" customHeight="1">
      <c r="A4507" s="3">
        <v>90</v>
      </c>
      <c r="B4507" s="3" t="s">
        <v>10523</v>
      </c>
      <c r="C4507" s="3">
        <v>184</v>
      </c>
      <c r="D4507" s="2" t="s">
        <v>384</v>
      </c>
      <c r="E4507" s="2" t="s">
        <v>9077</v>
      </c>
      <c r="F4507" s="11" t="s">
        <v>13248</v>
      </c>
      <c r="G4507" s="10" t="s">
        <v>20423</v>
      </c>
      <c r="H4507" s="13" t="e" cm="1">
        <f t="array" aca="1" ref="H4507" ca="1">GOOGLETRANSLATE(D4507, "zh-CN", "zh-TW")</f>
        <v>#NAME?</v>
      </c>
      <c r="I4507" s="14" t="e" cm="1">
        <f t="array" aca="1" ref="I4507" ca="1">GOOGLETRANSLATE(D4507, "zh-CN", "ja")</f>
        <v>#NAME?</v>
      </c>
      <c r="J4507" s="13" t="e" cm="1">
        <f t="array" aca="1" ref="J4507" ca="1">GOOGLETRANSLATE(D4507, "zh-CN", "ko")</f>
        <v>#NAME?</v>
      </c>
      <c r="K4507" s="13" t="e" cm="1">
        <f t="array" aca="1" ref="K4507" ca="1">GOOGLETRANSLATE(D4507, "zh-CN", "en")</f>
        <v>#NAME?</v>
      </c>
    </row>
    <row r="4508" spans="1:11" ht="19.95" customHeight="1">
      <c r="A4508" s="3">
        <v>90</v>
      </c>
      <c r="B4508" s="3" t="s">
        <v>10523</v>
      </c>
      <c r="C4508" s="3">
        <v>185</v>
      </c>
      <c r="D4508" s="2" t="s">
        <v>385</v>
      </c>
      <c r="E4508" s="2" t="s">
        <v>9078</v>
      </c>
      <c r="F4508" s="11" t="s">
        <v>13249</v>
      </c>
      <c r="G4508" s="10" t="s">
        <v>20424</v>
      </c>
      <c r="H4508" s="13" t="e" cm="1">
        <f t="array" aca="1" ref="H4508" ca="1">GOOGLETRANSLATE(D4508, "zh-CN", "zh-TW")</f>
        <v>#NAME?</v>
      </c>
      <c r="I4508" s="14" t="e" cm="1">
        <f t="array" aca="1" ref="I4508" ca="1">GOOGLETRANSLATE(D4508, "zh-CN", "ja")</f>
        <v>#NAME?</v>
      </c>
      <c r="J4508" s="13" t="e" cm="1">
        <f t="array" aca="1" ref="J4508" ca="1">GOOGLETRANSLATE(D4508, "zh-CN", "ko")</f>
        <v>#NAME?</v>
      </c>
      <c r="K4508" s="13" t="e" cm="1">
        <f t="array" aca="1" ref="K4508" ca="1">GOOGLETRANSLATE(D4508, "zh-CN", "en")</f>
        <v>#NAME?</v>
      </c>
    </row>
    <row r="4509" spans="1:11" ht="19.95" customHeight="1">
      <c r="A4509" s="3">
        <v>90</v>
      </c>
      <c r="B4509" s="3" t="s">
        <v>10523</v>
      </c>
      <c r="C4509" s="3">
        <v>186</v>
      </c>
      <c r="D4509" s="2" t="s">
        <v>386</v>
      </c>
      <c r="E4509" s="2" t="s">
        <v>9079</v>
      </c>
      <c r="F4509" s="11" t="s">
        <v>13250</v>
      </c>
      <c r="G4509" s="10" t="s">
        <v>20425</v>
      </c>
      <c r="H4509" s="13" t="e" cm="1">
        <f t="array" aca="1" ref="H4509" ca="1">GOOGLETRANSLATE(D4509, "zh-CN", "zh-TW")</f>
        <v>#NAME?</v>
      </c>
      <c r="I4509" s="14" t="e" cm="1">
        <f t="array" aca="1" ref="I4509" ca="1">GOOGLETRANSLATE(D4509, "zh-CN", "ja")</f>
        <v>#NAME?</v>
      </c>
      <c r="J4509" s="13" t="e" cm="1">
        <f t="array" aca="1" ref="J4509" ca="1">GOOGLETRANSLATE(D4509, "zh-CN", "ko")</f>
        <v>#NAME?</v>
      </c>
      <c r="K4509" s="13" t="e" cm="1">
        <f t="array" aca="1" ref="K4509" ca="1">GOOGLETRANSLATE(D4509, "zh-CN", "en")</f>
        <v>#NAME?</v>
      </c>
    </row>
    <row r="4510" spans="1:11" ht="19.95" customHeight="1">
      <c r="A4510" s="3">
        <v>90</v>
      </c>
      <c r="B4510" s="3" t="s">
        <v>10523</v>
      </c>
      <c r="C4510" s="3">
        <v>187</v>
      </c>
      <c r="D4510" s="2" t="s">
        <v>387</v>
      </c>
      <c r="E4510" s="2" t="s">
        <v>9080</v>
      </c>
      <c r="F4510" s="11" t="s">
        <v>13251</v>
      </c>
      <c r="G4510" s="10" t="s">
        <v>20426</v>
      </c>
      <c r="H4510" s="13" t="e" cm="1">
        <f t="array" aca="1" ref="H4510" ca="1">GOOGLETRANSLATE(D4510, "zh-CN", "zh-TW")</f>
        <v>#NAME?</v>
      </c>
      <c r="I4510" s="14" t="e" cm="1">
        <f t="array" aca="1" ref="I4510" ca="1">GOOGLETRANSLATE(D4510, "zh-CN", "ja")</f>
        <v>#NAME?</v>
      </c>
      <c r="J4510" s="13" t="e" cm="1">
        <f t="array" aca="1" ref="J4510" ca="1">GOOGLETRANSLATE(D4510, "zh-CN", "ko")</f>
        <v>#NAME?</v>
      </c>
      <c r="K4510" s="13" t="e" cm="1">
        <f t="array" aca="1" ref="K4510" ca="1">GOOGLETRANSLATE(D4510, "zh-CN", "en")</f>
        <v>#NAME?</v>
      </c>
    </row>
    <row r="4511" spans="1:11" ht="19.95" customHeight="1">
      <c r="A4511" s="3">
        <v>90</v>
      </c>
      <c r="B4511" s="3" t="s">
        <v>10523</v>
      </c>
      <c r="C4511" s="3">
        <v>188</v>
      </c>
      <c r="D4511" s="2" t="s">
        <v>388</v>
      </c>
      <c r="E4511" s="2" t="s">
        <v>9081</v>
      </c>
      <c r="F4511" s="11" t="s">
        <v>13252</v>
      </c>
      <c r="G4511" s="10" t="s">
        <v>20427</v>
      </c>
      <c r="H4511" s="13" t="e" cm="1">
        <f t="array" aca="1" ref="H4511" ca="1">GOOGLETRANSLATE(D4511, "zh-CN", "zh-TW")</f>
        <v>#NAME?</v>
      </c>
      <c r="I4511" s="14" t="e" cm="1">
        <f t="array" aca="1" ref="I4511" ca="1">GOOGLETRANSLATE(D4511, "zh-CN", "ja")</f>
        <v>#NAME?</v>
      </c>
      <c r="J4511" s="13" t="e" cm="1">
        <f t="array" aca="1" ref="J4511" ca="1">GOOGLETRANSLATE(D4511, "zh-CN", "ko")</f>
        <v>#NAME?</v>
      </c>
      <c r="K4511" s="13" t="e" cm="1">
        <f t="array" aca="1" ref="K4511" ca="1">GOOGLETRANSLATE(D4511, "zh-CN", "en")</f>
        <v>#NAME?</v>
      </c>
    </row>
    <row r="4512" spans="1:11" ht="19.95" customHeight="1">
      <c r="A4512" s="3">
        <v>90</v>
      </c>
      <c r="B4512" s="3" t="s">
        <v>10523</v>
      </c>
      <c r="C4512" s="3">
        <v>189</v>
      </c>
      <c r="D4512" s="2" t="s">
        <v>389</v>
      </c>
      <c r="E4512" s="2" t="s">
        <v>9082</v>
      </c>
      <c r="F4512" s="11" t="s">
        <v>13253</v>
      </c>
      <c r="G4512" s="10" t="s">
        <v>20428</v>
      </c>
      <c r="H4512" s="13" t="e" cm="1">
        <f t="array" aca="1" ref="H4512" ca="1">GOOGLETRANSLATE(D4512, "zh-CN", "zh-TW")</f>
        <v>#NAME?</v>
      </c>
      <c r="I4512" s="14" t="e" cm="1">
        <f t="array" aca="1" ref="I4512" ca="1">GOOGLETRANSLATE(D4512, "zh-CN", "ja")</f>
        <v>#NAME?</v>
      </c>
      <c r="J4512" s="13" t="e" cm="1">
        <f t="array" aca="1" ref="J4512" ca="1">GOOGLETRANSLATE(D4512, "zh-CN", "ko")</f>
        <v>#NAME?</v>
      </c>
      <c r="K4512" s="13" t="e" cm="1">
        <f t="array" aca="1" ref="K4512" ca="1">GOOGLETRANSLATE(D4512, "zh-CN", "en")</f>
        <v>#NAME?</v>
      </c>
    </row>
    <row r="4513" spans="1:11" ht="19.95" customHeight="1">
      <c r="A4513" s="3">
        <v>90</v>
      </c>
      <c r="B4513" s="3" t="s">
        <v>10523</v>
      </c>
      <c r="C4513" s="3">
        <v>190</v>
      </c>
      <c r="D4513" s="2" t="s">
        <v>390</v>
      </c>
      <c r="E4513" s="2" t="s">
        <v>9083</v>
      </c>
      <c r="F4513" s="11" t="s">
        <v>13254</v>
      </c>
      <c r="G4513" s="10" t="s">
        <v>20429</v>
      </c>
      <c r="H4513" s="13" t="e" cm="1">
        <f t="array" aca="1" ref="H4513" ca="1">GOOGLETRANSLATE(D4513, "zh-CN", "zh-TW")</f>
        <v>#NAME?</v>
      </c>
      <c r="I4513" s="14" t="e" cm="1">
        <f t="array" aca="1" ref="I4513" ca="1">GOOGLETRANSLATE(D4513, "zh-CN", "ja")</f>
        <v>#NAME?</v>
      </c>
      <c r="J4513" s="13" t="e" cm="1">
        <f t="array" aca="1" ref="J4513" ca="1">GOOGLETRANSLATE(D4513, "zh-CN", "ko")</f>
        <v>#NAME?</v>
      </c>
      <c r="K4513" s="13" t="e" cm="1">
        <f t="array" aca="1" ref="K4513" ca="1">GOOGLETRANSLATE(D4513, "zh-CN", "en")</f>
        <v>#NAME?</v>
      </c>
    </row>
    <row r="4514" spans="1:11" ht="19.95" customHeight="1">
      <c r="A4514" s="3">
        <v>90</v>
      </c>
      <c r="B4514" s="3" t="s">
        <v>10523</v>
      </c>
      <c r="C4514" s="3">
        <v>191</v>
      </c>
      <c r="D4514" s="2" t="s">
        <v>391</v>
      </c>
      <c r="E4514" s="2" t="s">
        <v>9084</v>
      </c>
      <c r="F4514" s="11" t="s">
        <v>15640</v>
      </c>
      <c r="G4514" s="10" t="s">
        <v>20430</v>
      </c>
      <c r="H4514" s="13" t="e" cm="1">
        <f t="array" aca="1" ref="H4514" ca="1">GOOGLETRANSLATE(D4514, "zh-CN", "zh-TW")</f>
        <v>#NAME?</v>
      </c>
      <c r="I4514" s="14" t="e" cm="1">
        <f t="array" aca="1" ref="I4514" ca="1">GOOGLETRANSLATE(D4514, "zh-CN", "ja")</f>
        <v>#NAME?</v>
      </c>
      <c r="J4514" s="13" t="e" cm="1">
        <f t="array" aca="1" ref="J4514" ca="1">GOOGLETRANSLATE(D4514, "zh-CN", "ko")</f>
        <v>#NAME?</v>
      </c>
      <c r="K4514" s="13" t="e" cm="1">
        <f t="array" aca="1" ref="K4514" ca="1">GOOGLETRANSLATE(D4514, "zh-CN", "en")</f>
        <v>#NAME?</v>
      </c>
    </row>
    <row r="4515" spans="1:11" ht="19.95" customHeight="1">
      <c r="A4515" s="3">
        <v>90</v>
      </c>
      <c r="B4515" s="3" t="s">
        <v>10523</v>
      </c>
      <c r="C4515" s="3">
        <v>192</v>
      </c>
      <c r="D4515" s="2" t="s">
        <v>392</v>
      </c>
      <c r="E4515" s="2" t="s">
        <v>9085</v>
      </c>
      <c r="F4515" s="11" t="s">
        <v>15641</v>
      </c>
      <c r="G4515" s="10" t="s">
        <v>20431</v>
      </c>
      <c r="H4515" s="13" t="e" cm="1">
        <f t="array" aca="1" ref="H4515" ca="1">GOOGLETRANSLATE(D4515, "zh-CN", "zh-TW")</f>
        <v>#NAME?</v>
      </c>
      <c r="I4515" s="14" t="e" cm="1">
        <f t="array" aca="1" ref="I4515" ca="1">GOOGLETRANSLATE(D4515, "zh-CN", "ja")</f>
        <v>#NAME?</v>
      </c>
      <c r="J4515" s="13" t="e" cm="1">
        <f t="array" aca="1" ref="J4515" ca="1">GOOGLETRANSLATE(D4515, "zh-CN", "ko")</f>
        <v>#NAME?</v>
      </c>
      <c r="K4515" s="13" t="e" cm="1">
        <f t="array" aca="1" ref="K4515" ca="1">GOOGLETRANSLATE(D4515, "zh-CN", "en")</f>
        <v>#NAME?</v>
      </c>
    </row>
    <row r="4516" spans="1:11" ht="19.95" customHeight="1">
      <c r="A4516" s="3">
        <v>91</v>
      </c>
      <c r="B4516" s="3" t="s">
        <v>10523</v>
      </c>
      <c r="C4516" s="3">
        <v>193</v>
      </c>
      <c r="D4516" s="2" t="s">
        <v>4077</v>
      </c>
      <c r="E4516" s="2" t="s">
        <v>7081</v>
      </c>
      <c r="F4516" s="11" t="s">
        <v>13255</v>
      </c>
      <c r="G4516" s="10" t="s">
        <v>20432</v>
      </c>
      <c r="H4516" s="13" t="e" cm="1">
        <f t="array" aca="1" ref="H4516" ca="1">GOOGLETRANSLATE(D4516, "zh-CN", "zh-TW")</f>
        <v>#NAME?</v>
      </c>
      <c r="I4516" s="14" t="e" cm="1">
        <f t="array" aca="1" ref="I4516" ca="1">GOOGLETRANSLATE(D4516, "zh-CN", "ja")</f>
        <v>#NAME?</v>
      </c>
      <c r="J4516" s="13" t="e" cm="1">
        <f t="array" aca="1" ref="J4516" ca="1">GOOGLETRANSLATE(D4516, "zh-CN", "ko")</f>
        <v>#NAME?</v>
      </c>
      <c r="K4516" s="13" t="e" cm="1">
        <f t="array" aca="1" ref="K4516" ca="1">GOOGLETRANSLATE(D4516, "zh-CN", "en")</f>
        <v>#NAME?</v>
      </c>
    </row>
    <row r="4517" spans="1:11" ht="19.95" customHeight="1">
      <c r="A4517" s="3">
        <v>91</v>
      </c>
      <c r="B4517" s="3" t="s">
        <v>10523</v>
      </c>
      <c r="C4517" s="3">
        <v>194</v>
      </c>
      <c r="D4517" s="2" t="s">
        <v>4078</v>
      </c>
      <c r="E4517" s="2" t="s">
        <v>9835</v>
      </c>
      <c r="F4517" s="11" t="s">
        <v>13256</v>
      </c>
      <c r="G4517" s="10" t="s">
        <v>20433</v>
      </c>
      <c r="H4517" s="13" t="e" cm="1">
        <f t="array" aca="1" ref="H4517" ca="1">GOOGLETRANSLATE(D4517, "zh-CN", "zh-TW")</f>
        <v>#NAME?</v>
      </c>
      <c r="I4517" s="14" t="e" cm="1">
        <f t="array" aca="1" ref="I4517" ca="1">GOOGLETRANSLATE(D4517, "zh-CN", "ja")</f>
        <v>#NAME?</v>
      </c>
      <c r="J4517" s="13" t="e" cm="1">
        <f t="array" aca="1" ref="J4517" ca="1">GOOGLETRANSLATE(D4517, "zh-CN", "ko")</f>
        <v>#NAME?</v>
      </c>
      <c r="K4517" s="13" t="e" cm="1">
        <f t="array" aca="1" ref="K4517" ca="1">GOOGLETRANSLATE(D4517, "zh-CN", "en")</f>
        <v>#NAME?</v>
      </c>
    </row>
    <row r="4518" spans="1:11" ht="19.95" customHeight="1">
      <c r="A4518" s="3">
        <v>91</v>
      </c>
      <c r="B4518" s="3" t="s">
        <v>10523</v>
      </c>
      <c r="C4518" s="3">
        <v>195</v>
      </c>
      <c r="D4518" s="2" t="s">
        <v>4079</v>
      </c>
      <c r="E4518" s="2" t="s">
        <v>7082</v>
      </c>
      <c r="F4518" s="11" t="s">
        <v>15642</v>
      </c>
      <c r="G4518" s="10" t="s">
        <v>20434</v>
      </c>
      <c r="H4518" s="13" t="e" cm="1">
        <f t="array" aca="1" ref="H4518" ca="1">GOOGLETRANSLATE(D4518, "zh-CN", "zh-TW")</f>
        <v>#NAME?</v>
      </c>
      <c r="I4518" s="14" t="e" cm="1">
        <f t="array" aca="1" ref="I4518" ca="1">GOOGLETRANSLATE(D4518, "zh-CN", "ja")</f>
        <v>#NAME?</v>
      </c>
      <c r="J4518" s="13" t="e" cm="1">
        <f t="array" aca="1" ref="J4518" ca="1">GOOGLETRANSLATE(D4518, "zh-CN", "ko")</f>
        <v>#NAME?</v>
      </c>
      <c r="K4518" s="13" t="e" cm="1">
        <f t="array" aca="1" ref="K4518" ca="1">GOOGLETRANSLATE(D4518, "zh-CN", "en")</f>
        <v>#NAME?</v>
      </c>
    </row>
    <row r="4519" spans="1:11" ht="19.95" customHeight="1">
      <c r="A4519" s="3">
        <v>91</v>
      </c>
      <c r="B4519" s="3" t="s">
        <v>10523</v>
      </c>
      <c r="C4519" s="3">
        <v>196</v>
      </c>
      <c r="D4519" s="2" t="s">
        <v>4080</v>
      </c>
      <c r="E4519" s="2" t="s">
        <v>7083</v>
      </c>
      <c r="F4519" s="11" t="s">
        <v>15643</v>
      </c>
      <c r="G4519" s="10" t="s">
        <v>20435</v>
      </c>
      <c r="H4519" s="13" t="e" cm="1">
        <f t="array" aca="1" ref="H4519" ca="1">GOOGLETRANSLATE(D4519, "zh-CN", "zh-TW")</f>
        <v>#NAME?</v>
      </c>
      <c r="I4519" s="14" t="e" cm="1">
        <f t="array" aca="1" ref="I4519" ca="1">GOOGLETRANSLATE(D4519, "zh-CN", "ja")</f>
        <v>#NAME?</v>
      </c>
      <c r="J4519" s="13" t="e" cm="1">
        <f t="array" aca="1" ref="J4519" ca="1">GOOGLETRANSLATE(D4519, "zh-CN", "ko")</f>
        <v>#NAME?</v>
      </c>
      <c r="K4519" s="13" t="e" cm="1">
        <f t="array" aca="1" ref="K4519" ca="1">GOOGLETRANSLATE(D4519, "zh-CN", "en")</f>
        <v>#NAME?</v>
      </c>
    </row>
    <row r="4520" spans="1:11" ht="19.95" customHeight="1">
      <c r="A4520" s="3">
        <v>91</v>
      </c>
      <c r="B4520" s="3" t="s">
        <v>10523</v>
      </c>
      <c r="C4520" s="3">
        <v>197</v>
      </c>
      <c r="D4520" s="2" t="s">
        <v>2945</v>
      </c>
      <c r="E4520" s="2" t="s">
        <v>7084</v>
      </c>
      <c r="F4520" s="11" t="s">
        <v>15644</v>
      </c>
      <c r="G4520" s="10" t="s">
        <v>20436</v>
      </c>
      <c r="H4520" s="13" t="e" cm="1">
        <f t="array" aca="1" ref="H4520" ca="1">GOOGLETRANSLATE(D4520, "zh-CN", "zh-TW")</f>
        <v>#NAME?</v>
      </c>
      <c r="I4520" s="14" t="e" cm="1">
        <f t="array" aca="1" ref="I4520" ca="1">GOOGLETRANSLATE(D4520, "zh-CN", "ja")</f>
        <v>#NAME?</v>
      </c>
      <c r="J4520" s="13" t="e" cm="1">
        <f t="array" aca="1" ref="J4520" ca="1">GOOGLETRANSLATE(D4520, "zh-CN", "ko")</f>
        <v>#NAME?</v>
      </c>
      <c r="K4520" s="13" t="e" cm="1">
        <f t="array" aca="1" ref="K4520" ca="1">GOOGLETRANSLATE(D4520, "zh-CN", "en")</f>
        <v>#NAME?</v>
      </c>
    </row>
    <row r="4521" spans="1:11" ht="19.95" customHeight="1">
      <c r="A4521" s="3">
        <v>91</v>
      </c>
      <c r="B4521" s="3" t="s">
        <v>10523</v>
      </c>
      <c r="C4521" s="3">
        <v>198</v>
      </c>
      <c r="D4521" s="2" t="s">
        <v>4894</v>
      </c>
      <c r="E4521" s="2" t="s">
        <v>6657</v>
      </c>
      <c r="F4521" s="11" t="s">
        <v>13257</v>
      </c>
      <c r="G4521" s="10" t="s">
        <v>20437</v>
      </c>
      <c r="H4521" s="13" t="e" cm="1">
        <f t="array" aca="1" ref="H4521" ca="1">GOOGLETRANSLATE(D4521, "zh-CN", "zh-TW")</f>
        <v>#NAME?</v>
      </c>
      <c r="I4521" s="14" t="e" cm="1">
        <f t="array" aca="1" ref="I4521" ca="1">GOOGLETRANSLATE(D4521, "zh-CN", "ja")</f>
        <v>#NAME?</v>
      </c>
      <c r="J4521" s="13" t="e" cm="1">
        <f t="array" aca="1" ref="J4521" ca="1">GOOGLETRANSLATE(D4521, "zh-CN", "ko")</f>
        <v>#NAME?</v>
      </c>
      <c r="K4521" s="13" t="e" cm="1">
        <f t="array" aca="1" ref="K4521" ca="1">GOOGLETRANSLATE(D4521, "zh-CN", "en")</f>
        <v>#NAME?</v>
      </c>
    </row>
    <row r="4522" spans="1:11" ht="19.95" customHeight="1">
      <c r="A4522" s="3">
        <v>91</v>
      </c>
      <c r="B4522" s="3" t="s">
        <v>10523</v>
      </c>
      <c r="C4522" s="3">
        <v>199</v>
      </c>
      <c r="D4522" s="2" t="s">
        <v>4893</v>
      </c>
      <c r="E4522" s="2" t="s">
        <v>9836</v>
      </c>
      <c r="F4522" s="11" t="s">
        <v>13258</v>
      </c>
      <c r="G4522" s="10" t="s">
        <v>16565</v>
      </c>
      <c r="H4522" s="13" t="e" cm="1">
        <f t="array" aca="1" ref="H4522" ca="1">GOOGLETRANSLATE(D4522, "zh-CN", "zh-TW")</f>
        <v>#NAME?</v>
      </c>
      <c r="I4522" s="14" t="e" cm="1">
        <f t="array" aca="1" ref="I4522" ca="1">GOOGLETRANSLATE(D4522, "zh-CN", "ja")</f>
        <v>#NAME?</v>
      </c>
      <c r="J4522" s="13" t="e" cm="1">
        <f t="array" aca="1" ref="J4522" ca="1">GOOGLETRANSLATE(D4522, "zh-CN", "ko")</f>
        <v>#NAME?</v>
      </c>
      <c r="K4522" s="13" t="e" cm="1">
        <f t="array" aca="1" ref="K4522" ca="1">GOOGLETRANSLATE(D4522, "zh-CN", "en")</f>
        <v>#NAME?</v>
      </c>
    </row>
    <row r="4523" spans="1:11" ht="19.95" customHeight="1">
      <c r="A4523" s="3">
        <v>91</v>
      </c>
      <c r="B4523" s="3" t="s">
        <v>10523</v>
      </c>
      <c r="C4523" s="3">
        <v>200</v>
      </c>
      <c r="D4523" s="2" t="s">
        <v>4892</v>
      </c>
      <c r="E4523" s="2" t="s">
        <v>7086</v>
      </c>
      <c r="F4523" s="11" t="s">
        <v>13259</v>
      </c>
      <c r="G4523" s="10" t="s">
        <v>20438</v>
      </c>
      <c r="H4523" s="13" t="e" cm="1">
        <f t="array" aca="1" ref="H4523" ca="1">GOOGLETRANSLATE(D4523, "zh-CN", "zh-TW")</f>
        <v>#NAME?</v>
      </c>
      <c r="I4523" s="14" t="e" cm="1">
        <f t="array" aca="1" ref="I4523" ca="1">GOOGLETRANSLATE(D4523, "zh-CN", "ja")</f>
        <v>#NAME?</v>
      </c>
      <c r="J4523" s="13" t="e" cm="1">
        <f t="array" aca="1" ref="J4523" ca="1">GOOGLETRANSLATE(D4523, "zh-CN", "ko")</f>
        <v>#NAME?</v>
      </c>
      <c r="K4523" s="13" t="e" cm="1">
        <f t="array" aca="1" ref="K4523" ca="1">GOOGLETRANSLATE(D4523, "zh-CN", "en")</f>
        <v>#NAME?</v>
      </c>
    </row>
    <row r="4524" spans="1:11" ht="19.95" customHeight="1">
      <c r="A4524" s="3">
        <v>91</v>
      </c>
      <c r="B4524" s="3" t="s">
        <v>10523</v>
      </c>
      <c r="C4524" s="3">
        <v>201</v>
      </c>
      <c r="D4524" s="2" t="s">
        <v>4081</v>
      </c>
      <c r="E4524" s="2" t="s">
        <v>9837</v>
      </c>
      <c r="F4524" s="11" t="s">
        <v>13260</v>
      </c>
      <c r="G4524" s="10" t="s">
        <v>20439</v>
      </c>
      <c r="H4524" s="13" t="e" cm="1">
        <f t="array" aca="1" ref="H4524" ca="1">GOOGLETRANSLATE(D4524, "zh-CN", "zh-TW")</f>
        <v>#NAME?</v>
      </c>
      <c r="I4524" s="14" t="e" cm="1">
        <f t="array" aca="1" ref="I4524" ca="1">GOOGLETRANSLATE(D4524, "zh-CN", "ja")</f>
        <v>#NAME?</v>
      </c>
      <c r="J4524" s="13" t="e" cm="1">
        <f t="array" aca="1" ref="J4524" ca="1">GOOGLETRANSLATE(D4524, "zh-CN", "ko")</f>
        <v>#NAME?</v>
      </c>
      <c r="K4524" s="13" t="e" cm="1">
        <f t="array" aca="1" ref="K4524" ca="1">GOOGLETRANSLATE(D4524, "zh-CN", "en")</f>
        <v>#NAME?</v>
      </c>
    </row>
    <row r="4525" spans="1:11" ht="19.95" customHeight="1">
      <c r="A4525" s="3">
        <v>91</v>
      </c>
      <c r="B4525" s="3" t="s">
        <v>10523</v>
      </c>
      <c r="C4525" s="3">
        <v>202</v>
      </c>
      <c r="D4525" s="2" t="s">
        <v>4082</v>
      </c>
      <c r="E4525" s="2" t="s">
        <v>9838</v>
      </c>
      <c r="F4525" s="11" t="s">
        <v>13261</v>
      </c>
      <c r="G4525" s="10" t="s">
        <v>20440</v>
      </c>
      <c r="H4525" s="13" t="e" cm="1">
        <f t="array" aca="1" ref="H4525" ca="1">GOOGLETRANSLATE(D4525, "zh-CN", "zh-TW")</f>
        <v>#NAME?</v>
      </c>
      <c r="I4525" s="14" t="e" cm="1">
        <f t="array" aca="1" ref="I4525" ca="1">GOOGLETRANSLATE(D4525, "zh-CN", "ja")</f>
        <v>#NAME?</v>
      </c>
      <c r="J4525" s="13" t="e" cm="1">
        <f t="array" aca="1" ref="J4525" ca="1">GOOGLETRANSLATE(D4525, "zh-CN", "ko")</f>
        <v>#NAME?</v>
      </c>
      <c r="K4525" s="13" t="e" cm="1">
        <f t="array" aca="1" ref="K4525" ca="1">GOOGLETRANSLATE(D4525, "zh-CN", "en")</f>
        <v>#NAME?</v>
      </c>
    </row>
    <row r="4526" spans="1:11" ht="19.95" customHeight="1">
      <c r="A4526" s="3">
        <v>91</v>
      </c>
      <c r="B4526" s="3" t="s">
        <v>10523</v>
      </c>
      <c r="C4526" s="3">
        <v>203</v>
      </c>
      <c r="D4526" s="2" t="s">
        <v>4083</v>
      </c>
      <c r="E4526" s="2" t="s">
        <v>7087</v>
      </c>
      <c r="F4526" s="11" t="s">
        <v>13262</v>
      </c>
      <c r="G4526" s="10" t="s">
        <v>20441</v>
      </c>
      <c r="H4526" s="13" t="e" cm="1">
        <f t="array" aca="1" ref="H4526" ca="1">GOOGLETRANSLATE(D4526, "zh-CN", "zh-TW")</f>
        <v>#NAME?</v>
      </c>
      <c r="I4526" s="14" t="e" cm="1">
        <f t="array" aca="1" ref="I4526" ca="1">GOOGLETRANSLATE(D4526, "zh-CN", "ja")</f>
        <v>#NAME?</v>
      </c>
      <c r="J4526" s="13" t="e" cm="1">
        <f t="array" aca="1" ref="J4526" ca="1">GOOGLETRANSLATE(D4526, "zh-CN", "ko")</f>
        <v>#NAME?</v>
      </c>
      <c r="K4526" s="13" t="e" cm="1">
        <f t="array" aca="1" ref="K4526" ca="1">GOOGLETRANSLATE(D4526, "zh-CN", "en")</f>
        <v>#NAME?</v>
      </c>
    </row>
    <row r="4527" spans="1:11" ht="19.95" customHeight="1">
      <c r="A4527" s="3">
        <v>91</v>
      </c>
      <c r="B4527" s="3" t="s">
        <v>10523</v>
      </c>
      <c r="C4527" s="3">
        <v>204</v>
      </c>
      <c r="D4527" s="2" t="s">
        <v>2548</v>
      </c>
      <c r="E4527" s="2" t="s">
        <v>7088</v>
      </c>
      <c r="F4527" s="11" t="s">
        <v>13263</v>
      </c>
      <c r="G4527" s="10" t="s">
        <v>20442</v>
      </c>
      <c r="H4527" s="13" t="e" cm="1">
        <f t="array" aca="1" ref="H4527" ca="1">GOOGLETRANSLATE(D4527, "zh-CN", "zh-TW")</f>
        <v>#NAME?</v>
      </c>
      <c r="I4527" s="14" t="e" cm="1">
        <f t="array" aca="1" ref="I4527" ca="1">GOOGLETRANSLATE(D4527, "zh-CN", "ja")</f>
        <v>#NAME?</v>
      </c>
      <c r="J4527" s="13" t="e" cm="1">
        <f t="array" aca="1" ref="J4527" ca="1">GOOGLETRANSLATE(D4527, "zh-CN", "ko")</f>
        <v>#NAME?</v>
      </c>
      <c r="K4527" s="13" t="e" cm="1">
        <f t="array" aca="1" ref="K4527" ca="1">GOOGLETRANSLATE(D4527, "zh-CN", "en")</f>
        <v>#NAME?</v>
      </c>
    </row>
    <row r="4528" spans="1:11" ht="19.95" customHeight="1">
      <c r="A4528" s="3">
        <v>91</v>
      </c>
      <c r="B4528" s="3" t="s">
        <v>10523</v>
      </c>
      <c r="C4528" s="3">
        <v>205</v>
      </c>
      <c r="D4528" s="2" t="s">
        <v>4895</v>
      </c>
      <c r="E4528" s="2" t="s">
        <v>9839</v>
      </c>
      <c r="F4528" s="11" t="s">
        <v>15645</v>
      </c>
      <c r="G4528" s="10" t="s">
        <v>20443</v>
      </c>
      <c r="H4528" s="13" t="e" cm="1">
        <f t="array" aca="1" ref="H4528" ca="1">GOOGLETRANSLATE(D4528, "zh-CN", "zh-TW")</f>
        <v>#NAME?</v>
      </c>
      <c r="I4528" s="14" t="e" cm="1">
        <f t="array" aca="1" ref="I4528" ca="1">GOOGLETRANSLATE(D4528, "zh-CN", "ja")</f>
        <v>#NAME?</v>
      </c>
      <c r="J4528" s="13" t="e" cm="1">
        <f t="array" aca="1" ref="J4528" ca="1">GOOGLETRANSLATE(D4528, "zh-CN", "ko")</f>
        <v>#NAME?</v>
      </c>
      <c r="K4528" s="13" t="e" cm="1">
        <f t="array" aca="1" ref="K4528" ca="1">GOOGLETRANSLATE(D4528, "zh-CN", "en")</f>
        <v>#NAME?</v>
      </c>
    </row>
    <row r="4529" spans="1:11" ht="19.95" customHeight="1">
      <c r="A4529" s="3">
        <v>91</v>
      </c>
      <c r="B4529" s="3" t="s">
        <v>10523</v>
      </c>
      <c r="C4529" s="3">
        <v>206</v>
      </c>
      <c r="D4529" s="2" t="s">
        <v>4084</v>
      </c>
      <c r="E4529" s="2" t="s">
        <v>9840</v>
      </c>
      <c r="F4529" s="11" t="s">
        <v>13264</v>
      </c>
      <c r="G4529" s="10" t="s">
        <v>20444</v>
      </c>
      <c r="H4529" s="13" t="e" cm="1">
        <f t="array" aca="1" ref="H4529" ca="1">GOOGLETRANSLATE(D4529, "zh-CN", "zh-TW")</f>
        <v>#NAME?</v>
      </c>
      <c r="I4529" s="14" t="e" cm="1">
        <f t="array" aca="1" ref="I4529" ca="1">GOOGLETRANSLATE(D4529, "zh-CN", "ja")</f>
        <v>#NAME?</v>
      </c>
      <c r="J4529" s="13" t="e" cm="1">
        <f t="array" aca="1" ref="J4529" ca="1">GOOGLETRANSLATE(D4529, "zh-CN", "ko")</f>
        <v>#NAME?</v>
      </c>
      <c r="K4529" s="13" t="e" cm="1">
        <f t="array" aca="1" ref="K4529" ca="1">GOOGLETRANSLATE(D4529, "zh-CN", "en")</f>
        <v>#NAME?</v>
      </c>
    </row>
    <row r="4530" spans="1:11" ht="19.95" customHeight="1">
      <c r="A4530" s="3">
        <v>91</v>
      </c>
      <c r="B4530" s="3" t="s">
        <v>10523</v>
      </c>
      <c r="C4530" s="3">
        <v>207</v>
      </c>
      <c r="D4530" s="2" t="s">
        <v>4085</v>
      </c>
      <c r="E4530" s="2" t="s">
        <v>7090</v>
      </c>
      <c r="F4530" s="11" t="s">
        <v>13265</v>
      </c>
      <c r="G4530" s="10" t="s">
        <v>20445</v>
      </c>
      <c r="H4530" s="13" t="e" cm="1">
        <f t="array" aca="1" ref="H4530" ca="1">GOOGLETRANSLATE(D4530, "zh-CN", "zh-TW")</f>
        <v>#NAME?</v>
      </c>
      <c r="I4530" s="14" t="e" cm="1">
        <f t="array" aca="1" ref="I4530" ca="1">GOOGLETRANSLATE(D4530, "zh-CN", "ja")</f>
        <v>#NAME?</v>
      </c>
      <c r="J4530" s="13" t="e" cm="1">
        <f t="array" aca="1" ref="J4530" ca="1">GOOGLETRANSLATE(D4530, "zh-CN", "ko")</f>
        <v>#NAME?</v>
      </c>
      <c r="K4530" s="13" t="e" cm="1">
        <f t="array" aca="1" ref="K4530" ca="1">GOOGLETRANSLATE(D4530, "zh-CN", "en")</f>
        <v>#NAME?</v>
      </c>
    </row>
    <row r="4531" spans="1:11" ht="19.95" customHeight="1">
      <c r="A4531" s="3">
        <v>91</v>
      </c>
      <c r="B4531" s="3" t="s">
        <v>10523</v>
      </c>
      <c r="C4531" s="3">
        <v>208</v>
      </c>
      <c r="D4531" s="2" t="s">
        <v>4086</v>
      </c>
      <c r="E4531" s="2" t="s">
        <v>9841</v>
      </c>
      <c r="F4531" s="11" t="s">
        <v>13266</v>
      </c>
      <c r="G4531" s="10" t="s">
        <v>20446</v>
      </c>
      <c r="H4531" s="13" t="e" cm="1">
        <f t="array" aca="1" ref="H4531" ca="1">GOOGLETRANSLATE(D4531, "zh-CN", "zh-TW")</f>
        <v>#NAME?</v>
      </c>
      <c r="I4531" s="14" t="e" cm="1">
        <f t="array" aca="1" ref="I4531" ca="1">GOOGLETRANSLATE(D4531, "zh-CN", "ja")</f>
        <v>#NAME?</v>
      </c>
      <c r="J4531" s="13" t="e" cm="1">
        <f t="array" aca="1" ref="J4531" ca="1">GOOGLETRANSLATE(D4531, "zh-CN", "ko")</f>
        <v>#NAME?</v>
      </c>
      <c r="K4531" s="13" t="e" cm="1">
        <f t="array" aca="1" ref="K4531" ca="1">GOOGLETRANSLATE(D4531, "zh-CN", "en")</f>
        <v>#NAME?</v>
      </c>
    </row>
    <row r="4532" spans="1:11" ht="19.95" customHeight="1">
      <c r="A4532" s="3">
        <v>91</v>
      </c>
      <c r="B4532" s="3" t="s">
        <v>10523</v>
      </c>
      <c r="C4532" s="3">
        <v>209</v>
      </c>
      <c r="D4532" s="2" t="s">
        <v>4087</v>
      </c>
      <c r="E4532" s="2" t="s">
        <v>9842</v>
      </c>
      <c r="F4532" s="11" t="s">
        <v>13267</v>
      </c>
      <c r="G4532" s="10" t="s">
        <v>20447</v>
      </c>
      <c r="H4532" s="13" t="e" cm="1">
        <f t="array" aca="1" ref="H4532" ca="1">GOOGLETRANSLATE(D4532, "zh-CN", "zh-TW")</f>
        <v>#NAME?</v>
      </c>
      <c r="I4532" s="14" t="e" cm="1">
        <f t="array" aca="1" ref="I4532" ca="1">GOOGLETRANSLATE(D4532, "zh-CN", "ja")</f>
        <v>#NAME?</v>
      </c>
      <c r="J4532" s="13" t="e" cm="1">
        <f t="array" aca="1" ref="J4532" ca="1">GOOGLETRANSLATE(D4532, "zh-CN", "ko")</f>
        <v>#NAME?</v>
      </c>
      <c r="K4532" s="13" t="e" cm="1">
        <f t="array" aca="1" ref="K4532" ca="1">GOOGLETRANSLATE(D4532, "zh-CN", "en")</f>
        <v>#NAME?</v>
      </c>
    </row>
    <row r="4533" spans="1:11" ht="19.95" customHeight="1">
      <c r="A4533" s="3">
        <v>91</v>
      </c>
      <c r="B4533" s="3" t="s">
        <v>10523</v>
      </c>
      <c r="C4533" s="3">
        <v>210</v>
      </c>
      <c r="D4533" s="2" t="s">
        <v>4088</v>
      </c>
      <c r="E4533" s="2" t="s">
        <v>9843</v>
      </c>
      <c r="F4533" s="11" t="s">
        <v>15646</v>
      </c>
      <c r="G4533" s="10" t="s">
        <v>20448</v>
      </c>
      <c r="H4533" s="13" t="e" cm="1">
        <f t="array" aca="1" ref="H4533" ca="1">GOOGLETRANSLATE(D4533, "zh-CN", "zh-TW")</f>
        <v>#NAME?</v>
      </c>
      <c r="I4533" s="14" t="e" cm="1">
        <f t="array" aca="1" ref="I4533" ca="1">GOOGLETRANSLATE(D4533, "zh-CN", "ja")</f>
        <v>#NAME?</v>
      </c>
      <c r="J4533" s="13" t="e" cm="1">
        <f t="array" aca="1" ref="J4533" ca="1">GOOGLETRANSLATE(D4533, "zh-CN", "ko")</f>
        <v>#NAME?</v>
      </c>
      <c r="K4533" s="13" t="e" cm="1">
        <f t="array" aca="1" ref="K4533" ca="1">GOOGLETRANSLATE(D4533, "zh-CN", "en")</f>
        <v>#NAME?</v>
      </c>
    </row>
    <row r="4534" spans="1:11" ht="19.95" customHeight="1">
      <c r="A4534" s="3">
        <v>91</v>
      </c>
      <c r="B4534" s="3" t="s">
        <v>10523</v>
      </c>
      <c r="C4534" s="3">
        <v>211</v>
      </c>
      <c r="D4534" s="2" t="s">
        <v>2549</v>
      </c>
      <c r="E4534" s="2" t="s">
        <v>7091</v>
      </c>
      <c r="F4534" s="11" t="s">
        <v>13268</v>
      </c>
      <c r="G4534" s="10" t="s">
        <v>20449</v>
      </c>
      <c r="H4534" s="13" t="e" cm="1">
        <f t="array" aca="1" ref="H4534" ca="1">GOOGLETRANSLATE(D4534, "zh-CN", "zh-TW")</f>
        <v>#NAME?</v>
      </c>
      <c r="I4534" s="14" t="e" cm="1">
        <f t="array" aca="1" ref="I4534" ca="1">GOOGLETRANSLATE(D4534, "zh-CN", "ja")</f>
        <v>#NAME?</v>
      </c>
      <c r="J4534" s="13" t="e" cm="1">
        <f t="array" aca="1" ref="J4534" ca="1">GOOGLETRANSLATE(D4534, "zh-CN", "ko")</f>
        <v>#NAME?</v>
      </c>
      <c r="K4534" s="13" t="e" cm="1">
        <f t="array" aca="1" ref="K4534" ca="1">GOOGLETRANSLATE(D4534, "zh-CN", "en")</f>
        <v>#NAME?</v>
      </c>
    </row>
    <row r="4535" spans="1:11" ht="19.95" customHeight="1">
      <c r="A4535" s="3">
        <v>91</v>
      </c>
      <c r="B4535" s="3" t="s">
        <v>10523</v>
      </c>
      <c r="C4535" s="3">
        <v>212</v>
      </c>
      <c r="D4535" s="2" t="s">
        <v>2550</v>
      </c>
      <c r="E4535" s="2" t="s">
        <v>7092</v>
      </c>
      <c r="F4535" s="11" t="s">
        <v>13269</v>
      </c>
      <c r="G4535" s="10" t="s">
        <v>20450</v>
      </c>
      <c r="H4535" s="13" t="e" cm="1">
        <f t="array" aca="1" ref="H4535" ca="1">GOOGLETRANSLATE(D4535, "zh-CN", "zh-TW")</f>
        <v>#NAME?</v>
      </c>
      <c r="I4535" s="14" t="e" cm="1">
        <f t="array" aca="1" ref="I4535" ca="1">GOOGLETRANSLATE(D4535, "zh-CN", "ja")</f>
        <v>#NAME?</v>
      </c>
      <c r="J4535" s="13" t="e" cm="1">
        <f t="array" aca="1" ref="J4535" ca="1">GOOGLETRANSLATE(D4535, "zh-CN", "ko")</f>
        <v>#NAME?</v>
      </c>
      <c r="K4535" s="13" t="e" cm="1">
        <f t="array" aca="1" ref="K4535" ca="1">GOOGLETRANSLATE(D4535, "zh-CN", "en")</f>
        <v>#NAME?</v>
      </c>
    </row>
    <row r="4536" spans="1:11" ht="19.95" customHeight="1">
      <c r="A4536" s="3">
        <v>91</v>
      </c>
      <c r="B4536" s="3" t="s">
        <v>10523</v>
      </c>
      <c r="C4536" s="3">
        <v>213</v>
      </c>
      <c r="D4536" s="2" t="s">
        <v>4089</v>
      </c>
      <c r="E4536" s="2" t="s">
        <v>7093</v>
      </c>
      <c r="F4536" s="11" t="s">
        <v>13270</v>
      </c>
      <c r="G4536" s="10" t="s">
        <v>20451</v>
      </c>
      <c r="H4536" s="13" t="e" cm="1">
        <f t="array" aca="1" ref="H4536" ca="1">GOOGLETRANSLATE(D4536, "zh-CN", "zh-TW")</f>
        <v>#NAME?</v>
      </c>
      <c r="I4536" s="14" t="e" cm="1">
        <f t="array" aca="1" ref="I4536" ca="1">GOOGLETRANSLATE(D4536, "zh-CN", "ja")</f>
        <v>#NAME?</v>
      </c>
      <c r="J4536" s="13" t="e" cm="1">
        <f t="array" aca="1" ref="J4536" ca="1">GOOGLETRANSLATE(D4536, "zh-CN", "ko")</f>
        <v>#NAME?</v>
      </c>
      <c r="K4536" s="13" t="e" cm="1">
        <f t="array" aca="1" ref="K4536" ca="1">GOOGLETRANSLATE(D4536, "zh-CN", "en")</f>
        <v>#NAME?</v>
      </c>
    </row>
    <row r="4537" spans="1:11" ht="19.95" customHeight="1">
      <c r="A4537" s="3">
        <v>91</v>
      </c>
      <c r="B4537" s="3" t="s">
        <v>10523</v>
      </c>
      <c r="C4537" s="3">
        <v>214</v>
      </c>
      <c r="D4537" s="2" t="s">
        <v>4090</v>
      </c>
      <c r="E4537" s="2" t="s">
        <v>7094</v>
      </c>
      <c r="F4537" s="11" t="s">
        <v>13271</v>
      </c>
      <c r="G4537" s="10" t="s">
        <v>20452</v>
      </c>
      <c r="H4537" s="13" t="e" cm="1">
        <f t="array" aca="1" ref="H4537" ca="1">GOOGLETRANSLATE(D4537, "zh-CN", "zh-TW")</f>
        <v>#NAME?</v>
      </c>
      <c r="I4537" s="14" t="e" cm="1">
        <f t="array" aca="1" ref="I4537" ca="1">GOOGLETRANSLATE(D4537, "zh-CN", "ja")</f>
        <v>#NAME?</v>
      </c>
      <c r="J4537" s="13" t="e" cm="1">
        <f t="array" aca="1" ref="J4537" ca="1">GOOGLETRANSLATE(D4537, "zh-CN", "ko")</f>
        <v>#NAME?</v>
      </c>
      <c r="K4537" s="13" t="e" cm="1">
        <f t="array" aca="1" ref="K4537" ca="1">GOOGLETRANSLATE(D4537, "zh-CN", "en")</f>
        <v>#NAME?</v>
      </c>
    </row>
    <row r="4538" spans="1:11" ht="19.95" customHeight="1">
      <c r="A4538" s="3">
        <v>91</v>
      </c>
      <c r="B4538" s="3" t="s">
        <v>10523</v>
      </c>
      <c r="C4538" s="3">
        <v>215</v>
      </c>
      <c r="D4538" s="2" t="s">
        <v>4091</v>
      </c>
      <c r="E4538" s="2" t="s">
        <v>7095</v>
      </c>
      <c r="F4538" s="11" t="s">
        <v>13272</v>
      </c>
      <c r="G4538" s="10" t="s">
        <v>20453</v>
      </c>
      <c r="H4538" s="13" t="e" cm="1">
        <f t="array" aca="1" ref="H4538" ca="1">GOOGLETRANSLATE(D4538, "zh-CN", "zh-TW")</f>
        <v>#NAME?</v>
      </c>
      <c r="I4538" s="14" t="e" cm="1">
        <f t="array" aca="1" ref="I4538" ca="1">GOOGLETRANSLATE(D4538, "zh-CN", "ja")</f>
        <v>#NAME?</v>
      </c>
      <c r="J4538" s="13" t="e" cm="1">
        <f t="array" aca="1" ref="J4538" ca="1">GOOGLETRANSLATE(D4538, "zh-CN", "ko")</f>
        <v>#NAME?</v>
      </c>
      <c r="K4538" s="13" t="e" cm="1">
        <f t="array" aca="1" ref="K4538" ca="1">GOOGLETRANSLATE(D4538, "zh-CN", "en")</f>
        <v>#NAME?</v>
      </c>
    </row>
    <row r="4539" spans="1:11" ht="19.95" customHeight="1">
      <c r="A4539" s="3">
        <v>91</v>
      </c>
      <c r="B4539" s="3" t="s">
        <v>10523</v>
      </c>
      <c r="C4539" s="3">
        <v>216</v>
      </c>
      <c r="D4539" s="2" t="s">
        <v>4092</v>
      </c>
      <c r="E4539" s="2" t="s">
        <v>7096</v>
      </c>
      <c r="F4539" s="11" t="s">
        <v>13273</v>
      </c>
      <c r="G4539" s="10" t="s">
        <v>20454</v>
      </c>
      <c r="H4539" s="13" t="e" cm="1">
        <f t="array" aca="1" ref="H4539" ca="1">GOOGLETRANSLATE(D4539, "zh-CN", "zh-TW")</f>
        <v>#NAME?</v>
      </c>
      <c r="I4539" s="14" t="e" cm="1">
        <f t="array" aca="1" ref="I4539" ca="1">GOOGLETRANSLATE(D4539, "zh-CN", "ja")</f>
        <v>#NAME?</v>
      </c>
      <c r="J4539" s="13" t="e" cm="1">
        <f t="array" aca="1" ref="J4539" ca="1">GOOGLETRANSLATE(D4539, "zh-CN", "ko")</f>
        <v>#NAME?</v>
      </c>
      <c r="K4539" s="13" t="e" cm="1">
        <f t="array" aca="1" ref="K4539" ca="1">GOOGLETRANSLATE(D4539, "zh-CN", "en")</f>
        <v>#NAME?</v>
      </c>
    </row>
    <row r="4540" spans="1:11" ht="19.95" customHeight="1">
      <c r="A4540" s="3">
        <v>91</v>
      </c>
      <c r="B4540" s="3" t="s">
        <v>10523</v>
      </c>
      <c r="C4540" s="3">
        <v>217</v>
      </c>
      <c r="D4540" s="2" t="s">
        <v>4093</v>
      </c>
      <c r="E4540" s="2" t="s">
        <v>7097</v>
      </c>
      <c r="F4540" s="11" t="s">
        <v>13274</v>
      </c>
      <c r="G4540" s="10" t="s">
        <v>20455</v>
      </c>
      <c r="H4540" s="13" t="e" cm="1">
        <f t="array" aca="1" ref="H4540" ca="1">GOOGLETRANSLATE(D4540, "zh-CN", "zh-TW")</f>
        <v>#NAME?</v>
      </c>
      <c r="I4540" s="14" t="e" cm="1">
        <f t="array" aca="1" ref="I4540" ca="1">GOOGLETRANSLATE(D4540, "zh-CN", "ja")</f>
        <v>#NAME?</v>
      </c>
      <c r="J4540" s="13" t="e" cm="1">
        <f t="array" aca="1" ref="J4540" ca="1">GOOGLETRANSLATE(D4540, "zh-CN", "ko")</f>
        <v>#NAME?</v>
      </c>
      <c r="K4540" s="13" t="e" cm="1">
        <f t="array" aca="1" ref="K4540" ca="1">GOOGLETRANSLATE(D4540, "zh-CN", "en")</f>
        <v>#NAME?</v>
      </c>
    </row>
    <row r="4541" spans="1:11" ht="19.95" customHeight="1">
      <c r="A4541" s="3">
        <v>91</v>
      </c>
      <c r="B4541" s="3" t="s">
        <v>10523</v>
      </c>
      <c r="C4541" s="3">
        <v>218</v>
      </c>
      <c r="D4541" s="2" t="s">
        <v>4094</v>
      </c>
      <c r="E4541" s="2" t="s">
        <v>7098</v>
      </c>
      <c r="F4541" s="11" t="s">
        <v>15647</v>
      </c>
      <c r="G4541" s="10" t="s">
        <v>20456</v>
      </c>
      <c r="H4541" s="13" t="e" cm="1">
        <f t="array" aca="1" ref="H4541" ca="1">GOOGLETRANSLATE(D4541, "zh-CN", "zh-TW")</f>
        <v>#NAME?</v>
      </c>
      <c r="I4541" s="14" t="e" cm="1">
        <f t="array" aca="1" ref="I4541" ca="1">GOOGLETRANSLATE(D4541, "zh-CN", "ja")</f>
        <v>#NAME?</v>
      </c>
      <c r="J4541" s="13" t="e" cm="1">
        <f t="array" aca="1" ref="J4541" ca="1">GOOGLETRANSLATE(D4541, "zh-CN", "ko")</f>
        <v>#NAME?</v>
      </c>
      <c r="K4541" s="13" t="e" cm="1">
        <f t="array" aca="1" ref="K4541" ca="1">GOOGLETRANSLATE(D4541, "zh-CN", "en")</f>
        <v>#NAME?</v>
      </c>
    </row>
    <row r="4542" spans="1:11" ht="19.95" customHeight="1">
      <c r="A4542" s="3">
        <v>91</v>
      </c>
      <c r="B4542" s="3" t="s">
        <v>10523</v>
      </c>
      <c r="C4542" s="3">
        <v>219</v>
      </c>
      <c r="D4542" s="2" t="s">
        <v>4095</v>
      </c>
      <c r="E4542" s="2" t="s">
        <v>7099</v>
      </c>
      <c r="F4542" s="11" t="s">
        <v>13275</v>
      </c>
      <c r="G4542" s="10" t="s">
        <v>20457</v>
      </c>
      <c r="H4542" s="13" t="e" cm="1">
        <f t="array" aca="1" ref="H4542" ca="1">GOOGLETRANSLATE(D4542, "zh-CN", "zh-TW")</f>
        <v>#NAME?</v>
      </c>
      <c r="I4542" s="14" t="e" cm="1">
        <f t="array" aca="1" ref="I4542" ca="1">GOOGLETRANSLATE(D4542, "zh-CN", "ja")</f>
        <v>#NAME?</v>
      </c>
      <c r="J4542" s="13" t="e" cm="1">
        <f t="array" aca="1" ref="J4542" ca="1">GOOGLETRANSLATE(D4542, "zh-CN", "ko")</f>
        <v>#NAME?</v>
      </c>
      <c r="K4542" s="13" t="e" cm="1">
        <f t="array" aca="1" ref="K4542" ca="1">GOOGLETRANSLATE(D4542, "zh-CN", "en")</f>
        <v>#NAME?</v>
      </c>
    </row>
    <row r="4543" spans="1:11" ht="19.95" customHeight="1">
      <c r="A4543" s="3">
        <v>91</v>
      </c>
      <c r="B4543" s="3" t="s">
        <v>10523</v>
      </c>
      <c r="C4543" s="3">
        <v>220</v>
      </c>
      <c r="D4543" s="2" t="s">
        <v>4096</v>
      </c>
      <c r="E4543" s="2" t="s">
        <v>7100</v>
      </c>
      <c r="F4543" s="11" t="s">
        <v>15648</v>
      </c>
      <c r="G4543" s="10" t="s">
        <v>20458</v>
      </c>
      <c r="H4543" s="13" t="e" cm="1">
        <f t="array" aca="1" ref="H4543" ca="1">GOOGLETRANSLATE(D4543, "zh-CN", "zh-TW")</f>
        <v>#NAME?</v>
      </c>
      <c r="I4543" s="14" t="e" cm="1">
        <f t="array" aca="1" ref="I4543" ca="1">GOOGLETRANSLATE(D4543, "zh-CN", "ja")</f>
        <v>#NAME?</v>
      </c>
      <c r="J4543" s="13" t="e" cm="1">
        <f t="array" aca="1" ref="J4543" ca="1">GOOGLETRANSLATE(D4543, "zh-CN", "ko")</f>
        <v>#NAME?</v>
      </c>
      <c r="K4543" s="13" t="e" cm="1">
        <f t="array" aca="1" ref="K4543" ca="1">GOOGLETRANSLATE(D4543, "zh-CN", "en")</f>
        <v>#NAME?</v>
      </c>
    </row>
    <row r="4544" spans="1:11" ht="19.95" customHeight="1">
      <c r="A4544" s="3">
        <v>91</v>
      </c>
      <c r="B4544" s="3" t="s">
        <v>10523</v>
      </c>
      <c r="C4544" s="3">
        <v>221</v>
      </c>
      <c r="D4544" s="2" t="s">
        <v>2946</v>
      </c>
      <c r="E4544" s="2" t="s">
        <v>7101</v>
      </c>
      <c r="F4544" s="11" t="s">
        <v>15649</v>
      </c>
      <c r="G4544" s="10" t="s">
        <v>20459</v>
      </c>
      <c r="H4544" s="13" t="e" cm="1">
        <f t="array" aca="1" ref="H4544" ca="1">GOOGLETRANSLATE(D4544, "zh-CN", "zh-TW")</f>
        <v>#NAME?</v>
      </c>
      <c r="I4544" s="14" t="e" cm="1">
        <f t="array" aca="1" ref="I4544" ca="1">GOOGLETRANSLATE(D4544, "zh-CN", "ja")</f>
        <v>#NAME?</v>
      </c>
      <c r="J4544" s="13" t="e" cm="1">
        <f t="array" aca="1" ref="J4544" ca="1">GOOGLETRANSLATE(D4544, "zh-CN", "ko")</f>
        <v>#NAME?</v>
      </c>
      <c r="K4544" s="13" t="e" cm="1">
        <f t="array" aca="1" ref="K4544" ca="1">GOOGLETRANSLATE(D4544, "zh-CN", "en")</f>
        <v>#NAME?</v>
      </c>
    </row>
    <row r="4545" spans="1:11" ht="19.95" customHeight="1">
      <c r="A4545" s="3">
        <v>91</v>
      </c>
      <c r="B4545" s="3" t="s">
        <v>10523</v>
      </c>
      <c r="C4545" s="3">
        <v>222</v>
      </c>
      <c r="D4545" s="2" t="s">
        <v>4897</v>
      </c>
      <c r="E4545" s="2" t="s">
        <v>5585</v>
      </c>
      <c r="F4545" s="11" t="s">
        <v>13276</v>
      </c>
      <c r="G4545" s="10" t="s">
        <v>20460</v>
      </c>
      <c r="H4545" s="13" t="e" cm="1">
        <f t="array" aca="1" ref="H4545" ca="1">GOOGLETRANSLATE(D4545, "zh-CN", "zh-TW")</f>
        <v>#NAME?</v>
      </c>
      <c r="I4545" s="14" t="e" cm="1">
        <f t="array" aca="1" ref="I4545" ca="1">GOOGLETRANSLATE(D4545, "zh-CN", "ja")</f>
        <v>#NAME?</v>
      </c>
      <c r="J4545" s="13" t="e" cm="1">
        <f t="array" aca="1" ref="J4545" ca="1">GOOGLETRANSLATE(D4545, "zh-CN", "ko")</f>
        <v>#NAME?</v>
      </c>
      <c r="K4545" s="13" t="e" cm="1">
        <f t="array" aca="1" ref="K4545" ca="1">GOOGLETRANSLATE(D4545, "zh-CN", "en")</f>
        <v>#NAME?</v>
      </c>
    </row>
    <row r="4546" spans="1:11" ht="19.95" customHeight="1">
      <c r="A4546" s="3">
        <v>91</v>
      </c>
      <c r="B4546" s="3" t="s">
        <v>10523</v>
      </c>
      <c r="C4546" s="3">
        <v>223</v>
      </c>
      <c r="D4546" s="2" t="s">
        <v>4898</v>
      </c>
      <c r="E4546" s="2" t="s">
        <v>7102</v>
      </c>
      <c r="F4546" s="11" t="s">
        <v>15650</v>
      </c>
      <c r="G4546" s="10" t="s">
        <v>20461</v>
      </c>
      <c r="H4546" s="13" t="e" cm="1">
        <f t="array" aca="1" ref="H4546" ca="1">GOOGLETRANSLATE(D4546, "zh-CN", "zh-TW")</f>
        <v>#NAME?</v>
      </c>
      <c r="I4546" s="14" t="e" cm="1">
        <f t="array" aca="1" ref="I4546" ca="1">GOOGLETRANSLATE(D4546, "zh-CN", "ja")</f>
        <v>#NAME?</v>
      </c>
      <c r="J4546" s="13" t="e" cm="1">
        <f t="array" aca="1" ref="J4546" ca="1">GOOGLETRANSLATE(D4546, "zh-CN", "ko")</f>
        <v>#NAME?</v>
      </c>
      <c r="K4546" s="13" t="e" cm="1">
        <f t="array" aca="1" ref="K4546" ca="1">GOOGLETRANSLATE(D4546, "zh-CN", "en")</f>
        <v>#NAME?</v>
      </c>
    </row>
    <row r="4547" spans="1:11" ht="19.95" customHeight="1">
      <c r="A4547" s="3">
        <v>91</v>
      </c>
      <c r="B4547" s="3" t="s">
        <v>10523</v>
      </c>
      <c r="C4547" s="3">
        <v>224</v>
      </c>
      <c r="D4547" s="2" t="s">
        <v>4896</v>
      </c>
      <c r="E4547" s="2" t="s">
        <v>7103</v>
      </c>
      <c r="F4547" s="11" t="s">
        <v>13277</v>
      </c>
      <c r="G4547" s="10" t="s">
        <v>20462</v>
      </c>
      <c r="H4547" s="13" t="e" cm="1">
        <f t="array" aca="1" ref="H4547" ca="1">GOOGLETRANSLATE(D4547, "zh-CN", "zh-TW")</f>
        <v>#NAME?</v>
      </c>
      <c r="I4547" s="14" t="e" cm="1">
        <f t="array" aca="1" ref="I4547" ca="1">GOOGLETRANSLATE(D4547, "zh-CN", "ja")</f>
        <v>#NAME?</v>
      </c>
      <c r="J4547" s="13" t="e" cm="1">
        <f t="array" aca="1" ref="J4547" ca="1">GOOGLETRANSLATE(D4547, "zh-CN", "ko")</f>
        <v>#NAME?</v>
      </c>
      <c r="K4547" s="13" t="e" cm="1">
        <f t="array" aca="1" ref="K4547" ca="1">GOOGLETRANSLATE(D4547, "zh-CN", "en")</f>
        <v>#NAME?</v>
      </c>
    </row>
    <row r="4548" spans="1:11" ht="19.95" customHeight="1">
      <c r="A4548" s="3">
        <v>91</v>
      </c>
      <c r="B4548" s="3" t="s">
        <v>10523</v>
      </c>
      <c r="C4548" s="3">
        <v>225</v>
      </c>
      <c r="D4548" s="2" t="s">
        <v>4097</v>
      </c>
      <c r="E4548" s="2" t="s">
        <v>7104</v>
      </c>
      <c r="F4548" s="11" t="s">
        <v>13278</v>
      </c>
      <c r="G4548" s="10" t="s">
        <v>20463</v>
      </c>
      <c r="H4548" s="13" t="e" cm="1">
        <f t="array" aca="1" ref="H4548" ca="1">GOOGLETRANSLATE(D4548, "zh-CN", "zh-TW")</f>
        <v>#NAME?</v>
      </c>
      <c r="I4548" s="14" t="e" cm="1">
        <f t="array" aca="1" ref="I4548" ca="1">GOOGLETRANSLATE(D4548, "zh-CN", "ja")</f>
        <v>#NAME?</v>
      </c>
      <c r="J4548" s="13" t="e" cm="1">
        <f t="array" aca="1" ref="J4548" ca="1">GOOGLETRANSLATE(D4548, "zh-CN", "ko")</f>
        <v>#NAME?</v>
      </c>
      <c r="K4548" s="13" t="e" cm="1">
        <f t="array" aca="1" ref="K4548" ca="1">GOOGLETRANSLATE(D4548, "zh-CN", "en")</f>
        <v>#NAME?</v>
      </c>
    </row>
    <row r="4549" spans="1:11" ht="19.95" customHeight="1">
      <c r="A4549" s="3">
        <v>91</v>
      </c>
      <c r="B4549" s="3" t="s">
        <v>10523</v>
      </c>
      <c r="C4549" s="3">
        <v>226</v>
      </c>
      <c r="D4549" s="2" t="s">
        <v>4098</v>
      </c>
      <c r="E4549" s="2" t="s">
        <v>7105</v>
      </c>
      <c r="F4549" s="11" t="s">
        <v>15651</v>
      </c>
      <c r="G4549" s="10" t="s">
        <v>20464</v>
      </c>
      <c r="H4549" s="13" t="e" cm="1">
        <f t="array" aca="1" ref="H4549" ca="1">GOOGLETRANSLATE(D4549, "zh-CN", "zh-TW")</f>
        <v>#NAME?</v>
      </c>
      <c r="I4549" s="14" t="e" cm="1">
        <f t="array" aca="1" ref="I4549" ca="1">GOOGLETRANSLATE(D4549, "zh-CN", "ja")</f>
        <v>#NAME?</v>
      </c>
      <c r="J4549" s="13" t="e" cm="1">
        <f t="array" aca="1" ref="J4549" ca="1">GOOGLETRANSLATE(D4549, "zh-CN", "ko")</f>
        <v>#NAME?</v>
      </c>
      <c r="K4549" s="13" t="e" cm="1">
        <f t="array" aca="1" ref="K4549" ca="1">GOOGLETRANSLATE(D4549, "zh-CN", "en")</f>
        <v>#NAME?</v>
      </c>
    </row>
    <row r="4550" spans="1:11" ht="19.95" customHeight="1">
      <c r="A4550" s="3">
        <v>91</v>
      </c>
      <c r="B4550" s="3" t="s">
        <v>10523</v>
      </c>
      <c r="C4550" s="3">
        <v>227</v>
      </c>
      <c r="D4550" s="2" t="s">
        <v>4099</v>
      </c>
      <c r="E4550" s="2" t="s">
        <v>9844</v>
      </c>
      <c r="F4550" s="11" t="s">
        <v>13279</v>
      </c>
      <c r="G4550" s="10" t="s">
        <v>20465</v>
      </c>
      <c r="H4550" s="13" t="e" cm="1">
        <f t="array" aca="1" ref="H4550" ca="1">GOOGLETRANSLATE(D4550, "zh-CN", "zh-TW")</f>
        <v>#NAME?</v>
      </c>
      <c r="I4550" s="14" t="e" cm="1">
        <f t="array" aca="1" ref="I4550" ca="1">GOOGLETRANSLATE(D4550, "zh-CN", "ja")</f>
        <v>#NAME?</v>
      </c>
      <c r="J4550" s="13" t="e" cm="1">
        <f t="array" aca="1" ref="J4550" ca="1">GOOGLETRANSLATE(D4550, "zh-CN", "ko")</f>
        <v>#NAME?</v>
      </c>
      <c r="K4550" s="13" t="e" cm="1">
        <f t="array" aca="1" ref="K4550" ca="1">GOOGLETRANSLATE(D4550, "zh-CN", "en")</f>
        <v>#NAME?</v>
      </c>
    </row>
    <row r="4551" spans="1:11" ht="19.95" customHeight="1">
      <c r="A4551" s="3">
        <v>91</v>
      </c>
      <c r="B4551" s="3" t="s">
        <v>10523</v>
      </c>
      <c r="C4551" s="3">
        <v>228</v>
      </c>
      <c r="D4551" s="2" t="s">
        <v>4100</v>
      </c>
      <c r="E4551" s="2" t="s">
        <v>7106</v>
      </c>
      <c r="F4551" s="11" t="s">
        <v>15652</v>
      </c>
      <c r="G4551" s="10" t="s">
        <v>20466</v>
      </c>
      <c r="H4551" s="13" t="e" cm="1">
        <f t="array" aca="1" ref="H4551" ca="1">GOOGLETRANSLATE(D4551, "zh-CN", "zh-TW")</f>
        <v>#NAME?</v>
      </c>
      <c r="I4551" s="14" t="e" cm="1">
        <f t="array" aca="1" ref="I4551" ca="1">GOOGLETRANSLATE(D4551, "zh-CN", "ja")</f>
        <v>#NAME?</v>
      </c>
      <c r="J4551" s="13" t="e" cm="1">
        <f t="array" aca="1" ref="J4551" ca="1">GOOGLETRANSLATE(D4551, "zh-CN", "ko")</f>
        <v>#NAME?</v>
      </c>
      <c r="K4551" s="13" t="e" cm="1">
        <f t="array" aca="1" ref="K4551" ca="1">GOOGLETRANSLATE(D4551, "zh-CN", "en")</f>
        <v>#NAME?</v>
      </c>
    </row>
    <row r="4552" spans="1:11" ht="19.95" customHeight="1">
      <c r="A4552" s="3">
        <v>91</v>
      </c>
      <c r="B4552" s="3" t="s">
        <v>10523</v>
      </c>
      <c r="C4552" s="3">
        <v>229</v>
      </c>
      <c r="D4552" s="2" t="s">
        <v>2551</v>
      </c>
      <c r="E4552" s="2" t="s">
        <v>9845</v>
      </c>
      <c r="F4552" s="11" t="s">
        <v>13280</v>
      </c>
      <c r="G4552" s="10" t="s">
        <v>20467</v>
      </c>
      <c r="H4552" s="13" t="e" cm="1">
        <f t="array" aca="1" ref="H4552" ca="1">GOOGLETRANSLATE(D4552, "zh-CN", "zh-TW")</f>
        <v>#NAME?</v>
      </c>
      <c r="I4552" s="14" t="e" cm="1">
        <f t="array" aca="1" ref="I4552" ca="1">GOOGLETRANSLATE(D4552, "zh-CN", "ja")</f>
        <v>#NAME?</v>
      </c>
      <c r="J4552" s="13" t="e" cm="1">
        <f t="array" aca="1" ref="J4552" ca="1">GOOGLETRANSLATE(D4552, "zh-CN", "ko")</f>
        <v>#NAME?</v>
      </c>
      <c r="K4552" s="13" t="e" cm="1">
        <f t="array" aca="1" ref="K4552" ca="1">GOOGLETRANSLATE(D4552, "zh-CN", "en")</f>
        <v>#NAME?</v>
      </c>
    </row>
    <row r="4553" spans="1:11" ht="19.95" customHeight="1">
      <c r="A4553" s="3">
        <v>91</v>
      </c>
      <c r="B4553" s="3" t="s">
        <v>10523</v>
      </c>
      <c r="C4553" s="3">
        <v>230</v>
      </c>
      <c r="D4553" s="2" t="s">
        <v>4101</v>
      </c>
      <c r="E4553" s="2" t="s">
        <v>7107</v>
      </c>
      <c r="F4553" s="11" t="s">
        <v>13281</v>
      </c>
      <c r="G4553" s="10" t="s">
        <v>20468</v>
      </c>
      <c r="H4553" s="13" t="e" cm="1">
        <f t="array" aca="1" ref="H4553" ca="1">GOOGLETRANSLATE(D4553, "zh-CN", "zh-TW")</f>
        <v>#NAME?</v>
      </c>
      <c r="I4553" s="14" t="e" cm="1">
        <f t="array" aca="1" ref="I4553" ca="1">GOOGLETRANSLATE(D4553, "zh-CN", "ja")</f>
        <v>#NAME?</v>
      </c>
      <c r="J4553" s="13" t="e" cm="1">
        <f t="array" aca="1" ref="J4553" ca="1">GOOGLETRANSLATE(D4553, "zh-CN", "ko")</f>
        <v>#NAME?</v>
      </c>
      <c r="K4553" s="13" t="e" cm="1">
        <f t="array" aca="1" ref="K4553" ca="1">GOOGLETRANSLATE(D4553, "zh-CN", "en")</f>
        <v>#NAME?</v>
      </c>
    </row>
    <row r="4554" spans="1:11" ht="19.95" customHeight="1">
      <c r="A4554" s="3">
        <v>91</v>
      </c>
      <c r="B4554" s="3" t="s">
        <v>10523</v>
      </c>
      <c r="C4554" s="3">
        <v>231</v>
      </c>
      <c r="D4554" s="2" t="s">
        <v>2552</v>
      </c>
      <c r="E4554" s="2" t="s">
        <v>7108</v>
      </c>
      <c r="F4554" s="11" t="s">
        <v>13282</v>
      </c>
      <c r="G4554" s="10" t="s">
        <v>20469</v>
      </c>
      <c r="H4554" s="13" t="e" cm="1">
        <f t="array" aca="1" ref="H4554" ca="1">GOOGLETRANSLATE(D4554, "zh-CN", "zh-TW")</f>
        <v>#NAME?</v>
      </c>
      <c r="I4554" s="14" t="e" cm="1">
        <f t="array" aca="1" ref="I4554" ca="1">GOOGLETRANSLATE(D4554, "zh-CN", "ja")</f>
        <v>#NAME?</v>
      </c>
      <c r="J4554" s="13" t="e" cm="1">
        <f t="array" aca="1" ref="J4554" ca="1">GOOGLETRANSLATE(D4554, "zh-CN", "ko")</f>
        <v>#NAME?</v>
      </c>
      <c r="K4554" s="13" t="e" cm="1">
        <f t="array" aca="1" ref="K4554" ca="1">GOOGLETRANSLATE(D4554, "zh-CN", "en")</f>
        <v>#NAME?</v>
      </c>
    </row>
    <row r="4555" spans="1:11" ht="19.95" customHeight="1">
      <c r="A4555" s="3">
        <v>91</v>
      </c>
      <c r="B4555" s="3" t="s">
        <v>10523</v>
      </c>
      <c r="C4555" s="3">
        <v>232</v>
      </c>
      <c r="D4555" s="2" t="s">
        <v>2947</v>
      </c>
      <c r="E4555" s="2" t="s">
        <v>7109</v>
      </c>
      <c r="F4555" s="11" t="s">
        <v>15653</v>
      </c>
      <c r="G4555" s="10" t="s">
        <v>20470</v>
      </c>
      <c r="H4555" s="13" t="e" cm="1">
        <f t="array" aca="1" ref="H4555" ca="1">GOOGLETRANSLATE(D4555, "zh-CN", "zh-TW")</f>
        <v>#NAME?</v>
      </c>
      <c r="I4555" s="14" t="e" cm="1">
        <f t="array" aca="1" ref="I4555" ca="1">GOOGLETRANSLATE(D4555, "zh-CN", "ja")</f>
        <v>#NAME?</v>
      </c>
      <c r="J4555" s="13" t="e" cm="1">
        <f t="array" aca="1" ref="J4555" ca="1">GOOGLETRANSLATE(D4555, "zh-CN", "ko")</f>
        <v>#NAME?</v>
      </c>
      <c r="K4555" s="13" t="e" cm="1">
        <f t="array" aca="1" ref="K4555" ca="1">GOOGLETRANSLATE(D4555, "zh-CN", "en")</f>
        <v>#NAME?</v>
      </c>
    </row>
    <row r="4556" spans="1:11" ht="19.95" customHeight="1">
      <c r="A4556" s="3">
        <v>91</v>
      </c>
      <c r="B4556" s="3" t="s">
        <v>10523</v>
      </c>
      <c r="C4556" s="3">
        <v>233</v>
      </c>
      <c r="D4556" s="2" t="s">
        <v>4102</v>
      </c>
      <c r="E4556" s="2" t="s">
        <v>7110</v>
      </c>
      <c r="F4556" s="11" t="s">
        <v>15654</v>
      </c>
      <c r="G4556" s="10" t="s">
        <v>20471</v>
      </c>
      <c r="H4556" s="13" t="e" cm="1">
        <f t="array" aca="1" ref="H4556" ca="1">GOOGLETRANSLATE(D4556, "zh-CN", "zh-TW")</f>
        <v>#NAME?</v>
      </c>
      <c r="I4556" s="14" t="e" cm="1">
        <f t="array" aca="1" ref="I4556" ca="1">GOOGLETRANSLATE(D4556, "zh-CN", "ja")</f>
        <v>#NAME?</v>
      </c>
      <c r="J4556" s="13" t="e" cm="1">
        <f t="array" aca="1" ref="J4556" ca="1">GOOGLETRANSLATE(D4556, "zh-CN", "ko")</f>
        <v>#NAME?</v>
      </c>
      <c r="K4556" s="13" t="e" cm="1">
        <f t="array" aca="1" ref="K4556" ca="1">GOOGLETRANSLATE(D4556, "zh-CN", "en")</f>
        <v>#NAME?</v>
      </c>
    </row>
    <row r="4557" spans="1:11" ht="19.95" customHeight="1">
      <c r="A4557" s="3">
        <v>91</v>
      </c>
      <c r="B4557" s="3" t="s">
        <v>10523</v>
      </c>
      <c r="C4557" s="3">
        <v>234</v>
      </c>
      <c r="D4557" s="2" t="s">
        <v>4899</v>
      </c>
      <c r="E4557" s="2" t="s">
        <v>5594</v>
      </c>
      <c r="F4557" s="11" t="s">
        <v>13283</v>
      </c>
      <c r="G4557" s="10" t="s">
        <v>20472</v>
      </c>
      <c r="H4557" s="13" t="e" cm="1">
        <f t="array" aca="1" ref="H4557" ca="1">GOOGLETRANSLATE(D4557, "zh-CN", "zh-TW")</f>
        <v>#NAME?</v>
      </c>
      <c r="I4557" s="14" t="e" cm="1">
        <f t="array" aca="1" ref="I4557" ca="1">GOOGLETRANSLATE(D4557, "zh-CN", "ja")</f>
        <v>#NAME?</v>
      </c>
      <c r="J4557" s="13" t="e" cm="1">
        <f t="array" aca="1" ref="J4557" ca="1">GOOGLETRANSLATE(D4557, "zh-CN", "ko")</f>
        <v>#NAME?</v>
      </c>
      <c r="K4557" s="13" t="e" cm="1">
        <f t="array" aca="1" ref="K4557" ca="1">GOOGLETRANSLATE(D4557, "zh-CN", "en")</f>
        <v>#NAME?</v>
      </c>
    </row>
    <row r="4558" spans="1:11" ht="19.95" customHeight="1">
      <c r="A4558" s="3">
        <v>91</v>
      </c>
      <c r="B4558" s="3" t="s">
        <v>10523</v>
      </c>
      <c r="C4558" s="3">
        <v>235</v>
      </c>
      <c r="D4558" s="2" t="s">
        <v>4436</v>
      </c>
      <c r="E4558" s="2" t="s">
        <v>9086</v>
      </c>
      <c r="F4558" s="11" t="s">
        <v>13284</v>
      </c>
      <c r="G4558" s="10" t="s">
        <v>20473</v>
      </c>
      <c r="H4558" s="13" t="e" cm="1">
        <f t="array" aca="1" ref="H4558" ca="1">GOOGLETRANSLATE(D4558, "zh-CN", "zh-TW")</f>
        <v>#NAME?</v>
      </c>
      <c r="I4558" s="14" t="e" cm="1">
        <f t="array" aca="1" ref="I4558" ca="1">GOOGLETRANSLATE(D4558, "zh-CN", "ja")</f>
        <v>#NAME?</v>
      </c>
      <c r="J4558" s="13" t="e" cm="1">
        <f t="array" aca="1" ref="J4558" ca="1">GOOGLETRANSLATE(D4558, "zh-CN", "ko")</f>
        <v>#NAME?</v>
      </c>
      <c r="K4558" s="13" t="e" cm="1">
        <f t="array" aca="1" ref="K4558" ca="1">GOOGLETRANSLATE(D4558, "zh-CN", "en")</f>
        <v>#NAME?</v>
      </c>
    </row>
    <row r="4559" spans="1:11" ht="19.95" customHeight="1">
      <c r="A4559" s="3">
        <v>91</v>
      </c>
      <c r="B4559" s="3" t="s">
        <v>10523</v>
      </c>
      <c r="C4559" s="3">
        <v>236</v>
      </c>
      <c r="D4559" s="2" t="s">
        <v>4435</v>
      </c>
      <c r="E4559" s="2" t="s">
        <v>10453</v>
      </c>
      <c r="F4559" s="11" t="s">
        <v>15655</v>
      </c>
      <c r="G4559" s="10" t="s">
        <v>20474</v>
      </c>
      <c r="H4559" s="13" t="e" cm="1">
        <f t="array" aca="1" ref="H4559" ca="1">GOOGLETRANSLATE(D4559, "zh-CN", "zh-TW")</f>
        <v>#NAME?</v>
      </c>
      <c r="I4559" s="14" t="e" cm="1">
        <f t="array" aca="1" ref="I4559" ca="1">GOOGLETRANSLATE(D4559, "zh-CN", "ja")</f>
        <v>#NAME?</v>
      </c>
      <c r="J4559" s="13" t="e" cm="1">
        <f t="array" aca="1" ref="J4559" ca="1">GOOGLETRANSLATE(D4559, "zh-CN", "ko")</f>
        <v>#NAME?</v>
      </c>
      <c r="K4559" s="13" t="e" cm="1">
        <f t="array" aca="1" ref="K4559" ca="1">GOOGLETRANSLATE(D4559, "zh-CN", "en")</f>
        <v>#NAME?</v>
      </c>
    </row>
    <row r="4560" spans="1:11" ht="19.95" customHeight="1">
      <c r="A4560" s="3">
        <v>91</v>
      </c>
      <c r="B4560" s="3" t="s">
        <v>10523</v>
      </c>
      <c r="C4560" s="3">
        <v>237</v>
      </c>
      <c r="D4560" s="2" t="s">
        <v>393</v>
      </c>
      <c r="E4560" s="2" t="s">
        <v>9087</v>
      </c>
      <c r="F4560" s="11" t="s">
        <v>13285</v>
      </c>
      <c r="G4560" s="10" t="s">
        <v>20475</v>
      </c>
      <c r="H4560" s="13" t="e" cm="1">
        <f t="array" aca="1" ref="H4560" ca="1">GOOGLETRANSLATE(D4560, "zh-CN", "zh-TW")</f>
        <v>#NAME?</v>
      </c>
      <c r="I4560" s="14" t="e" cm="1">
        <f t="array" aca="1" ref="I4560" ca="1">GOOGLETRANSLATE(D4560, "zh-CN", "ja")</f>
        <v>#NAME?</v>
      </c>
      <c r="J4560" s="13" t="e" cm="1">
        <f t="array" aca="1" ref="J4560" ca="1">GOOGLETRANSLATE(D4560, "zh-CN", "ko")</f>
        <v>#NAME?</v>
      </c>
      <c r="K4560" s="13" t="e" cm="1">
        <f t="array" aca="1" ref="K4560" ca="1">GOOGLETRANSLATE(D4560, "zh-CN", "en")</f>
        <v>#NAME?</v>
      </c>
    </row>
    <row r="4561" spans="1:11" ht="19.95" customHeight="1">
      <c r="A4561" s="3">
        <v>91</v>
      </c>
      <c r="B4561" s="3" t="s">
        <v>10523</v>
      </c>
      <c r="C4561" s="3">
        <v>238</v>
      </c>
      <c r="D4561" s="2" t="s">
        <v>394</v>
      </c>
      <c r="E4561" s="2" t="s">
        <v>10454</v>
      </c>
      <c r="F4561" s="11" t="s">
        <v>15656</v>
      </c>
      <c r="G4561" s="10" t="s">
        <v>20476</v>
      </c>
      <c r="H4561" s="13" t="e" cm="1">
        <f t="array" aca="1" ref="H4561" ca="1">GOOGLETRANSLATE(D4561, "zh-CN", "zh-TW")</f>
        <v>#NAME?</v>
      </c>
      <c r="I4561" s="14" t="e" cm="1">
        <f t="array" aca="1" ref="I4561" ca="1">GOOGLETRANSLATE(D4561, "zh-CN", "ja")</f>
        <v>#NAME?</v>
      </c>
      <c r="J4561" s="13" t="e" cm="1">
        <f t="array" aca="1" ref="J4561" ca="1">GOOGLETRANSLATE(D4561, "zh-CN", "ko")</f>
        <v>#NAME?</v>
      </c>
      <c r="K4561" s="13" t="e" cm="1">
        <f t="array" aca="1" ref="K4561" ca="1">GOOGLETRANSLATE(D4561, "zh-CN", "en")</f>
        <v>#NAME?</v>
      </c>
    </row>
    <row r="4562" spans="1:11" ht="19.95" customHeight="1">
      <c r="A4562" s="3">
        <v>91</v>
      </c>
      <c r="B4562" s="3" t="s">
        <v>10523</v>
      </c>
      <c r="C4562" s="3">
        <v>239</v>
      </c>
      <c r="D4562" s="2" t="s">
        <v>395</v>
      </c>
      <c r="E4562" s="2" t="s">
        <v>9088</v>
      </c>
      <c r="F4562" s="11" t="s">
        <v>15657</v>
      </c>
      <c r="G4562" s="10" t="s">
        <v>20477</v>
      </c>
      <c r="H4562" s="13" t="e" cm="1">
        <f t="array" aca="1" ref="H4562" ca="1">GOOGLETRANSLATE(D4562, "zh-CN", "zh-TW")</f>
        <v>#NAME?</v>
      </c>
      <c r="I4562" s="14" t="e" cm="1">
        <f t="array" aca="1" ref="I4562" ca="1">GOOGLETRANSLATE(D4562, "zh-CN", "ja")</f>
        <v>#NAME?</v>
      </c>
      <c r="J4562" s="13" t="e" cm="1">
        <f t="array" aca="1" ref="J4562" ca="1">GOOGLETRANSLATE(D4562, "zh-CN", "ko")</f>
        <v>#NAME?</v>
      </c>
      <c r="K4562" s="13" t="e" cm="1">
        <f t="array" aca="1" ref="K4562" ca="1">GOOGLETRANSLATE(D4562, "zh-CN", "en")</f>
        <v>#NAME?</v>
      </c>
    </row>
    <row r="4563" spans="1:11" ht="19.95" customHeight="1">
      <c r="A4563" s="3">
        <v>91</v>
      </c>
      <c r="B4563" s="3" t="s">
        <v>10523</v>
      </c>
      <c r="C4563" s="3">
        <v>240</v>
      </c>
      <c r="D4563" s="2" t="s">
        <v>396</v>
      </c>
      <c r="E4563" s="2" t="s">
        <v>9089</v>
      </c>
      <c r="F4563" s="11" t="s">
        <v>15658</v>
      </c>
      <c r="G4563" s="10" t="s">
        <v>20478</v>
      </c>
      <c r="H4563" s="13" t="e" cm="1">
        <f t="array" aca="1" ref="H4563" ca="1">GOOGLETRANSLATE(D4563, "zh-CN", "zh-TW")</f>
        <v>#NAME?</v>
      </c>
      <c r="I4563" s="14" t="e" cm="1">
        <f t="array" aca="1" ref="I4563" ca="1">GOOGLETRANSLATE(D4563, "zh-CN", "ja")</f>
        <v>#NAME?</v>
      </c>
      <c r="J4563" s="13" t="e" cm="1">
        <f t="array" aca="1" ref="J4563" ca="1">GOOGLETRANSLATE(D4563, "zh-CN", "ko")</f>
        <v>#NAME?</v>
      </c>
      <c r="K4563" s="13" t="e" cm="1">
        <f t="array" aca="1" ref="K4563" ca="1">GOOGLETRANSLATE(D4563, "zh-CN", "en")</f>
        <v>#NAME?</v>
      </c>
    </row>
    <row r="4564" spans="1:11" ht="19.95" customHeight="1">
      <c r="A4564" s="3">
        <v>91</v>
      </c>
      <c r="B4564" s="3" t="s">
        <v>10523</v>
      </c>
      <c r="C4564" s="3">
        <v>241</v>
      </c>
      <c r="D4564" s="2" t="s">
        <v>397</v>
      </c>
      <c r="E4564" s="2" t="s">
        <v>6679</v>
      </c>
      <c r="F4564" s="11" t="s">
        <v>13286</v>
      </c>
      <c r="G4564" s="10" t="s">
        <v>20479</v>
      </c>
      <c r="H4564" s="13" t="e" cm="1">
        <f t="array" aca="1" ref="H4564" ca="1">GOOGLETRANSLATE(D4564, "zh-CN", "zh-TW")</f>
        <v>#NAME?</v>
      </c>
      <c r="I4564" s="14" t="e" cm="1">
        <f t="array" aca="1" ref="I4564" ca="1">GOOGLETRANSLATE(D4564, "zh-CN", "ja")</f>
        <v>#NAME?</v>
      </c>
      <c r="J4564" s="13" t="e" cm="1">
        <f t="array" aca="1" ref="J4564" ca="1">GOOGLETRANSLATE(D4564, "zh-CN", "ko")</f>
        <v>#NAME?</v>
      </c>
      <c r="K4564" s="13" t="e" cm="1">
        <f t="array" aca="1" ref="K4564" ca="1">GOOGLETRANSLATE(D4564, "zh-CN", "en")</f>
        <v>#NAME?</v>
      </c>
    </row>
    <row r="4565" spans="1:11" ht="19.95" customHeight="1">
      <c r="A4565" s="3">
        <v>91</v>
      </c>
      <c r="B4565" s="3" t="s">
        <v>10523</v>
      </c>
      <c r="C4565" s="3">
        <v>242</v>
      </c>
      <c r="D4565" s="2" t="s">
        <v>398</v>
      </c>
      <c r="E4565" s="2" t="s">
        <v>9090</v>
      </c>
      <c r="F4565" s="11" t="s">
        <v>13287</v>
      </c>
      <c r="G4565" s="10" t="s">
        <v>20480</v>
      </c>
      <c r="H4565" s="13" t="e" cm="1">
        <f t="array" aca="1" ref="H4565" ca="1">GOOGLETRANSLATE(D4565, "zh-CN", "zh-TW")</f>
        <v>#NAME?</v>
      </c>
      <c r="I4565" s="14" t="e" cm="1">
        <f t="array" aca="1" ref="I4565" ca="1">GOOGLETRANSLATE(D4565, "zh-CN", "ja")</f>
        <v>#NAME?</v>
      </c>
      <c r="J4565" s="13" t="e" cm="1">
        <f t="array" aca="1" ref="J4565" ca="1">GOOGLETRANSLATE(D4565, "zh-CN", "ko")</f>
        <v>#NAME?</v>
      </c>
      <c r="K4565" s="13" t="e" cm="1">
        <f t="array" aca="1" ref="K4565" ca="1">GOOGLETRANSLATE(D4565, "zh-CN", "en")</f>
        <v>#NAME?</v>
      </c>
    </row>
    <row r="4566" spans="1:11" ht="19.95" customHeight="1">
      <c r="A4566" s="3">
        <v>91</v>
      </c>
      <c r="B4566" s="3" t="s">
        <v>10523</v>
      </c>
      <c r="C4566" s="3">
        <v>243</v>
      </c>
      <c r="D4566" s="2" t="s">
        <v>399</v>
      </c>
      <c r="E4566" s="2" t="s">
        <v>10455</v>
      </c>
      <c r="F4566" s="11" t="s">
        <v>13288</v>
      </c>
      <c r="G4566" s="10" t="s">
        <v>20481</v>
      </c>
      <c r="H4566" s="13" t="e" cm="1">
        <f t="array" aca="1" ref="H4566" ca="1">GOOGLETRANSLATE(D4566, "zh-CN", "zh-TW")</f>
        <v>#NAME?</v>
      </c>
      <c r="I4566" s="14" t="e" cm="1">
        <f t="array" aca="1" ref="I4566" ca="1">GOOGLETRANSLATE(D4566, "zh-CN", "ja")</f>
        <v>#NAME?</v>
      </c>
      <c r="J4566" s="13" t="e" cm="1">
        <f t="array" aca="1" ref="J4566" ca="1">GOOGLETRANSLATE(D4566, "zh-CN", "ko")</f>
        <v>#NAME?</v>
      </c>
      <c r="K4566" s="13" t="e" cm="1">
        <f t="array" aca="1" ref="K4566" ca="1">GOOGLETRANSLATE(D4566, "zh-CN", "en")</f>
        <v>#NAME?</v>
      </c>
    </row>
    <row r="4567" spans="1:11" ht="19.95" customHeight="1">
      <c r="A4567" s="3">
        <v>91</v>
      </c>
      <c r="B4567" s="3" t="s">
        <v>10523</v>
      </c>
      <c r="C4567" s="3">
        <v>244</v>
      </c>
      <c r="D4567" s="2" t="s">
        <v>400</v>
      </c>
      <c r="E4567" s="2" t="s">
        <v>9091</v>
      </c>
      <c r="F4567" s="11" t="s">
        <v>13289</v>
      </c>
      <c r="G4567" s="10" t="s">
        <v>20482</v>
      </c>
      <c r="H4567" s="13" t="e" cm="1">
        <f t="array" aca="1" ref="H4567" ca="1">GOOGLETRANSLATE(D4567, "zh-CN", "zh-TW")</f>
        <v>#NAME?</v>
      </c>
      <c r="I4567" s="14" t="e" cm="1">
        <f t="array" aca="1" ref="I4567" ca="1">GOOGLETRANSLATE(D4567, "zh-CN", "ja")</f>
        <v>#NAME?</v>
      </c>
      <c r="J4567" s="13" t="e" cm="1">
        <f t="array" aca="1" ref="J4567" ca="1">GOOGLETRANSLATE(D4567, "zh-CN", "ko")</f>
        <v>#NAME?</v>
      </c>
      <c r="K4567" s="13" t="e" cm="1">
        <f t="array" aca="1" ref="K4567" ca="1">GOOGLETRANSLATE(D4567, "zh-CN", "en")</f>
        <v>#NAME?</v>
      </c>
    </row>
    <row r="4568" spans="1:11" ht="19.95" customHeight="1">
      <c r="A4568" s="3">
        <v>91</v>
      </c>
      <c r="B4568" s="3" t="s">
        <v>10523</v>
      </c>
      <c r="C4568" s="3">
        <v>245</v>
      </c>
      <c r="D4568" s="2" t="s">
        <v>5331</v>
      </c>
      <c r="E4568" s="2" t="s">
        <v>9092</v>
      </c>
      <c r="F4568" s="11" t="s">
        <v>15659</v>
      </c>
      <c r="G4568" s="10" t="s">
        <v>20483</v>
      </c>
      <c r="H4568" s="13" t="e" cm="1">
        <f t="array" aca="1" ref="H4568" ca="1">GOOGLETRANSLATE(D4568, "zh-CN", "zh-TW")</f>
        <v>#NAME?</v>
      </c>
      <c r="I4568" s="14" t="e" cm="1">
        <f t="array" aca="1" ref="I4568" ca="1">GOOGLETRANSLATE(D4568, "zh-CN", "ja")</f>
        <v>#NAME?</v>
      </c>
      <c r="J4568" s="13" t="e" cm="1">
        <f t="array" aca="1" ref="J4568" ca="1">GOOGLETRANSLATE(D4568, "zh-CN", "ko")</f>
        <v>#NAME?</v>
      </c>
      <c r="K4568" s="13" t="e" cm="1">
        <f t="array" aca="1" ref="K4568" ca="1">GOOGLETRANSLATE(D4568, "zh-CN", "en")</f>
        <v>#NAME?</v>
      </c>
    </row>
    <row r="4569" spans="1:11" ht="19.95" customHeight="1">
      <c r="A4569" s="3">
        <v>91</v>
      </c>
      <c r="B4569" s="3" t="s">
        <v>10523</v>
      </c>
      <c r="C4569" s="3">
        <v>246</v>
      </c>
      <c r="D4569" s="2" t="s">
        <v>5330</v>
      </c>
      <c r="E4569" s="2" t="s">
        <v>9093</v>
      </c>
      <c r="F4569" s="11" t="s">
        <v>15660</v>
      </c>
      <c r="G4569" s="10" t="s">
        <v>20484</v>
      </c>
      <c r="H4569" s="13" t="e" cm="1">
        <f t="array" aca="1" ref="H4569" ca="1">GOOGLETRANSLATE(D4569, "zh-CN", "zh-TW")</f>
        <v>#NAME?</v>
      </c>
      <c r="I4569" s="14" t="e" cm="1">
        <f t="array" aca="1" ref="I4569" ca="1">GOOGLETRANSLATE(D4569, "zh-CN", "ja")</f>
        <v>#NAME?</v>
      </c>
      <c r="J4569" s="13" t="e" cm="1">
        <f t="array" aca="1" ref="J4569" ca="1">GOOGLETRANSLATE(D4569, "zh-CN", "ko")</f>
        <v>#NAME?</v>
      </c>
      <c r="K4569" s="13" t="e" cm="1">
        <f t="array" aca="1" ref="K4569" ca="1">GOOGLETRANSLATE(D4569, "zh-CN", "en")</f>
        <v>#NAME?</v>
      </c>
    </row>
    <row r="4570" spans="1:11" ht="19.95" customHeight="1">
      <c r="A4570" s="3">
        <v>91</v>
      </c>
      <c r="B4570" s="3" t="s">
        <v>10523</v>
      </c>
      <c r="C4570" s="3">
        <v>247</v>
      </c>
      <c r="D4570" s="2" t="s">
        <v>401</v>
      </c>
      <c r="E4570" s="2" t="s">
        <v>9094</v>
      </c>
      <c r="F4570" s="11" t="s">
        <v>13290</v>
      </c>
      <c r="G4570" s="10" t="s">
        <v>20485</v>
      </c>
      <c r="H4570" s="13" t="e" cm="1">
        <f t="array" aca="1" ref="H4570" ca="1">GOOGLETRANSLATE(D4570, "zh-CN", "zh-TW")</f>
        <v>#NAME?</v>
      </c>
      <c r="I4570" s="14" t="e" cm="1">
        <f t="array" aca="1" ref="I4570" ca="1">GOOGLETRANSLATE(D4570, "zh-CN", "ja")</f>
        <v>#NAME?</v>
      </c>
      <c r="J4570" s="13" t="e" cm="1">
        <f t="array" aca="1" ref="J4570" ca="1">GOOGLETRANSLATE(D4570, "zh-CN", "ko")</f>
        <v>#NAME?</v>
      </c>
      <c r="K4570" s="13" t="e" cm="1">
        <f t="array" aca="1" ref="K4570" ca="1">GOOGLETRANSLATE(D4570, "zh-CN", "en")</f>
        <v>#NAME?</v>
      </c>
    </row>
    <row r="4571" spans="1:11" ht="19.95" customHeight="1">
      <c r="A4571" s="3">
        <v>91</v>
      </c>
      <c r="B4571" s="3" t="s">
        <v>10523</v>
      </c>
      <c r="C4571" s="3">
        <v>248</v>
      </c>
      <c r="D4571" s="2" t="s">
        <v>402</v>
      </c>
      <c r="E4571" s="2" t="s">
        <v>9095</v>
      </c>
      <c r="F4571" s="11" t="s">
        <v>13291</v>
      </c>
      <c r="G4571" s="10" t="s">
        <v>20486</v>
      </c>
      <c r="H4571" s="13" t="e" cm="1">
        <f t="array" aca="1" ref="H4571" ca="1">GOOGLETRANSLATE(D4571, "zh-CN", "zh-TW")</f>
        <v>#NAME?</v>
      </c>
      <c r="I4571" s="14" t="e" cm="1">
        <f t="array" aca="1" ref="I4571" ca="1">GOOGLETRANSLATE(D4571, "zh-CN", "ja")</f>
        <v>#NAME?</v>
      </c>
      <c r="J4571" s="13" t="e" cm="1">
        <f t="array" aca="1" ref="J4571" ca="1">GOOGLETRANSLATE(D4571, "zh-CN", "ko")</f>
        <v>#NAME?</v>
      </c>
      <c r="K4571" s="13" t="e" cm="1">
        <f t="array" aca="1" ref="K4571" ca="1">GOOGLETRANSLATE(D4571, "zh-CN", "en")</f>
        <v>#NAME?</v>
      </c>
    </row>
    <row r="4572" spans="1:11" ht="19.95" customHeight="1">
      <c r="A4572" s="3">
        <v>91</v>
      </c>
      <c r="B4572" s="3" t="s">
        <v>10523</v>
      </c>
      <c r="C4572" s="3">
        <v>249</v>
      </c>
      <c r="D4572" s="2" t="s">
        <v>403</v>
      </c>
      <c r="E4572" s="2" t="s">
        <v>10456</v>
      </c>
      <c r="F4572" s="11" t="s">
        <v>15661</v>
      </c>
      <c r="G4572" s="10" t="s">
        <v>20487</v>
      </c>
      <c r="H4572" s="13" t="e" cm="1">
        <f t="array" aca="1" ref="H4572" ca="1">GOOGLETRANSLATE(D4572, "zh-CN", "zh-TW")</f>
        <v>#NAME?</v>
      </c>
      <c r="I4572" s="14" t="e" cm="1">
        <f t="array" aca="1" ref="I4572" ca="1">GOOGLETRANSLATE(D4572, "zh-CN", "ja")</f>
        <v>#NAME?</v>
      </c>
      <c r="J4572" s="13" t="e" cm="1">
        <f t="array" aca="1" ref="J4572" ca="1">GOOGLETRANSLATE(D4572, "zh-CN", "ko")</f>
        <v>#NAME?</v>
      </c>
      <c r="K4572" s="13" t="e" cm="1">
        <f t="array" aca="1" ref="K4572" ca="1">GOOGLETRANSLATE(D4572, "zh-CN", "en")</f>
        <v>#NAME?</v>
      </c>
    </row>
    <row r="4573" spans="1:11" ht="19.95" customHeight="1">
      <c r="A4573" s="3">
        <v>91</v>
      </c>
      <c r="B4573" s="3" t="s">
        <v>10523</v>
      </c>
      <c r="C4573" s="3">
        <v>250</v>
      </c>
      <c r="D4573" s="2" t="s">
        <v>404</v>
      </c>
      <c r="E4573" s="2" t="s">
        <v>10457</v>
      </c>
      <c r="F4573" s="11" t="s">
        <v>15662</v>
      </c>
      <c r="G4573" s="10" t="s">
        <v>20488</v>
      </c>
      <c r="H4573" s="13" t="e" cm="1">
        <f t="array" aca="1" ref="H4573" ca="1">GOOGLETRANSLATE(D4573, "zh-CN", "zh-TW")</f>
        <v>#NAME?</v>
      </c>
      <c r="I4573" s="14" t="e" cm="1">
        <f t="array" aca="1" ref="I4573" ca="1">GOOGLETRANSLATE(D4573, "zh-CN", "ja")</f>
        <v>#NAME?</v>
      </c>
      <c r="J4573" s="13" t="e" cm="1">
        <f t="array" aca="1" ref="J4573" ca="1">GOOGLETRANSLATE(D4573, "zh-CN", "ko")</f>
        <v>#NAME?</v>
      </c>
      <c r="K4573" s="13" t="e" cm="1">
        <f t="array" aca="1" ref="K4573" ca="1">GOOGLETRANSLATE(D4573, "zh-CN", "en")</f>
        <v>#NAME?</v>
      </c>
    </row>
    <row r="4574" spans="1:11" ht="19.95" customHeight="1">
      <c r="A4574" s="3">
        <v>91</v>
      </c>
      <c r="B4574" s="3" t="s">
        <v>10523</v>
      </c>
      <c r="C4574" s="3">
        <v>251</v>
      </c>
      <c r="D4574" s="2" t="s">
        <v>405</v>
      </c>
      <c r="E4574" s="2" t="s">
        <v>9096</v>
      </c>
      <c r="F4574" s="11" t="s">
        <v>15663</v>
      </c>
      <c r="G4574" s="10" t="s">
        <v>20489</v>
      </c>
      <c r="H4574" s="13" t="e" cm="1">
        <f t="array" aca="1" ref="H4574" ca="1">GOOGLETRANSLATE(D4574, "zh-CN", "zh-TW")</f>
        <v>#NAME?</v>
      </c>
      <c r="I4574" s="14" t="e" cm="1">
        <f t="array" aca="1" ref="I4574" ca="1">GOOGLETRANSLATE(D4574, "zh-CN", "ja")</f>
        <v>#NAME?</v>
      </c>
      <c r="J4574" s="13" t="e" cm="1">
        <f t="array" aca="1" ref="J4574" ca="1">GOOGLETRANSLATE(D4574, "zh-CN", "ko")</f>
        <v>#NAME?</v>
      </c>
      <c r="K4574" s="13" t="e" cm="1">
        <f t="array" aca="1" ref="K4574" ca="1">GOOGLETRANSLATE(D4574, "zh-CN", "en")</f>
        <v>#NAME?</v>
      </c>
    </row>
    <row r="4575" spans="1:11" ht="19.95" customHeight="1">
      <c r="A4575" s="3">
        <v>91</v>
      </c>
      <c r="B4575" s="3" t="s">
        <v>10523</v>
      </c>
      <c r="C4575" s="3">
        <v>252</v>
      </c>
      <c r="D4575" s="2" t="s">
        <v>406</v>
      </c>
      <c r="E4575" s="2" t="s">
        <v>10458</v>
      </c>
      <c r="F4575" s="11" t="s">
        <v>15664</v>
      </c>
      <c r="G4575" s="10" t="s">
        <v>20490</v>
      </c>
      <c r="H4575" s="13" t="e" cm="1">
        <f t="array" aca="1" ref="H4575" ca="1">GOOGLETRANSLATE(D4575, "zh-CN", "zh-TW")</f>
        <v>#NAME?</v>
      </c>
      <c r="I4575" s="14" t="e" cm="1">
        <f t="array" aca="1" ref="I4575" ca="1">GOOGLETRANSLATE(D4575, "zh-CN", "ja")</f>
        <v>#NAME?</v>
      </c>
      <c r="J4575" s="13" t="e" cm="1">
        <f t="array" aca="1" ref="J4575" ca="1">GOOGLETRANSLATE(D4575, "zh-CN", "ko")</f>
        <v>#NAME?</v>
      </c>
      <c r="K4575" s="13" t="e" cm="1">
        <f t="array" aca="1" ref="K4575" ca="1">GOOGLETRANSLATE(D4575, "zh-CN", "en")</f>
        <v>#NAME?</v>
      </c>
    </row>
    <row r="4576" spans="1:11" ht="19.95" customHeight="1">
      <c r="A4576" s="3">
        <v>91</v>
      </c>
      <c r="B4576" s="3" t="s">
        <v>10523</v>
      </c>
      <c r="C4576" s="3">
        <v>253</v>
      </c>
      <c r="D4576" s="2" t="s">
        <v>407</v>
      </c>
      <c r="E4576" s="2" t="s">
        <v>9097</v>
      </c>
      <c r="F4576" s="11" t="s">
        <v>15665</v>
      </c>
      <c r="G4576" s="10" t="s">
        <v>20491</v>
      </c>
      <c r="H4576" s="13" t="e" cm="1">
        <f t="array" aca="1" ref="H4576" ca="1">GOOGLETRANSLATE(D4576, "zh-CN", "zh-TW")</f>
        <v>#NAME?</v>
      </c>
      <c r="I4576" s="14" t="e" cm="1">
        <f t="array" aca="1" ref="I4576" ca="1">GOOGLETRANSLATE(D4576, "zh-CN", "ja")</f>
        <v>#NAME?</v>
      </c>
      <c r="J4576" s="13" t="e" cm="1">
        <f t="array" aca="1" ref="J4576" ca="1">GOOGLETRANSLATE(D4576, "zh-CN", "ko")</f>
        <v>#NAME?</v>
      </c>
      <c r="K4576" s="13" t="e" cm="1">
        <f t="array" aca="1" ref="K4576" ca="1">GOOGLETRANSLATE(D4576, "zh-CN", "en")</f>
        <v>#NAME?</v>
      </c>
    </row>
    <row r="4577" spans="1:11" ht="19.95" customHeight="1">
      <c r="A4577" s="3">
        <v>91</v>
      </c>
      <c r="B4577" s="3" t="s">
        <v>10523</v>
      </c>
      <c r="C4577" s="3">
        <v>254</v>
      </c>
      <c r="D4577" s="2" t="s">
        <v>408</v>
      </c>
      <c r="E4577" s="2" t="s">
        <v>9098</v>
      </c>
      <c r="F4577" s="11" t="s">
        <v>15666</v>
      </c>
      <c r="G4577" s="10" t="s">
        <v>20492</v>
      </c>
      <c r="H4577" s="13" t="e" cm="1">
        <f t="array" aca="1" ref="H4577" ca="1">GOOGLETRANSLATE(D4577, "zh-CN", "zh-TW")</f>
        <v>#NAME?</v>
      </c>
      <c r="I4577" s="14" t="e" cm="1">
        <f t="array" aca="1" ref="I4577" ca="1">GOOGLETRANSLATE(D4577, "zh-CN", "ja")</f>
        <v>#NAME?</v>
      </c>
      <c r="J4577" s="13" t="e" cm="1">
        <f t="array" aca="1" ref="J4577" ca="1">GOOGLETRANSLATE(D4577, "zh-CN", "ko")</f>
        <v>#NAME?</v>
      </c>
      <c r="K4577" s="13" t="e" cm="1">
        <f t="array" aca="1" ref="K4577" ca="1">GOOGLETRANSLATE(D4577, "zh-CN", "en")</f>
        <v>#NAME?</v>
      </c>
    </row>
    <row r="4578" spans="1:11" ht="19.95" customHeight="1">
      <c r="A4578" s="3">
        <v>91</v>
      </c>
      <c r="B4578" s="3" t="s">
        <v>10523</v>
      </c>
      <c r="C4578" s="3">
        <v>255</v>
      </c>
      <c r="D4578" s="2" t="s">
        <v>409</v>
      </c>
      <c r="E4578" s="2" t="s">
        <v>5894</v>
      </c>
      <c r="F4578" s="11" t="s">
        <v>15667</v>
      </c>
      <c r="G4578" s="10" t="s">
        <v>20493</v>
      </c>
      <c r="H4578" s="13" t="e" cm="1">
        <f t="array" aca="1" ref="H4578" ca="1">GOOGLETRANSLATE(D4578, "zh-CN", "zh-TW")</f>
        <v>#NAME?</v>
      </c>
      <c r="I4578" s="14" t="e" cm="1">
        <f t="array" aca="1" ref="I4578" ca="1">GOOGLETRANSLATE(D4578, "zh-CN", "ja")</f>
        <v>#NAME?</v>
      </c>
      <c r="J4578" s="13" t="e" cm="1">
        <f t="array" aca="1" ref="J4578" ca="1">GOOGLETRANSLATE(D4578, "zh-CN", "ko")</f>
        <v>#NAME?</v>
      </c>
      <c r="K4578" s="13" t="e" cm="1">
        <f t="array" aca="1" ref="K4578" ca="1">GOOGLETRANSLATE(D4578, "zh-CN", "en")</f>
        <v>#NAME?</v>
      </c>
    </row>
    <row r="4579" spans="1:11" ht="19.95" customHeight="1">
      <c r="A4579" s="3">
        <v>91</v>
      </c>
      <c r="B4579" s="3" t="s">
        <v>10523</v>
      </c>
      <c r="C4579" s="3">
        <v>256</v>
      </c>
      <c r="D4579" s="2" t="s">
        <v>410</v>
      </c>
      <c r="E4579" s="2" t="s">
        <v>9099</v>
      </c>
      <c r="F4579" s="11" t="s">
        <v>13292</v>
      </c>
      <c r="G4579" s="10" t="s">
        <v>20499</v>
      </c>
      <c r="H4579" s="13" t="e" cm="1">
        <f t="array" aca="1" ref="H4579" ca="1">GOOGLETRANSLATE(D4579, "zh-CN", "zh-TW")</f>
        <v>#NAME?</v>
      </c>
      <c r="I4579" s="14" t="e" cm="1">
        <f t="array" aca="1" ref="I4579" ca="1">GOOGLETRANSLATE(D4579, "zh-CN", "ja")</f>
        <v>#NAME?</v>
      </c>
      <c r="J4579" s="13" t="e" cm="1">
        <f t="array" aca="1" ref="J4579" ca="1">GOOGLETRANSLATE(D4579, "zh-CN", "ko")</f>
        <v>#NAME?</v>
      </c>
      <c r="K4579" s="13" t="e" cm="1">
        <f t="array" aca="1" ref="K4579" ca="1">GOOGLETRANSLATE(D4579, "zh-CN", "en")</f>
        <v>#NAME?</v>
      </c>
    </row>
    <row r="4580" spans="1:11" ht="19.95" customHeight="1">
      <c r="A4580" s="3">
        <v>91</v>
      </c>
      <c r="B4580" s="3" t="s">
        <v>10523</v>
      </c>
      <c r="C4580" s="3">
        <v>257</v>
      </c>
      <c r="D4580" s="2" t="s">
        <v>411</v>
      </c>
      <c r="E4580" s="2" t="s">
        <v>10459</v>
      </c>
      <c r="F4580" s="11" t="s">
        <v>15668</v>
      </c>
      <c r="G4580" s="10" t="s">
        <v>20494</v>
      </c>
      <c r="H4580" s="13" t="e" cm="1">
        <f t="array" aca="1" ref="H4580" ca="1">GOOGLETRANSLATE(D4580, "zh-CN", "zh-TW")</f>
        <v>#NAME?</v>
      </c>
      <c r="I4580" s="14" t="e" cm="1">
        <f t="array" aca="1" ref="I4580" ca="1">GOOGLETRANSLATE(D4580, "zh-CN", "ja")</f>
        <v>#NAME?</v>
      </c>
      <c r="J4580" s="13" t="e" cm="1">
        <f t="array" aca="1" ref="J4580" ca="1">GOOGLETRANSLATE(D4580, "zh-CN", "ko")</f>
        <v>#NAME?</v>
      </c>
      <c r="K4580" s="13" t="e" cm="1">
        <f t="array" aca="1" ref="K4580" ca="1">GOOGLETRANSLATE(D4580, "zh-CN", "en")</f>
        <v>#NAME?</v>
      </c>
    </row>
    <row r="4581" spans="1:11" ht="19.95" customHeight="1">
      <c r="A4581" s="3">
        <v>91</v>
      </c>
      <c r="B4581" s="3" t="s">
        <v>10523</v>
      </c>
      <c r="C4581" s="3">
        <v>258</v>
      </c>
      <c r="D4581" s="2" t="s">
        <v>5333</v>
      </c>
      <c r="E4581" s="2" t="s">
        <v>8311</v>
      </c>
      <c r="F4581" s="11" t="s">
        <v>13293</v>
      </c>
      <c r="G4581" s="10" t="s">
        <v>20500</v>
      </c>
      <c r="H4581" s="13" t="e" cm="1">
        <f t="array" aca="1" ref="H4581" ca="1">GOOGLETRANSLATE(D4581, "zh-CN", "zh-TW")</f>
        <v>#NAME?</v>
      </c>
      <c r="I4581" s="14" t="e" cm="1">
        <f t="array" aca="1" ref="I4581" ca="1">GOOGLETRANSLATE(D4581, "zh-CN", "ja")</f>
        <v>#NAME?</v>
      </c>
      <c r="J4581" s="13" t="e" cm="1">
        <f t="array" aca="1" ref="J4581" ca="1">GOOGLETRANSLATE(D4581, "zh-CN", "ko")</f>
        <v>#NAME?</v>
      </c>
      <c r="K4581" s="13" t="e" cm="1">
        <f t="array" aca="1" ref="K4581" ca="1">GOOGLETRANSLATE(D4581, "zh-CN", "en")</f>
        <v>#NAME?</v>
      </c>
    </row>
    <row r="4582" spans="1:11" ht="19.95" customHeight="1">
      <c r="A4582" s="3">
        <v>91</v>
      </c>
      <c r="B4582" s="3" t="s">
        <v>10523</v>
      </c>
      <c r="C4582" s="3">
        <v>259</v>
      </c>
      <c r="D4582" s="2" t="s">
        <v>5332</v>
      </c>
      <c r="E4582" s="2" t="s">
        <v>9100</v>
      </c>
      <c r="F4582" s="11" t="s">
        <v>13294</v>
      </c>
      <c r="G4582" s="10" t="s">
        <v>20495</v>
      </c>
      <c r="H4582" s="13" t="e" cm="1">
        <f t="array" aca="1" ref="H4582" ca="1">GOOGLETRANSLATE(D4582, "zh-CN", "zh-TW")</f>
        <v>#NAME?</v>
      </c>
      <c r="I4582" s="14" t="e" cm="1">
        <f t="array" aca="1" ref="I4582" ca="1">GOOGLETRANSLATE(D4582, "zh-CN", "ja")</f>
        <v>#NAME?</v>
      </c>
      <c r="J4582" s="13" t="e" cm="1">
        <f t="array" aca="1" ref="J4582" ca="1">GOOGLETRANSLATE(D4582, "zh-CN", "ko")</f>
        <v>#NAME?</v>
      </c>
      <c r="K4582" s="13" t="e" cm="1">
        <f t="array" aca="1" ref="K4582" ca="1">GOOGLETRANSLATE(D4582, "zh-CN", "en")</f>
        <v>#NAME?</v>
      </c>
    </row>
    <row r="4583" spans="1:11" ht="19.95" customHeight="1">
      <c r="A4583" s="3">
        <v>91</v>
      </c>
      <c r="B4583" s="3" t="s">
        <v>10523</v>
      </c>
      <c r="C4583" s="3">
        <v>260</v>
      </c>
      <c r="D4583" s="2" t="s">
        <v>412</v>
      </c>
      <c r="E4583" s="2" t="s">
        <v>9101</v>
      </c>
      <c r="F4583" s="11" t="s">
        <v>13295</v>
      </c>
      <c r="G4583" s="10" t="s">
        <v>20496</v>
      </c>
      <c r="H4583" s="13" t="e" cm="1">
        <f t="array" aca="1" ref="H4583" ca="1">GOOGLETRANSLATE(D4583, "zh-CN", "zh-TW")</f>
        <v>#NAME?</v>
      </c>
      <c r="I4583" s="14" t="e" cm="1">
        <f t="array" aca="1" ref="I4583" ca="1">GOOGLETRANSLATE(D4583, "zh-CN", "ja")</f>
        <v>#NAME?</v>
      </c>
      <c r="J4583" s="13" t="e" cm="1">
        <f t="array" aca="1" ref="J4583" ca="1">GOOGLETRANSLATE(D4583, "zh-CN", "ko")</f>
        <v>#NAME?</v>
      </c>
      <c r="K4583" s="13" t="e" cm="1">
        <f t="array" aca="1" ref="K4583" ca="1">GOOGLETRANSLATE(D4583, "zh-CN", "en")</f>
        <v>#NAME?</v>
      </c>
    </row>
    <row r="4584" spans="1:11" ht="19.95" customHeight="1">
      <c r="A4584" s="3">
        <v>91</v>
      </c>
      <c r="B4584" s="3" t="s">
        <v>10523</v>
      </c>
      <c r="C4584" s="3">
        <v>261</v>
      </c>
      <c r="D4584" s="2" t="s">
        <v>413</v>
      </c>
      <c r="E4584" s="2" t="s">
        <v>9102</v>
      </c>
      <c r="F4584" s="11" t="s">
        <v>13296</v>
      </c>
      <c r="G4584" s="10" t="s">
        <v>20497</v>
      </c>
      <c r="H4584" s="13" t="e" cm="1">
        <f t="array" aca="1" ref="H4584" ca="1">GOOGLETRANSLATE(D4584, "zh-CN", "zh-TW")</f>
        <v>#NAME?</v>
      </c>
      <c r="I4584" s="14" t="e" cm="1">
        <f t="array" aca="1" ref="I4584" ca="1">GOOGLETRANSLATE(D4584, "zh-CN", "ja")</f>
        <v>#NAME?</v>
      </c>
      <c r="J4584" s="13" t="e" cm="1">
        <f t="array" aca="1" ref="J4584" ca="1">GOOGLETRANSLATE(D4584, "zh-CN", "ko")</f>
        <v>#NAME?</v>
      </c>
      <c r="K4584" s="13" t="e" cm="1">
        <f t="array" aca="1" ref="K4584" ca="1">GOOGLETRANSLATE(D4584, "zh-CN", "en")</f>
        <v>#NAME?</v>
      </c>
    </row>
    <row r="4585" spans="1:11" ht="19.95" customHeight="1">
      <c r="A4585" s="3">
        <v>91</v>
      </c>
      <c r="B4585" s="3" t="s">
        <v>10523</v>
      </c>
      <c r="C4585" s="3">
        <v>262</v>
      </c>
      <c r="D4585" s="2" t="s">
        <v>414</v>
      </c>
      <c r="E4585" s="2" t="s">
        <v>9103</v>
      </c>
      <c r="F4585" s="11" t="s">
        <v>13297</v>
      </c>
      <c r="G4585" s="10" t="s">
        <v>20498</v>
      </c>
      <c r="H4585" s="13" t="e" cm="1">
        <f t="array" aca="1" ref="H4585" ca="1">GOOGLETRANSLATE(D4585, "zh-CN", "zh-TW")</f>
        <v>#NAME?</v>
      </c>
      <c r="I4585" s="14" t="e" cm="1">
        <f t="array" aca="1" ref="I4585" ca="1">GOOGLETRANSLATE(D4585, "zh-CN", "ja")</f>
        <v>#NAME?</v>
      </c>
      <c r="J4585" s="13" t="e" cm="1">
        <f t="array" aca="1" ref="J4585" ca="1">GOOGLETRANSLATE(D4585, "zh-CN", "ko")</f>
        <v>#NAME?</v>
      </c>
      <c r="K4585" s="13" t="e" cm="1">
        <f t="array" aca="1" ref="K4585" ca="1">GOOGLETRANSLATE(D4585, "zh-CN", "en")</f>
        <v>#NAME?</v>
      </c>
    </row>
    <row r="4586" spans="1:11" ht="19.95" customHeight="1">
      <c r="A4586" s="3">
        <v>91</v>
      </c>
      <c r="B4586" s="3" t="s">
        <v>10523</v>
      </c>
      <c r="C4586" s="3">
        <v>263</v>
      </c>
      <c r="D4586" s="2" t="s">
        <v>415</v>
      </c>
      <c r="E4586" s="2" t="s">
        <v>9104</v>
      </c>
      <c r="F4586" s="11" t="s">
        <v>15669</v>
      </c>
      <c r="G4586" s="10" t="s">
        <v>20501</v>
      </c>
      <c r="H4586" s="13" t="e" cm="1">
        <f t="array" aca="1" ref="H4586" ca="1">GOOGLETRANSLATE(D4586, "zh-CN", "zh-TW")</f>
        <v>#NAME?</v>
      </c>
      <c r="I4586" s="14" t="e" cm="1">
        <f t="array" aca="1" ref="I4586" ca="1">GOOGLETRANSLATE(D4586, "zh-CN", "ja")</f>
        <v>#NAME?</v>
      </c>
      <c r="J4586" s="13" t="e" cm="1">
        <f t="array" aca="1" ref="J4586" ca="1">GOOGLETRANSLATE(D4586, "zh-CN", "ko")</f>
        <v>#NAME?</v>
      </c>
      <c r="K4586" s="13" t="e" cm="1">
        <f t="array" aca="1" ref="K4586" ca="1">GOOGLETRANSLATE(D4586, "zh-CN", "en")</f>
        <v>#NAME?</v>
      </c>
    </row>
    <row r="4587" spans="1:11" ht="19.95" customHeight="1">
      <c r="A4587" s="3">
        <v>91</v>
      </c>
      <c r="B4587" s="3" t="s">
        <v>10523</v>
      </c>
      <c r="C4587" s="3">
        <v>264</v>
      </c>
      <c r="D4587" s="2" t="s">
        <v>416</v>
      </c>
      <c r="E4587" s="2" t="s">
        <v>9105</v>
      </c>
      <c r="F4587" s="11" t="s">
        <v>13298</v>
      </c>
      <c r="G4587" s="10" t="s">
        <v>20502</v>
      </c>
      <c r="H4587" s="13" t="e" cm="1">
        <f t="array" aca="1" ref="H4587" ca="1">GOOGLETRANSLATE(D4587, "zh-CN", "zh-TW")</f>
        <v>#NAME?</v>
      </c>
      <c r="I4587" s="14" t="e" cm="1">
        <f t="array" aca="1" ref="I4587" ca="1">GOOGLETRANSLATE(D4587, "zh-CN", "ja")</f>
        <v>#NAME?</v>
      </c>
      <c r="J4587" s="13" t="e" cm="1">
        <f t="array" aca="1" ref="J4587" ca="1">GOOGLETRANSLATE(D4587, "zh-CN", "ko")</f>
        <v>#NAME?</v>
      </c>
      <c r="K4587" s="13" t="e" cm="1">
        <f t="array" aca="1" ref="K4587" ca="1">GOOGLETRANSLATE(D4587, "zh-CN", "en")</f>
        <v>#NAME?</v>
      </c>
    </row>
    <row r="4588" spans="1:11" ht="19.95" customHeight="1">
      <c r="A4588" s="3">
        <v>91</v>
      </c>
      <c r="B4588" s="3" t="s">
        <v>10523</v>
      </c>
      <c r="C4588" s="3">
        <v>265</v>
      </c>
      <c r="D4588" s="2" t="s">
        <v>5335</v>
      </c>
      <c r="E4588" s="2" t="s">
        <v>5436</v>
      </c>
      <c r="F4588" s="11" t="s">
        <v>13299</v>
      </c>
      <c r="G4588" s="10" t="s">
        <v>20503</v>
      </c>
      <c r="H4588" s="13" t="e" cm="1">
        <f t="array" aca="1" ref="H4588" ca="1">GOOGLETRANSLATE(D4588, "zh-CN", "zh-TW")</f>
        <v>#NAME?</v>
      </c>
      <c r="I4588" s="14" t="e" cm="1">
        <f t="array" aca="1" ref="I4588" ca="1">GOOGLETRANSLATE(D4588, "zh-CN", "ja")</f>
        <v>#NAME?</v>
      </c>
      <c r="J4588" s="13" t="e" cm="1">
        <f t="array" aca="1" ref="J4588" ca="1">GOOGLETRANSLATE(D4588, "zh-CN", "ko")</f>
        <v>#NAME?</v>
      </c>
      <c r="K4588" s="13" t="e" cm="1">
        <f t="array" aca="1" ref="K4588" ca="1">GOOGLETRANSLATE(D4588, "zh-CN", "en")</f>
        <v>#NAME?</v>
      </c>
    </row>
    <row r="4589" spans="1:11" ht="19.95" customHeight="1">
      <c r="A4589" s="3">
        <v>91</v>
      </c>
      <c r="B4589" s="3" t="s">
        <v>10523</v>
      </c>
      <c r="C4589" s="3">
        <v>266</v>
      </c>
      <c r="D4589" s="2" t="s">
        <v>5334</v>
      </c>
      <c r="E4589" s="2" t="s">
        <v>10460</v>
      </c>
      <c r="F4589" s="11" t="s">
        <v>15670</v>
      </c>
      <c r="G4589" s="10" t="s">
        <v>20504</v>
      </c>
      <c r="H4589" s="13" t="e" cm="1">
        <f t="array" aca="1" ref="H4589" ca="1">GOOGLETRANSLATE(D4589, "zh-CN", "zh-TW")</f>
        <v>#NAME?</v>
      </c>
      <c r="I4589" s="14" t="e" cm="1">
        <f t="array" aca="1" ref="I4589" ca="1">GOOGLETRANSLATE(D4589, "zh-CN", "ja")</f>
        <v>#NAME?</v>
      </c>
      <c r="J4589" s="13" t="e" cm="1">
        <f t="array" aca="1" ref="J4589" ca="1">GOOGLETRANSLATE(D4589, "zh-CN", "ko")</f>
        <v>#NAME?</v>
      </c>
      <c r="K4589" s="13" t="e" cm="1">
        <f t="array" aca="1" ref="K4589" ca="1">GOOGLETRANSLATE(D4589, "zh-CN", "en")</f>
        <v>#NAME?</v>
      </c>
    </row>
    <row r="4590" spans="1:11" ht="19.95" customHeight="1">
      <c r="A4590" s="3">
        <v>91</v>
      </c>
      <c r="B4590" s="3" t="s">
        <v>10523</v>
      </c>
      <c r="C4590" s="3">
        <v>267</v>
      </c>
      <c r="D4590" s="2" t="s">
        <v>417</v>
      </c>
      <c r="E4590" s="2" t="s">
        <v>10461</v>
      </c>
      <c r="F4590" s="11" t="s">
        <v>13300</v>
      </c>
      <c r="G4590" s="10" t="s">
        <v>20505</v>
      </c>
      <c r="H4590" s="13" t="e" cm="1">
        <f t="array" aca="1" ref="H4590" ca="1">GOOGLETRANSLATE(D4590, "zh-CN", "zh-TW")</f>
        <v>#NAME?</v>
      </c>
      <c r="I4590" s="14" t="e" cm="1">
        <f t="array" aca="1" ref="I4590" ca="1">GOOGLETRANSLATE(D4590, "zh-CN", "ja")</f>
        <v>#NAME?</v>
      </c>
      <c r="J4590" s="13" t="e" cm="1">
        <f t="array" aca="1" ref="J4590" ca="1">GOOGLETRANSLATE(D4590, "zh-CN", "ko")</f>
        <v>#NAME?</v>
      </c>
      <c r="K4590" s="13" t="e" cm="1">
        <f t="array" aca="1" ref="K4590" ca="1">GOOGLETRANSLATE(D4590, "zh-CN", "en")</f>
        <v>#NAME?</v>
      </c>
    </row>
    <row r="4591" spans="1:11" ht="19.95" customHeight="1">
      <c r="A4591" s="3">
        <v>91</v>
      </c>
      <c r="B4591" s="3" t="s">
        <v>10523</v>
      </c>
      <c r="C4591" s="3">
        <v>268</v>
      </c>
      <c r="D4591" s="2" t="s">
        <v>418</v>
      </c>
      <c r="E4591" s="2" t="s">
        <v>9106</v>
      </c>
      <c r="F4591" s="11" t="s">
        <v>13301</v>
      </c>
      <c r="G4591" s="10" t="s">
        <v>20506</v>
      </c>
      <c r="H4591" s="13" t="e" cm="1">
        <f t="array" aca="1" ref="H4591" ca="1">GOOGLETRANSLATE(D4591, "zh-CN", "zh-TW")</f>
        <v>#NAME?</v>
      </c>
      <c r="I4591" s="14" t="e" cm="1">
        <f t="array" aca="1" ref="I4591" ca="1">GOOGLETRANSLATE(D4591, "zh-CN", "ja")</f>
        <v>#NAME?</v>
      </c>
      <c r="J4591" s="13" t="e" cm="1">
        <f t="array" aca="1" ref="J4591" ca="1">GOOGLETRANSLATE(D4591, "zh-CN", "ko")</f>
        <v>#NAME?</v>
      </c>
      <c r="K4591" s="13" t="e" cm="1">
        <f t="array" aca="1" ref="K4591" ca="1">GOOGLETRANSLATE(D4591, "zh-CN", "en")</f>
        <v>#NAME?</v>
      </c>
    </row>
    <row r="4592" spans="1:11" ht="19.95" customHeight="1">
      <c r="A4592" s="3">
        <v>91</v>
      </c>
      <c r="B4592" s="3" t="s">
        <v>10523</v>
      </c>
      <c r="C4592" s="3">
        <v>269</v>
      </c>
      <c r="D4592" s="2" t="s">
        <v>419</v>
      </c>
      <c r="E4592" s="2" t="s">
        <v>9107</v>
      </c>
      <c r="F4592" s="11" t="s">
        <v>13302</v>
      </c>
      <c r="G4592" s="10" t="s">
        <v>20507</v>
      </c>
      <c r="H4592" s="13" t="e" cm="1">
        <f t="array" aca="1" ref="H4592" ca="1">GOOGLETRANSLATE(D4592, "zh-CN", "zh-TW")</f>
        <v>#NAME?</v>
      </c>
      <c r="I4592" s="14" t="e" cm="1">
        <f t="array" aca="1" ref="I4592" ca="1">GOOGLETRANSLATE(D4592, "zh-CN", "ja")</f>
        <v>#NAME?</v>
      </c>
      <c r="J4592" s="13" t="e" cm="1">
        <f t="array" aca="1" ref="J4592" ca="1">GOOGLETRANSLATE(D4592, "zh-CN", "ko")</f>
        <v>#NAME?</v>
      </c>
      <c r="K4592" s="13" t="e" cm="1">
        <f t="array" aca="1" ref="K4592" ca="1">GOOGLETRANSLATE(D4592, "zh-CN", "en")</f>
        <v>#NAME?</v>
      </c>
    </row>
    <row r="4593" spans="1:11" ht="19.95" customHeight="1">
      <c r="A4593" s="3">
        <v>91</v>
      </c>
      <c r="B4593" s="3" t="s">
        <v>10523</v>
      </c>
      <c r="C4593" s="3">
        <v>270</v>
      </c>
      <c r="D4593" s="2" t="s">
        <v>420</v>
      </c>
      <c r="E4593" s="2" t="s">
        <v>9108</v>
      </c>
      <c r="F4593" s="11" t="s">
        <v>13303</v>
      </c>
      <c r="G4593" s="10" t="s">
        <v>20508</v>
      </c>
      <c r="H4593" s="13" t="e" cm="1">
        <f t="array" aca="1" ref="H4593" ca="1">GOOGLETRANSLATE(D4593, "zh-CN", "zh-TW")</f>
        <v>#NAME?</v>
      </c>
      <c r="I4593" s="14" t="e" cm="1">
        <f t="array" aca="1" ref="I4593" ca="1">GOOGLETRANSLATE(D4593, "zh-CN", "ja")</f>
        <v>#NAME?</v>
      </c>
      <c r="J4593" s="13" t="e" cm="1">
        <f t="array" aca="1" ref="J4593" ca="1">GOOGLETRANSLATE(D4593, "zh-CN", "ko")</f>
        <v>#NAME?</v>
      </c>
      <c r="K4593" s="13" t="e" cm="1">
        <f t="array" aca="1" ref="K4593" ca="1">GOOGLETRANSLATE(D4593, "zh-CN", "en")</f>
        <v>#NAME?</v>
      </c>
    </row>
    <row r="4594" spans="1:11" ht="19.95" customHeight="1">
      <c r="A4594" s="3">
        <v>91</v>
      </c>
      <c r="B4594" s="3" t="s">
        <v>10523</v>
      </c>
      <c r="C4594" s="3">
        <v>271</v>
      </c>
      <c r="D4594" s="2" t="s">
        <v>421</v>
      </c>
      <c r="E4594" s="2" t="s">
        <v>10462</v>
      </c>
      <c r="F4594" s="11" t="s">
        <v>13304</v>
      </c>
      <c r="G4594" s="10" t="s">
        <v>20509</v>
      </c>
      <c r="H4594" s="13" t="e" cm="1">
        <f t="array" aca="1" ref="H4594" ca="1">GOOGLETRANSLATE(D4594, "zh-CN", "zh-TW")</f>
        <v>#NAME?</v>
      </c>
      <c r="I4594" s="14" t="e" cm="1">
        <f t="array" aca="1" ref="I4594" ca="1">GOOGLETRANSLATE(D4594, "zh-CN", "ja")</f>
        <v>#NAME?</v>
      </c>
      <c r="J4594" s="13" t="e" cm="1">
        <f t="array" aca="1" ref="J4594" ca="1">GOOGLETRANSLATE(D4594, "zh-CN", "ko")</f>
        <v>#NAME?</v>
      </c>
      <c r="K4594" s="13" t="e" cm="1">
        <f t="array" aca="1" ref="K4594" ca="1">GOOGLETRANSLATE(D4594, "zh-CN", "en")</f>
        <v>#NAME?</v>
      </c>
    </row>
    <row r="4595" spans="1:11" ht="19.95" customHeight="1">
      <c r="A4595" s="3">
        <v>91</v>
      </c>
      <c r="B4595" s="3" t="s">
        <v>10523</v>
      </c>
      <c r="C4595" s="3">
        <v>272</v>
      </c>
      <c r="D4595" s="2" t="s">
        <v>422</v>
      </c>
      <c r="E4595" s="2" t="s">
        <v>9109</v>
      </c>
      <c r="F4595" s="11" t="s">
        <v>15671</v>
      </c>
      <c r="G4595" s="10" t="s">
        <v>20510</v>
      </c>
      <c r="H4595" s="13" t="e" cm="1">
        <f t="array" aca="1" ref="H4595" ca="1">GOOGLETRANSLATE(D4595, "zh-CN", "zh-TW")</f>
        <v>#NAME?</v>
      </c>
      <c r="I4595" s="14" t="e" cm="1">
        <f t="array" aca="1" ref="I4595" ca="1">GOOGLETRANSLATE(D4595, "zh-CN", "ja")</f>
        <v>#NAME?</v>
      </c>
      <c r="J4595" s="13" t="e" cm="1">
        <f t="array" aca="1" ref="J4595" ca="1">GOOGLETRANSLATE(D4595, "zh-CN", "ko")</f>
        <v>#NAME?</v>
      </c>
      <c r="K4595" s="13" t="e" cm="1">
        <f t="array" aca="1" ref="K4595" ca="1">GOOGLETRANSLATE(D4595, "zh-CN", "en")</f>
        <v>#NAME?</v>
      </c>
    </row>
    <row r="4596" spans="1:11" ht="19.95" customHeight="1">
      <c r="A4596" s="3">
        <v>91</v>
      </c>
      <c r="B4596" s="3" t="s">
        <v>10523</v>
      </c>
      <c r="C4596" s="3">
        <v>273</v>
      </c>
      <c r="D4596" s="2" t="s">
        <v>423</v>
      </c>
      <c r="E4596" s="2" t="s">
        <v>9110</v>
      </c>
      <c r="F4596" s="11" t="s">
        <v>15672</v>
      </c>
      <c r="G4596" s="10" t="s">
        <v>20511</v>
      </c>
      <c r="H4596" s="13" t="e" cm="1">
        <f t="array" aca="1" ref="H4596" ca="1">GOOGLETRANSLATE(D4596, "zh-CN", "zh-TW")</f>
        <v>#NAME?</v>
      </c>
      <c r="I4596" s="14" t="e" cm="1">
        <f t="array" aca="1" ref="I4596" ca="1">GOOGLETRANSLATE(D4596, "zh-CN", "ja")</f>
        <v>#NAME?</v>
      </c>
      <c r="J4596" s="13" t="e" cm="1">
        <f t="array" aca="1" ref="J4596" ca="1">GOOGLETRANSLATE(D4596, "zh-CN", "ko")</f>
        <v>#NAME?</v>
      </c>
      <c r="K4596" s="13" t="e" cm="1">
        <f t="array" aca="1" ref="K4596" ca="1">GOOGLETRANSLATE(D4596, "zh-CN", "en")</f>
        <v>#NAME?</v>
      </c>
    </row>
    <row r="4597" spans="1:11" ht="19.95" customHeight="1">
      <c r="A4597" s="3">
        <v>91</v>
      </c>
      <c r="B4597" s="3" t="s">
        <v>10523</v>
      </c>
      <c r="C4597" s="3">
        <v>274</v>
      </c>
      <c r="D4597" s="2" t="s">
        <v>424</v>
      </c>
      <c r="E4597" s="2" t="s">
        <v>9111</v>
      </c>
      <c r="F4597" s="11" t="s">
        <v>13305</v>
      </c>
      <c r="G4597" s="10" t="s">
        <v>20512</v>
      </c>
      <c r="H4597" s="13" t="e" cm="1">
        <f t="array" aca="1" ref="H4597" ca="1">GOOGLETRANSLATE(D4597, "zh-CN", "zh-TW")</f>
        <v>#NAME?</v>
      </c>
      <c r="I4597" s="14" t="e" cm="1">
        <f t="array" aca="1" ref="I4597" ca="1">GOOGLETRANSLATE(D4597, "zh-CN", "ja")</f>
        <v>#NAME?</v>
      </c>
      <c r="J4597" s="13" t="e" cm="1">
        <f t="array" aca="1" ref="J4597" ca="1">GOOGLETRANSLATE(D4597, "zh-CN", "ko")</f>
        <v>#NAME?</v>
      </c>
      <c r="K4597" s="13" t="e" cm="1">
        <f t="array" aca="1" ref="K4597" ca="1">GOOGLETRANSLATE(D4597, "zh-CN", "en")</f>
        <v>#NAME?</v>
      </c>
    </row>
    <row r="4598" spans="1:11" ht="19.95" customHeight="1">
      <c r="A4598" s="3">
        <v>91</v>
      </c>
      <c r="B4598" s="3" t="s">
        <v>10523</v>
      </c>
      <c r="C4598" s="3">
        <v>275</v>
      </c>
      <c r="D4598" s="2" t="s">
        <v>425</v>
      </c>
      <c r="E4598" s="2" t="s">
        <v>10463</v>
      </c>
      <c r="F4598" s="11" t="s">
        <v>13306</v>
      </c>
      <c r="G4598" s="10" t="s">
        <v>20513</v>
      </c>
      <c r="H4598" s="13" t="e" cm="1">
        <f t="array" aca="1" ref="H4598" ca="1">GOOGLETRANSLATE(D4598, "zh-CN", "zh-TW")</f>
        <v>#NAME?</v>
      </c>
      <c r="I4598" s="14" t="e" cm="1">
        <f t="array" aca="1" ref="I4598" ca="1">GOOGLETRANSLATE(D4598, "zh-CN", "ja")</f>
        <v>#NAME?</v>
      </c>
      <c r="J4598" s="13" t="e" cm="1">
        <f t="array" aca="1" ref="J4598" ca="1">GOOGLETRANSLATE(D4598, "zh-CN", "ko")</f>
        <v>#NAME?</v>
      </c>
      <c r="K4598" s="13" t="e" cm="1">
        <f t="array" aca="1" ref="K4598" ca="1">GOOGLETRANSLATE(D4598, "zh-CN", "en")</f>
        <v>#NAME?</v>
      </c>
    </row>
    <row r="4599" spans="1:11" ht="19.95" customHeight="1">
      <c r="A4599" s="3">
        <v>91</v>
      </c>
      <c r="B4599" s="3" t="s">
        <v>10523</v>
      </c>
      <c r="C4599" s="3">
        <v>276</v>
      </c>
      <c r="D4599" s="2" t="s">
        <v>426</v>
      </c>
      <c r="E4599" s="2" t="s">
        <v>9112</v>
      </c>
      <c r="F4599" s="11" t="s">
        <v>13307</v>
      </c>
      <c r="G4599" s="10" t="s">
        <v>20514</v>
      </c>
      <c r="H4599" s="13" t="e" cm="1">
        <f t="array" aca="1" ref="H4599" ca="1">GOOGLETRANSLATE(D4599, "zh-CN", "zh-TW")</f>
        <v>#NAME?</v>
      </c>
      <c r="I4599" s="14" t="e" cm="1">
        <f t="array" aca="1" ref="I4599" ca="1">GOOGLETRANSLATE(D4599, "zh-CN", "ja")</f>
        <v>#NAME?</v>
      </c>
      <c r="J4599" s="13" t="e" cm="1">
        <f t="array" aca="1" ref="J4599" ca="1">GOOGLETRANSLATE(D4599, "zh-CN", "ko")</f>
        <v>#NAME?</v>
      </c>
      <c r="K4599" s="13" t="e" cm="1">
        <f t="array" aca="1" ref="K4599" ca="1">GOOGLETRANSLATE(D4599, "zh-CN", "en")</f>
        <v>#NAME?</v>
      </c>
    </row>
    <row r="4600" spans="1:11" ht="19.95" customHeight="1">
      <c r="A4600" s="3">
        <v>92</v>
      </c>
      <c r="B4600" s="3" t="s">
        <v>10523</v>
      </c>
      <c r="C4600" s="3">
        <v>277</v>
      </c>
      <c r="D4600" s="2" t="s">
        <v>2948</v>
      </c>
      <c r="E4600" s="2" t="s">
        <v>7111</v>
      </c>
      <c r="F4600" s="11" t="s">
        <v>15673</v>
      </c>
      <c r="G4600" s="10" t="s">
        <v>20515</v>
      </c>
      <c r="H4600" s="13" t="e" cm="1">
        <f t="array" aca="1" ref="H4600" ca="1">GOOGLETRANSLATE(D4600, "zh-CN", "zh-TW")</f>
        <v>#NAME?</v>
      </c>
      <c r="I4600" s="14" t="e" cm="1">
        <f t="array" aca="1" ref="I4600" ca="1">GOOGLETRANSLATE(D4600, "zh-CN", "ja")</f>
        <v>#NAME?</v>
      </c>
      <c r="J4600" s="13" t="e" cm="1">
        <f t="array" aca="1" ref="J4600" ca="1">GOOGLETRANSLATE(D4600, "zh-CN", "ko")</f>
        <v>#NAME?</v>
      </c>
      <c r="K4600" s="13" t="e" cm="1">
        <f t="array" aca="1" ref="K4600" ca="1">GOOGLETRANSLATE(D4600, "zh-CN", "en")</f>
        <v>#NAME?</v>
      </c>
    </row>
    <row r="4601" spans="1:11" ht="19.95" customHeight="1">
      <c r="A4601" s="3">
        <v>92</v>
      </c>
      <c r="B4601" s="3" t="s">
        <v>10523</v>
      </c>
      <c r="C4601" s="3">
        <v>278</v>
      </c>
      <c r="D4601" s="2" t="s">
        <v>2949</v>
      </c>
      <c r="E4601" s="2" t="s">
        <v>7112</v>
      </c>
      <c r="F4601" s="11" t="s">
        <v>15674</v>
      </c>
      <c r="G4601" s="10" t="s">
        <v>20516</v>
      </c>
      <c r="H4601" s="13" t="e" cm="1">
        <f t="array" aca="1" ref="H4601" ca="1">GOOGLETRANSLATE(D4601, "zh-CN", "zh-TW")</f>
        <v>#NAME?</v>
      </c>
      <c r="I4601" s="14" t="e" cm="1">
        <f t="array" aca="1" ref="I4601" ca="1">GOOGLETRANSLATE(D4601, "zh-CN", "ja")</f>
        <v>#NAME?</v>
      </c>
      <c r="J4601" s="13" t="e" cm="1">
        <f t="array" aca="1" ref="J4601" ca="1">GOOGLETRANSLATE(D4601, "zh-CN", "ko")</f>
        <v>#NAME?</v>
      </c>
      <c r="K4601" s="13" t="e" cm="1">
        <f t="array" aca="1" ref="K4601" ca="1">GOOGLETRANSLATE(D4601, "zh-CN", "en")</f>
        <v>#NAME?</v>
      </c>
    </row>
    <row r="4602" spans="1:11" ht="19.95" customHeight="1">
      <c r="A4602" s="3">
        <v>92</v>
      </c>
      <c r="B4602" s="3" t="s">
        <v>10523</v>
      </c>
      <c r="C4602" s="3">
        <v>279</v>
      </c>
      <c r="D4602" s="2" t="s">
        <v>4103</v>
      </c>
      <c r="E4602" s="2" t="s">
        <v>7113</v>
      </c>
      <c r="F4602" s="11" t="s">
        <v>13308</v>
      </c>
      <c r="G4602" s="10" t="s">
        <v>20517</v>
      </c>
      <c r="H4602" s="13" t="e" cm="1">
        <f t="array" aca="1" ref="H4602" ca="1">GOOGLETRANSLATE(D4602, "zh-CN", "zh-TW")</f>
        <v>#NAME?</v>
      </c>
      <c r="I4602" s="14" t="e" cm="1">
        <f t="array" aca="1" ref="I4602" ca="1">GOOGLETRANSLATE(D4602, "zh-CN", "ja")</f>
        <v>#NAME?</v>
      </c>
      <c r="J4602" s="13" t="e" cm="1">
        <f t="array" aca="1" ref="J4602" ca="1">GOOGLETRANSLATE(D4602, "zh-CN", "ko")</f>
        <v>#NAME?</v>
      </c>
      <c r="K4602" s="13" t="e" cm="1">
        <f t="array" aca="1" ref="K4602" ca="1">GOOGLETRANSLATE(D4602, "zh-CN", "en")</f>
        <v>#NAME?</v>
      </c>
    </row>
    <row r="4603" spans="1:11" ht="19.95" customHeight="1">
      <c r="A4603" s="3">
        <v>92</v>
      </c>
      <c r="B4603" s="3" t="s">
        <v>10523</v>
      </c>
      <c r="C4603" s="3">
        <v>280</v>
      </c>
      <c r="D4603" s="2" t="s">
        <v>2553</v>
      </c>
      <c r="E4603" s="2" t="s">
        <v>7114</v>
      </c>
      <c r="F4603" s="11" t="s">
        <v>13309</v>
      </c>
      <c r="G4603" s="10" t="s">
        <v>20518</v>
      </c>
      <c r="H4603" s="13" t="e" cm="1">
        <f t="array" aca="1" ref="H4603" ca="1">GOOGLETRANSLATE(D4603, "zh-CN", "zh-TW")</f>
        <v>#NAME?</v>
      </c>
      <c r="I4603" s="14" t="e" cm="1">
        <f t="array" aca="1" ref="I4603" ca="1">GOOGLETRANSLATE(D4603, "zh-CN", "ja")</f>
        <v>#NAME?</v>
      </c>
      <c r="J4603" s="13" t="e" cm="1">
        <f t="array" aca="1" ref="J4603" ca="1">GOOGLETRANSLATE(D4603, "zh-CN", "ko")</f>
        <v>#NAME?</v>
      </c>
      <c r="K4603" s="13" t="e" cm="1">
        <f t="array" aca="1" ref="K4603" ca="1">GOOGLETRANSLATE(D4603, "zh-CN", "en")</f>
        <v>#NAME?</v>
      </c>
    </row>
    <row r="4604" spans="1:11" ht="19.95" customHeight="1">
      <c r="A4604" s="3">
        <v>92</v>
      </c>
      <c r="B4604" s="3" t="s">
        <v>10523</v>
      </c>
      <c r="C4604" s="3">
        <v>281</v>
      </c>
      <c r="D4604" s="2" t="s">
        <v>4901</v>
      </c>
      <c r="E4604" s="2" t="s">
        <v>7115</v>
      </c>
      <c r="F4604" s="11" t="s">
        <v>13310</v>
      </c>
      <c r="G4604" s="10" t="s">
        <v>20519</v>
      </c>
      <c r="H4604" s="13" t="e" cm="1">
        <f t="array" aca="1" ref="H4604" ca="1">GOOGLETRANSLATE(D4604, "zh-CN", "zh-TW")</f>
        <v>#NAME?</v>
      </c>
      <c r="I4604" s="14" t="e" cm="1">
        <f t="array" aca="1" ref="I4604" ca="1">GOOGLETRANSLATE(D4604, "zh-CN", "ja")</f>
        <v>#NAME?</v>
      </c>
      <c r="J4604" s="13" t="e" cm="1">
        <f t="array" aca="1" ref="J4604" ca="1">GOOGLETRANSLATE(D4604, "zh-CN", "ko")</f>
        <v>#NAME?</v>
      </c>
      <c r="K4604" s="13" t="e" cm="1">
        <f t="array" aca="1" ref="K4604" ca="1">GOOGLETRANSLATE(D4604, "zh-CN", "en")</f>
        <v>#NAME?</v>
      </c>
    </row>
    <row r="4605" spans="1:11" ht="19.95" customHeight="1">
      <c r="A4605" s="3">
        <v>92</v>
      </c>
      <c r="B4605" s="3" t="s">
        <v>10523</v>
      </c>
      <c r="C4605" s="3">
        <v>282</v>
      </c>
      <c r="D4605" s="2" t="s">
        <v>4900</v>
      </c>
      <c r="E4605" s="2" t="s">
        <v>9846</v>
      </c>
      <c r="F4605" s="11" t="s">
        <v>13311</v>
      </c>
      <c r="G4605" s="10" t="s">
        <v>20520</v>
      </c>
      <c r="H4605" s="13" t="e" cm="1">
        <f t="array" aca="1" ref="H4605" ca="1">GOOGLETRANSLATE(D4605, "zh-CN", "zh-TW")</f>
        <v>#NAME?</v>
      </c>
      <c r="I4605" s="14" t="e" cm="1">
        <f t="array" aca="1" ref="I4605" ca="1">GOOGLETRANSLATE(D4605, "zh-CN", "ja")</f>
        <v>#NAME?</v>
      </c>
      <c r="J4605" s="13" t="e" cm="1">
        <f t="array" aca="1" ref="J4605" ca="1">GOOGLETRANSLATE(D4605, "zh-CN", "ko")</f>
        <v>#NAME?</v>
      </c>
      <c r="K4605" s="13" t="e" cm="1">
        <f t="array" aca="1" ref="K4605" ca="1">GOOGLETRANSLATE(D4605, "zh-CN", "en")</f>
        <v>#NAME?</v>
      </c>
    </row>
    <row r="4606" spans="1:11" ht="19.95" customHeight="1">
      <c r="A4606" s="3">
        <v>92</v>
      </c>
      <c r="B4606" s="3" t="s">
        <v>10523</v>
      </c>
      <c r="C4606" s="3">
        <v>283</v>
      </c>
      <c r="D4606" s="2" t="s">
        <v>4902</v>
      </c>
      <c r="E4606" s="2" t="s">
        <v>5915</v>
      </c>
      <c r="F4606" s="11" t="s">
        <v>13312</v>
      </c>
      <c r="G4606" s="10" t="s">
        <v>20521</v>
      </c>
      <c r="H4606" s="13" t="e" cm="1">
        <f t="array" aca="1" ref="H4606" ca="1">GOOGLETRANSLATE(D4606, "zh-CN", "zh-TW")</f>
        <v>#NAME?</v>
      </c>
      <c r="I4606" s="14" t="e" cm="1">
        <f t="array" aca="1" ref="I4606" ca="1">GOOGLETRANSLATE(D4606, "zh-CN", "ja")</f>
        <v>#NAME?</v>
      </c>
      <c r="J4606" s="13" t="e" cm="1">
        <f t="array" aca="1" ref="J4606" ca="1">GOOGLETRANSLATE(D4606, "zh-CN", "ko")</f>
        <v>#NAME?</v>
      </c>
      <c r="K4606" s="13" t="e" cm="1">
        <f t="array" aca="1" ref="K4606" ca="1">GOOGLETRANSLATE(D4606, "zh-CN", "en")</f>
        <v>#NAME?</v>
      </c>
    </row>
    <row r="4607" spans="1:11" ht="19.95" customHeight="1">
      <c r="A4607" s="3">
        <v>92</v>
      </c>
      <c r="B4607" s="3" t="s">
        <v>10523</v>
      </c>
      <c r="C4607" s="3">
        <v>284</v>
      </c>
      <c r="D4607" s="2" t="s">
        <v>4903</v>
      </c>
      <c r="E4607" s="2" t="s">
        <v>5915</v>
      </c>
      <c r="F4607" s="11" t="s">
        <v>13313</v>
      </c>
      <c r="G4607" s="10" t="s">
        <v>20522</v>
      </c>
      <c r="H4607" s="13" t="e" cm="1">
        <f t="array" aca="1" ref="H4607" ca="1">GOOGLETRANSLATE(D4607, "zh-CN", "zh-TW")</f>
        <v>#NAME?</v>
      </c>
      <c r="I4607" s="14" t="e" cm="1">
        <f t="array" aca="1" ref="I4607" ca="1">GOOGLETRANSLATE(D4607, "zh-CN", "ja")</f>
        <v>#NAME?</v>
      </c>
      <c r="J4607" s="13" t="e" cm="1">
        <f t="array" aca="1" ref="J4607" ca="1">GOOGLETRANSLATE(D4607, "zh-CN", "ko")</f>
        <v>#NAME?</v>
      </c>
      <c r="K4607" s="13" t="e" cm="1">
        <f t="array" aca="1" ref="K4607" ca="1">GOOGLETRANSLATE(D4607, "zh-CN", "en")</f>
        <v>#NAME?</v>
      </c>
    </row>
    <row r="4608" spans="1:11" ht="19.95" customHeight="1">
      <c r="A4608" s="3">
        <v>92</v>
      </c>
      <c r="B4608" s="3" t="s">
        <v>10523</v>
      </c>
      <c r="C4608" s="3">
        <v>285</v>
      </c>
      <c r="D4608" s="2" t="s">
        <v>4104</v>
      </c>
      <c r="E4608" s="2" t="s">
        <v>7116</v>
      </c>
      <c r="F4608" s="11" t="s">
        <v>13314</v>
      </c>
      <c r="G4608" s="10" t="s">
        <v>20523</v>
      </c>
      <c r="H4608" s="13" t="e" cm="1">
        <f t="array" aca="1" ref="H4608" ca="1">GOOGLETRANSLATE(D4608, "zh-CN", "zh-TW")</f>
        <v>#NAME?</v>
      </c>
      <c r="I4608" s="14" t="e" cm="1">
        <f t="array" aca="1" ref="I4608" ca="1">GOOGLETRANSLATE(D4608, "zh-CN", "ja")</f>
        <v>#NAME?</v>
      </c>
      <c r="J4608" s="13" t="e" cm="1">
        <f t="array" aca="1" ref="J4608" ca="1">GOOGLETRANSLATE(D4608, "zh-CN", "ko")</f>
        <v>#NAME?</v>
      </c>
      <c r="K4608" s="13" t="e" cm="1">
        <f t="array" aca="1" ref="K4608" ca="1">GOOGLETRANSLATE(D4608, "zh-CN", "en")</f>
        <v>#NAME?</v>
      </c>
    </row>
    <row r="4609" spans="1:11" ht="19.95" customHeight="1">
      <c r="A4609" s="3">
        <v>92</v>
      </c>
      <c r="B4609" s="3" t="s">
        <v>10523</v>
      </c>
      <c r="C4609" s="3">
        <v>286</v>
      </c>
      <c r="D4609" s="2" t="s">
        <v>2554</v>
      </c>
      <c r="E4609" s="2" t="s">
        <v>7117</v>
      </c>
      <c r="F4609" s="11" t="s">
        <v>13315</v>
      </c>
      <c r="G4609" s="10" t="s">
        <v>20524</v>
      </c>
      <c r="H4609" s="13" t="e" cm="1">
        <f t="array" aca="1" ref="H4609" ca="1">GOOGLETRANSLATE(D4609, "zh-CN", "zh-TW")</f>
        <v>#NAME?</v>
      </c>
      <c r="I4609" s="14" t="e" cm="1">
        <f t="array" aca="1" ref="I4609" ca="1">GOOGLETRANSLATE(D4609, "zh-CN", "ja")</f>
        <v>#NAME?</v>
      </c>
      <c r="J4609" s="13" t="e" cm="1">
        <f t="array" aca="1" ref="J4609" ca="1">GOOGLETRANSLATE(D4609, "zh-CN", "ko")</f>
        <v>#NAME?</v>
      </c>
      <c r="K4609" s="13" t="e" cm="1">
        <f t="array" aca="1" ref="K4609" ca="1">GOOGLETRANSLATE(D4609, "zh-CN", "en")</f>
        <v>#NAME?</v>
      </c>
    </row>
    <row r="4610" spans="1:11" ht="19.95" customHeight="1">
      <c r="A4610" s="3">
        <v>92</v>
      </c>
      <c r="B4610" s="3" t="s">
        <v>10523</v>
      </c>
      <c r="C4610" s="3">
        <v>287</v>
      </c>
      <c r="D4610" s="2" t="s">
        <v>4904</v>
      </c>
      <c r="E4610" s="2" t="s">
        <v>5917</v>
      </c>
      <c r="F4610" s="11" t="s">
        <v>15675</v>
      </c>
      <c r="G4610" s="10" t="s">
        <v>20525</v>
      </c>
      <c r="H4610" s="13" t="e" cm="1">
        <f t="array" aca="1" ref="H4610" ca="1">GOOGLETRANSLATE(D4610, "zh-CN", "zh-TW")</f>
        <v>#NAME?</v>
      </c>
      <c r="I4610" s="14" t="e" cm="1">
        <f t="array" aca="1" ref="I4610" ca="1">GOOGLETRANSLATE(D4610, "zh-CN", "ja")</f>
        <v>#NAME?</v>
      </c>
      <c r="J4610" s="13" t="e" cm="1">
        <f t="array" aca="1" ref="J4610" ca="1">GOOGLETRANSLATE(D4610, "zh-CN", "ko")</f>
        <v>#NAME?</v>
      </c>
      <c r="K4610" s="13" t="e" cm="1">
        <f t="array" aca="1" ref="K4610" ca="1">GOOGLETRANSLATE(D4610, "zh-CN", "en")</f>
        <v>#NAME?</v>
      </c>
    </row>
    <row r="4611" spans="1:11" ht="19.95" customHeight="1">
      <c r="A4611" s="3">
        <v>92</v>
      </c>
      <c r="B4611" s="3" t="s">
        <v>10523</v>
      </c>
      <c r="C4611" s="3">
        <v>288</v>
      </c>
      <c r="D4611" s="2" t="s">
        <v>2950</v>
      </c>
      <c r="E4611" s="2" t="s">
        <v>7116</v>
      </c>
      <c r="F4611" s="11" t="s">
        <v>15676</v>
      </c>
      <c r="G4611" s="10" t="s">
        <v>20526</v>
      </c>
      <c r="H4611" s="13" t="e" cm="1">
        <f t="array" aca="1" ref="H4611" ca="1">GOOGLETRANSLATE(D4611, "zh-CN", "zh-TW")</f>
        <v>#NAME?</v>
      </c>
      <c r="I4611" s="14" t="e" cm="1">
        <f t="array" aca="1" ref="I4611" ca="1">GOOGLETRANSLATE(D4611, "zh-CN", "ja")</f>
        <v>#NAME?</v>
      </c>
      <c r="J4611" s="13" t="e" cm="1">
        <f t="array" aca="1" ref="J4611" ca="1">GOOGLETRANSLATE(D4611, "zh-CN", "ko")</f>
        <v>#NAME?</v>
      </c>
      <c r="K4611" s="13" t="e" cm="1">
        <f t="array" aca="1" ref="K4611" ca="1">GOOGLETRANSLATE(D4611, "zh-CN", "en")</f>
        <v>#NAME?</v>
      </c>
    </row>
    <row r="4612" spans="1:11" ht="19.95" customHeight="1">
      <c r="A4612" s="3">
        <v>92</v>
      </c>
      <c r="B4612" s="3" t="s">
        <v>10523</v>
      </c>
      <c r="C4612" s="3">
        <v>289</v>
      </c>
      <c r="D4612" s="2" t="s">
        <v>2951</v>
      </c>
      <c r="E4612" s="2" t="s">
        <v>7118</v>
      </c>
      <c r="F4612" s="11" t="s">
        <v>15677</v>
      </c>
      <c r="G4612" s="10" t="s">
        <v>20527</v>
      </c>
      <c r="H4612" s="13" t="e" cm="1">
        <f t="array" aca="1" ref="H4612" ca="1">GOOGLETRANSLATE(D4612, "zh-CN", "zh-TW")</f>
        <v>#NAME?</v>
      </c>
      <c r="I4612" s="14" t="e" cm="1">
        <f t="array" aca="1" ref="I4612" ca="1">GOOGLETRANSLATE(D4612, "zh-CN", "ja")</f>
        <v>#NAME?</v>
      </c>
      <c r="J4612" s="13" t="e" cm="1">
        <f t="array" aca="1" ref="J4612" ca="1">GOOGLETRANSLATE(D4612, "zh-CN", "ko")</f>
        <v>#NAME?</v>
      </c>
      <c r="K4612" s="13" t="e" cm="1">
        <f t="array" aca="1" ref="K4612" ca="1">GOOGLETRANSLATE(D4612, "zh-CN", "en")</f>
        <v>#NAME?</v>
      </c>
    </row>
    <row r="4613" spans="1:11" ht="19.95" customHeight="1">
      <c r="A4613" s="3">
        <v>92</v>
      </c>
      <c r="B4613" s="3" t="s">
        <v>10523</v>
      </c>
      <c r="C4613" s="3">
        <v>290</v>
      </c>
      <c r="D4613" s="2" t="s">
        <v>2555</v>
      </c>
      <c r="E4613" s="2" t="s">
        <v>9847</v>
      </c>
      <c r="F4613" s="11" t="s">
        <v>13316</v>
      </c>
      <c r="G4613" s="10" t="s">
        <v>20528</v>
      </c>
      <c r="H4613" s="13" t="e" cm="1">
        <f t="array" aca="1" ref="H4613" ca="1">GOOGLETRANSLATE(D4613, "zh-CN", "zh-TW")</f>
        <v>#NAME?</v>
      </c>
      <c r="I4613" s="14" t="e" cm="1">
        <f t="array" aca="1" ref="I4613" ca="1">GOOGLETRANSLATE(D4613, "zh-CN", "ja")</f>
        <v>#NAME?</v>
      </c>
      <c r="J4613" s="13" t="e" cm="1">
        <f t="array" aca="1" ref="J4613" ca="1">GOOGLETRANSLATE(D4613, "zh-CN", "ko")</f>
        <v>#NAME?</v>
      </c>
      <c r="K4613" s="13" t="e" cm="1">
        <f t="array" aca="1" ref="K4613" ca="1">GOOGLETRANSLATE(D4613, "zh-CN", "en")</f>
        <v>#NAME?</v>
      </c>
    </row>
    <row r="4614" spans="1:11" ht="19.95" customHeight="1">
      <c r="A4614" s="3">
        <v>92</v>
      </c>
      <c r="B4614" s="3" t="s">
        <v>10523</v>
      </c>
      <c r="C4614" s="3">
        <v>291</v>
      </c>
      <c r="D4614" s="2" t="s">
        <v>4105</v>
      </c>
      <c r="E4614" s="2" t="s">
        <v>9847</v>
      </c>
      <c r="F4614" s="11" t="s">
        <v>13317</v>
      </c>
      <c r="G4614" s="10" t="s">
        <v>20529</v>
      </c>
      <c r="H4614" s="13" t="e" cm="1">
        <f t="array" aca="1" ref="H4614" ca="1">GOOGLETRANSLATE(D4614, "zh-CN", "zh-TW")</f>
        <v>#NAME?</v>
      </c>
      <c r="I4614" s="14" t="e" cm="1">
        <f t="array" aca="1" ref="I4614" ca="1">GOOGLETRANSLATE(D4614, "zh-CN", "ja")</f>
        <v>#NAME?</v>
      </c>
      <c r="J4614" s="13" t="e" cm="1">
        <f t="array" aca="1" ref="J4614" ca="1">GOOGLETRANSLATE(D4614, "zh-CN", "ko")</f>
        <v>#NAME?</v>
      </c>
      <c r="K4614" s="13" t="e" cm="1">
        <f t="array" aca="1" ref="K4614" ca="1">GOOGLETRANSLATE(D4614, "zh-CN", "en")</f>
        <v>#NAME?</v>
      </c>
    </row>
    <row r="4615" spans="1:11" ht="19.95" customHeight="1">
      <c r="A4615" s="3">
        <v>92</v>
      </c>
      <c r="B4615" s="3" t="s">
        <v>10523</v>
      </c>
      <c r="C4615" s="3">
        <v>292</v>
      </c>
      <c r="D4615" s="2" t="s">
        <v>2556</v>
      </c>
      <c r="E4615" s="2" t="s">
        <v>7119</v>
      </c>
      <c r="F4615" s="11" t="s">
        <v>13318</v>
      </c>
      <c r="G4615" s="10" t="s">
        <v>20530</v>
      </c>
      <c r="H4615" s="13" t="e" cm="1">
        <f t="array" aca="1" ref="H4615" ca="1">GOOGLETRANSLATE(D4615, "zh-CN", "zh-TW")</f>
        <v>#NAME?</v>
      </c>
      <c r="I4615" s="14" t="e" cm="1">
        <f t="array" aca="1" ref="I4615" ca="1">GOOGLETRANSLATE(D4615, "zh-CN", "ja")</f>
        <v>#NAME?</v>
      </c>
      <c r="J4615" s="13" t="e" cm="1">
        <f t="array" aca="1" ref="J4615" ca="1">GOOGLETRANSLATE(D4615, "zh-CN", "ko")</f>
        <v>#NAME?</v>
      </c>
      <c r="K4615" s="13" t="e" cm="1">
        <f t="array" aca="1" ref="K4615" ca="1">GOOGLETRANSLATE(D4615, "zh-CN", "en")</f>
        <v>#NAME?</v>
      </c>
    </row>
    <row r="4616" spans="1:11" ht="19.95" customHeight="1">
      <c r="A4616" s="3">
        <v>92</v>
      </c>
      <c r="B4616" s="3" t="s">
        <v>10523</v>
      </c>
      <c r="C4616" s="3">
        <v>293</v>
      </c>
      <c r="D4616" s="2" t="s">
        <v>2557</v>
      </c>
      <c r="E4616" s="2" t="s">
        <v>7120</v>
      </c>
      <c r="F4616" s="11" t="s">
        <v>13319</v>
      </c>
      <c r="G4616" s="10" t="s">
        <v>20531</v>
      </c>
      <c r="H4616" s="13" t="e" cm="1">
        <f t="array" aca="1" ref="H4616" ca="1">GOOGLETRANSLATE(D4616, "zh-CN", "zh-TW")</f>
        <v>#NAME?</v>
      </c>
      <c r="I4616" s="14" t="e" cm="1">
        <f t="array" aca="1" ref="I4616" ca="1">GOOGLETRANSLATE(D4616, "zh-CN", "ja")</f>
        <v>#NAME?</v>
      </c>
      <c r="J4616" s="13" t="e" cm="1">
        <f t="array" aca="1" ref="J4616" ca="1">GOOGLETRANSLATE(D4616, "zh-CN", "ko")</f>
        <v>#NAME?</v>
      </c>
      <c r="K4616" s="13" t="e" cm="1">
        <f t="array" aca="1" ref="K4616" ca="1">GOOGLETRANSLATE(D4616, "zh-CN", "en")</f>
        <v>#NAME?</v>
      </c>
    </row>
    <row r="4617" spans="1:11" ht="19.95" customHeight="1">
      <c r="A4617" s="3">
        <v>92</v>
      </c>
      <c r="B4617" s="3" t="s">
        <v>10523</v>
      </c>
      <c r="C4617" s="3">
        <v>294</v>
      </c>
      <c r="D4617" s="2" t="s">
        <v>4106</v>
      </c>
      <c r="E4617" s="2" t="s">
        <v>7121</v>
      </c>
      <c r="F4617" s="11" t="s">
        <v>13320</v>
      </c>
      <c r="G4617" s="10" t="s">
        <v>20532</v>
      </c>
      <c r="H4617" s="13" t="e" cm="1">
        <f t="array" aca="1" ref="H4617" ca="1">GOOGLETRANSLATE(D4617, "zh-CN", "zh-TW")</f>
        <v>#NAME?</v>
      </c>
      <c r="I4617" s="14" t="e" cm="1">
        <f t="array" aca="1" ref="I4617" ca="1">GOOGLETRANSLATE(D4617, "zh-CN", "ja")</f>
        <v>#NAME?</v>
      </c>
      <c r="J4617" s="13" t="e" cm="1">
        <f t="array" aca="1" ref="J4617" ca="1">GOOGLETRANSLATE(D4617, "zh-CN", "ko")</f>
        <v>#NAME?</v>
      </c>
      <c r="K4617" s="13" t="e" cm="1">
        <f t="array" aca="1" ref="K4617" ca="1">GOOGLETRANSLATE(D4617, "zh-CN", "en")</f>
        <v>#NAME?</v>
      </c>
    </row>
    <row r="4618" spans="1:11" ht="19.95" customHeight="1">
      <c r="A4618" s="3">
        <v>92</v>
      </c>
      <c r="B4618" s="3" t="s">
        <v>10523</v>
      </c>
      <c r="C4618" s="3">
        <v>295</v>
      </c>
      <c r="D4618" s="2" t="s">
        <v>2952</v>
      </c>
      <c r="E4618" s="2" t="s">
        <v>9848</v>
      </c>
      <c r="F4618" s="11" t="s">
        <v>13321</v>
      </c>
      <c r="G4618" s="10" t="s">
        <v>20533</v>
      </c>
      <c r="H4618" s="13" t="e" cm="1">
        <f t="array" aca="1" ref="H4618" ca="1">GOOGLETRANSLATE(D4618, "zh-CN", "zh-TW")</f>
        <v>#NAME?</v>
      </c>
      <c r="I4618" s="14" t="e" cm="1">
        <f t="array" aca="1" ref="I4618" ca="1">GOOGLETRANSLATE(D4618, "zh-CN", "ja")</f>
        <v>#NAME?</v>
      </c>
      <c r="J4618" s="13" t="e" cm="1">
        <f t="array" aca="1" ref="J4618" ca="1">GOOGLETRANSLATE(D4618, "zh-CN", "ko")</f>
        <v>#NAME?</v>
      </c>
      <c r="K4618" s="13" t="e" cm="1">
        <f t="array" aca="1" ref="K4618" ca="1">GOOGLETRANSLATE(D4618, "zh-CN", "en")</f>
        <v>#NAME?</v>
      </c>
    </row>
    <row r="4619" spans="1:11" ht="19.95" customHeight="1">
      <c r="A4619" s="3">
        <v>92</v>
      </c>
      <c r="B4619" s="3" t="s">
        <v>10523</v>
      </c>
      <c r="C4619" s="3">
        <v>296</v>
      </c>
      <c r="D4619" s="2" t="s">
        <v>2558</v>
      </c>
      <c r="E4619" s="2" t="s">
        <v>7122</v>
      </c>
      <c r="F4619" s="11" t="s">
        <v>13322</v>
      </c>
      <c r="G4619" s="10" t="s">
        <v>20534</v>
      </c>
      <c r="H4619" s="13" t="e" cm="1">
        <f t="array" aca="1" ref="H4619" ca="1">GOOGLETRANSLATE(D4619, "zh-CN", "zh-TW")</f>
        <v>#NAME?</v>
      </c>
      <c r="I4619" s="14" t="e" cm="1">
        <f t="array" aca="1" ref="I4619" ca="1">GOOGLETRANSLATE(D4619, "zh-CN", "ja")</f>
        <v>#NAME?</v>
      </c>
      <c r="J4619" s="13" t="e" cm="1">
        <f t="array" aca="1" ref="J4619" ca="1">GOOGLETRANSLATE(D4619, "zh-CN", "ko")</f>
        <v>#NAME?</v>
      </c>
      <c r="K4619" s="13" t="e" cm="1">
        <f t="array" aca="1" ref="K4619" ca="1">GOOGLETRANSLATE(D4619, "zh-CN", "en")</f>
        <v>#NAME?</v>
      </c>
    </row>
    <row r="4620" spans="1:11" ht="19.95" customHeight="1">
      <c r="A4620" s="3">
        <v>92</v>
      </c>
      <c r="B4620" s="3" t="s">
        <v>10523</v>
      </c>
      <c r="C4620" s="3">
        <v>297</v>
      </c>
      <c r="D4620" s="2" t="s">
        <v>4905</v>
      </c>
      <c r="E4620" s="2" t="s">
        <v>9849</v>
      </c>
      <c r="F4620" s="11" t="s">
        <v>13323</v>
      </c>
      <c r="G4620" s="10" t="s">
        <v>20535</v>
      </c>
      <c r="H4620" s="13" t="e" cm="1">
        <f t="array" aca="1" ref="H4620" ca="1">GOOGLETRANSLATE(D4620, "zh-CN", "zh-TW")</f>
        <v>#NAME?</v>
      </c>
      <c r="I4620" s="14" t="e" cm="1">
        <f t="array" aca="1" ref="I4620" ca="1">GOOGLETRANSLATE(D4620, "zh-CN", "ja")</f>
        <v>#NAME?</v>
      </c>
      <c r="J4620" s="13" t="e" cm="1">
        <f t="array" aca="1" ref="J4620" ca="1">GOOGLETRANSLATE(D4620, "zh-CN", "ko")</f>
        <v>#NAME?</v>
      </c>
      <c r="K4620" s="13" t="e" cm="1">
        <f t="array" aca="1" ref="K4620" ca="1">GOOGLETRANSLATE(D4620, "zh-CN", "en")</f>
        <v>#NAME?</v>
      </c>
    </row>
    <row r="4621" spans="1:11" ht="19.95" customHeight="1">
      <c r="A4621" s="3">
        <v>92</v>
      </c>
      <c r="B4621" s="3" t="s">
        <v>10523</v>
      </c>
      <c r="C4621" s="3">
        <v>298</v>
      </c>
      <c r="D4621" s="2" t="s">
        <v>4107</v>
      </c>
      <c r="E4621" s="2" t="s">
        <v>9850</v>
      </c>
      <c r="F4621" s="11" t="s">
        <v>13324</v>
      </c>
      <c r="G4621" s="10" t="s">
        <v>20536</v>
      </c>
      <c r="H4621" s="13" t="e" cm="1">
        <f t="array" aca="1" ref="H4621" ca="1">GOOGLETRANSLATE(D4621, "zh-CN", "zh-TW")</f>
        <v>#NAME?</v>
      </c>
      <c r="I4621" s="14" t="e" cm="1">
        <f t="array" aca="1" ref="I4621" ca="1">GOOGLETRANSLATE(D4621, "zh-CN", "ja")</f>
        <v>#NAME?</v>
      </c>
      <c r="J4621" s="13" t="e" cm="1">
        <f t="array" aca="1" ref="J4621" ca="1">GOOGLETRANSLATE(D4621, "zh-CN", "ko")</f>
        <v>#NAME?</v>
      </c>
      <c r="K4621" s="13" t="e" cm="1">
        <f t="array" aca="1" ref="K4621" ca="1">GOOGLETRANSLATE(D4621, "zh-CN", "en")</f>
        <v>#NAME?</v>
      </c>
    </row>
    <row r="4622" spans="1:11" ht="19.95" customHeight="1">
      <c r="A4622" s="3">
        <v>92</v>
      </c>
      <c r="B4622" s="3" t="s">
        <v>10523</v>
      </c>
      <c r="C4622" s="3">
        <v>299</v>
      </c>
      <c r="D4622" s="2" t="s">
        <v>4108</v>
      </c>
      <c r="E4622" s="2" t="s">
        <v>7123</v>
      </c>
      <c r="F4622" s="11" t="s">
        <v>13325</v>
      </c>
      <c r="G4622" s="10" t="s">
        <v>20537</v>
      </c>
      <c r="H4622" s="13" t="e" cm="1">
        <f t="array" aca="1" ref="H4622" ca="1">GOOGLETRANSLATE(D4622, "zh-CN", "zh-TW")</f>
        <v>#NAME?</v>
      </c>
      <c r="I4622" s="14" t="e" cm="1">
        <f t="array" aca="1" ref="I4622" ca="1">GOOGLETRANSLATE(D4622, "zh-CN", "ja")</f>
        <v>#NAME?</v>
      </c>
      <c r="J4622" s="13" t="e" cm="1">
        <f t="array" aca="1" ref="J4622" ca="1">GOOGLETRANSLATE(D4622, "zh-CN", "ko")</f>
        <v>#NAME?</v>
      </c>
      <c r="K4622" s="13" t="e" cm="1">
        <f t="array" aca="1" ref="K4622" ca="1">GOOGLETRANSLATE(D4622, "zh-CN", "en")</f>
        <v>#NAME?</v>
      </c>
    </row>
    <row r="4623" spans="1:11" ht="19.95" customHeight="1">
      <c r="A4623" s="3">
        <v>92</v>
      </c>
      <c r="B4623" s="3" t="s">
        <v>10523</v>
      </c>
      <c r="C4623" s="3">
        <v>300</v>
      </c>
      <c r="D4623" s="2" t="s">
        <v>4109</v>
      </c>
      <c r="E4623" s="2" t="s">
        <v>9851</v>
      </c>
      <c r="F4623" s="11" t="s">
        <v>13326</v>
      </c>
      <c r="G4623" s="10" t="s">
        <v>20538</v>
      </c>
      <c r="H4623" s="13" t="e" cm="1">
        <f t="array" aca="1" ref="H4623" ca="1">GOOGLETRANSLATE(D4623, "zh-CN", "zh-TW")</f>
        <v>#NAME?</v>
      </c>
      <c r="I4623" s="14" t="e" cm="1">
        <f t="array" aca="1" ref="I4623" ca="1">GOOGLETRANSLATE(D4623, "zh-CN", "ja")</f>
        <v>#NAME?</v>
      </c>
      <c r="J4623" s="13" t="e" cm="1">
        <f t="array" aca="1" ref="J4623" ca="1">GOOGLETRANSLATE(D4623, "zh-CN", "ko")</f>
        <v>#NAME?</v>
      </c>
      <c r="K4623" s="13" t="e" cm="1">
        <f t="array" aca="1" ref="K4623" ca="1">GOOGLETRANSLATE(D4623, "zh-CN", "en")</f>
        <v>#NAME?</v>
      </c>
    </row>
    <row r="4624" spans="1:11" ht="19.95" customHeight="1">
      <c r="A4624" s="3">
        <v>92</v>
      </c>
      <c r="B4624" s="3" t="s">
        <v>10523</v>
      </c>
      <c r="C4624" s="3">
        <v>301</v>
      </c>
      <c r="D4624" s="2" t="s">
        <v>4110</v>
      </c>
      <c r="E4624" s="2" t="s">
        <v>7124</v>
      </c>
      <c r="F4624" s="11" t="s">
        <v>13327</v>
      </c>
      <c r="G4624" s="10" t="s">
        <v>20539</v>
      </c>
      <c r="H4624" s="13" t="e" cm="1">
        <f t="array" aca="1" ref="H4624" ca="1">GOOGLETRANSLATE(D4624, "zh-CN", "zh-TW")</f>
        <v>#NAME?</v>
      </c>
      <c r="I4624" s="14" t="e" cm="1">
        <f t="array" aca="1" ref="I4624" ca="1">GOOGLETRANSLATE(D4624, "zh-CN", "ja")</f>
        <v>#NAME?</v>
      </c>
      <c r="J4624" s="13" t="e" cm="1">
        <f t="array" aca="1" ref="J4624" ca="1">GOOGLETRANSLATE(D4624, "zh-CN", "ko")</f>
        <v>#NAME?</v>
      </c>
      <c r="K4624" s="13" t="e" cm="1">
        <f t="array" aca="1" ref="K4624" ca="1">GOOGLETRANSLATE(D4624, "zh-CN", "en")</f>
        <v>#NAME?</v>
      </c>
    </row>
    <row r="4625" spans="1:11" ht="19.95" customHeight="1">
      <c r="A4625" s="3">
        <v>92</v>
      </c>
      <c r="B4625" s="3" t="s">
        <v>10523</v>
      </c>
      <c r="C4625" s="3">
        <v>302</v>
      </c>
      <c r="D4625" s="2" t="s">
        <v>4111</v>
      </c>
      <c r="E4625" s="2" t="s">
        <v>7125</v>
      </c>
      <c r="F4625" s="11" t="s">
        <v>13328</v>
      </c>
      <c r="G4625" s="10" t="s">
        <v>20540</v>
      </c>
      <c r="H4625" s="13" t="e" cm="1">
        <f t="array" aca="1" ref="H4625" ca="1">GOOGLETRANSLATE(D4625, "zh-CN", "zh-TW")</f>
        <v>#NAME?</v>
      </c>
      <c r="I4625" s="14" t="e" cm="1">
        <f t="array" aca="1" ref="I4625" ca="1">GOOGLETRANSLATE(D4625, "zh-CN", "ja")</f>
        <v>#NAME?</v>
      </c>
      <c r="J4625" s="13" t="e" cm="1">
        <f t="array" aca="1" ref="J4625" ca="1">GOOGLETRANSLATE(D4625, "zh-CN", "ko")</f>
        <v>#NAME?</v>
      </c>
      <c r="K4625" s="13" t="e" cm="1">
        <f t="array" aca="1" ref="K4625" ca="1">GOOGLETRANSLATE(D4625, "zh-CN", "en")</f>
        <v>#NAME?</v>
      </c>
    </row>
    <row r="4626" spans="1:11" ht="19.95" customHeight="1">
      <c r="A4626" s="3">
        <v>92</v>
      </c>
      <c r="B4626" s="3" t="s">
        <v>10523</v>
      </c>
      <c r="C4626" s="3">
        <v>303</v>
      </c>
      <c r="D4626" s="2" t="s">
        <v>2953</v>
      </c>
      <c r="E4626" s="2" t="s">
        <v>7126</v>
      </c>
      <c r="F4626" s="11" t="s">
        <v>15678</v>
      </c>
      <c r="G4626" s="10" t="s">
        <v>20541</v>
      </c>
      <c r="H4626" s="13" t="e" cm="1">
        <f t="array" aca="1" ref="H4626" ca="1">GOOGLETRANSLATE(D4626, "zh-CN", "zh-TW")</f>
        <v>#NAME?</v>
      </c>
      <c r="I4626" s="14" t="e" cm="1">
        <f t="array" aca="1" ref="I4626" ca="1">GOOGLETRANSLATE(D4626, "zh-CN", "ja")</f>
        <v>#NAME?</v>
      </c>
      <c r="J4626" s="13" t="e" cm="1">
        <f t="array" aca="1" ref="J4626" ca="1">GOOGLETRANSLATE(D4626, "zh-CN", "ko")</f>
        <v>#NAME?</v>
      </c>
      <c r="K4626" s="13" t="e" cm="1">
        <f t="array" aca="1" ref="K4626" ca="1">GOOGLETRANSLATE(D4626, "zh-CN", "en")</f>
        <v>#NAME?</v>
      </c>
    </row>
    <row r="4627" spans="1:11" ht="19.95" customHeight="1">
      <c r="A4627" s="3">
        <v>92</v>
      </c>
      <c r="B4627" s="3" t="s">
        <v>10523</v>
      </c>
      <c r="C4627" s="3">
        <v>304</v>
      </c>
      <c r="D4627" s="2" t="s">
        <v>2954</v>
      </c>
      <c r="E4627" s="2" t="s">
        <v>7127</v>
      </c>
      <c r="F4627" s="11" t="s">
        <v>15679</v>
      </c>
      <c r="G4627" s="10" t="s">
        <v>20542</v>
      </c>
      <c r="H4627" s="13" t="e" cm="1">
        <f t="array" aca="1" ref="H4627" ca="1">GOOGLETRANSLATE(D4627, "zh-CN", "zh-TW")</f>
        <v>#NAME?</v>
      </c>
      <c r="I4627" s="14" t="e" cm="1">
        <f t="array" aca="1" ref="I4627" ca="1">GOOGLETRANSLATE(D4627, "zh-CN", "ja")</f>
        <v>#NAME?</v>
      </c>
      <c r="J4627" s="13" t="e" cm="1">
        <f t="array" aca="1" ref="J4627" ca="1">GOOGLETRANSLATE(D4627, "zh-CN", "ko")</f>
        <v>#NAME?</v>
      </c>
      <c r="K4627" s="13" t="e" cm="1">
        <f t="array" aca="1" ref="K4627" ca="1">GOOGLETRANSLATE(D4627, "zh-CN", "en")</f>
        <v>#NAME?</v>
      </c>
    </row>
    <row r="4628" spans="1:11" ht="19.95" customHeight="1">
      <c r="A4628" s="3">
        <v>92</v>
      </c>
      <c r="B4628" s="3" t="s">
        <v>10523</v>
      </c>
      <c r="C4628" s="3">
        <v>305</v>
      </c>
      <c r="D4628" s="2" t="s">
        <v>4112</v>
      </c>
      <c r="E4628" s="2" t="s">
        <v>7128</v>
      </c>
      <c r="F4628" s="11" t="s">
        <v>13329</v>
      </c>
      <c r="G4628" s="10" t="s">
        <v>20543</v>
      </c>
      <c r="H4628" s="13" t="e" cm="1">
        <f t="array" aca="1" ref="H4628" ca="1">GOOGLETRANSLATE(D4628, "zh-CN", "zh-TW")</f>
        <v>#NAME?</v>
      </c>
      <c r="I4628" s="14" t="e" cm="1">
        <f t="array" aca="1" ref="I4628" ca="1">GOOGLETRANSLATE(D4628, "zh-CN", "ja")</f>
        <v>#NAME?</v>
      </c>
      <c r="J4628" s="13" t="e" cm="1">
        <f t="array" aca="1" ref="J4628" ca="1">GOOGLETRANSLATE(D4628, "zh-CN", "ko")</f>
        <v>#NAME?</v>
      </c>
      <c r="K4628" s="13" t="e" cm="1">
        <f t="array" aca="1" ref="K4628" ca="1">GOOGLETRANSLATE(D4628, "zh-CN", "en")</f>
        <v>#NAME?</v>
      </c>
    </row>
    <row r="4629" spans="1:11" ht="19.95" customHeight="1">
      <c r="A4629" s="3">
        <v>92</v>
      </c>
      <c r="B4629" s="3" t="s">
        <v>10523</v>
      </c>
      <c r="C4629" s="3">
        <v>306</v>
      </c>
      <c r="D4629" s="2" t="s">
        <v>4113</v>
      </c>
      <c r="E4629" s="2" t="s">
        <v>7129</v>
      </c>
      <c r="F4629" s="11" t="s">
        <v>15680</v>
      </c>
      <c r="G4629" s="10" t="s">
        <v>20544</v>
      </c>
      <c r="H4629" s="13" t="e" cm="1">
        <f t="array" aca="1" ref="H4629" ca="1">GOOGLETRANSLATE(D4629, "zh-CN", "zh-TW")</f>
        <v>#NAME?</v>
      </c>
      <c r="I4629" s="14" t="e" cm="1">
        <f t="array" aca="1" ref="I4629" ca="1">GOOGLETRANSLATE(D4629, "zh-CN", "ja")</f>
        <v>#NAME?</v>
      </c>
      <c r="J4629" s="13" t="e" cm="1">
        <f t="array" aca="1" ref="J4629" ca="1">GOOGLETRANSLATE(D4629, "zh-CN", "ko")</f>
        <v>#NAME?</v>
      </c>
      <c r="K4629" s="13" t="e" cm="1">
        <f t="array" aca="1" ref="K4629" ca="1">GOOGLETRANSLATE(D4629, "zh-CN", "en")</f>
        <v>#NAME?</v>
      </c>
    </row>
    <row r="4630" spans="1:11" ht="19.95" customHeight="1">
      <c r="A4630" s="3">
        <v>92</v>
      </c>
      <c r="B4630" s="3" t="s">
        <v>10523</v>
      </c>
      <c r="C4630" s="3">
        <v>307</v>
      </c>
      <c r="D4630" s="2" t="s">
        <v>4114</v>
      </c>
      <c r="E4630" s="2" t="s">
        <v>7130</v>
      </c>
      <c r="F4630" s="11" t="s">
        <v>13330</v>
      </c>
      <c r="G4630" s="10" t="s">
        <v>20545</v>
      </c>
      <c r="H4630" s="13" t="e" cm="1">
        <f t="array" aca="1" ref="H4630" ca="1">GOOGLETRANSLATE(D4630, "zh-CN", "zh-TW")</f>
        <v>#NAME?</v>
      </c>
      <c r="I4630" s="14" t="e" cm="1">
        <f t="array" aca="1" ref="I4630" ca="1">GOOGLETRANSLATE(D4630, "zh-CN", "ja")</f>
        <v>#NAME?</v>
      </c>
      <c r="J4630" s="13" t="e" cm="1">
        <f t="array" aca="1" ref="J4630" ca="1">GOOGLETRANSLATE(D4630, "zh-CN", "ko")</f>
        <v>#NAME?</v>
      </c>
      <c r="K4630" s="13" t="e" cm="1">
        <f t="array" aca="1" ref="K4630" ca="1">GOOGLETRANSLATE(D4630, "zh-CN", "en")</f>
        <v>#NAME?</v>
      </c>
    </row>
    <row r="4631" spans="1:11" ht="19.95" customHeight="1">
      <c r="A4631" s="3">
        <v>92</v>
      </c>
      <c r="B4631" s="3" t="s">
        <v>10523</v>
      </c>
      <c r="C4631" s="3">
        <v>308</v>
      </c>
      <c r="D4631" s="2" t="s">
        <v>4115</v>
      </c>
      <c r="E4631" s="2" t="s">
        <v>7131</v>
      </c>
      <c r="F4631" s="11" t="s">
        <v>13331</v>
      </c>
      <c r="G4631" s="10" t="s">
        <v>20546</v>
      </c>
      <c r="H4631" s="13" t="e" cm="1">
        <f t="array" aca="1" ref="H4631" ca="1">GOOGLETRANSLATE(D4631, "zh-CN", "zh-TW")</f>
        <v>#NAME?</v>
      </c>
      <c r="I4631" s="14" t="e" cm="1">
        <f t="array" aca="1" ref="I4631" ca="1">GOOGLETRANSLATE(D4631, "zh-CN", "ja")</f>
        <v>#NAME?</v>
      </c>
      <c r="J4631" s="13" t="e" cm="1">
        <f t="array" aca="1" ref="J4631" ca="1">GOOGLETRANSLATE(D4631, "zh-CN", "ko")</f>
        <v>#NAME?</v>
      </c>
      <c r="K4631" s="13" t="e" cm="1">
        <f t="array" aca="1" ref="K4631" ca="1">GOOGLETRANSLATE(D4631, "zh-CN", "en")</f>
        <v>#NAME?</v>
      </c>
    </row>
    <row r="4632" spans="1:11" ht="19.95" customHeight="1">
      <c r="A4632" s="3">
        <v>92</v>
      </c>
      <c r="B4632" s="3" t="s">
        <v>10523</v>
      </c>
      <c r="C4632" s="3">
        <v>309</v>
      </c>
      <c r="D4632" s="2" t="s">
        <v>4116</v>
      </c>
      <c r="E4632" s="2" t="s">
        <v>7132</v>
      </c>
      <c r="F4632" s="11" t="s">
        <v>13332</v>
      </c>
      <c r="G4632" s="10" t="s">
        <v>20547</v>
      </c>
      <c r="H4632" s="13" t="e" cm="1">
        <f t="array" aca="1" ref="H4632" ca="1">GOOGLETRANSLATE(D4632, "zh-CN", "zh-TW")</f>
        <v>#NAME?</v>
      </c>
      <c r="I4632" s="14" t="e" cm="1">
        <f t="array" aca="1" ref="I4632" ca="1">GOOGLETRANSLATE(D4632, "zh-CN", "ja")</f>
        <v>#NAME?</v>
      </c>
      <c r="J4632" s="13" t="e" cm="1">
        <f t="array" aca="1" ref="J4632" ca="1">GOOGLETRANSLATE(D4632, "zh-CN", "ko")</f>
        <v>#NAME?</v>
      </c>
      <c r="K4632" s="13" t="e" cm="1">
        <f t="array" aca="1" ref="K4632" ca="1">GOOGLETRANSLATE(D4632, "zh-CN", "en")</f>
        <v>#NAME?</v>
      </c>
    </row>
    <row r="4633" spans="1:11" ht="19.95" customHeight="1">
      <c r="A4633" s="3">
        <v>92</v>
      </c>
      <c r="B4633" s="3" t="s">
        <v>10523</v>
      </c>
      <c r="C4633" s="3">
        <v>310</v>
      </c>
      <c r="D4633" s="2" t="s">
        <v>4117</v>
      </c>
      <c r="E4633" s="2" t="s">
        <v>7133</v>
      </c>
      <c r="F4633" s="11" t="s">
        <v>13333</v>
      </c>
      <c r="G4633" s="10" t="s">
        <v>20548</v>
      </c>
      <c r="H4633" s="13" t="e" cm="1">
        <f t="array" aca="1" ref="H4633" ca="1">GOOGLETRANSLATE(D4633, "zh-CN", "zh-TW")</f>
        <v>#NAME?</v>
      </c>
      <c r="I4633" s="14" t="e" cm="1">
        <f t="array" aca="1" ref="I4633" ca="1">GOOGLETRANSLATE(D4633, "zh-CN", "ja")</f>
        <v>#NAME?</v>
      </c>
      <c r="J4633" s="13" t="e" cm="1">
        <f t="array" aca="1" ref="J4633" ca="1">GOOGLETRANSLATE(D4633, "zh-CN", "ko")</f>
        <v>#NAME?</v>
      </c>
      <c r="K4633" s="13" t="e" cm="1">
        <f t="array" aca="1" ref="K4633" ca="1">GOOGLETRANSLATE(D4633, "zh-CN", "en")</f>
        <v>#NAME?</v>
      </c>
    </row>
    <row r="4634" spans="1:11" ht="19.95" customHeight="1">
      <c r="A4634" s="3">
        <v>92</v>
      </c>
      <c r="B4634" s="3" t="s">
        <v>10523</v>
      </c>
      <c r="C4634" s="3">
        <v>311</v>
      </c>
      <c r="D4634" s="2" t="s">
        <v>2559</v>
      </c>
      <c r="E4634" s="2" t="s">
        <v>7134</v>
      </c>
      <c r="F4634" s="11" t="s">
        <v>13334</v>
      </c>
      <c r="G4634" s="10" t="s">
        <v>20549</v>
      </c>
      <c r="H4634" s="13" t="e" cm="1">
        <f t="array" aca="1" ref="H4634" ca="1">GOOGLETRANSLATE(D4634, "zh-CN", "zh-TW")</f>
        <v>#NAME?</v>
      </c>
      <c r="I4634" s="14" t="e" cm="1">
        <f t="array" aca="1" ref="I4634" ca="1">GOOGLETRANSLATE(D4634, "zh-CN", "ja")</f>
        <v>#NAME?</v>
      </c>
      <c r="J4634" s="13" t="e" cm="1">
        <f t="array" aca="1" ref="J4634" ca="1">GOOGLETRANSLATE(D4634, "zh-CN", "ko")</f>
        <v>#NAME?</v>
      </c>
      <c r="K4634" s="13" t="e" cm="1">
        <f t="array" aca="1" ref="K4634" ca="1">GOOGLETRANSLATE(D4634, "zh-CN", "en")</f>
        <v>#NAME?</v>
      </c>
    </row>
    <row r="4635" spans="1:11" ht="19.95" customHeight="1">
      <c r="A4635" s="3">
        <v>92</v>
      </c>
      <c r="B4635" s="3" t="s">
        <v>10523</v>
      </c>
      <c r="C4635" s="3">
        <v>312</v>
      </c>
      <c r="D4635" s="2" t="s">
        <v>4118</v>
      </c>
      <c r="E4635" s="2" t="s">
        <v>7135</v>
      </c>
      <c r="F4635" s="11" t="s">
        <v>13335</v>
      </c>
      <c r="G4635" s="10" t="s">
        <v>20550</v>
      </c>
      <c r="H4635" s="13" t="e" cm="1">
        <f t="array" aca="1" ref="H4635" ca="1">GOOGLETRANSLATE(D4635, "zh-CN", "zh-TW")</f>
        <v>#NAME?</v>
      </c>
      <c r="I4635" s="14" t="e" cm="1">
        <f t="array" aca="1" ref="I4635" ca="1">GOOGLETRANSLATE(D4635, "zh-CN", "ja")</f>
        <v>#NAME?</v>
      </c>
      <c r="J4635" s="13" t="e" cm="1">
        <f t="array" aca="1" ref="J4635" ca="1">GOOGLETRANSLATE(D4635, "zh-CN", "ko")</f>
        <v>#NAME?</v>
      </c>
      <c r="K4635" s="13" t="e" cm="1">
        <f t="array" aca="1" ref="K4635" ca="1">GOOGLETRANSLATE(D4635, "zh-CN", "en")</f>
        <v>#NAME?</v>
      </c>
    </row>
    <row r="4636" spans="1:11" ht="19.95" customHeight="1">
      <c r="A4636" s="3">
        <v>92</v>
      </c>
      <c r="B4636" s="3" t="s">
        <v>10523</v>
      </c>
      <c r="C4636" s="3">
        <v>313</v>
      </c>
      <c r="D4636" s="2" t="s">
        <v>4119</v>
      </c>
      <c r="E4636" s="2" t="s">
        <v>9852</v>
      </c>
      <c r="F4636" s="11" t="s">
        <v>13336</v>
      </c>
      <c r="G4636" s="10" t="s">
        <v>20551</v>
      </c>
      <c r="H4636" s="13" t="e" cm="1">
        <f t="array" aca="1" ref="H4636" ca="1">GOOGLETRANSLATE(D4636, "zh-CN", "zh-TW")</f>
        <v>#NAME?</v>
      </c>
      <c r="I4636" s="14" t="e" cm="1">
        <f t="array" aca="1" ref="I4636" ca="1">GOOGLETRANSLATE(D4636, "zh-CN", "ja")</f>
        <v>#NAME?</v>
      </c>
      <c r="J4636" s="13" t="e" cm="1">
        <f t="array" aca="1" ref="J4636" ca="1">GOOGLETRANSLATE(D4636, "zh-CN", "ko")</f>
        <v>#NAME?</v>
      </c>
      <c r="K4636" s="13" t="e" cm="1">
        <f t="array" aca="1" ref="K4636" ca="1">GOOGLETRANSLATE(D4636, "zh-CN", "en")</f>
        <v>#NAME?</v>
      </c>
    </row>
    <row r="4637" spans="1:11" ht="19.95" customHeight="1">
      <c r="A4637" s="3">
        <v>92</v>
      </c>
      <c r="B4637" s="3" t="s">
        <v>10523</v>
      </c>
      <c r="C4637" s="3">
        <v>314</v>
      </c>
      <c r="D4637" s="2" t="s">
        <v>4120</v>
      </c>
      <c r="E4637" s="2" t="s">
        <v>7136</v>
      </c>
      <c r="F4637" s="11" t="s">
        <v>13337</v>
      </c>
      <c r="G4637" s="10" t="s">
        <v>20552</v>
      </c>
      <c r="H4637" s="13" t="e" cm="1">
        <f t="array" aca="1" ref="H4637" ca="1">GOOGLETRANSLATE(D4637, "zh-CN", "zh-TW")</f>
        <v>#NAME?</v>
      </c>
      <c r="I4637" s="14" t="e" cm="1">
        <f t="array" aca="1" ref="I4637" ca="1">GOOGLETRANSLATE(D4637, "zh-CN", "ja")</f>
        <v>#NAME?</v>
      </c>
      <c r="J4637" s="13" t="e" cm="1">
        <f t="array" aca="1" ref="J4637" ca="1">GOOGLETRANSLATE(D4637, "zh-CN", "ko")</f>
        <v>#NAME?</v>
      </c>
      <c r="K4637" s="13" t="e" cm="1">
        <f t="array" aca="1" ref="K4637" ca="1">GOOGLETRANSLATE(D4637, "zh-CN", "en")</f>
        <v>#NAME?</v>
      </c>
    </row>
    <row r="4638" spans="1:11" ht="19.95" customHeight="1">
      <c r="A4638" s="3">
        <v>92</v>
      </c>
      <c r="B4638" s="3" t="s">
        <v>10523</v>
      </c>
      <c r="C4638" s="3">
        <v>315</v>
      </c>
      <c r="D4638" s="2" t="s">
        <v>4121</v>
      </c>
      <c r="E4638" s="2" t="s">
        <v>7137</v>
      </c>
      <c r="F4638" s="11" t="s">
        <v>15681</v>
      </c>
      <c r="G4638" s="10" t="s">
        <v>20553</v>
      </c>
      <c r="H4638" s="13" t="e" cm="1">
        <f t="array" aca="1" ref="H4638" ca="1">GOOGLETRANSLATE(D4638, "zh-CN", "zh-TW")</f>
        <v>#NAME?</v>
      </c>
      <c r="I4638" s="14" t="e" cm="1">
        <f t="array" aca="1" ref="I4638" ca="1">GOOGLETRANSLATE(D4638, "zh-CN", "ja")</f>
        <v>#NAME?</v>
      </c>
      <c r="J4638" s="13" t="e" cm="1">
        <f t="array" aca="1" ref="J4638" ca="1">GOOGLETRANSLATE(D4638, "zh-CN", "ko")</f>
        <v>#NAME?</v>
      </c>
      <c r="K4638" s="13" t="e" cm="1">
        <f t="array" aca="1" ref="K4638" ca="1">GOOGLETRANSLATE(D4638, "zh-CN", "en")</f>
        <v>#NAME?</v>
      </c>
    </row>
    <row r="4639" spans="1:11" ht="19.95" customHeight="1">
      <c r="A4639" s="3">
        <v>92</v>
      </c>
      <c r="B4639" s="3" t="s">
        <v>10523</v>
      </c>
      <c r="C4639" s="3">
        <v>316</v>
      </c>
      <c r="D4639" s="2" t="s">
        <v>4122</v>
      </c>
      <c r="E4639" s="2" t="s">
        <v>7138</v>
      </c>
      <c r="F4639" s="11" t="s">
        <v>13338</v>
      </c>
      <c r="G4639" s="10" t="s">
        <v>20554</v>
      </c>
      <c r="H4639" s="13" t="e" cm="1">
        <f t="array" aca="1" ref="H4639" ca="1">GOOGLETRANSLATE(D4639, "zh-CN", "zh-TW")</f>
        <v>#NAME?</v>
      </c>
      <c r="I4639" s="14" t="e" cm="1">
        <f t="array" aca="1" ref="I4639" ca="1">GOOGLETRANSLATE(D4639, "zh-CN", "ja")</f>
        <v>#NAME?</v>
      </c>
      <c r="J4639" s="13" t="e" cm="1">
        <f t="array" aca="1" ref="J4639" ca="1">GOOGLETRANSLATE(D4639, "zh-CN", "ko")</f>
        <v>#NAME?</v>
      </c>
      <c r="K4639" s="13" t="e" cm="1">
        <f t="array" aca="1" ref="K4639" ca="1">GOOGLETRANSLATE(D4639, "zh-CN", "en")</f>
        <v>#NAME?</v>
      </c>
    </row>
    <row r="4640" spans="1:11" ht="19.95" customHeight="1">
      <c r="A4640" s="3">
        <v>92</v>
      </c>
      <c r="B4640" s="3" t="s">
        <v>10523</v>
      </c>
      <c r="C4640" s="3">
        <v>317</v>
      </c>
      <c r="D4640" s="2" t="s">
        <v>4123</v>
      </c>
      <c r="E4640" s="2" t="s">
        <v>7139</v>
      </c>
      <c r="F4640" s="11" t="s">
        <v>13339</v>
      </c>
      <c r="G4640" s="10" t="s">
        <v>20555</v>
      </c>
      <c r="H4640" s="13" t="e" cm="1">
        <f t="array" aca="1" ref="H4640" ca="1">GOOGLETRANSLATE(D4640, "zh-CN", "zh-TW")</f>
        <v>#NAME?</v>
      </c>
      <c r="I4640" s="14" t="e" cm="1">
        <f t="array" aca="1" ref="I4640" ca="1">GOOGLETRANSLATE(D4640, "zh-CN", "ja")</f>
        <v>#NAME?</v>
      </c>
      <c r="J4640" s="13" t="e" cm="1">
        <f t="array" aca="1" ref="J4640" ca="1">GOOGLETRANSLATE(D4640, "zh-CN", "ko")</f>
        <v>#NAME?</v>
      </c>
      <c r="K4640" s="13" t="e" cm="1">
        <f t="array" aca="1" ref="K4640" ca="1">GOOGLETRANSLATE(D4640, "zh-CN", "en")</f>
        <v>#NAME?</v>
      </c>
    </row>
    <row r="4641" spans="1:11" ht="19.95" customHeight="1">
      <c r="A4641" s="3">
        <v>92</v>
      </c>
      <c r="B4641" s="3" t="s">
        <v>10523</v>
      </c>
      <c r="C4641" s="3">
        <v>318</v>
      </c>
      <c r="D4641" s="2" t="s">
        <v>4124</v>
      </c>
      <c r="E4641" s="2" t="s">
        <v>9853</v>
      </c>
      <c r="F4641" s="11" t="s">
        <v>13340</v>
      </c>
      <c r="G4641" s="10" t="s">
        <v>20556</v>
      </c>
      <c r="H4641" s="13" t="e" cm="1">
        <f t="array" aca="1" ref="H4641" ca="1">GOOGLETRANSLATE(D4641, "zh-CN", "zh-TW")</f>
        <v>#NAME?</v>
      </c>
      <c r="I4641" s="14" t="e" cm="1">
        <f t="array" aca="1" ref="I4641" ca="1">GOOGLETRANSLATE(D4641, "zh-CN", "ja")</f>
        <v>#NAME?</v>
      </c>
      <c r="J4641" s="13" t="e" cm="1">
        <f t="array" aca="1" ref="J4641" ca="1">GOOGLETRANSLATE(D4641, "zh-CN", "ko")</f>
        <v>#NAME?</v>
      </c>
      <c r="K4641" s="13" t="e" cm="1">
        <f t="array" aca="1" ref="K4641" ca="1">GOOGLETRANSLATE(D4641, "zh-CN", "en")</f>
        <v>#NAME?</v>
      </c>
    </row>
    <row r="4642" spans="1:11" ht="19.95" customHeight="1">
      <c r="A4642" s="3">
        <v>92</v>
      </c>
      <c r="B4642" s="3" t="s">
        <v>10523</v>
      </c>
      <c r="C4642" s="3">
        <v>319</v>
      </c>
      <c r="D4642" s="2" t="s">
        <v>427</v>
      </c>
      <c r="E4642" s="2" t="s">
        <v>9113</v>
      </c>
      <c r="F4642" s="11" t="s">
        <v>13341</v>
      </c>
      <c r="G4642" s="10" t="s">
        <v>20557</v>
      </c>
      <c r="H4642" s="13" t="e" cm="1">
        <f t="array" aca="1" ref="H4642" ca="1">GOOGLETRANSLATE(D4642, "zh-CN", "zh-TW")</f>
        <v>#NAME?</v>
      </c>
      <c r="I4642" s="14" t="e" cm="1">
        <f t="array" aca="1" ref="I4642" ca="1">GOOGLETRANSLATE(D4642, "zh-CN", "ja")</f>
        <v>#NAME?</v>
      </c>
      <c r="J4642" s="13" t="e" cm="1">
        <f t="array" aca="1" ref="J4642" ca="1">GOOGLETRANSLATE(D4642, "zh-CN", "ko")</f>
        <v>#NAME?</v>
      </c>
      <c r="K4642" s="13" t="e" cm="1">
        <f t="array" aca="1" ref="K4642" ca="1">GOOGLETRANSLATE(D4642, "zh-CN", "en")</f>
        <v>#NAME?</v>
      </c>
    </row>
    <row r="4643" spans="1:11" ht="19.95" customHeight="1">
      <c r="A4643" s="3">
        <v>92</v>
      </c>
      <c r="B4643" s="3" t="s">
        <v>10523</v>
      </c>
      <c r="C4643" s="3">
        <v>320</v>
      </c>
      <c r="D4643" s="2" t="s">
        <v>5337</v>
      </c>
      <c r="E4643" s="2" t="s">
        <v>7455</v>
      </c>
      <c r="F4643" s="11" t="s">
        <v>13342</v>
      </c>
      <c r="G4643" s="10" t="s">
        <v>20558</v>
      </c>
      <c r="H4643" s="13" t="e" cm="1">
        <f t="array" aca="1" ref="H4643" ca="1">GOOGLETRANSLATE(D4643, "zh-CN", "zh-TW")</f>
        <v>#NAME?</v>
      </c>
      <c r="I4643" s="14" t="e" cm="1">
        <f t="array" aca="1" ref="I4643" ca="1">GOOGLETRANSLATE(D4643, "zh-CN", "ja")</f>
        <v>#NAME?</v>
      </c>
      <c r="J4643" s="13" t="e" cm="1">
        <f t="array" aca="1" ref="J4643" ca="1">GOOGLETRANSLATE(D4643, "zh-CN", "ko")</f>
        <v>#NAME?</v>
      </c>
      <c r="K4643" s="13" t="e" cm="1">
        <f t="array" aca="1" ref="K4643" ca="1">GOOGLETRANSLATE(D4643, "zh-CN", "en")</f>
        <v>#NAME?</v>
      </c>
    </row>
    <row r="4644" spans="1:11" ht="19.95" customHeight="1">
      <c r="A4644" s="3">
        <v>92</v>
      </c>
      <c r="B4644" s="3" t="s">
        <v>10523</v>
      </c>
      <c r="C4644" s="3">
        <v>321</v>
      </c>
      <c r="D4644" s="2" t="s">
        <v>5336</v>
      </c>
      <c r="E4644" s="2" t="s">
        <v>9114</v>
      </c>
      <c r="F4644" s="11" t="s">
        <v>13343</v>
      </c>
      <c r="G4644" s="10" t="s">
        <v>20559</v>
      </c>
      <c r="H4644" s="13" t="e" cm="1">
        <f t="array" aca="1" ref="H4644" ca="1">GOOGLETRANSLATE(D4644, "zh-CN", "zh-TW")</f>
        <v>#NAME?</v>
      </c>
      <c r="I4644" s="14" t="e" cm="1">
        <f t="array" aca="1" ref="I4644" ca="1">GOOGLETRANSLATE(D4644, "zh-CN", "ja")</f>
        <v>#NAME?</v>
      </c>
      <c r="J4644" s="13" t="e" cm="1">
        <f t="array" aca="1" ref="J4644" ca="1">GOOGLETRANSLATE(D4644, "zh-CN", "ko")</f>
        <v>#NAME?</v>
      </c>
      <c r="K4644" s="13" t="e" cm="1">
        <f t="array" aca="1" ref="K4644" ca="1">GOOGLETRANSLATE(D4644, "zh-CN", "en")</f>
        <v>#NAME?</v>
      </c>
    </row>
    <row r="4645" spans="1:11" ht="19.95" customHeight="1">
      <c r="A4645" s="3">
        <v>92</v>
      </c>
      <c r="B4645" s="3" t="s">
        <v>10523</v>
      </c>
      <c r="C4645" s="3">
        <v>322</v>
      </c>
      <c r="D4645" s="2" t="s">
        <v>428</v>
      </c>
      <c r="E4645" s="2" t="s">
        <v>9115</v>
      </c>
      <c r="F4645" s="11" t="s">
        <v>15682</v>
      </c>
      <c r="G4645" s="10" t="s">
        <v>20560</v>
      </c>
      <c r="H4645" s="13" t="e" cm="1">
        <f t="array" aca="1" ref="H4645" ca="1">GOOGLETRANSLATE(D4645, "zh-CN", "zh-TW")</f>
        <v>#NAME?</v>
      </c>
      <c r="I4645" s="14" t="e" cm="1">
        <f t="array" aca="1" ref="I4645" ca="1">GOOGLETRANSLATE(D4645, "zh-CN", "ja")</f>
        <v>#NAME?</v>
      </c>
      <c r="J4645" s="13" t="e" cm="1">
        <f t="array" aca="1" ref="J4645" ca="1">GOOGLETRANSLATE(D4645, "zh-CN", "ko")</f>
        <v>#NAME?</v>
      </c>
      <c r="K4645" s="13" t="e" cm="1">
        <f t="array" aca="1" ref="K4645" ca="1">GOOGLETRANSLATE(D4645, "zh-CN", "en")</f>
        <v>#NAME?</v>
      </c>
    </row>
    <row r="4646" spans="1:11" ht="19.95" customHeight="1">
      <c r="A4646" s="3">
        <v>92</v>
      </c>
      <c r="B4646" s="3" t="s">
        <v>10523</v>
      </c>
      <c r="C4646" s="3">
        <v>323</v>
      </c>
      <c r="D4646" s="2" t="s">
        <v>429</v>
      </c>
      <c r="E4646" s="2" t="s">
        <v>9116</v>
      </c>
      <c r="F4646" s="11" t="s">
        <v>13344</v>
      </c>
      <c r="G4646" s="10" t="s">
        <v>20561</v>
      </c>
      <c r="H4646" s="13" t="e" cm="1">
        <f t="array" aca="1" ref="H4646" ca="1">GOOGLETRANSLATE(D4646, "zh-CN", "zh-TW")</f>
        <v>#NAME?</v>
      </c>
      <c r="I4646" s="14" t="e" cm="1">
        <f t="array" aca="1" ref="I4646" ca="1">GOOGLETRANSLATE(D4646, "zh-CN", "ja")</f>
        <v>#NAME?</v>
      </c>
      <c r="J4646" s="13" t="e" cm="1">
        <f t="array" aca="1" ref="J4646" ca="1">GOOGLETRANSLATE(D4646, "zh-CN", "ko")</f>
        <v>#NAME?</v>
      </c>
      <c r="K4646" s="13" t="e" cm="1">
        <f t="array" aca="1" ref="K4646" ca="1">GOOGLETRANSLATE(D4646, "zh-CN", "en")</f>
        <v>#NAME?</v>
      </c>
    </row>
    <row r="4647" spans="1:11" ht="19.95" customHeight="1">
      <c r="A4647" s="3">
        <v>92</v>
      </c>
      <c r="B4647" s="3" t="s">
        <v>10523</v>
      </c>
      <c r="C4647" s="3">
        <v>324</v>
      </c>
      <c r="D4647" s="2" t="s">
        <v>430</v>
      </c>
      <c r="E4647" s="2" t="s">
        <v>9117</v>
      </c>
      <c r="F4647" s="11" t="s">
        <v>13345</v>
      </c>
      <c r="G4647" s="10" t="s">
        <v>20562</v>
      </c>
      <c r="H4647" s="13" t="e" cm="1">
        <f t="array" aca="1" ref="H4647" ca="1">GOOGLETRANSLATE(D4647, "zh-CN", "zh-TW")</f>
        <v>#NAME?</v>
      </c>
      <c r="I4647" s="14" t="e" cm="1">
        <f t="array" aca="1" ref="I4647" ca="1">GOOGLETRANSLATE(D4647, "zh-CN", "ja")</f>
        <v>#NAME?</v>
      </c>
      <c r="J4647" s="13" t="e" cm="1">
        <f t="array" aca="1" ref="J4647" ca="1">GOOGLETRANSLATE(D4647, "zh-CN", "ko")</f>
        <v>#NAME?</v>
      </c>
      <c r="K4647" s="13" t="e" cm="1">
        <f t="array" aca="1" ref="K4647" ca="1">GOOGLETRANSLATE(D4647, "zh-CN", "en")</f>
        <v>#NAME?</v>
      </c>
    </row>
    <row r="4648" spans="1:11" ht="19.95" customHeight="1">
      <c r="A4648" s="3">
        <v>92</v>
      </c>
      <c r="B4648" s="3" t="s">
        <v>10523</v>
      </c>
      <c r="C4648" s="3">
        <v>325</v>
      </c>
      <c r="D4648" s="2" t="s">
        <v>431</v>
      </c>
      <c r="E4648" s="2" t="s">
        <v>9115</v>
      </c>
      <c r="F4648" s="11" t="s">
        <v>15683</v>
      </c>
      <c r="G4648" s="10" t="s">
        <v>20563</v>
      </c>
      <c r="H4648" s="13" t="e" cm="1">
        <f t="array" aca="1" ref="H4648" ca="1">GOOGLETRANSLATE(D4648, "zh-CN", "zh-TW")</f>
        <v>#NAME?</v>
      </c>
      <c r="I4648" s="14" t="e" cm="1">
        <f t="array" aca="1" ref="I4648" ca="1">GOOGLETRANSLATE(D4648, "zh-CN", "ja")</f>
        <v>#NAME?</v>
      </c>
      <c r="J4648" s="13" t="e" cm="1">
        <f t="array" aca="1" ref="J4648" ca="1">GOOGLETRANSLATE(D4648, "zh-CN", "ko")</f>
        <v>#NAME?</v>
      </c>
      <c r="K4648" s="13" t="e" cm="1">
        <f t="array" aca="1" ref="K4648" ca="1">GOOGLETRANSLATE(D4648, "zh-CN", "en")</f>
        <v>#NAME?</v>
      </c>
    </row>
    <row r="4649" spans="1:11" ht="19.95" customHeight="1">
      <c r="A4649" s="3">
        <v>92</v>
      </c>
      <c r="B4649" s="3" t="s">
        <v>10523</v>
      </c>
      <c r="C4649" s="3">
        <v>326</v>
      </c>
      <c r="D4649" s="2" t="s">
        <v>432</v>
      </c>
      <c r="E4649" s="2" t="s">
        <v>10464</v>
      </c>
      <c r="F4649" s="11" t="s">
        <v>15684</v>
      </c>
      <c r="G4649" s="10" t="s">
        <v>20564</v>
      </c>
      <c r="H4649" s="13" t="e" cm="1">
        <f t="array" aca="1" ref="H4649" ca="1">GOOGLETRANSLATE(D4649, "zh-CN", "zh-TW")</f>
        <v>#NAME?</v>
      </c>
      <c r="I4649" s="14" t="e" cm="1">
        <f t="array" aca="1" ref="I4649" ca="1">GOOGLETRANSLATE(D4649, "zh-CN", "ja")</f>
        <v>#NAME?</v>
      </c>
      <c r="J4649" s="13" t="e" cm="1">
        <f t="array" aca="1" ref="J4649" ca="1">GOOGLETRANSLATE(D4649, "zh-CN", "ko")</f>
        <v>#NAME?</v>
      </c>
      <c r="K4649" s="13" t="e" cm="1">
        <f t="array" aca="1" ref="K4649" ca="1">GOOGLETRANSLATE(D4649, "zh-CN", "en")</f>
        <v>#NAME?</v>
      </c>
    </row>
    <row r="4650" spans="1:11" ht="19.95" customHeight="1">
      <c r="A4650" s="3">
        <v>92</v>
      </c>
      <c r="B4650" s="3" t="s">
        <v>10523</v>
      </c>
      <c r="C4650" s="3">
        <v>327</v>
      </c>
      <c r="D4650" s="2" t="s">
        <v>5338</v>
      </c>
      <c r="E4650" s="2" t="s">
        <v>7455</v>
      </c>
      <c r="F4650" s="11" t="s">
        <v>15685</v>
      </c>
      <c r="G4650" s="10" t="s">
        <v>20565</v>
      </c>
      <c r="H4650" s="13" t="e" cm="1">
        <f t="array" aca="1" ref="H4650" ca="1">GOOGLETRANSLATE(D4650, "zh-CN", "zh-TW")</f>
        <v>#NAME?</v>
      </c>
      <c r="I4650" s="14" t="e" cm="1">
        <f t="array" aca="1" ref="I4650" ca="1">GOOGLETRANSLATE(D4650, "zh-CN", "ja")</f>
        <v>#NAME?</v>
      </c>
      <c r="J4650" s="13" t="e" cm="1">
        <f t="array" aca="1" ref="J4650" ca="1">GOOGLETRANSLATE(D4650, "zh-CN", "ko")</f>
        <v>#NAME?</v>
      </c>
      <c r="K4650" s="13" t="e" cm="1">
        <f t="array" aca="1" ref="K4650" ca="1">GOOGLETRANSLATE(D4650, "zh-CN", "en")</f>
        <v>#NAME?</v>
      </c>
    </row>
    <row r="4651" spans="1:11" ht="19.95" customHeight="1">
      <c r="A4651" s="3">
        <v>92</v>
      </c>
      <c r="B4651" s="3" t="s">
        <v>10523</v>
      </c>
      <c r="C4651" s="3">
        <v>328</v>
      </c>
      <c r="D4651" s="2" t="s">
        <v>433</v>
      </c>
      <c r="E4651" s="2" t="s">
        <v>9118</v>
      </c>
      <c r="F4651" s="11" t="s">
        <v>13346</v>
      </c>
      <c r="G4651" s="10" t="s">
        <v>20566</v>
      </c>
      <c r="H4651" s="13" t="e" cm="1">
        <f t="array" aca="1" ref="H4651" ca="1">GOOGLETRANSLATE(D4651, "zh-CN", "zh-TW")</f>
        <v>#NAME?</v>
      </c>
      <c r="I4651" s="14" t="e" cm="1">
        <f t="array" aca="1" ref="I4651" ca="1">GOOGLETRANSLATE(D4651, "zh-CN", "ja")</f>
        <v>#NAME?</v>
      </c>
      <c r="J4651" s="13" t="e" cm="1">
        <f t="array" aca="1" ref="J4651" ca="1">GOOGLETRANSLATE(D4651, "zh-CN", "ko")</f>
        <v>#NAME?</v>
      </c>
      <c r="K4651" s="13" t="e" cm="1">
        <f t="array" aca="1" ref="K4651" ca="1">GOOGLETRANSLATE(D4651, "zh-CN", "en")</f>
        <v>#NAME?</v>
      </c>
    </row>
    <row r="4652" spans="1:11" ht="19.95" customHeight="1">
      <c r="A4652" s="3">
        <v>92</v>
      </c>
      <c r="B4652" s="3" t="s">
        <v>10523</v>
      </c>
      <c r="C4652" s="3">
        <v>329</v>
      </c>
      <c r="D4652" s="2" t="s">
        <v>434</v>
      </c>
      <c r="E4652" s="2" t="s">
        <v>9119</v>
      </c>
      <c r="F4652" s="11" t="s">
        <v>15686</v>
      </c>
      <c r="G4652" s="10" t="s">
        <v>20567</v>
      </c>
      <c r="H4652" s="13" t="e" cm="1">
        <f t="array" aca="1" ref="H4652" ca="1">GOOGLETRANSLATE(D4652, "zh-CN", "zh-TW")</f>
        <v>#NAME?</v>
      </c>
      <c r="I4652" s="14" t="e" cm="1">
        <f t="array" aca="1" ref="I4652" ca="1">GOOGLETRANSLATE(D4652, "zh-CN", "ja")</f>
        <v>#NAME?</v>
      </c>
      <c r="J4652" s="13" t="e" cm="1">
        <f t="array" aca="1" ref="J4652" ca="1">GOOGLETRANSLATE(D4652, "zh-CN", "ko")</f>
        <v>#NAME?</v>
      </c>
      <c r="K4652" s="13" t="e" cm="1">
        <f t="array" aca="1" ref="K4652" ca="1">GOOGLETRANSLATE(D4652, "zh-CN", "en")</f>
        <v>#NAME?</v>
      </c>
    </row>
    <row r="4653" spans="1:11" ht="19.95" customHeight="1">
      <c r="A4653" s="3">
        <v>92</v>
      </c>
      <c r="B4653" s="3" t="s">
        <v>10523</v>
      </c>
      <c r="C4653" s="3">
        <v>330</v>
      </c>
      <c r="D4653" s="2" t="s">
        <v>435</v>
      </c>
      <c r="E4653" s="2" t="s">
        <v>9120</v>
      </c>
      <c r="F4653" s="11" t="s">
        <v>13347</v>
      </c>
      <c r="G4653" s="10" t="s">
        <v>20568</v>
      </c>
      <c r="H4653" s="13" t="e" cm="1">
        <f t="array" aca="1" ref="H4653" ca="1">GOOGLETRANSLATE(D4653, "zh-CN", "zh-TW")</f>
        <v>#NAME?</v>
      </c>
      <c r="I4653" s="14" t="e" cm="1">
        <f t="array" aca="1" ref="I4653" ca="1">GOOGLETRANSLATE(D4653, "zh-CN", "ja")</f>
        <v>#NAME?</v>
      </c>
      <c r="J4653" s="13" t="e" cm="1">
        <f t="array" aca="1" ref="J4653" ca="1">GOOGLETRANSLATE(D4653, "zh-CN", "ko")</f>
        <v>#NAME?</v>
      </c>
      <c r="K4653" s="13" t="e" cm="1">
        <f t="array" aca="1" ref="K4653" ca="1">GOOGLETRANSLATE(D4653, "zh-CN", "en")</f>
        <v>#NAME?</v>
      </c>
    </row>
    <row r="4654" spans="1:11" ht="19.95" customHeight="1">
      <c r="A4654" s="3">
        <v>92</v>
      </c>
      <c r="B4654" s="3" t="s">
        <v>10523</v>
      </c>
      <c r="C4654" s="3">
        <v>331</v>
      </c>
      <c r="D4654" s="2" t="s">
        <v>436</v>
      </c>
      <c r="E4654" s="2" t="s">
        <v>9121</v>
      </c>
      <c r="F4654" s="11" t="s">
        <v>13348</v>
      </c>
      <c r="G4654" s="10" t="s">
        <v>20569</v>
      </c>
      <c r="H4654" s="13" t="e" cm="1">
        <f t="array" aca="1" ref="H4654" ca="1">GOOGLETRANSLATE(D4654, "zh-CN", "zh-TW")</f>
        <v>#NAME?</v>
      </c>
      <c r="I4654" s="14" t="e" cm="1">
        <f t="array" aca="1" ref="I4654" ca="1">GOOGLETRANSLATE(D4654, "zh-CN", "ja")</f>
        <v>#NAME?</v>
      </c>
      <c r="J4654" s="13" t="e" cm="1">
        <f t="array" aca="1" ref="J4654" ca="1">GOOGLETRANSLATE(D4654, "zh-CN", "ko")</f>
        <v>#NAME?</v>
      </c>
      <c r="K4654" s="13" t="e" cm="1">
        <f t="array" aca="1" ref="K4654" ca="1">GOOGLETRANSLATE(D4654, "zh-CN", "en")</f>
        <v>#NAME?</v>
      </c>
    </row>
    <row r="4655" spans="1:11" ht="19.95" customHeight="1">
      <c r="A4655" s="3">
        <v>92</v>
      </c>
      <c r="B4655" s="3" t="s">
        <v>10523</v>
      </c>
      <c r="C4655" s="3">
        <v>332</v>
      </c>
      <c r="D4655" s="2" t="s">
        <v>437</v>
      </c>
      <c r="E4655" s="2" t="s">
        <v>9122</v>
      </c>
      <c r="F4655" s="11" t="s">
        <v>13349</v>
      </c>
      <c r="G4655" s="10" t="s">
        <v>20570</v>
      </c>
      <c r="H4655" s="13" t="e" cm="1">
        <f t="array" aca="1" ref="H4655" ca="1">GOOGLETRANSLATE(D4655, "zh-CN", "zh-TW")</f>
        <v>#NAME?</v>
      </c>
      <c r="I4655" s="14" t="e" cm="1">
        <f t="array" aca="1" ref="I4655" ca="1">GOOGLETRANSLATE(D4655, "zh-CN", "ja")</f>
        <v>#NAME?</v>
      </c>
      <c r="J4655" s="13" t="e" cm="1">
        <f t="array" aca="1" ref="J4655" ca="1">GOOGLETRANSLATE(D4655, "zh-CN", "ko")</f>
        <v>#NAME?</v>
      </c>
      <c r="K4655" s="13" t="e" cm="1">
        <f t="array" aca="1" ref="K4655" ca="1">GOOGLETRANSLATE(D4655, "zh-CN", "en")</f>
        <v>#NAME?</v>
      </c>
    </row>
    <row r="4656" spans="1:11" ht="19.95" customHeight="1">
      <c r="A4656" s="3">
        <v>92</v>
      </c>
      <c r="B4656" s="3" t="s">
        <v>10523</v>
      </c>
      <c r="C4656" s="3">
        <v>333</v>
      </c>
      <c r="D4656" s="2" t="s">
        <v>438</v>
      </c>
      <c r="E4656" s="2" t="s">
        <v>10465</v>
      </c>
      <c r="F4656" s="11" t="s">
        <v>13350</v>
      </c>
      <c r="G4656" s="10" t="s">
        <v>20571</v>
      </c>
      <c r="H4656" s="13" t="e" cm="1">
        <f t="array" aca="1" ref="H4656" ca="1">GOOGLETRANSLATE(D4656, "zh-CN", "zh-TW")</f>
        <v>#NAME?</v>
      </c>
      <c r="I4656" s="14" t="e" cm="1">
        <f t="array" aca="1" ref="I4656" ca="1">GOOGLETRANSLATE(D4656, "zh-CN", "ja")</f>
        <v>#NAME?</v>
      </c>
      <c r="J4656" s="13" t="e" cm="1">
        <f t="array" aca="1" ref="J4656" ca="1">GOOGLETRANSLATE(D4656, "zh-CN", "ko")</f>
        <v>#NAME?</v>
      </c>
      <c r="K4656" s="13" t="e" cm="1">
        <f t="array" aca="1" ref="K4656" ca="1">GOOGLETRANSLATE(D4656, "zh-CN", "en")</f>
        <v>#NAME?</v>
      </c>
    </row>
    <row r="4657" spans="1:11" ht="19.95" customHeight="1">
      <c r="A4657" s="3">
        <v>92</v>
      </c>
      <c r="B4657" s="3" t="s">
        <v>10523</v>
      </c>
      <c r="C4657" s="3">
        <v>334</v>
      </c>
      <c r="D4657" s="2" t="s">
        <v>439</v>
      </c>
      <c r="E4657" s="2" t="s">
        <v>9123</v>
      </c>
      <c r="F4657" s="11" t="s">
        <v>13351</v>
      </c>
      <c r="G4657" s="10" t="s">
        <v>20572</v>
      </c>
      <c r="H4657" s="13" t="e" cm="1">
        <f t="array" aca="1" ref="H4657" ca="1">GOOGLETRANSLATE(D4657, "zh-CN", "zh-TW")</f>
        <v>#NAME?</v>
      </c>
      <c r="I4657" s="14" t="e" cm="1">
        <f t="array" aca="1" ref="I4657" ca="1">GOOGLETRANSLATE(D4657, "zh-CN", "ja")</f>
        <v>#NAME?</v>
      </c>
      <c r="J4657" s="13" t="e" cm="1">
        <f t="array" aca="1" ref="J4657" ca="1">GOOGLETRANSLATE(D4657, "zh-CN", "ko")</f>
        <v>#NAME?</v>
      </c>
      <c r="K4657" s="13" t="e" cm="1">
        <f t="array" aca="1" ref="K4657" ca="1">GOOGLETRANSLATE(D4657, "zh-CN", "en")</f>
        <v>#NAME?</v>
      </c>
    </row>
    <row r="4658" spans="1:11" ht="19.95" customHeight="1">
      <c r="A4658" s="3">
        <v>92</v>
      </c>
      <c r="B4658" s="3" t="s">
        <v>10523</v>
      </c>
      <c r="C4658" s="3">
        <v>335</v>
      </c>
      <c r="D4658" s="2" t="s">
        <v>440</v>
      </c>
      <c r="E4658" s="2" t="s">
        <v>5924</v>
      </c>
      <c r="F4658" s="11" t="s">
        <v>13352</v>
      </c>
      <c r="G4658" s="10" t="s">
        <v>20573</v>
      </c>
      <c r="H4658" s="13" t="e" cm="1">
        <f t="array" aca="1" ref="H4658" ca="1">GOOGLETRANSLATE(D4658, "zh-CN", "zh-TW")</f>
        <v>#NAME?</v>
      </c>
      <c r="I4658" s="14" t="e" cm="1">
        <f t="array" aca="1" ref="I4658" ca="1">GOOGLETRANSLATE(D4658, "zh-CN", "ja")</f>
        <v>#NAME?</v>
      </c>
      <c r="J4658" s="13" t="e" cm="1">
        <f t="array" aca="1" ref="J4658" ca="1">GOOGLETRANSLATE(D4658, "zh-CN", "ko")</f>
        <v>#NAME?</v>
      </c>
      <c r="K4658" s="13" t="e" cm="1">
        <f t="array" aca="1" ref="K4658" ca="1">GOOGLETRANSLATE(D4658, "zh-CN", "en")</f>
        <v>#NAME?</v>
      </c>
    </row>
    <row r="4659" spans="1:11" ht="19.95" customHeight="1">
      <c r="A4659" s="3">
        <v>92</v>
      </c>
      <c r="B4659" s="3" t="s">
        <v>10523</v>
      </c>
      <c r="C4659" s="3">
        <v>336</v>
      </c>
      <c r="D4659" s="2" t="s">
        <v>441</v>
      </c>
      <c r="E4659" s="2" t="s">
        <v>9124</v>
      </c>
      <c r="F4659" s="11" t="s">
        <v>15687</v>
      </c>
      <c r="G4659" s="10" t="s">
        <v>20574</v>
      </c>
      <c r="H4659" s="13" t="e" cm="1">
        <f t="array" aca="1" ref="H4659" ca="1">GOOGLETRANSLATE(D4659, "zh-CN", "zh-TW")</f>
        <v>#NAME?</v>
      </c>
      <c r="I4659" s="14" t="e" cm="1">
        <f t="array" aca="1" ref="I4659" ca="1">GOOGLETRANSLATE(D4659, "zh-CN", "ja")</f>
        <v>#NAME?</v>
      </c>
      <c r="J4659" s="13" t="e" cm="1">
        <f t="array" aca="1" ref="J4659" ca="1">GOOGLETRANSLATE(D4659, "zh-CN", "ko")</f>
        <v>#NAME?</v>
      </c>
      <c r="K4659" s="13" t="e" cm="1">
        <f t="array" aca="1" ref="K4659" ca="1">GOOGLETRANSLATE(D4659, "zh-CN", "en")</f>
        <v>#NAME?</v>
      </c>
    </row>
    <row r="4660" spans="1:11" ht="19.95" customHeight="1">
      <c r="A4660" s="3">
        <v>92</v>
      </c>
      <c r="B4660" s="3" t="s">
        <v>10523</v>
      </c>
      <c r="C4660" s="3">
        <v>337</v>
      </c>
      <c r="D4660" s="2" t="s">
        <v>442</v>
      </c>
      <c r="E4660" s="2" t="s">
        <v>9125</v>
      </c>
      <c r="F4660" s="11" t="s">
        <v>13353</v>
      </c>
      <c r="G4660" s="10" t="s">
        <v>20575</v>
      </c>
      <c r="H4660" s="13" t="e" cm="1">
        <f t="array" aca="1" ref="H4660" ca="1">GOOGLETRANSLATE(D4660, "zh-CN", "zh-TW")</f>
        <v>#NAME?</v>
      </c>
      <c r="I4660" s="14" t="e" cm="1">
        <f t="array" aca="1" ref="I4660" ca="1">GOOGLETRANSLATE(D4660, "zh-CN", "ja")</f>
        <v>#NAME?</v>
      </c>
      <c r="J4660" s="13" t="e" cm="1">
        <f t="array" aca="1" ref="J4660" ca="1">GOOGLETRANSLATE(D4660, "zh-CN", "ko")</f>
        <v>#NAME?</v>
      </c>
      <c r="K4660" s="13" t="e" cm="1">
        <f t="array" aca="1" ref="K4660" ca="1">GOOGLETRANSLATE(D4660, "zh-CN", "en")</f>
        <v>#NAME?</v>
      </c>
    </row>
    <row r="4661" spans="1:11" ht="19.95" customHeight="1">
      <c r="A4661" s="3">
        <v>92</v>
      </c>
      <c r="B4661" s="3" t="s">
        <v>10523</v>
      </c>
      <c r="C4661" s="3">
        <v>338</v>
      </c>
      <c r="D4661" s="2" t="s">
        <v>443</v>
      </c>
      <c r="E4661" s="2" t="s">
        <v>9126</v>
      </c>
      <c r="F4661" s="11" t="s">
        <v>13354</v>
      </c>
      <c r="G4661" s="10" t="s">
        <v>20576</v>
      </c>
      <c r="H4661" s="13" t="e" cm="1">
        <f t="array" aca="1" ref="H4661" ca="1">GOOGLETRANSLATE(D4661, "zh-CN", "zh-TW")</f>
        <v>#NAME?</v>
      </c>
      <c r="I4661" s="14" t="e" cm="1">
        <f t="array" aca="1" ref="I4661" ca="1">GOOGLETRANSLATE(D4661, "zh-CN", "ja")</f>
        <v>#NAME?</v>
      </c>
      <c r="J4661" s="13" t="e" cm="1">
        <f t="array" aca="1" ref="J4661" ca="1">GOOGLETRANSLATE(D4661, "zh-CN", "ko")</f>
        <v>#NAME?</v>
      </c>
      <c r="K4661" s="13" t="e" cm="1">
        <f t="array" aca="1" ref="K4661" ca="1">GOOGLETRANSLATE(D4661, "zh-CN", "en")</f>
        <v>#NAME?</v>
      </c>
    </row>
    <row r="4662" spans="1:11" ht="19.95" customHeight="1">
      <c r="A4662" s="3">
        <v>92</v>
      </c>
      <c r="B4662" s="3" t="s">
        <v>10523</v>
      </c>
      <c r="C4662" s="3">
        <v>339</v>
      </c>
      <c r="D4662" s="2" t="s">
        <v>5339</v>
      </c>
      <c r="E4662" s="2" t="s">
        <v>7457</v>
      </c>
      <c r="F4662" s="11" t="s">
        <v>15688</v>
      </c>
      <c r="G4662" s="10" t="s">
        <v>20577</v>
      </c>
      <c r="H4662" s="13" t="e" cm="1">
        <f t="array" aca="1" ref="H4662" ca="1">GOOGLETRANSLATE(D4662, "zh-CN", "zh-TW")</f>
        <v>#NAME?</v>
      </c>
      <c r="I4662" s="14" t="e" cm="1">
        <f t="array" aca="1" ref="I4662" ca="1">GOOGLETRANSLATE(D4662, "zh-CN", "ja")</f>
        <v>#NAME?</v>
      </c>
      <c r="J4662" s="13" t="e" cm="1">
        <f t="array" aca="1" ref="J4662" ca="1">GOOGLETRANSLATE(D4662, "zh-CN", "ko")</f>
        <v>#NAME?</v>
      </c>
      <c r="K4662" s="13" t="e" cm="1">
        <f t="array" aca="1" ref="K4662" ca="1">GOOGLETRANSLATE(D4662, "zh-CN", "en")</f>
        <v>#NAME?</v>
      </c>
    </row>
    <row r="4663" spans="1:11" ht="19.95" customHeight="1">
      <c r="A4663" s="3">
        <v>92</v>
      </c>
      <c r="B4663" s="3" t="s">
        <v>10523</v>
      </c>
      <c r="C4663" s="3">
        <v>340</v>
      </c>
      <c r="D4663" s="2" t="s">
        <v>5340</v>
      </c>
      <c r="E4663" s="2" t="s">
        <v>6319</v>
      </c>
      <c r="F4663" s="11" t="s">
        <v>13355</v>
      </c>
      <c r="G4663" s="10" t="s">
        <v>20578</v>
      </c>
      <c r="H4663" s="13" t="e" cm="1">
        <f t="array" aca="1" ref="H4663" ca="1">GOOGLETRANSLATE(D4663, "zh-CN", "zh-TW")</f>
        <v>#NAME?</v>
      </c>
      <c r="I4663" s="14" t="e" cm="1">
        <f t="array" aca="1" ref="I4663" ca="1">GOOGLETRANSLATE(D4663, "zh-CN", "ja")</f>
        <v>#NAME?</v>
      </c>
      <c r="J4663" s="13" t="e" cm="1">
        <f t="array" aca="1" ref="J4663" ca="1">GOOGLETRANSLATE(D4663, "zh-CN", "ko")</f>
        <v>#NAME?</v>
      </c>
      <c r="K4663" s="13" t="e" cm="1">
        <f t="array" aca="1" ref="K4663" ca="1">GOOGLETRANSLATE(D4663, "zh-CN", "en")</f>
        <v>#NAME?</v>
      </c>
    </row>
    <row r="4664" spans="1:11" ht="19.95" customHeight="1">
      <c r="A4664" s="3">
        <v>92</v>
      </c>
      <c r="B4664" s="3" t="s">
        <v>10523</v>
      </c>
      <c r="C4664" s="3">
        <v>341</v>
      </c>
      <c r="D4664" s="2" t="s">
        <v>5341</v>
      </c>
      <c r="E4664" s="2" t="s">
        <v>9127</v>
      </c>
      <c r="F4664" s="11" t="s">
        <v>13356</v>
      </c>
      <c r="G4664" s="10" t="s">
        <v>20579</v>
      </c>
      <c r="H4664" s="13" t="e" cm="1">
        <f t="array" aca="1" ref="H4664" ca="1">GOOGLETRANSLATE(D4664, "zh-CN", "zh-TW")</f>
        <v>#NAME?</v>
      </c>
      <c r="I4664" s="14" t="e" cm="1">
        <f t="array" aca="1" ref="I4664" ca="1">GOOGLETRANSLATE(D4664, "zh-CN", "ja")</f>
        <v>#NAME?</v>
      </c>
      <c r="J4664" s="13" t="e" cm="1">
        <f t="array" aca="1" ref="J4664" ca="1">GOOGLETRANSLATE(D4664, "zh-CN", "ko")</f>
        <v>#NAME?</v>
      </c>
      <c r="K4664" s="13" t="e" cm="1">
        <f t="array" aca="1" ref="K4664" ca="1">GOOGLETRANSLATE(D4664, "zh-CN", "en")</f>
        <v>#NAME?</v>
      </c>
    </row>
    <row r="4665" spans="1:11" ht="19.95" customHeight="1">
      <c r="A4665" s="3">
        <v>92</v>
      </c>
      <c r="B4665" s="3" t="s">
        <v>10523</v>
      </c>
      <c r="C4665" s="3">
        <v>342</v>
      </c>
      <c r="D4665" s="2" t="s">
        <v>444</v>
      </c>
      <c r="E4665" s="2" t="s">
        <v>9128</v>
      </c>
      <c r="F4665" s="11" t="s">
        <v>15689</v>
      </c>
      <c r="G4665" s="10" t="s">
        <v>20580</v>
      </c>
      <c r="H4665" s="13" t="e" cm="1">
        <f t="array" aca="1" ref="H4665" ca="1">GOOGLETRANSLATE(D4665, "zh-CN", "zh-TW")</f>
        <v>#NAME?</v>
      </c>
      <c r="I4665" s="14" t="e" cm="1">
        <f t="array" aca="1" ref="I4665" ca="1">GOOGLETRANSLATE(D4665, "zh-CN", "ja")</f>
        <v>#NAME?</v>
      </c>
      <c r="J4665" s="13" t="e" cm="1">
        <f t="array" aca="1" ref="J4665" ca="1">GOOGLETRANSLATE(D4665, "zh-CN", "ko")</f>
        <v>#NAME?</v>
      </c>
      <c r="K4665" s="13" t="e" cm="1">
        <f t="array" aca="1" ref="K4665" ca="1">GOOGLETRANSLATE(D4665, "zh-CN", "en")</f>
        <v>#NAME?</v>
      </c>
    </row>
    <row r="4666" spans="1:11" ht="19.95" customHeight="1">
      <c r="A4666" s="3">
        <v>92</v>
      </c>
      <c r="B4666" s="3" t="s">
        <v>10523</v>
      </c>
      <c r="C4666" s="3">
        <v>343</v>
      </c>
      <c r="D4666" s="2" t="s">
        <v>445</v>
      </c>
      <c r="E4666" s="2" t="s">
        <v>9129</v>
      </c>
      <c r="F4666" s="11" t="s">
        <v>15690</v>
      </c>
      <c r="G4666" s="10" t="s">
        <v>20581</v>
      </c>
      <c r="H4666" s="13" t="e" cm="1">
        <f t="array" aca="1" ref="H4666" ca="1">GOOGLETRANSLATE(D4666, "zh-CN", "zh-TW")</f>
        <v>#NAME?</v>
      </c>
      <c r="I4666" s="14" t="e" cm="1">
        <f t="array" aca="1" ref="I4666" ca="1">GOOGLETRANSLATE(D4666, "zh-CN", "ja")</f>
        <v>#NAME?</v>
      </c>
      <c r="J4666" s="13" t="e" cm="1">
        <f t="array" aca="1" ref="J4666" ca="1">GOOGLETRANSLATE(D4666, "zh-CN", "ko")</f>
        <v>#NAME?</v>
      </c>
      <c r="K4666" s="13" t="e" cm="1">
        <f t="array" aca="1" ref="K4666" ca="1">GOOGLETRANSLATE(D4666, "zh-CN", "en")</f>
        <v>#NAME?</v>
      </c>
    </row>
    <row r="4667" spans="1:11" ht="19.95" customHeight="1">
      <c r="A4667" s="3">
        <v>92</v>
      </c>
      <c r="B4667" s="3" t="s">
        <v>10523</v>
      </c>
      <c r="C4667" s="3">
        <v>344</v>
      </c>
      <c r="D4667" s="2" t="s">
        <v>446</v>
      </c>
      <c r="E4667" s="2" t="s">
        <v>9130</v>
      </c>
      <c r="F4667" s="11" t="s">
        <v>15691</v>
      </c>
      <c r="G4667" s="10" t="s">
        <v>20582</v>
      </c>
      <c r="H4667" s="13" t="e" cm="1">
        <f t="array" aca="1" ref="H4667" ca="1">GOOGLETRANSLATE(D4667, "zh-CN", "zh-TW")</f>
        <v>#NAME?</v>
      </c>
      <c r="I4667" s="14" t="e" cm="1">
        <f t="array" aca="1" ref="I4667" ca="1">GOOGLETRANSLATE(D4667, "zh-CN", "ja")</f>
        <v>#NAME?</v>
      </c>
      <c r="J4667" s="13" t="e" cm="1">
        <f t="array" aca="1" ref="J4667" ca="1">GOOGLETRANSLATE(D4667, "zh-CN", "ko")</f>
        <v>#NAME?</v>
      </c>
      <c r="K4667" s="13" t="e" cm="1">
        <f t="array" aca="1" ref="K4667" ca="1">GOOGLETRANSLATE(D4667, "zh-CN", "en")</f>
        <v>#NAME?</v>
      </c>
    </row>
    <row r="4668" spans="1:11" ht="19.95" customHeight="1">
      <c r="A4668" s="3">
        <v>92</v>
      </c>
      <c r="B4668" s="3" t="s">
        <v>10523</v>
      </c>
      <c r="C4668" s="3">
        <v>345</v>
      </c>
      <c r="D4668" s="2" t="s">
        <v>447</v>
      </c>
      <c r="E4668" s="2" t="s">
        <v>10466</v>
      </c>
      <c r="F4668" s="11" t="s">
        <v>13357</v>
      </c>
      <c r="G4668" s="10" t="s">
        <v>20583</v>
      </c>
      <c r="H4668" s="13" t="e" cm="1">
        <f t="array" aca="1" ref="H4668" ca="1">GOOGLETRANSLATE(D4668, "zh-CN", "zh-TW")</f>
        <v>#NAME?</v>
      </c>
      <c r="I4668" s="14" t="e" cm="1">
        <f t="array" aca="1" ref="I4668" ca="1">GOOGLETRANSLATE(D4668, "zh-CN", "ja")</f>
        <v>#NAME?</v>
      </c>
      <c r="J4668" s="13" t="e" cm="1">
        <f t="array" aca="1" ref="J4668" ca="1">GOOGLETRANSLATE(D4668, "zh-CN", "ko")</f>
        <v>#NAME?</v>
      </c>
      <c r="K4668" s="13" t="e" cm="1">
        <f t="array" aca="1" ref="K4668" ca="1">GOOGLETRANSLATE(D4668, "zh-CN", "en")</f>
        <v>#NAME?</v>
      </c>
    </row>
    <row r="4669" spans="1:11" ht="19.95" customHeight="1">
      <c r="A4669" s="3">
        <v>92</v>
      </c>
      <c r="B4669" s="3" t="s">
        <v>10523</v>
      </c>
      <c r="C4669" s="3">
        <v>346</v>
      </c>
      <c r="D4669" s="2" t="s">
        <v>448</v>
      </c>
      <c r="E4669" s="2" t="s">
        <v>9131</v>
      </c>
      <c r="F4669" s="11" t="s">
        <v>13358</v>
      </c>
      <c r="G4669" s="10" t="s">
        <v>20584</v>
      </c>
      <c r="H4669" s="13" t="e" cm="1">
        <f t="array" aca="1" ref="H4669" ca="1">GOOGLETRANSLATE(D4669, "zh-CN", "zh-TW")</f>
        <v>#NAME?</v>
      </c>
      <c r="I4669" s="14" t="e" cm="1">
        <f t="array" aca="1" ref="I4669" ca="1">GOOGLETRANSLATE(D4669, "zh-CN", "ja")</f>
        <v>#NAME?</v>
      </c>
      <c r="J4669" s="13" t="e" cm="1">
        <f t="array" aca="1" ref="J4669" ca="1">GOOGLETRANSLATE(D4669, "zh-CN", "ko")</f>
        <v>#NAME?</v>
      </c>
      <c r="K4669" s="13" t="e" cm="1">
        <f t="array" aca="1" ref="K4669" ca="1">GOOGLETRANSLATE(D4669, "zh-CN", "en")</f>
        <v>#NAME?</v>
      </c>
    </row>
    <row r="4670" spans="1:11" ht="19.95" customHeight="1">
      <c r="A4670" s="3">
        <v>92</v>
      </c>
      <c r="B4670" s="3" t="s">
        <v>10523</v>
      </c>
      <c r="C4670" s="3">
        <v>347</v>
      </c>
      <c r="D4670" s="2" t="s">
        <v>449</v>
      </c>
      <c r="E4670" s="2" t="s">
        <v>9132</v>
      </c>
      <c r="F4670" s="11" t="s">
        <v>15692</v>
      </c>
      <c r="G4670" s="10" t="s">
        <v>20585</v>
      </c>
      <c r="H4670" s="13" t="e" cm="1">
        <f t="array" aca="1" ref="H4670" ca="1">GOOGLETRANSLATE(D4670, "zh-CN", "zh-TW")</f>
        <v>#NAME?</v>
      </c>
      <c r="I4670" s="14" t="e" cm="1">
        <f t="array" aca="1" ref="I4670" ca="1">GOOGLETRANSLATE(D4670, "zh-CN", "ja")</f>
        <v>#NAME?</v>
      </c>
      <c r="J4670" s="13" t="e" cm="1">
        <f t="array" aca="1" ref="J4670" ca="1">GOOGLETRANSLATE(D4670, "zh-CN", "ko")</f>
        <v>#NAME?</v>
      </c>
      <c r="K4670" s="13" t="e" cm="1">
        <f t="array" aca="1" ref="K4670" ca="1">GOOGLETRANSLATE(D4670, "zh-CN", "en")</f>
        <v>#NAME?</v>
      </c>
    </row>
    <row r="4671" spans="1:11" ht="19.95" customHeight="1">
      <c r="A4671" s="3">
        <v>92</v>
      </c>
      <c r="B4671" s="3" t="s">
        <v>10523</v>
      </c>
      <c r="C4671" s="3">
        <v>348</v>
      </c>
      <c r="D4671" s="2" t="s">
        <v>450</v>
      </c>
      <c r="E4671" s="2" t="s">
        <v>9133</v>
      </c>
      <c r="F4671" s="11" t="s">
        <v>15693</v>
      </c>
      <c r="G4671" s="10" t="s">
        <v>20586</v>
      </c>
      <c r="H4671" s="13" t="e" cm="1">
        <f t="array" aca="1" ref="H4671" ca="1">GOOGLETRANSLATE(D4671, "zh-CN", "zh-TW")</f>
        <v>#NAME?</v>
      </c>
      <c r="I4671" s="14" t="e" cm="1">
        <f t="array" aca="1" ref="I4671" ca="1">GOOGLETRANSLATE(D4671, "zh-CN", "ja")</f>
        <v>#NAME?</v>
      </c>
      <c r="J4671" s="13" t="e" cm="1">
        <f t="array" aca="1" ref="J4671" ca="1">GOOGLETRANSLATE(D4671, "zh-CN", "ko")</f>
        <v>#NAME?</v>
      </c>
      <c r="K4671" s="13" t="e" cm="1">
        <f t="array" aca="1" ref="K4671" ca="1">GOOGLETRANSLATE(D4671, "zh-CN", "en")</f>
        <v>#NAME?</v>
      </c>
    </row>
    <row r="4672" spans="1:11" ht="19.95" customHeight="1">
      <c r="A4672" s="3">
        <v>92</v>
      </c>
      <c r="B4672" s="3" t="s">
        <v>10523</v>
      </c>
      <c r="C4672" s="3">
        <v>349</v>
      </c>
      <c r="D4672" s="2" t="s">
        <v>451</v>
      </c>
      <c r="E4672" s="2" t="s">
        <v>9134</v>
      </c>
      <c r="F4672" s="11" t="s">
        <v>15694</v>
      </c>
      <c r="G4672" s="10" t="s">
        <v>20587</v>
      </c>
      <c r="H4672" s="13" t="e" cm="1">
        <f t="array" aca="1" ref="H4672" ca="1">GOOGLETRANSLATE(D4672, "zh-CN", "zh-TW")</f>
        <v>#NAME?</v>
      </c>
      <c r="I4672" s="14" t="e" cm="1">
        <f t="array" aca="1" ref="I4672" ca="1">GOOGLETRANSLATE(D4672, "zh-CN", "ja")</f>
        <v>#NAME?</v>
      </c>
      <c r="J4672" s="13" t="e" cm="1">
        <f t="array" aca="1" ref="J4672" ca="1">GOOGLETRANSLATE(D4672, "zh-CN", "ko")</f>
        <v>#NAME?</v>
      </c>
      <c r="K4672" s="13" t="e" cm="1">
        <f t="array" aca="1" ref="K4672" ca="1">GOOGLETRANSLATE(D4672, "zh-CN", "en")</f>
        <v>#NAME?</v>
      </c>
    </row>
    <row r="4673" spans="1:11" ht="19.95" customHeight="1">
      <c r="A4673" s="3">
        <v>92</v>
      </c>
      <c r="B4673" s="3" t="s">
        <v>10523</v>
      </c>
      <c r="C4673" s="3">
        <v>350</v>
      </c>
      <c r="D4673" s="2" t="s">
        <v>5342</v>
      </c>
      <c r="E4673" s="2" t="s">
        <v>7535</v>
      </c>
      <c r="F4673" s="11" t="s">
        <v>13359</v>
      </c>
      <c r="G4673" s="10" t="s">
        <v>20588</v>
      </c>
      <c r="H4673" s="13" t="e" cm="1">
        <f t="array" aca="1" ref="H4673" ca="1">GOOGLETRANSLATE(D4673, "zh-CN", "zh-TW")</f>
        <v>#NAME?</v>
      </c>
      <c r="I4673" s="14" t="e" cm="1">
        <f t="array" aca="1" ref="I4673" ca="1">GOOGLETRANSLATE(D4673, "zh-CN", "ja")</f>
        <v>#NAME?</v>
      </c>
      <c r="J4673" s="13" t="e" cm="1">
        <f t="array" aca="1" ref="J4673" ca="1">GOOGLETRANSLATE(D4673, "zh-CN", "ko")</f>
        <v>#NAME?</v>
      </c>
      <c r="K4673" s="13" t="e" cm="1">
        <f t="array" aca="1" ref="K4673" ca="1">GOOGLETRANSLATE(D4673, "zh-CN", "en")</f>
        <v>#NAME?</v>
      </c>
    </row>
    <row r="4674" spans="1:11" ht="19.95" customHeight="1">
      <c r="A4674" s="3">
        <v>92</v>
      </c>
      <c r="B4674" s="3" t="s">
        <v>10523</v>
      </c>
      <c r="C4674" s="3">
        <v>351</v>
      </c>
      <c r="D4674" s="2" t="s">
        <v>452</v>
      </c>
      <c r="E4674" s="2" t="s">
        <v>9135</v>
      </c>
      <c r="F4674" s="11" t="s">
        <v>15695</v>
      </c>
      <c r="G4674" s="10" t="s">
        <v>20589</v>
      </c>
      <c r="H4674" s="13" t="e" cm="1">
        <f t="array" aca="1" ref="H4674" ca="1">GOOGLETRANSLATE(D4674, "zh-CN", "zh-TW")</f>
        <v>#NAME?</v>
      </c>
      <c r="I4674" s="14" t="e" cm="1">
        <f t="array" aca="1" ref="I4674" ca="1">GOOGLETRANSLATE(D4674, "zh-CN", "ja")</f>
        <v>#NAME?</v>
      </c>
      <c r="J4674" s="13" t="e" cm="1">
        <f t="array" aca="1" ref="J4674" ca="1">GOOGLETRANSLATE(D4674, "zh-CN", "ko")</f>
        <v>#NAME?</v>
      </c>
      <c r="K4674" s="13" t="e" cm="1">
        <f t="array" aca="1" ref="K4674" ca="1">GOOGLETRANSLATE(D4674, "zh-CN", "en")</f>
        <v>#NAME?</v>
      </c>
    </row>
    <row r="4675" spans="1:11" ht="19.95" customHeight="1">
      <c r="A4675" s="3">
        <v>92</v>
      </c>
      <c r="B4675" s="3" t="s">
        <v>10523</v>
      </c>
      <c r="C4675" s="3">
        <v>352</v>
      </c>
      <c r="D4675" s="2" t="s">
        <v>453</v>
      </c>
      <c r="E4675" s="2" t="s">
        <v>9136</v>
      </c>
      <c r="F4675" s="11" t="s">
        <v>13360</v>
      </c>
      <c r="G4675" s="10" t="s">
        <v>20590</v>
      </c>
      <c r="H4675" s="13" t="e" cm="1">
        <f t="array" aca="1" ref="H4675" ca="1">GOOGLETRANSLATE(D4675, "zh-CN", "zh-TW")</f>
        <v>#NAME?</v>
      </c>
      <c r="I4675" s="14" t="e" cm="1">
        <f t="array" aca="1" ref="I4675" ca="1">GOOGLETRANSLATE(D4675, "zh-CN", "ja")</f>
        <v>#NAME?</v>
      </c>
      <c r="J4675" s="13" t="e" cm="1">
        <f t="array" aca="1" ref="J4675" ca="1">GOOGLETRANSLATE(D4675, "zh-CN", "ko")</f>
        <v>#NAME?</v>
      </c>
      <c r="K4675" s="13" t="e" cm="1">
        <f t="array" aca="1" ref="K4675" ca="1">GOOGLETRANSLATE(D4675, "zh-CN", "en")</f>
        <v>#NAME?</v>
      </c>
    </row>
    <row r="4676" spans="1:11" ht="19.95" customHeight="1">
      <c r="A4676" s="3">
        <v>92</v>
      </c>
      <c r="B4676" s="3" t="s">
        <v>10523</v>
      </c>
      <c r="C4676" s="3">
        <v>353</v>
      </c>
      <c r="D4676" s="2" t="s">
        <v>454</v>
      </c>
      <c r="E4676" s="2" t="s">
        <v>9137</v>
      </c>
      <c r="F4676" s="11" t="s">
        <v>13361</v>
      </c>
      <c r="G4676" s="10" t="s">
        <v>20591</v>
      </c>
      <c r="H4676" s="13" t="e" cm="1">
        <f t="array" aca="1" ref="H4676" ca="1">GOOGLETRANSLATE(D4676, "zh-CN", "zh-TW")</f>
        <v>#NAME?</v>
      </c>
      <c r="I4676" s="14" t="e" cm="1">
        <f t="array" aca="1" ref="I4676" ca="1">GOOGLETRANSLATE(D4676, "zh-CN", "ja")</f>
        <v>#NAME?</v>
      </c>
      <c r="J4676" s="13" t="e" cm="1">
        <f t="array" aca="1" ref="J4676" ca="1">GOOGLETRANSLATE(D4676, "zh-CN", "ko")</f>
        <v>#NAME?</v>
      </c>
      <c r="K4676" s="13" t="e" cm="1">
        <f t="array" aca="1" ref="K4676" ca="1">GOOGLETRANSLATE(D4676, "zh-CN", "en")</f>
        <v>#NAME?</v>
      </c>
    </row>
    <row r="4677" spans="1:11" ht="19.95" customHeight="1">
      <c r="A4677" s="3">
        <v>92</v>
      </c>
      <c r="B4677" s="3" t="s">
        <v>10523</v>
      </c>
      <c r="C4677" s="3">
        <v>354</v>
      </c>
      <c r="D4677" s="2" t="s">
        <v>455</v>
      </c>
      <c r="E4677" s="2" t="s">
        <v>9138</v>
      </c>
      <c r="F4677" s="11" t="s">
        <v>13362</v>
      </c>
      <c r="G4677" s="10" t="s">
        <v>20592</v>
      </c>
      <c r="H4677" s="13" t="e" cm="1">
        <f t="array" aca="1" ref="H4677" ca="1">GOOGLETRANSLATE(D4677, "zh-CN", "zh-TW")</f>
        <v>#NAME?</v>
      </c>
      <c r="I4677" s="14" t="e" cm="1">
        <f t="array" aca="1" ref="I4677" ca="1">GOOGLETRANSLATE(D4677, "zh-CN", "ja")</f>
        <v>#NAME?</v>
      </c>
      <c r="J4677" s="13" t="e" cm="1">
        <f t="array" aca="1" ref="J4677" ca="1">GOOGLETRANSLATE(D4677, "zh-CN", "ko")</f>
        <v>#NAME?</v>
      </c>
      <c r="K4677" s="13" t="e" cm="1">
        <f t="array" aca="1" ref="K4677" ca="1">GOOGLETRANSLATE(D4677, "zh-CN", "en")</f>
        <v>#NAME?</v>
      </c>
    </row>
    <row r="4678" spans="1:11" ht="19.95" customHeight="1">
      <c r="A4678" s="3">
        <v>92</v>
      </c>
      <c r="B4678" s="3" t="s">
        <v>10523</v>
      </c>
      <c r="C4678" s="3">
        <v>355</v>
      </c>
      <c r="D4678" s="2" t="s">
        <v>456</v>
      </c>
      <c r="E4678" s="2" t="s">
        <v>9139</v>
      </c>
      <c r="F4678" s="11" t="s">
        <v>13363</v>
      </c>
      <c r="G4678" s="10" t="s">
        <v>20593</v>
      </c>
      <c r="H4678" s="13" t="e" cm="1">
        <f t="array" aca="1" ref="H4678" ca="1">GOOGLETRANSLATE(D4678, "zh-CN", "zh-TW")</f>
        <v>#NAME?</v>
      </c>
      <c r="I4678" s="14" t="e" cm="1">
        <f t="array" aca="1" ref="I4678" ca="1">GOOGLETRANSLATE(D4678, "zh-CN", "ja")</f>
        <v>#NAME?</v>
      </c>
      <c r="J4678" s="13" t="e" cm="1">
        <f t="array" aca="1" ref="J4678" ca="1">GOOGLETRANSLATE(D4678, "zh-CN", "ko")</f>
        <v>#NAME?</v>
      </c>
      <c r="K4678" s="13" t="e" cm="1">
        <f t="array" aca="1" ref="K4678" ca="1">GOOGLETRANSLATE(D4678, "zh-CN", "en")</f>
        <v>#NAME?</v>
      </c>
    </row>
    <row r="4679" spans="1:11" ht="19.95" customHeight="1">
      <c r="A4679" s="3">
        <v>92</v>
      </c>
      <c r="B4679" s="3" t="s">
        <v>10523</v>
      </c>
      <c r="C4679" s="3">
        <v>356</v>
      </c>
      <c r="D4679" s="2" t="s">
        <v>457</v>
      </c>
      <c r="E4679" s="2" t="s">
        <v>9140</v>
      </c>
      <c r="F4679" s="11" t="s">
        <v>15696</v>
      </c>
      <c r="G4679" s="10" t="s">
        <v>20594</v>
      </c>
      <c r="H4679" s="13" t="e" cm="1">
        <f t="array" aca="1" ref="H4679" ca="1">GOOGLETRANSLATE(D4679, "zh-CN", "zh-TW")</f>
        <v>#NAME?</v>
      </c>
      <c r="I4679" s="14" t="e" cm="1">
        <f t="array" aca="1" ref="I4679" ca="1">GOOGLETRANSLATE(D4679, "zh-CN", "ja")</f>
        <v>#NAME?</v>
      </c>
      <c r="J4679" s="13" t="e" cm="1">
        <f t="array" aca="1" ref="J4679" ca="1">GOOGLETRANSLATE(D4679, "zh-CN", "ko")</f>
        <v>#NAME?</v>
      </c>
      <c r="K4679" s="13" t="e" cm="1">
        <f t="array" aca="1" ref="K4679" ca="1">GOOGLETRANSLATE(D4679, "zh-CN", "en")</f>
        <v>#NAME?</v>
      </c>
    </row>
    <row r="4680" spans="1:11" ht="19.95" customHeight="1">
      <c r="A4680" s="3">
        <v>92</v>
      </c>
      <c r="B4680" s="3" t="s">
        <v>10523</v>
      </c>
      <c r="C4680" s="3">
        <v>357</v>
      </c>
      <c r="D4680" s="2" t="s">
        <v>458</v>
      </c>
      <c r="E4680" s="2" t="s">
        <v>9141</v>
      </c>
      <c r="F4680" s="11" t="s">
        <v>15697</v>
      </c>
      <c r="G4680" s="10" t="s">
        <v>20595</v>
      </c>
      <c r="H4680" s="13" t="e" cm="1">
        <f t="array" aca="1" ref="H4680" ca="1">GOOGLETRANSLATE(D4680, "zh-CN", "zh-TW")</f>
        <v>#NAME?</v>
      </c>
      <c r="I4680" s="14" t="e" cm="1">
        <f t="array" aca="1" ref="I4680" ca="1">GOOGLETRANSLATE(D4680, "zh-CN", "ja")</f>
        <v>#NAME?</v>
      </c>
      <c r="J4680" s="13" t="e" cm="1">
        <f t="array" aca="1" ref="J4680" ca="1">GOOGLETRANSLATE(D4680, "zh-CN", "ko")</f>
        <v>#NAME?</v>
      </c>
      <c r="K4680" s="13" t="e" cm="1">
        <f t="array" aca="1" ref="K4680" ca="1">GOOGLETRANSLATE(D4680, "zh-CN", "en")</f>
        <v>#NAME?</v>
      </c>
    </row>
    <row r="4681" spans="1:11" ht="19.95" customHeight="1">
      <c r="A4681" s="3">
        <v>92</v>
      </c>
      <c r="B4681" s="3" t="s">
        <v>10523</v>
      </c>
      <c r="C4681" s="3">
        <v>358</v>
      </c>
      <c r="D4681" s="2" t="s">
        <v>459</v>
      </c>
      <c r="E4681" s="2" t="s">
        <v>8717</v>
      </c>
      <c r="F4681" s="11" t="s">
        <v>15698</v>
      </c>
      <c r="G4681" s="10" t="s">
        <v>20596</v>
      </c>
      <c r="H4681" s="13" t="e" cm="1">
        <f t="array" aca="1" ref="H4681" ca="1">GOOGLETRANSLATE(D4681, "zh-CN", "zh-TW")</f>
        <v>#NAME?</v>
      </c>
      <c r="I4681" s="14" t="e" cm="1">
        <f t="array" aca="1" ref="I4681" ca="1">GOOGLETRANSLATE(D4681, "zh-CN", "ja")</f>
        <v>#NAME?</v>
      </c>
      <c r="J4681" s="13" t="e" cm="1">
        <f t="array" aca="1" ref="J4681" ca="1">GOOGLETRANSLATE(D4681, "zh-CN", "ko")</f>
        <v>#NAME?</v>
      </c>
      <c r="K4681" s="13" t="e" cm="1">
        <f t="array" aca="1" ref="K4681" ca="1">GOOGLETRANSLATE(D4681, "zh-CN", "en")</f>
        <v>#NAME?</v>
      </c>
    </row>
    <row r="4682" spans="1:11" ht="19.95" customHeight="1">
      <c r="A4682" s="3">
        <v>92</v>
      </c>
      <c r="B4682" s="3" t="s">
        <v>10523</v>
      </c>
      <c r="C4682" s="3">
        <v>359</v>
      </c>
      <c r="D4682" s="2" t="s">
        <v>460</v>
      </c>
      <c r="E4682" s="2" t="s">
        <v>9142</v>
      </c>
      <c r="F4682" s="11" t="s">
        <v>15699</v>
      </c>
      <c r="G4682" s="10" t="s">
        <v>20597</v>
      </c>
      <c r="H4682" s="13" t="e" cm="1">
        <f t="array" aca="1" ref="H4682" ca="1">GOOGLETRANSLATE(D4682, "zh-CN", "zh-TW")</f>
        <v>#NAME?</v>
      </c>
      <c r="I4682" s="14" t="e" cm="1">
        <f t="array" aca="1" ref="I4682" ca="1">GOOGLETRANSLATE(D4682, "zh-CN", "ja")</f>
        <v>#NAME?</v>
      </c>
      <c r="J4682" s="13" t="e" cm="1">
        <f t="array" aca="1" ref="J4682" ca="1">GOOGLETRANSLATE(D4682, "zh-CN", "ko")</f>
        <v>#NAME?</v>
      </c>
      <c r="K4682" s="13" t="e" cm="1">
        <f t="array" aca="1" ref="K4682" ca="1">GOOGLETRANSLATE(D4682, "zh-CN", "en")</f>
        <v>#NAME?</v>
      </c>
    </row>
    <row r="4683" spans="1:11" ht="19.95" customHeight="1">
      <c r="A4683" s="3">
        <v>92</v>
      </c>
      <c r="B4683" s="3" t="s">
        <v>10523</v>
      </c>
      <c r="C4683" s="3">
        <v>360</v>
      </c>
      <c r="D4683" s="2" t="s">
        <v>461</v>
      </c>
      <c r="E4683" s="2" t="s">
        <v>9143</v>
      </c>
      <c r="F4683" s="11" t="s">
        <v>15700</v>
      </c>
      <c r="G4683" s="10" t="s">
        <v>20598</v>
      </c>
      <c r="H4683" s="13" t="e" cm="1">
        <f t="array" aca="1" ref="H4683" ca="1">GOOGLETRANSLATE(D4683, "zh-CN", "zh-TW")</f>
        <v>#NAME?</v>
      </c>
      <c r="I4683" s="14" t="e" cm="1">
        <f t="array" aca="1" ref="I4683" ca="1">GOOGLETRANSLATE(D4683, "zh-CN", "ja")</f>
        <v>#NAME?</v>
      </c>
      <c r="J4683" s="13" t="e" cm="1">
        <f t="array" aca="1" ref="J4683" ca="1">GOOGLETRANSLATE(D4683, "zh-CN", "ko")</f>
        <v>#NAME?</v>
      </c>
      <c r="K4683" s="13" t="e" cm="1">
        <f t="array" aca="1" ref="K4683" ca="1">GOOGLETRANSLATE(D4683, "zh-CN", "en")</f>
        <v>#NAME?</v>
      </c>
    </row>
    <row r="4684" spans="1:11" ht="19.95" customHeight="1">
      <c r="A4684" s="3">
        <v>93</v>
      </c>
      <c r="B4684" s="3" t="s">
        <v>10523</v>
      </c>
      <c r="C4684" s="3">
        <v>361</v>
      </c>
      <c r="D4684" s="2" t="s">
        <v>4125</v>
      </c>
      <c r="E4684" s="2" t="s">
        <v>7140</v>
      </c>
      <c r="F4684" s="11" t="s">
        <v>15701</v>
      </c>
      <c r="G4684" s="10" t="s">
        <v>20599</v>
      </c>
      <c r="H4684" s="13" t="e" cm="1">
        <f t="array" aca="1" ref="H4684" ca="1">GOOGLETRANSLATE(D4684, "zh-CN", "zh-TW")</f>
        <v>#NAME?</v>
      </c>
      <c r="I4684" s="14" t="e" cm="1">
        <f t="array" aca="1" ref="I4684" ca="1">GOOGLETRANSLATE(D4684, "zh-CN", "ja")</f>
        <v>#NAME?</v>
      </c>
      <c r="J4684" s="13" t="e" cm="1">
        <f t="array" aca="1" ref="J4684" ca="1">GOOGLETRANSLATE(D4684, "zh-CN", "ko")</f>
        <v>#NAME?</v>
      </c>
      <c r="K4684" s="13" t="e" cm="1">
        <f t="array" aca="1" ref="K4684" ca="1">GOOGLETRANSLATE(D4684, "zh-CN", "en")</f>
        <v>#NAME?</v>
      </c>
    </row>
    <row r="4685" spans="1:11" ht="19.95" customHeight="1">
      <c r="A4685" s="3">
        <v>93</v>
      </c>
      <c r="B4685" s="3" t="s">
        <v>10523</v>
      </c>
      <c r="C4685" s="3">
        <v>362</v>
      </c>
      <c r="D4685" s="2" t="s">
        <v>4126</v>
      </c>
      <c r="E4685" s="2" t="s">
        <v>7141</v>
      </c>
      <c r="F4685" s="11" t="s">
        <v>13364</v>
      </c>
      <c r="G4685" s="10" t="s">
        <v>20600</v>
      </c>
      <c r="H4685" s="13" t="e" cm="1">
        <f t="array" aca="1" ref="H4685" ca="1">GOOGLETRANSLATE(D4685, "zh-CN", "zh-TW")</f>
        <v>#NAME?</v>
      </c>
      <c r="I4685" s="14" t="e" cm="1">
        <f t="array" aca="1" ref="I4685" ca="1">GOOGLETRANSLATE(D4685, "zh-CN", "ja")</f>
        <v>#NAME?</v>
      </c>
      <c r="J4685" s="13" t="e" cm="1">
        <f t="array" aca="1" ref="J4685" ca="1">GOOGLETRANSLATE(D4685, "zh-CN", "ko")</f>
        <v>#NAME?</v>
      </c>
      <c r="K4685" s="13" t="e" cm="1">
        <f t="array" aca="1" ref="K4685" ca="1">GOOGLETRANSLATE(D4685, "zh-CN", "en")</f>
        <v>#NAME?</v>
      </c>
    </row>
    <row r="4686" spans="1:11" ht="19.95" customHeight="1">
      <c r="A4686" s="3">
        <v>93</v>
      </c>
      <c r="B4686" s="3" t="s">
        <v>10523</v>
      </c>
      <c r="C4686" s="3">
        <v>363</v>
      </c>
      <c r="D4686" s="2" t="s">
        <v>4127</v>
      </c>
      <c r="E4686" s="2" t="s">
        <v>7142</v>
      </c>
      <c r="F4686" s="11" t="s">
        <v>15702</v>
      </c>
      <c r="G4686" s="10" t="s">
        <v>20601</v>
      </c>
      <c r="H4686" s="13" t="e" cm="1">
        <f t="array" aca="1" ref="H4686" ca="1">GOOGLETRANSLATE(D4686, "zh-CN", "zh-TW")</f>
        <v>#NAME?</v>
      </c>
      <c r="I4686" s="14" t="e" cm="1">
        <f t="array" aca="1" ref="I4686" ca="1">GOOGLETRANSLATE(D4686, "zh-CN", "ja")</f>
        <v>#NAME?</v>
      </c>
      <c r="J4686" s="13" t="e" cm="1">
        <f t="array" aca="1" ref="J4686" ca="1">GOOGLETRANSLATE(D4686, "zh-CN", "ko")</f>
        <v>#NAME?</v>
      </c>
      <c r="K4686" s="13" t="e" cm="1">
        <f t="array" aca="1" ref="K4686" ca="1">GOOGLETRANSLATE(D4686, "zh-CN", "en")</f>
        <v>#NAME?</v>
      </c>
    </row>
    <row r="4687" spans="1:11" ht="19.95" customHeight="1">
      <c r="A4687" s="3">
        <v>93</v>
      </c>
      <c r="B4687" s="3" t="s">
        <v>10523</v>
      </c>
      <c r="C4687" s="3">
        <v>364</v>
      </c>
      <c r="D4687" s="2" t="s">
        <v>4128</v>
      </c>
      <c r="E4687" s="2" t="s">
        <v>7143</v>
      </c>
      <c r="F4687" s="11" t="s">
        <v>13365</v>
      </c>
      <c r="G4687" s="10" t="s">
        <v>20602</v>
      </c>
      <c r="H4687" s="13" t="e" cm="1">
        <f t="array" aca="1" ref="H4687" ca="1">GOOGLETRANSLATE(D4687, "zh-CN", "zh-TW")</f>
        <v>#NAME?</v>
      </c>
      <c r="I4687" s="14" t="e" cm="1">
        <f t="array" aca="1" ref="I4687" ca="1">GOOGLETRANSLATE(D4687, "zh-CN", "ja")</f>
        <v>#NAME?</v>
      </c>
      <c r="J4687" s="13" t="e" cm="1">
        <f t="array" aca="1" ref="J4687" ca="1">GOOGLETRANSLATE(D4687, "zh-CN", "ko")</f>
        <v>#NAME?</v>
      </c>
      <c r="K4687" s="13" t="e" cm="1">
        <f t="array" aca="1" ref="K4687" ca="1">GOOGLETRANSLATE(D4687, "zh-CN", "en")</f>
        <v>#NAME?</v>
      </c>
    </row>
    <row r="4688" spans="1:11" ht="19.95" customHeight="1">
      <c r="A4688" s="3">
        <v>93</v>
      </c>
      <c r="B4688" s="3" t="s">
        <v>10523</v>
      </c>
      <c r="C4688" s="3">
        <v>365</v>
      </c>
      <c r="D4688" s="2" t="s">
        <v>4129</v>
      </c>
      <c r="E4688" s="2" t="s">
        <v>7144</v>
      </c>
      <c r="F4688" s="11" t="s">
        <v>13366</v>
      </c>
      <c r="G4688" s="10" t="s">
        <v>20603</v>
      </c>
      <c r="H4688" s="13" t="e" cm="1">
        <f t="array" aca="1" ref="H4688" ca="1">GOOGLETRANSLATE(D4688, "zh-CN", "zh-TW")</f>
        <v>#NAME?</v>
      </c>
      <c r="I4688" s="14" t="e" cm="1">
        <f t="array" aca="1" ref="I4688" ca="1">GOOGLETRANSLATE(D4688, "zh-CN", "ja")</f>
        <v>#NAME?</v>
      </c>
      <c r="J4688" s="13" t="e" cm="1">
        <f t="array" aca="1" ref="J4688" ca="1">GOOGLETRANSLATE(D4688, "zh-CN", "ko")</f>
        <v>#NAME?</v>
      </c>
      <c r="K4688" s="13" t="e" cm="1">
        <f t="array" aca="1" ref="K4688" ca="1">GOOGLETRANSLATE(D4688, "zh-CN", "en")</f>
        <v>#NAME?</v>
      </c>
    </row>
    <row r="4689" spans="1:11" ht="19.95" customHeight="1">
      <c r="A4689" s="3">
        <v>93</v>
      </c>
      <c r="B4689" s="3" t="s">
        <v>10523</v>
      </c>
      <c r="C4689" s="3">
        <v>366</v>
      </c>
      <c r="D4689" s="2" t="s">
        <v>4130</v>
      </c>
      <c r="E4689" s="2" t="s">
        <v>7145</v>
      </c>
      <c r="F4689" s="11" t="s">
        <v>13367</v>
      </c>
      <c r="G4689" s="10" t="s">
        <v>20604</v>
      </c>
      <c r="H4689" s="13" t="e" cm="1">
        <f t="array" aca="1" ref="H4689" ca="1">GOOGLETRANSLATE(D4689, "zh-CN", "zh-TW")</f>
        <v>#NAME?</v>
      </c>
      <c r="I4689" s="14" t="e" cm="1">
        <f t="array" aca="1" ref="I4689" ca="1">GOOGLETRANSLATE(D4689, "zh-CN", "ja")</f>
        <v>#NAME?</v>
      </c>
      <c r="J4689" s="13" t="e" cm="1">
        <f t="array" aca="1" ref="J4689" ca="1">GOOGLETRANSLATE(D4689, "zh-CN", "ko")</f>
        <v>#NAME?</v>
      </c>
      <c r="K4689" s="13" t="e" cm="1">
        <f t="array" aca="1" ref="K4689" ca="1">GOOGLETRANSLATE(D4689, "zh-CN", "en")</f>
        <v>#NAME?</v>
      </c>
    </row>
    <row r="4690" spans="1:11" ht="19.95" customHeight="1">
      <c r="A4690" s="3">
        <v>93</v>
      </c>
      <c r="B4690" s="3" t="s">
        <v>10523</v>
      </c>
      <c r="C4690" s="3">
        <v>367</v>
      </c>
      <c r="D4690" s="2" t="s">
        <v>2560</v>
      </c>
      <c r="E4690" s="2" t="s">
        <v>7146</v>
      </c>
      <c r="F4690" s="11" t="s">
        <v>13368</v>
      </c>
      <c r="G4690" s="10" t="s">
        <v>20605</v>
      </c>
      <c r="H4690" s="13" t="e" cm="1">
        <f t="array" aca="1" ref="H4690" ca="1">GOOGLETRANSLATE(D4690, "zh-CN", "zh-TW")</f>
        <v>#NAME?</v>
      </c>
      <c r="I4690" s="14" t="e" cm="1">
        <f t="array" aca="1" ref="I4690" ca="1">GOOGLETRANSLATE(D4690, "zh-CN", "ja")</f>
        <v>#NAME?</v>
      </c>
      <c r="J4690" s="13" t="e" cm="1">
        <f t="array" aca="1" ref="J4690" ca="1">GOOGLETRANSLATE(D4690, "zh-CN", "ko")</f>
        <v>#NAME?</v>
      </c>
      <c r="K4690" s="13" t="e" cm="1">
        <f t="array" aca="1" ref="K4690" ca="1">GOOGLETRANSLATE(D4690, "zh-CN", "en")</f>
        <v>#NAME?</v>
      </c>
    </row>
    <row r="4691" spans="1:11" ht="19.95" customHeight="1">
      <c r="A4691" s="3">
        <v>93</v>
      </c>
      <c r="B4691" s="3" t="s">
        <v>10523</v>
      </c>
      <c r="C4691" s="3">
        <v>368</v>
      </c>
      <c r="D4691" s="2" t="s">
        <v>2561</v>
      </c>
      <c r="E4691" s="2" t="s">
        <v>7147</v>
      </c>
      <c r="F4691" s="11" t="s">
        <v>13369</v>
      </c>
      <c r="G4691" s="10" t="s">
        <v>20606</v>
      </c>
      <c r="H4691" s="13" t="e" cm="1">
        <f t="array" aca="1" ref="H4691" ca="1">GOOGLETRANSLATE(D4691, "zh-CN", "zh-TW")</f>
        <v>#NAME?</v>
      </c>
      <c r="I4691" s="14" t="e" cm="1">
        <f t="array" aca="1" ref="I4691" ca="1">GOOGLETRANSLATE(D4691, "zh-CN", "ja")</f>
        <v>#NAME?</v>
      </c>
      <c r="J4691" s="13" t="e" cm="1">
        <f t="array" aca="1" ref="J4691" ca="1">GOOGLETRANSLATE(D4691, "zh-CN", "ko")</f>
        <v>#NAME?</v>
      </c>
      <c r="K4691" s="13" t="e" cm="1">
        <f t="array" aca="1" ref="K4691" ca="1">GOOGLETRANSLATE(D4691, "zh-CN", "en")</f>
        <v>#NAME?</v>
      </c>
    </row>
    <row r="4692" spans="1:11" ht="19.95" customHeight="1">
      <c r="A4692" s="3">
        <v>93</v>
      </c>
      <c r="B4692" s="3" t="s">
        <v>10523</v>
      </c>
      <c r="C4692" s="3">
        <v>369</v>
      </c>
      <c r="D4692" s="2" t="s">
        <v>4131</v>
      </c>
      <c r="E4692" s="2" t="s">
        <v>7148</v>
      </c>
      <c r="F4692" s="11" t="s">
        <v>13370</v>
      </c>
      <c r="G4692" s="10" t="s">
        <v>20607</v>
      </c>
      <c r="H4692" s="13" t="e" cm="1">
        <f t="array" aca="1" ref="H4692" ca="1">GOOGLETRANSLATE(D4692, "zh-CN", "zh-TW")</f>
        <v>#NAME?</v>
      </c>
      <c r="I4692" s="14" t="e" cm="1">
        <f t="array" aca="1" ref="I4692" ca="1">GOOGLETRANSLATE(D4692, "zh-CN", "ja")</f>
        <v>#NAME?</v>
      </c>
      <c r="J4692" s="13" t="e" cm="1">
        <f t="array" aca="1" ref="J4692" ca="1">GOOGLETRANSLATE(D4692, "zh-CN", "ko")</f>
        <v>#NAME?</v>
      </c>
      <c r="K4692" s="13" t="e" cm="1">
        <f t="array" aca="1" ref="K4692" ca="1">GOOGLETRANSLATE(D4692, "zh-CN", "en")</f>
        <v>#NAME?</v>
      </c>
    </row>
    <row r="4693" spans="1:11" ht="19.95" customHeight="1">
      <c r="A4693" s="3">
        <v>93</v>
      </c>
      <c r="B4693" s="3" t="s">
        <v>10523</v>
      </c>
      <c r="C4693" s="3">
        <v>370</v>
      </c>
      <c r="D4693" s="2" t="s">
        <v>4132</v>
      </c>
      <c r="E4693" s="2" t="s">
        <v>7149</v>
      </c>
      <c r="F4693" s="11" t="s">
        <v>15703</v>
      </c>
      <c r="G4693" s="10" t="s">
        <v>20608</v>
      </c>
      <c r="H4693" s="13" t="e" cm="1">
        <f t="array" aca="1" ref="H4693" ca="1">GOOGLETRANSLATE(D4693, "zh-CN", "zh-TW")</f>
        <v>#NAME?</v>
      </c>
      <c r="I4693" s="14" t="e" cm="1">
        <f t="array" aca="1" ref="I4693" ca="1">GOOGLETRANSLATE(D4693, "zh-CN", "ja")</f>
        <v>#NAME?</v>
      </c>
      <c r="J4693" s="13" t="e" cm="1">
        <f t="array" aca="1" ref="J4693" ca="1">GOOGLETRANSLATE(D4693, "zh-CN", "ko")</f>
        <v>#NAME?</v>
      </c>
      <c r="K4693" s="13" t="e" cm="1">
        <f t="array" aca="1" ref="K4693" ca="1">GOOGLETRANSLATE(D4693, "zh-CN", "en")</f>
        <v>#NAME?</v>
      </c>
    </row>
    <row r="4694" spans="1:11" ht="19.95" customHeight="1">
      <c r="A4694" s="3">
        <v>93</v>
      </c>
      <c r="B4694" s="3" t="s">
        <v>10523</v>
      </c>
      <c r="C4694" s="3">
        <v>371</v>
      </c>
      <c r="D4694" s="2" t="s">
        <v>4133</v>
      </c>
      <c r="E4694" s="2" t="s">
        <v>7150</v>
      </c>
      <c r="F4694" s="11" t="s">
        <v>13371</v>
      </c>
      <c r="G4694" s="10" t="s">
        <v>20609</v>
      </c>
      <c r="H4694" s="13" t="e" cm="1">
        <f t="array" aca="1" ref="H4694" ca="1">GOOGLETRANSLATE(D4694, "zh-CN", "zh-TW")</f>
        <v>#NAME?</v>
      </c>
      <c r="I4694" s="14" t="e" cm="1">
        <f t="array" aca="1" ref="I4694" ca="1">GOOGLETRANSLATE(D4694, "zh-CN", "ja")</f>
        <v>#NAME?</v>
      </c>
      <c r="J4694" s="13" t="e" cm="1">
        <f t="array" aca="1" ref="J4694" ca="1">GOOGLETRANSLATE(D4694, "zh-CN", "ko")</f>
        <v>#NAME?</v>
      </c>
      <c r="K4694" s="13" t="e" cm="1">
        <f t="array" aca="1" ref="K4694" ca="1">GOOGLETRANSLATE(D4694, "zh-CN", "en")</f>
        <v>#NAME?</v>
      </c>
    </row>
    <row r="4695" spans="1:11" ht="19.95" customHeight="1">
      <c r="A4695" s="3">
        <v>93</v>
      </c>
      <c r="B4695" s="3" t="s">
        <v>10523</v>
      </c>
      <c r="C4695" s="3">
        <v>372</v>
      </c>
      <c r="D4695" s="2" t="s">
        <v>2955</v>
      </c>
      <c r="E4695" s="2" t="s">
        <v>7151</v>
      </c>
      <c r="F4695" s="11" t="s">
        <v>15704</v>
      </c>
      <c r="G4695" s="10" t="s">
        <v>20610</v>
      </c>
      <c r="H4695" s="13" t="e" cm="1">
        <f t="array" aca="1" ref="H4695" ca="1">GOOGLETRANSLATE(D4695, "zh-CN", "zh-TW")</f>
        <v>#NAME?</v>
      </c>
      <c r="I4695" s="14" t="e" cm="1">
        <f t="array" aca="1" ref="I4695" ca="1">GOOGLETRANSLATE(D4695, "zh-CN", "ja")</f>
        <v>#NAME?</v>
      </c>
      <c r="J4695" s="13" t="e" cm="1">
        <f t="array" aca="1" ref="J4695" ca="1">GOOGLETRANSLATE(D4695, "zh-CN", "ko")</f>
        <v>#NAME?</v>
      </c>
      <c r="K4695" s="13" t="e" cm="1">
        <f t="array" aca="1" ref="K4695" ca="1">GOOGLETRANSLATE(D4695, "zh-CN", "en")</f>
        <v>#NAME?</v>
      </c>
    </row>
    <row r="4696" spans="1:11" ht="19.95" customHeight="1">
      <c r="A4696" s="3">
        <v>93</v>
      </c>
      <c r="B4696" s="3" t="s">
        <v>10523</v>
      </c>
      <c r="C4696" s="3">
        <v>373</v>
      </c>
      <c r="D4696" s="2" t="s">
        <v>2956</v>
      </c>
      <c r="E4696" s="2" t="s">
        <v>7152</v>
      </c>
      <c r="F4696" s="11" t="s">
        <v>15705</v>
      </c>
      <c r="G4696" s="10" t="s">
        <v>20611</v>
      </c>
      <c r="H4696" s="13" t="e" cm="1">
        <f t="array" aca="1" ref="H4696" ca="1">GOOGLETRANSLATE(D4696, "zh-CN", "zh-TW")</f>
        <v>#NAME?</v>
      </c>
      <c r="I4696" s="14" t="e" cm="1">
        <f t="array" aca="1" ref="I4696" ca="1">GOOGLETRANSLATE(D4696, "zh-CN", "ja")</f>
        <v>#NAME?</v>
      </c>
      <c r="J4696" s="13" t="e" cm="1">
        <f t="array" aca="1" ref="J4696" ca="1">GOOGLETRANSLATE(D4696, "zh-CN", "ko")</f>
        <v>#NAME?</v>
      </c>
      <c r="K4696" s="13" t="e" cm="1">
        <f t="array" aca="1" ref="K4696" ca="1">GOOGLETRANSLATE(D4696, "zh-CN", "en")</f>
        <v>#NAME?</v>
      </c>
    </row>
    <row r="4697" spans="1:11" ht="19.95" customHeight="1">
      <c r="A4697" s="3">
        <v>93</v>
      </c>
      <c r="B4697" s="3" t="s">
        <v>10523</v>
      </c>
      <c r="C4697" s="3">
        <v>374</v>
      </c>
      <c r="D4697" s="2" t="s">
        <v>4134</v>
      </c>
      <c r="E4697" s="2" t="s">
        <v>7153</v>
      </c>
      <c r="F4697" s="11" t="s">
        <v>13372</v>
      </c>
      <c r="G4697" s="10" t="s">
        <v>20612</v>
      </c>
      <c r="H4697" s="13" t="e" cm="1">
        <f t="array" aca="1" ref="H4697" ca="1">GOOGLETRANSLATE(D4697, "zh-CN", "zh-TW")</f>
        <v>#NAME?</v>
      </c>
      <c r="I4697" s="14" t="e" cm="1">
        <f t="array" aca="1" ref="I4697" ca="1">GOOGLETRANSLATE(D4697, "zh-CN", "ja")</f>
        <v>#NAME?</v>
      </c>
      <c r="J4697" s="13" t="e" cm="1">
        <f t="array" aca="1" ref="J4697" ca="1">GOOGLETRANSLATE(D4697, "zh-CN", "ko")</f>
        <v>#NAME?</v>
      </c>
      <c r="K4697" s="13" t="e" cm="1">
        <f t="array" aca="1" ref="K4697" ca="1">GOOGLETRANSLATE(D4697, "zh-CN", "en")</f>
        <v>#NAME?</v>
      </c>
    </row>
    <row r="4698" spans="1:11" ht="19.95" customHeight="1">
      <c r="A4698" s="3">
        <v>93</v>
      </c>
      <c r="B4698" s="3" t="s">
        <v>10523</v>
      </c>
      <c r="C4698" s="3">
        <v>375</v>
      </c>
      <c r="D4698" s="2" t="s">
        <v>4135</v>
      </c>
      <c r="E4698" s="2" t="s">
        <v>7154</v>
      </c>
      <c r="F4698" s="11" t="s">
        <v>13373</v>
      </c>
      <c r="G4698" s="10" t="s">
        <v>20613</v>
      </c>
      <c r="H4698" s="13" t="e" cm="1">
        <f t="array" aca="1" ref="H4698" ca="1">GOOGLETRANSLATE(D4698, "zh-CN", "zh-TW")</f>
        <v>#NAME?</v>
      </c>
      <c r="I4698" s="14" t="e" cm="1">
        <f t="array" aca="1" ref="I4698" ca="1">GOOGLETRANSLATE(D4698, "zh-CN", "ja")</f>
        <v>#NAME?</v>
      </c>
      <c r="J4698" s="13" t="e" cm="1">
        <f t="array" aca="1" ref="J4698" ca="1">GOOGLETRANSLATE(D4698, "zh-CN", "ko")</f>
        <v>#NAME?</v>
      </c>
      <c r="K4698" s="13" t="e" cm="1">
        <f t="array" aca="1" ref="K4698" ca="1">GOOGLETRANSLATE(D4698, "zh-CN", "en")</f>
        <v>#NAME?</v>
      </c>
    </row>
    <row r="4699" spans="1:11" ht="19.95" customHeight="1">
      <c r="A4699" s="3">
        <v>93</v>
      </c>
      <c r="B4699" s="3" t="s">
        <v>10523</v>
      </c>
      <c r="C4699" s="3">
        <v>376</v>
      </c>
      <c r="D4699" s="2" t="s">
        <v>2957</v>
      </c>
      <c r="E4699" s="2" t="s">
        <v>9854</v>
      </c>
      <c r="F4699" s="11" t="s">
        <v>15706</v>
      </c>
      <c r="G4699" s="10" t="s">
        <v>20614</v>
      </c>
      <c r="H4699" s="13" t="e" cm="1">
        <f t="array" aca="1" ref="H4699" ca="1">GOOGLETRANSLATE(D4699, "zh-CN", "zh-TW")</f>
        <v>#NAME?</v>
      </c>
      <c r="I4699" s="14" t="e" cm="1">
        <f t="array" aca="1" ref="I4699" ca="1">GOOGLETRANSLATE(D4699, "zh-CN", "ja")</f>
        <v>#NAME?</v>
      </c>
      <c r="J4699" s="13" t="e" cm="1">
        <f t="array" aca="1" ref="J4699" ca="1">GOOGLETRANSLATE(D4699, "zh-CN", "ko")</f>
        <v>#NAME?</v>
      </c>
      <c r="K4699" s="13" t="e" cm="1">
        <f t="array" aca="1" ref="K4699" ca="1">GOOGLETRANSLATE(D4699, "zh-CN", "en")</f>
        <v>#NAME?</v>
      </c>
    </row>
    <row r="4700" spans="1:11" ht="19.95" customHeight="1">
      <c r="A4700" s="3">
        <v>93</v>
      </c>
      <c r="B4700" s="3" t="s">
        <v>10523</v>
      </c>
      <c r="C4700" s="3">
        <v>377</v>
      </c>
      <c r="D4700" s="2" t="s">
        <v>9856</v>
      </c>
      <c r="E4700" s="2" t="s">
        <v>9855</v>
      </c>
      <c r="F4700" s="11" t="s">
        <v>13374</v>
      </c>
      <c r="G4700" s="10" t="s">
        <v>20615</v>
      </c>
      <c r="H4700" s="13" t="e" cm="1">
        <f t="array" aca="1" ref="H4700" ca="1">GOOGLETRANSLATE(D4700, "zh-CN", "zh-TW")</f>
        <v>#NAME?</v>
      </c>
      <c r="I4700" s="14" t="e" cm="1">
        <f t="array" aca="1" ref="I4700" ca="1">GOOGLETRANSLATE(D4700, "zh-CN", "ja")</f>
        <v>#NAME?</v>
      </c>
      <c r="J4700" s="13" t="e" cm="1">
        <f t="array" aca="1" ref="J4700" ca="1">GOOGLETRANSLATE(D4700, "zh-CN", "ko")</f>
        <v>#NAME?</v>
      </c>
      <c r="K4700" s="13" t="e" cm="1">
        <f t="array" aca="1" ref="K4700" ca="1">GOOGLETRANSLATE(D4700, "zh-CN", "en")</f>
        <v>#NAME?</v>
      </c>
    </row>
    <row r="4701" spans="1:11" ht="19.95" customHeight="1">
      <c r="A4701" s="3">
        <v>93</v>
      </c>
      <c r="B4701" s="3" t="s">
        <v>10523</v>
      </c>
      <c r="C4701" s="3">
        <v>378</v>
      </c>
      <c r="D4701" s="2" t="s">
        <v>4136</v>
      </c>
      <c r="E4701" s="2" t="s">
        <v>7156</v>
      </c>
      <c r="F4701" s="11" t="s">
        <v>13375</v>
      </c>
      <c r="G4701" s="10" t="s">
        <v>20616</v>
      </c>
      <c r="H4701" s="13" t="e" cm="1">
        <f t="array" aca="1" ref="H4701" ca="1">GOOGLETRANSLATE(D4701, "zh-CN", "zh-TW")</f>
        <v>#NAME?</v>
      </c>
      <c r="I4701" s="14" t="e" cm="1">
        <f t="array" aca="1" ref="I4701" ca="1">GOOGLETRANSLATE(D4701, "zh-CN", "ja")</f>
        <v>#NAME?</v>
      </c>
      <c r="J4701" s="13" t="e" cm="1">
        <f t="array" aca="1" ref="J4701" ca="1">GOOGLETRANSLATE(D4701, "zh-CN", "ko")</f>
        <v>#NAME?</v>
      </c>
      <c r="K4701" s="13" t="e" cm="1">
        <f t="array" aca="1" ref="K4701" ca="1">GOOGLETRANSLATE(D4701, "zh-CN", "en")</f>
        <v>#NAME?</v>
      </c>
    </row>
    <row r="4702" spans="1:11" ht="19.95" customHeight="1">
      <c r="A4702" s="3">
        <v>93</v>
      </c>
      <c r="B4702" s="3" t="s">
        <v>10523</v>
      </c>
      <c r="C4702" s="3">
        <v>379</v>
      </c>
      <c r="D4702" s="2" t="s">
        <v>2562</v>
      </c>
      <c r="E4702" s="2" t="s">
        <v>7157</v>
      </c>
      <c r="F4702" s="11" t="s">
        <v>13376</v>
      </c>
      <c r="G4702" s="10" t="s">
        <v>20617</v>
      </c>
      <c r="H4702" s="13" t="e" cm="1">
        <f t="array" aca="1" ref="H4702" ca="1">GOOGLETRANSLATE(D4702, "zh-CN", "zh-TW")</f>
        <v>#NAME?</v>
      </c>
      <c r="I4702" s="14" t="e" cm="1">
        <f t="array" aca="1" ref="I4702" ca="1">GOOGLETRANSLATE(D4702, "zh-CN", "ja")</f>
        <v>#NAME?</v>
      </c>
      <c r="J4702" s="13" t="e" cm="1">
        <f t="array" aca="1" ref="J4702" ca="1">GOOGLETRANSLATE(D4702, "zh-CN", "ko")</f>
        <v>#NAME?</v>
      </c>
      <c r="K4702" s="13" t="e" cm="1">
        <f t="array" aca="1" ref="K4702" ca="1">GOOGLETRANSLATE(D4702, "zh-CN", "en")</f>
        <v>#NAME?</v>
      </c>
    </row>
    <row r="4703" spans="1:11" ht="19.95" customHeight="1">
      <c r="A4703" s="3">
        <v>93</v>
      </c>
      <c r="B4703" s="3" t="s">
        <v>10523</v>
      </c>
      <c r="C4703" s="3">
        <v>380</v>
      </c>
      <c r="D4703" s="2" t="s">
        <v>4137</v>
      </c>
      <c r="E4703" s="2" t="s">
        <v>7158</v>
      </c>
      <c r="F4703" s="11" t="s">
        <v>13377</v>
      </c>
      <c r="G4703" s="10" t="s">
        <v>20618</v>
      </c>
      <c r="H4703" s="13" t="e" cm="1">
        <f t="array" aca="1" ref="H4703" ca="1">GOOGLETRANSLATE(D4703, "zh-CN", "zh-TW")</f>
        <v>#NAME?</v>
      </c>
      <c r="I4703" s="14" t="e" cm="1">
        <f t="array" aca="1" ref="I4703" ca="1">GOOGLETRANSLATE(D4703, "zh-CN", "ja")</f>
        <v>#NAME?</v>
      </c>
      <c r="J4703" s="13" t="e" cm="1">
        <f t="array" aca="1" ref="J4703" ca="1">GOOGLETRANSLATE(D4703, "zh-CN", "ko")</f>
        <v>#NAME?</v>
      </c>
      <c r="K4703" s="13" t="e" cm="1">
        <f t="array" aca="1" ref="K4703" ca="1">GOOGLETRANSLATE(D4703, "zh-CN", "en")</f>
        <v>#NAME?</v>
      </c>
    </row>
    <row r="4704" spans="1:11" ht="19.95" customHeight="1">
      <c r="A4704" s="3">
        <v>93</v>
      </c>
      <c r="B4704" s="3" t="s">
        <v>10523</v>
      </c>
      <c r="C4704" s="3">
        <v>381</v>
      </c>
      <c r="D4704" s="2" t="s">
        <v>4138</v>
      </c>
      <c r="E4704" s="2" t="s">
        <v>7159</v>
      </c>
      <c r="F4704" s="11" t="s">
        <v>13378</v>
      </c>
      <c r="G4704" s="10" t="s">
        <v>20619</v>
      </c>
      <c r="H4704" s="13" t="e" cm="1">
        <f t="array" aca="1" ref="H4704" ca="1">GOOGLETRANSLATE(D4704, "zh-CN", "zh-TW")</f>
        <v>#NAME?</v>
      </c>
      <c r="I4704" s="14" t="e" cm="1">
        <f t="array" aca="1" ref="I4704" ca="1">GOOGLETRANSLATE(D4704, "zh-CN", "ja")</f>
        <v>#NAME?</v>
      </c>
      <c r="J4704" s="13" t="e" cm="1">
        <f t="array" aca="1" ref="J4704" ca="1">GOOGLETRANSLATE(D4704, "zh-CN", "ko")</f>
        <v>#NAME?</v>
      </c>
      <c r="K4704" s="13" t="e" cm="1">
        <f t="array" aca="1" ref="K4704" ca="1">GOOGLETRANSLATE(D4704, "zh-CN", "en")</f>
        <v>#NAME?</v>
      </c>
    </row>
    <row r="4705" spans="1:11" ht="19.95" customHeight="1">
      <c r="A4705" s="3">
        <v>93</v>
      </c>
      <c r="B4705" s="3" t="s">
        <v>10523</v>
      </c>
      <c r="C4705" s="3">
        <v>382</v>
      </c>
      <c r="D4705" s="2" t="s">
        <v>2563</v>
      </c>
      <c r="E4705" s="2" t="s">
        <v>7160</v>
      </c>
      <c r="F4705" s="11" t="s">
        <v>13379</v>
      </c>
      <c r="G4705" s="10" t="s">
        <v>20620</v>
      </c>
      <c r="H4705" s="13" t="e" cm="1">
        <f t="array" aca="1" ref="H4705" ca="1">GOOGLETRANSLATE(D4705, "zh-CN", "zh-TW")</f>
        <v>#NAME?</v>
      </c>
      <c r="I4705" s="14" t="e" cm="1">
        <f t="array" aca="1" ref="I4705" ca="1">GOOGLETRANSLATE(D4705, "zh-CN", "ja")</f>
        <v>#NAME?</v>
      </c>
      <c r="J4705" s="13" t="e" cm="1">
        <f t="array" aca="1" ref="J4705" ca="1">GOOGLETRANSLATE(D4705, "zh-CN", "ko")</f>
        <v>#NAME?</v>
      </c>
      <c r="K4705" s="13" t="e" cm="1">
        <f t="array" aca="1" ref="K4705" ca="1">GOOGLETRANSLATE(D4705, "zh-CN", "en")</f>
        <v>#NAME?</v>
      </c>
    </row>
    <row r="4706" spans="1:11" ht="19.95" customHeight="1">
      <c r="A4706" s="3">
        <v>93</v>
      </c>
      <c r="B4706" s="3" t="s">
        <v>10523</v>
      </c>
      <c r="C4706" s="3">
        <v>383</v>
      </c>
      <c r="D4706" s="2" t="s">
        <v>2958</v>
      </c>
      <c r="E4706" s="2" t="s">
        <v>5634</v>
      </c>
      <c r="F4706" s="11" t="s">
        <v>15707</v>
      </c>
      <c r="G4706" s="10" t="s">
        <v>20621</v>
      </c>
      <c r="H4706" s="13" t="e" cm="1">
        <f t="array" aca="1" ref="H4706" ca="1">GOOGLETRANSLATE(D4706, "zh-CN", "zh-TW")</f>
        <v>#NAME?</v>
      </c>
      <c r="I4706" s="14" t="e" cm="1">
        <f t="array" aca="1" ref="I4706" ca="1">GOOGLETRANSLATE(D4706, "zh-CN", "ja")</f>
        <v>#NAME?</v>
      </c>
      <c r="J4706" s="13" t="e" cm="1">
        <f t="array" aca="1" ref="J4706" ca="1">GOOGLETRANSLATE(D4706, "zh-CN", "ko")</f>
        <v>#NAME?</v>
      </c>
      <c r="K4706" s="13" t="e" cm="1">
        <f t="array" aca="1" ref="K4706" ca="1">GOOGLETRANSLATE(D4706, "zh-CN", "en")</f>
        <v>#NAME?</v>
      </c>
    </row>
    <row r="4707" spans="1:11" ht="19.95" customHeight="1">
      <c r="A4707" s="3">
        <v>93</v>
      </c>
      <c r="B4707" s="3" t="s">
        <v>10523</v>
      </c>
      <c r="C4707" s="3">
        <v>384</v>
      </c>
      <c r="D4707" s="2" t="s">
        <v>4139</v>
      </c>
      <c r="E4707" s="2" t="s">
        <v>7161</v>
      </c>
      <c r="F4707" s="11" t="s">
        <v>15708</v>
      </c>
      <c r="G4707" s="10" t="s">
        <v>20622</v>
      </c>
      <c r="H4707" s="13" t="e" cm="1">
        <f t="array" aca="1" ref="H4707" ca="1">GOOGLETRANSLATE(D4707, "zh-CN", "zh-TW")</f>
        <v>#NAME?</v>
      </c>
      <c r="I4707" s="14" t="e" cm="1">
        <f t="array" aca="1" ref="I4707" ca="1">GOOGLETRANSLATE(D4707, "zh-CN", "ja")</f>
        <v>#NAME?</v>
      </c>
      <c r="J4707" s="13" t="e" cm="1">
        <f t="array" aca="1" ref="J4707" ca="1">GOOGLETRANSLATE(D4707, "zh-CN", "ko")</f>
        <v>#NAME?</v>
      </c>
      <c r="K4707" s="13" t="e" cm="1">
        <f t="array" aca="1" ref="K4707" ca="1">GOOGLETRANSLATE(D4707, "zh-CN", "en")</f>
        <v>#NAME?</v>
      </c>
    </row>
    <row r="4708" spans="1:11" ht="19.95" customHeight="1">
      <c r="A4708" s="3">
        <v>93</v>
      </c>
      <c r="B4708" s="3" t="s">
        <v>10523</v>
      </c>
      <c r="C4708" s="3">
        <v>385</v>
      </c>
      <c r="D4708" s="2" t="s">
        <v>2959</v>
      </c>
      <c r="E4708" s="2" t="s">
        <v>7162</v>
      </c>
      <c r="F4708" s="11" t="s">
        <v>15709</v>
      </c>
      <c r="G4708" s="10" t="s">
        <v>20623</v>
      </c>
      <c r="H4708" s="13" t="e" cm="1">
        <f t="array" aca="1" ref="H4708" ca="1">GOOGLETRANSLATE(D4708, "zh-CN", "zh-TW")</f>
        <v>#NAME?</v>
      </c>
      <c r="I4708" s="14" t="e" cm="1">
        <f t="array" aca="1" ref="I4708" ca="1">GOOGLETRANSLATE(D4708, "zh-CN", "ja")</f>
        <v>#NAME?</v>
      </c>
      <c r="J4708" s="13" t="e" cm="1">
        <f t="array" aca="1" ref="J4708" ca="1">GOOGLETRANSLATE(D4708, "zh-CN", "ko")</f>
        <v>#NAME?</v>
      </c>
      <c r="K4708" s="13" t="e" cm="1">
        <f t="array" aca="1" ref="K4708" ca="1">GOOGLETRANSLATE(D4708, "zh-CN", "en")</f>
        <v>#NAME?</v>
      </c>
    </row>
    <row r="4709" spans="1:11" ht="19.95" customHeight="1">
      <c r="A4709" s="3">
        <v>93</v>
      </c>
      <c r="B4709" s="3" t="s">
        <v>10523</v>
      </c>
      <c r="C4709" s="3">
        <v>386</v>
      </c>
      <c r="D4709" s="2" t="s">
        <v>2960</v>
      </c>
      <c r="E4709" s="2" t="s">
        <v>7163</v>
      </c>
      <c r="F4709" s="11" t="s">
        <v>15710</v>
      </c>
      <c r="G4709" s="10" t="s">
        <v>20624</v>
      </c>
      <c r="H4709" s="13" t="e" cm="1">
        <f t="array" aca="1" ref="H4709" ca="1">GOOGLETRANSLATE(D4709, "zh-CN", "zh-TW")</f>
        <v>#NAME?</v>
      </c>
      <c r="I4709" s="14" t="e" cm="1">
        <f t="array" aca="1" ref="I4709" ca="1">GOOGLETRANSLATE(D4709, "zh-CN", "ja")</f>
        <v>#NAME?</v>
      </c>
      <c r="J4709" s="13" t="e" cm="1">
        <f t="array" aca="1" ref="J4709" ca="1">GOOGLETRANSLATE(D4709, "zh-CN", "ko")</f>
        <v>#NAME?</v>
      </c>
      <c r="K4709" s="13" t="e" cm="1">
        <f t="array" aca="1" ref="K4709" ca="1">GOOGLETRANSLATE(D4709, "zh-CN", "en")</f>
        <v>#NAME?</v>
      </c>
    </row>
    <row r="4710" spans="1:11" ht="19.95" customHeight="1">
      <c r="A4710" s="3">
        <v>93</v>
      </c>
      <c r="B4710" s="3" t="s">
        <v>10523</v>
      </c>
      <c r="C4710" s="3">
        <v>387</v>
      </c>
      <c r="D4710" s="2" t="s">
        <v>4140</v>
      </c>
      <c r="E4710" s="2" t="s">
        <v>7164</v>
      </c>
      <c r="F4710" s="11" t="s">
        <v>15711</v>
      </c>
      <c r="G4710" s="10" t="s">
        <v>20625</v>
      </c>
      <c r="H4710" s="13" t="e" cm="1">
        <f t="array" aca="1" ref="H4710" ca="1">GOOGLETRANSLATE(D4710, "zh-CN", "zh-TW")</f>
        <v>#NAME?</v>
      </c>
      <c r="I4710" s="14" t="e" cm="1">
        <f t="array" aca="1" ref="I4710" ca="1">GOOGLETRANSLATE(D4710, "zh-CN", "ja")</f>
        <v>#NAME?</v>
      </c>
      <c r="J4710" s="13" t="e" cm="1">
        <f t="array" aca="1" ref="J4710" ca="1">GOOGLETRANSLATE(D4710, "zh-CN", "ko")</f>
        <v>#NAME?</v>
      </c>
      <c r="K4710" s="13" t="e" cm="1">
        <f t="array" aca="1" ref="K4710" ca="1">GOOGLETRANSLATE(D4710, "zh-CN", "en")</f>
        <v>#NAME?</v>
      </c>
    </row>
    <row r="4711" spans="1:11" ht="19.95" customHeight="1">
      <c r="A4711" s="3">
        <v>93</v>
      </c>
      <c r="B4711" s="3" t="s">
        <v>10523</v>
      </c>
      <c r="C4711" s="3">
        <v>388</v>
      </c>
      <c r="D4711" s="2" t="s">
        <v>2564</v>
      </c>
      <c r="E4711" s="2" t="s">
        <v>7165</v>
      </c>
      <c r="F4711" s="11" t="s">
        <v>13380</v>
      </c>
      <c r="G4711" s="10" t="s">
        <v>20626</v>
      </c>
      <c r="H4711" s="13" t="e" cm="1">
        <f t="array" aca="1" ref="H4711" ca="1">GOOGLETRANSLATE(D4711, "zh-CN", "zh-TW")</f>
        <v>#NAME?</v>
      </c>
      <c r="I4711" s="14" t="e" cm="1">
        <f t="array" aca="1" ref="I4711" ca="1">GOOGLETRANSLATE(D4711, "zh-CN", "ja")</f>
        <v>#NAME?</v>
      </c>
      <c r="J4711" s="13" t="e" cm="1">
        <f t="array" aca="1" ref="J4711" ca="1">GOOGLETRANSLATE(D4711, "zh-CN", "ko")</f>
        <v>#NAME?</v>
      </c>
      <c r="K4711" s="13" t="e" cm="1">
        <f t="array" aca="1" ref="K4711" ca="1">GOOGLETRANSLATE(D4711, "zh-CN", "en")</f>
        <v>#NAME?</v>
      </c>
    </row>
    <row r="4712" spans="1:11" ht="19.95" customHeight="1">
      <c r="A4712" s="3">
        <v>93</v>
      </c>
      <c r="B4712" s="3" t="s">
        <v>10523</v>
      </c>
      <c r="C4712" s="3">
        <v>389</v>
      </c>
      <c r="D4712" s="2" t="s">
        <v>2565</v>
      </c>
      <c r="E4712" s="2" t="s">
        <v>7166</v>
      </c>
      <c r="F4712" s="11" t="s">
        <v>13381</v>
      </c>
      <c r="G4712" s="10" t="s">
        <v>20627</v>
      </c>
      <c r="H4712" s="13" t="e" cm="1">
        <f t="array" aca="1" ref="H4712" ca="1">GOOGLETRANSLATE(D4712, "zh-CN", "zh-TW")</f>
        <v>#NAME?</v>
      </c>
      <c r="I4712" s="14" t="e" cm="1">
        <f t="array" aca="1" ref="I4712" ca="1">GOOGLETRANSLATE(D4712, "zh-CN", "ja")</f>
        <v>#NAME?</v>
      </c>
      <c r="J4712" s="13" t="e" cm="1">
        <f t="array" aca="1" ref="J4712" ca="1">GOOGLETRANSLATE(D4712, "zh-CN", "ko")</f>
        <v>#NAME?</v>
      </c>
      <c r="K4712" s="13" t="e" cm="1">
        <f t="array" aca="1" ref="K4712" ca="1">GOOGLETRANSLATE(D4712, "zh-CN", "en")</f>
        <v>#NAME?</v>
      </c>
    </row>
    <row r="4713" spans="1:11" ht="19.95" customHeight="1">
      <c r="A4713" s="3">
        <v>93</v>
      </c>
      <c r="B4713" s="3" t="s">
        <v>10523</v>
      </c>
      <c r="C4713" s="3">
        <v>390</v>
      </c>
      <c r="D4713" s="2" t="s">
        <v>2566</v>
      </c>
      <c r="E4713" s="2" t="s">
        <v>7167</v>
      </c>
      <c r="F4713" s="11" t="s">
        <v>13382</v>
      </c>
      <c r="G4713" s="10" t="s">
        <v>20628</v>
      </c>
      <c r="H4713" s="13" t="e" cm="1">
        <f t="array" aca="1" ref="H4713" ca="1">GOOGLETRANSLATE(D4713, "zh-CN", "zh-TW")</f>
        <v>#NAME?</v>
      </c>
      <c r="I4713" s="14" t="e" cm="1">
        <f t="array" aca="1" ref="I4713" ca="1">GOOGLETRANSLATE(D4713, "zh-CN", "ja")</f>
        <v>#NAME?</v>
      </c>
      <c r="J4713" s="13" t="e" cm="1">
        <f t="array" aca="1" ref="J4713" ca="1">GOOGLETRANSLATE(D4713, "zh-CN", "ko")</f>
        <v>#NAME?</v>
      </c>
      <c r="K4713" s="13" t="e" cm="1">
        <f t="array" aca="1" ref="K4713" ca="1">GOOGLETRANSLATE(D4713, "zh-CN", "en")</f>
        <v>#NAME?</v>
      </c>
    </row>
    <row r="4714" spans="1:11" ht="19.95" customHeight="1">
      <c r="A4714" s="3">
        <v>93</v>
      </c>
      <c r="B4714" s="3" t="s">
        <v>10523</v>
      </c>
      <c r="C4714" s="3">
        <v>391</v>
      </c>
      <c r="D4714" s="2" t="s">
        <v>2567</v>
      </c>
      <c r="E4714" s="2" t="s">
        <v>7168</v>
      </c>
      <c r="F4714" s="11" t="s">
        <v>13383</v>
      </c>
      <c r="G4714" s="10" t="s">
        <v>20629</v>
      </c>
      <c r="H4714" s="13" t="e" cm="1">
        <f t="array" aca="1" ref="H4714" ca="1">GOOGLETRANSLATE(D4714, "zh-CN", "zh-TW")</f>
        <v>#NAME?</v>
      </c>
      <c r="I4714" s="14" t="e" cm="1">
        <f t="array" aca="1" ref="I4714" ca="1">GOOGLETRANSLATE(D4714, "zh-CN", "ja")</f>
        <v>#NAME?</v>
      </c>
      <c r="J4714" s="13" t="e" cm="1">
        <f t="array" aca="1" ref="J4714" ca="1">GOOGLETRANSLATE(D4714, "zh-CN", "ko")</f>
        <v>#NAME?</v>
      </c>
      <c r="K4714" s="13" t="e" cm="1">
        <f t="array" aca="1" ref="K4714" ca="1">GOOGLETRANSLATE(D4714, "zh-CN", "en")</f>
        <v>#NAME?</v>
      </c>
    </row>
    <row r="4715" spans="1:11" ht="19.95" customHeight="1">
      <c r="A4715" s="3">
        <v>93</v>
      </c>
      <c r="B4715" s="3" t="s">
        <v>10523</v>
      </c>
      <c r="C4715" s="3">
        <v>392</v>
      </c>
      <c r="D4715" s="2" t="s">
        <v>2568</v>
      </c>
      <c r="E4715" s="2" t="s">
        <v>7169</v>
      </c>
      <c r="F4715" s="11" t="s">
        <v>13384</v>
      </c>
      <c r="G4715" s="10" t="s">
        <v>20630</v>
      </c>
      <c r="H4715" s="13" t="e" cm="1">
        <f t="array" aca="1" ref="H4715" ca="1">GOOGLETRANSLATE(D4715, "zh-CN", "zh-TW")</f>
        <v>#NAME?</v>
      </c>
      <c r="I4715" s="14" t="e" cm="1">
        <f t="array" aca="1" ref="I4715" ca="1">GOOGLETRANSLATE(D4715, "zh-CN", "ja")</f>
        <v>#NAME?</v>
      </c>
      <c r="J4715" s="13" t="e" cm="1">
        <f t="array" aca="1" ref="J4715" ca="1">GOOGLETRANSLATE(D4715, "zh-CN", "ko")</f>
        <v>#NAME?</v>
      </c>
      <c r="K4715" s="13" t="e" cm="1">
        <f t="array" aca="1" ref="K4715" ca="1">GOOGLETRANSLATE(D4715, "zh-CN", "en")</f>
        <v>#NAME?</v>
      </c>
    </row>
    <row r="4716" spans="1:11" ht="19.95" customHeight="1">
      <c r="A4716" s="3">
        <v>93</v>
      </c>
      <c r="B4716" s="3" t="s">
        <v>10523</v>
      </c>
      <c r="C4716" s="3">
        <v>393</v>
      </c>
      <c r="D4716" s="2" t="s">
        <v>2569</v>
      </c>
      <c r="E4716" s="2" t="s">
        <v>7170</v>
      </c>
      <c r="F4716" s="11" t="s">
        <v>13385</v>
      </c>
      <c r="G4716" s="10" t="s">
        <v>20631</v>
      </c>
      <c r="H4716" s="13" t="e" cm="1">
        <f t="array" aca="1" ref="H4716" ca="1">GOOGLETRANSLATE(D4716, "zh-CN", "zh-TW")</f>
        <v>#NAME?</v>
      </c>
      <c r="I4716" s="14" t="e" cm="1">
        <f t="array" aca="1" ref="I4716" ca="1">GOOGLETRANSLATE(D4716, "zh-CN", "ja")</f>
        <v>#NAME?</v>
      </c>
      <c r="J4716" s="13" t="e" cm="1">
        <f t="array" aca="1" ref="J4716" ca="1">GOOGLETRANSLATE(D4716, "zh-CN", "ko")</f>
        <v>#NAME?</v>
      </c>
      <c r="K4716" s="13" t="e" cm="1">
        <f t="array" aca="1" ref="K4716" ca="1">GOOGLETRANSLATE(D4716, "zh-CN", "en")</f>
        <v>#NAME?</v>
      </c>
    </row>
    <row r="4717" spans="1:11" ht="19.95" customHeight="1">
      <c r="A4717" s="3">
        <v>93</v>
      </c>
      <c r="B4717" s="3" t="s">
        <v>10523</v>
      </c>
      <c r="C4717" s="3">
        <v>394</v>
      </c>
      <c r="D4717" s="2" t="s">
        <v>2961</v>
      </c>
      <c r="E4717" s="2" t="s">
        <v>9857</v>
      </c>
      <c r="F4717" s="11" t="s">
        <v>15712</v>
      </c>
      <c r="G4717" s="10" t="s">
        <v>20632</v>
      </c>
      <c r="H4717" s="13" t="e" cm="1">
        <f t="array" aca="1" ref="H4717" ca="1">GOOGLETRANSLATE(D4717, "zh-CN", "zh-TW")</f>
        <v>#NAME?</v>
      </c>
      <c r="I4717" s="14" t="e" cm="1">
        <f t="array" aca="1" ref="I4717" ca="1">GOOGLETRANSLATE(D4717, "zh-CN", "ja")</f>
        <v>#NAME?</v>
      </c>
      <c r="J4717" s="13" t="e" cm="1">
        <f t="array" aca="1" ref="J4717" ca="1">GOOGLETRANSLATE(D4717, "zh-CN", "ko")</f>
        <v>#NAME?</v>
      </c>
      <c r="K4717" s="13" t="e" cm="1">
        <f t="array" aca="1" ref="K4717" ca="1">GOOGLETRANSLATE(D4717, "zh-CN", "en")</f>
        <v>#NAME?</v>
      </c>
    </row>
    <row r="4718" spans="1:11" ht="19.95" customHeight="1">
      <c r="A4718" s="3">
        <v>93</v>
      </c>
      <c r="B4718" s="3" t="s">
        <v>10523</v>
      </c>
      <c r="C4718" s="3">
        <v>395</v>
      </c>
      <c r="D4718" s="2" t="s">
        <v>4906</v>
      </c>
      <c r="E4718" s="2" t="s">
        <v>7171</v>
      </c>
      <c r="F4718" s="11" t="s">
        <v>15713</v>
      </c>
      <c r="G4718" s="10" t="s">
        <v>20633</v>
      </c>
      <c r="H4718" s="13" t="e" cm="1">
        <f t="array" aca="1" ref="H4718" ca="1">GOOGLETRANSLATE(D4718, "zh-CN", "zh-TW")</f>
        <v>#NAME?</v>
      </c>
      <c r="I4718" s="14" t="e" cm="1">
        <f t="array" aca="1" ref="I4718" ca="1">GOOGLETRANSLATE(D4718, "zh-CN", "ja")</f>
        <v>#NAME?</v>
      </c>
      <c r="J4718" s="13" t="e" cm="1">
        <f t="array" aca="1" ref="J4718" ca="1">GOOGLETRANSLATE(D4718, "zh-CN", "ko")</f>
        <v>#NAME?</v>
      </c>
      <c r="K4718" s="13" t="e" cm="1">
        <f t="array" aca="1" ref="K4718" ca="1">GOOGLETRANSLATE(D4718, "zh-CN", "en")</f>
        <v>#NAME?</v>
      </c>
    </row>
    <row r="4719" spans="1:11" ht="19.95" customHeight="1">
      <c r="A4719" s="3">
        <v>93</v>
      </c>
      <c r="B4719" s="3" t="s">
        <v>10523</v>
      </c>
      <c r="C4719" s="3">
        <v>396</v>
      </c>
      <c r="D4719" s="2" t="s">
        <v>4141</v>
      </c>
      <c r="E4719" s="2" t="s">
        <v>7172</v>
      </c>
      <c r="F4719" s="11" t="s">
        <v>15714</v>
      </c>
      <c r="G4719" s="10" t="s">
        <v>20634</v>
      </c>
      <c r="H4719" s="13" t="e" cm="1">
        <f t="array" aca="1" ref="H4719" ca="1">GOOGLETRANSLATE(D4719, "zh-CN", "zh-TW")</f>
        <v>#NAME?</v>
      </c>
      <c r="I4719" s="14" t="e" cm="1">
        <f t="array" aca="1" ref="I4719" ca="1">GOOGLETRANSLATE(D4719, "zh-CN", "ja")</f>
        <v>#NAME?</v>
      </c>
      <c r="J4719" s="13" t="e" cm="1">
        <f t="array" aca="1" ref="J4719" ca="1">GOOGLETRANSLATE(D4719, "zh-CN", "ko")</f>
        <v>#NAME?</v>
      </c>
      <c r="K4719" s="13" t="e" cm="1">
        <f t="array" aca="1" ref="K4719" ca="1">GOOGLETRANSLATE(D4719, "zh-CN", "en")</f>
        <v>#NAME?</v>
      </c>
    </row>
    <row r="4720" spans="1:11" ht="19.95" customHeight="1">
      <c r="A4720" s="3">
        <v>93</v>
      </c>
      <c r="B4720" s="3" t="s">
        <v>10523</v>
      </c>
      <c r="C4720" s="3">
        <v>397</v>
      </c>
      <c r="D4720" s="2" t="s">
        <v>4142</v>
      </c>
      <c r="E4720" s="2" t="s">
        <v>9858</v>
      </c>
      <c r="F4720" s="11" t="s">
        <v>15715</v>
      </c>
      <c r="G4720" s="10" t="s">
        <v>20635</v>
      </c>
      <c r="H4720" s="13" t="e" cm="1">
        <f t="array" aca="1" ref="H4720" ca="1">GOOGLETRANSLATE(D4720, "zh-CN", "zh-TW")</f>
        <v>#NAME?</v>
      </c>
      <c r="I4720" s="14" t="e" cm="1">
        <f t="array" aca="1" ref="I4720" ca="1">GOOGLETRANSLATE(D4720, "zh-CN", "ja")</f>
        <v>#NAME?</v>
      </c>
      <c r="J4720" s="13" t="e" cm="1">
        <f t="array" aca="1" ref="J4720" ca="1">GOOGLETRANSLATE(D4720, "zh-CN", "ko")</f>
        <v>#NAME?</v>
      </c>
      <c r="K4720" s="13" t="e" cm="1">
        <f t="array" aca="1" ref="K4720" ca="1">GOOGLETRANSLATE(D4720, "zh-CN", "en")</f>
        <v>#NAME?</v>
      </c>
    </row>
    <row r="4721" spans="1:11" ht="19.95" customHeight="1">
      <c r="A4721" s="3">
        <v>93</v>
      </c>
      <c r="B4721" s="3" t="s">
        <v>10523</v>
      </c>
      <c r="C4721" s="3">
        <v>398</v>
      </c>
      <c r="D4721" s="2" t="s">
        <v>2962</v>
      </c>
      <c r="E4721" s="2" t="s">
        <v>7173</v>
      </c>
      <c r="F4721" s="11" t="s">
        <v>15716</v>
      </c>
      <c r="G4721" s="10" t="s">
        <v>20636</v>
      </c>
      <c r="H4721" s="13" t="e" cm="1">
        <f t="array" aca="1" ref="H4721" ca="1">GOOGLETRANSLATE(D4721, "zh-CN", "zh-TW")</f>
        <v>#NAME?</v>
      </c>
      <c r="I4721" s="14" t="e" cm="1">
        <f t="array" aca="1" ref="I4721" ca="1">GOOGLETRANSLATE(D4721, "zh-CN", "ja")</f>
        <v>#NAME?</v>
      </c>
      <c r="J4721" s="13" t="e" cm="1">
        <f t="array" aca="1" ref="J4721" ca="1">GOOGLETRANSLATE(D4721, "zh-CN", "ko")</f>
        <v>#NAME?</v>
      </c>
      <c r="K4721" s="13" t="e" cm="1">
        <f t="array" aca="1" ref="K4721" ca="1">GOOGLETRANSLATE(D4721, "zh-CN", "en")</f>
        <v>#NAME?</v>
      </c>
    </row>
    <row r="4722" spans="1:11" ht="19.95" customHeight="1">
      <c r="A4722" s="3">
        <v>93</v>
      </c>
      <c r="B4722" s="3" t="s">
        <v>10523</v>
      </c>
      <c r="C4722" s="3">
        <v>399</v>
      </c>
      <c r="D4722" s="2" t="s">
        <v>4907</v>
      </c>
      <c r="E4722" s="2" t="s">
        <v>7174</v>
      </c>
      <c r="F4722" s="11" t="s">
        <v>13386</v>
      </c>
      <c r="G4722" s="10" t="s">
        <v>20637</v>
      </c>
      <c r="H4722" s="13" t="e" cm="1">
        <f t="array" aca="1" ref="H4722" ca="1">GOOGLETRANSLATE(D4722, "zh-CN", "zh-TW")</f>
        <v>#NAME?</v>
      </c>
      <c r="I4722" s="14" t="e" cm="1">
        <f t="array" aca="1" ref="I4722" ca="1">GOOGLETRANSLATE(D4722, "zh-CN", "ja")</f>
        <v>#NAME?</v>
      </c>
      <c r="J4722" s="13" t="e" cm="1">
        <f t="array" aca="1" ref="J4722" ca="1">GOOGLETRANSLATE(D4722, "zh-CN", "ko")</f>
        <v>#NAME?</v>
      </c>
      <c r="K4722" s="13" t="e" cm="1">
        <f t="array" aca="1" ref="K4722" ca="1">GOOGLETRANSLATE(D4722, "zh-CN", "en")</f>
        <v>#NAME?</v>
      </c>
    </row>
    <row r="4723" spans="1:11" ht="19.95" customHeight="1">
      <c r="A4723" s="3">
        <v>93</v>
      </c>
      <c r="B4723" s="3" t="s">
        <v>10523</v>
      </c>
      <c r="C4723" s="3">
        <v>400</v>
      </c>
      <c r="D4723" s="2" t="s">
        <v>4908</v>
      </c>
      <c r="E4723" s="2" t="s">
        <v>7175</v>
      </c>
      <c r="F4723" s="11" t="s">
        <v>13387</v>
      </c>
      <c r="G4723" s="10" t="s">
        <v>20638</v>
      </c>
      <c r="H4723" s="13" t="e" cm="1">
        <f t="array" aca="1" ref="H4723" ca="1">GOOGLETRANSLATE(D4723, "zh-CN", "zh-TW")</f>
        <v>#NAME?</v>
      </c>
      <c r="I4723" s="14" t="e" cm="1">
        <f t="array" aca="1" ref="I4723" ca="1">GOOGLETRANSLATE(D4723, "zh-CN", "ja")</f>
        <v>#NAME?</v>
      </c>
      <c r="J4723" s="13" t="e" cm="1">
        <f t="array" aca="1" ref="J4723" ca="1">GOOGLETRANSLATE(D4723, "zh-CN", "ko")</f>
        <v>#NAME?</v>
      </c>
      <c r="K4723" s="13" t="e" cm="1">
        <f t="array" aca="1" ref="K4723" ca="1">GOOGLETRANSLATE(D4723, "zh-CN", "en")</f>
        <v>#NAME?</v>
      </c>
    </row>
    <row r="4724" spans="1:11" ht="19.95" customHeight="1">
      <c r="A4724" s="3">
        <v>93</v>
      </c>
      <c r="B4724" s="3" t="s">
        <v>10523</v>
      </c>
      <c r="C4724" s="3">
        <v>401</v>
      </c>
      <c r="D4724" s="2" t="s">
        <v>4143</v>
      </c>
      <c r="E4724" s="2" t="s">
        <v>7176</v>
      </c>
      <c r="F4724" s="11" t="s">
        <v>13388</v>
      </c>
      <c r="G4724" s="10" t="s">
        <v>20639</v>
      </c>
      <c r="H4724" s="13" t="e" cm="1">
        <f t="array" aca="1" ref="H4724" ca="1">GOOGLETRANSLATE(D4724, "zh-CN", "zh-TW")</f>
        <v>#NAME?</v>
      </c>
      <c r="I4724" s="14" t="e" cm="1">
        <f t="array" aca="1" ref="I4724" ca="1">GOOGLETRANSLATE(D4724, "zh-CN", "ja")</f>
        <v>#NAME?</v>
      </c>
      <c r="J4724" s="13" t="e" cm="1">
        <f t="array" aca="1" ref="J4724" ca="1">GOOGLETRANSLATE(D4724, "zh-CN", "ko")</f>
        <v>#NAME?</v>
      </c>
      <c r="K4724" s="13" t="e" cm="1">
        <f t="array" aca="1" ref="K4724" ca="1">GOOGLETRANSLATE(D4724, "zh-CN", "en")</f>
        <v>#NAME?</v>
      </c>
    </row>
    <row r="4725" spans="1:11" ht="19.95" customHeight="1">
      <c r="A4725" s="3">
        <v>93</v>
      </c>
      <c r="B4725" s="3" t="s">
        <v>10523</v>
      </c>
      <c r="C4725" s="3">
        <v>402</v>
      </c>
      <c r="D4725" s="2" t="s">
        <v>4144</v>
      </c>
      <c r="E4725" s="2" t="s">
        <v>7177</v>
      </c>
      <c r="F4725" s="11" t="s">
        <v>13389</v>
      </c>
      <c r="G4725" s="10" t="s">
        <v>20640</v>
      </c>
      <c r="H4725" s="13" t="e" cm="1">
        <f t="array" aca="1" ref="H4725" ca="1">GOOGLETRANSLATE(D4725, "zh-CN", "zh-TW")</f>
        <v>#NAME?</v>
      </c>
      <c r="I4725" s="14" t="e" cm="1">
        <f t="array" aca="1" ref="I4725" ca="1">GOOGLETRANSLATE(D4725, "zh-CN", "ja")</f>
        <v>#NAME?</v>
      </c>
      <c r="J4725" s="13" t="e" cm="1">
        <f t="array" aca="1" ref="J4725" ca="1">GOOGLETRANSLATE(D4725, "zh-CN", "ko")</f>
        <v>#NAME?</v>
      </c>
      <c r="K4725" s="13" t="e" cm="1">
        <f t="array" aca="1" ref="K4725" ca="1">GOOGLETRANSLATE(D4725, "zh-CN", "en")</f>
        <v>#NAME?</v>
      </c>
    </row>
    <row r="4726" spans="1:11" ht="19.95" customHeight="1">
      <c r="A4726" s="3">
        <v>93</v>
      </c>
      <c r="B4726" s="3" t="s">
        <v>10523</v>
      </c>
      <c r="C4726" s="3">
        <v>403</v>
      </c>
      <c r="D4726" s="2" t="s">
        <v>462</v>
      </c>
      <c r="E4726" s="2" t="s">
        <v>9144</v>
      </c>
      <c r="F4726" s="11" t="s">
        <v>15717</v>
      </c>
      <c r="G4726" s="10" t="s">
        <v>20641</v>
      </c>
      <c r="H4726" s="13" t="e" cm="1">
        <f t="array" aca="1" ref="H4726" ca="1">GOOGLETRANSLATE(D4726, "zh-CN", "zh-TW")</f>
        <v>#NAME?</v>
      </c>
      <c r="I4726" s="14" t="e" cm="1">
        <f t="array" aca="1" ref="I4726" ca="1">GOOGLETRANSLATE(D4726, "zh-CN", "ja")</f>
        <v>#NAME?</v>
      </c>
      <c r="J4726" s="13" t="e" cm="1">
        <f t="array" aca="1" ref="J4726" ca="1">GOOGLETRANSLATE(D4726, "zh-CN", "ko")</f>
        <v>#NAME?</v>
      </c>
      <c r="K4726" s="13" t="e" cm="1">
        <f t="array" aca="1" ref="K4726" ca="1">GOOGLETRANSLATE(D4726, "zh-CN", "en")</f>
        <v>#NAME?</v>
      </c>
    </row>
    <row r="4727" spans="1:11" ht="19.95" customHeight="1">
      <c r="A4727" s="3">
        <v>93</v>
      </c>
      <c r="B4727" s="3" t="s">
        <v>10523</v>
      </c>
      <c r="C4727" s="3">
        <v>404</v>
      </c>
      <c r="D4727" s="2" t="s">
        <v>463</v>
      </c>
      <c r="E4727" s="2" t="s">
        <v>9145</v>
      </c>
      <c r="F4727" s="11" t="s">
        <v>13390</v>
      </c>
      <c r="G4727" s="10" t="s">
        <v>20642</v>
      </c>
      <c r="H4727" s="13" t="e" cm="1">
        <f t="array" aca="1" ref="H4727" ca="1">GOOGLETRANSLATE(D4727, "zh-CN", "zh-TW")</f>
        <v>#NAME?</v>
      </c>
      <c r="I4727" s="14" t="e" cm="1">
        <f t="array" aca="1" ref="I4727" ca="1">GOOGLETRANSLATE(D4727, "zh-CN", "ja")</f>
        <v>#NAME?</v>
      </c>
      <c r="J4727" s="13" t="e" cm="1">
        <f t="array" aca="1" ref="J4727" ca="1">GOOGLETRANSLATE(D4727, "zh-CN", "ko")</f>
        <v>#NAME?</v>
      </c>
      <c r="K4727" s="13" t="e" cm="1">
        <f t="array" aca="1" ref="K4727" ca="1">GOOGLETRANSLATE(D4727, "zh-CN", "en")</f>
        <v>#NAME?</v>
      </c>
    </row>
    <row r="4728" spans="1:11" ht="19.95" customHeight="1">
      <c r="A4728" s="3">
        <v>93</v>
      </c>
      <c r="B4728" s="3" t="s">
        <v>10523</v>
      </c>
      <c r="C4728" s="3">
        <v>405</v>
      </c>
      <c r="D4728" s="2" t="s">
        <v>464</v>
      </c>
      <c r="E4728" s="2" t="s">
        <v>9146</v>
      </c>
      <c r="F4728" s="11" t="s">
        <v>15718</v>
      </c>
      <c r="G4728" s="10" t="s">
        <v>20643</v>
      </c>
      <c r="H4728" s="13" t="e" cm="1">
        <f t="array" aca="1" ref="H4728" ca="1">GOOGLETRANSLATE(D4728, "zh-CN", "zh-TW")</f>
        <v>#NAME?</v>
      </c>
      <c r="I4728" s="14" t="e" cm="1">
        <f t="array" aca="1" ref="I4728" ca="1">GOOGLETRANSLATE(D4728, "zh-CN", "ja")</f>
        <v>#NAME?</v>
      </c>
      <c r="J4728" s="13" t="e" cm="1">
        <f t="array" aca="1" ref="J4728" ca="1">GOOGLETRANSLATE(D4728, "zh-CN", "ko")</f>
        <v>#NAME?</v>
      </c>
      <c r="K4728" s="13" t="e" cm="1">
        <f t="array" aca="1" ref="K4728" ca="1">GOOGLETRANSLATE(D4728, "zh-CN", "en")</f>
        <v>#NAME?</v>
      </c>
    </row>
    <row r="4729" spans="1:11" ht="19.95" customHeight="1">
      <c r="A4729" s="3">
        <v>93</v>
      </c>
      <c r="B4729" s="3" t="s">
        <v>10523</v>
      </c>
      <c r="C4729" s="3">
        <v>406</v>
      </c>
      <c r="D4729" s="2" t="s">
        <v>465</v>
      </c>
      <c r="E4729" s="2" t="s">
        <v>9147</v>
      </c>
      <c r="F4729" s="11" t="s">
        <v>13391</v>
      </c>
      <c r="G4729" s="10" t="s">
        <v>20644</v>
      </c>
      <c r="H4729" s="13" t="e" cm="1">
        <f t="array" aca="1" ref="H4729" ca="1">GOOGLETRANSLATE(D4729, "zh-CN", "zh-TW")</f>
        <v>#NAME?</v>
      </c>
      <c r="I4729" s="14" t="e" cm="1">
        <f t="array" aca="1" ref="I4729" ca="1">GOOGLETRANSLATE(D4729, "zh-CN", "ja")</f>
        <v>#NAME?</v>
      </c>
      <c r="J4729" s="13" t="e" cm="1">
        <f t="array" aca="1" ref="J4729" ca="1">GOOGLETRANSLATE(D4729, "zh-CN", "ko")</f>
        <v>#NAME?</v>
      </c>
      <c r="K4729" s="13" t="e" cm="1">
        <f t="array" aca="1" ref="K4729" ca="1">GOOGLETRANSLATE(D4729, "zh-CN", "en")</f>
        <v>#NAME?</v>
      </c>
    </row>
    <row r="4730" spans="1:11" ht="19.95" customHeight="1">
      <c r="A4730" s="3">
        <v>93</v>
      </c>
      <c r="B4730" s="3" t="s">
        <v>10523</v>
      </c>
      <c r="C4730" s="3">
        <v>407</v>
      </c>
      <c r="D4730" s="2" t="s">
        <v>466</v>
      </c>
      <c r="E4730" s="2" t="s">
        <v>9148</v>
      </c>
      <c r="F4730" s="11" t="s">
        <v>13392</v>
      </c>
      <c r="G4730" s="10" t="s">
        <v>20645</v>
      </c>
      <c r="H4730" s="13" t="e" cm="1">
        <f t="array" aca="1" ref="H4730" ca="1">GOOGLETRANSLATE(D4730, "zh-CN", "zh-TW")</f>
        <v>#NAME?</v>
      </c>
      <c r="I4730" s="14" t="e" cm="1">
        <f t="array" aca="1" ref="I4730" ca="1">GOOGLETRANSLATE(D4730, "zh-CN", "ja")</f>
        <v>#NAME?</v>
      </c>
      <c r="J4730" s="13" t="e" cm="1">
        <f t="array" aca="1" ref="J4730" ca="1">GOOGLETRANSLATE(D4730, "zh-CN", "ko")</f>
        <v>#NAME?</v>
      </c>
      <c r="K4730" s="13" t="e" cm="1">
        <f t="array" aca="1" ref="K4730" ca="1">GOOGLETRANSLATE(D4730, "zh-CN", "en")</f>
        <v>#NAME?</v>
      </c>
    </row>
    <row r="4731" spans="1:11" ht="19.95" customHeight="1">
      <c r="A4731" s="3">
        <v>93</v>
      </c>
      <c r="B4731" s="3" t="s">
        <v>10523</v>
      </c>
      <c r="C4731" s="3">
        <v>408</v>
      </c>
      <c r="D4731" s="2" t="s">
        <v>467</v>
      </c>
      <c r="E4731" s="2" t="s">
        <v>9149</v>
      </c>
      <c r="F4731" s="11" t="s">
        <v>13393</v>
      </c>
      <c r="G4731" s="10" t="s">
        <v>20646</v>
      </c>
      <c r="H4731" s="13" t="e" cm="1">
        <f t="array" aca="1" ref="H4731" ca="1">GOOGLETRANSLATE(D4731, "zh-CN", "zh-TW")</f>
        <v>#NAME?</v>
      </c>
      <c r="I4731" s="14" t="e" cm="1">
        <f t="array" aca="1" ref="I4731" ca="1">GOOGLETRANSLATE(D4731, "zh-CN", "ja")</f>
        <v>#NAME?</v>
      </c>
      <c r="J4731" s="13" t="e" cm="1">
        <f t="array" aca="1" ref="J4731" ca="1">GOOGLETRANSLATE(D4731, "zh-CN", "ko")</f>
        <v>#NAME?</v>
      </c>
      <c r="K4731" s="13" t="e" cm="1">
        <f t="array" aca="1" ref="K4731" ca="1">GOOGLETRANSLATE(D4731, "zh-CN", "en")</f>
        <v>#NAME?</v>
      </c>
    </row>
    <row r="4732" spans="1:11" ht="19.95" customHeight="1">
      <c r="A4732" s="3">
        <v>93</v>
      </c>
      <c r="B4732" s="3" t="s">
        <v>10523</v>
      </c>
      <c r="C4732" s="3">
        <v>409</v>
      </c>
      <c r="D4732" s="2" t="s">
        <v>468</v>
      </c>
      <c r="E4732" s="2" t="s">
        <v>9150</v>
      </c>
      <c r="F4732" s="11" t="s">
        <v>13394</v>
      </c>
      <c r="G4732" s="10" t="s">
        <v>20647</v>
      </c>
      <c r="H4732" s="13" t="e" cm="1">
        <f t="array" aca="1" ref="H4732" ca="1">GOOGLETRANSLATE(D4732, "zh-CN", "zh-TW")</f>
        <v>#NAME?</v>
      </c>
      <c r="I4732" s="14" t="e" cm="1">
        <f t="array" aca="1" ref="I4732" ca="1">GOOGLETRANSLATE(D4732, "zh-CN", "ja")</f>
        <v>#NAME?</v>
      </c>
      <c r="J4732" s="13" t="e" cm="1">
        <f t="array" aca="1" ref="J4732" ca="1">GOOGLETRANSLATE(D4732, "zh-CN", "ko")</f>
        <v>#NAME?</v>
      </c>
      <c r="K4732" s="13" t="e" cm="1">
        <f t="array" aca="1" ref="K4732" ca="1">GOOGLETRANSLATE(D4732, "zh-CN", "en")</f>
        <v>#NAME?</v>
      </c>
    </row>
    <row r="4733" spans="1:11" ht="19.95" customHeight="1">
      <c r="A4733" s="3">
        <v>93</v>
      </c>
      <c r="B4733" s="3" t="s">
        <v>10523</v>
      </c>
      <c r="C4733" s="3">
        <v>410</v>
      </c>
      <c r="D4733" s="2" t="s">
        <v>5343</v>
      </c>
      <c r="E4733" s="2" t="s">
        <v>9151</v>
      </c>
      <c r="F4733" s="11" t="s">
        <v>13395</v>
      </c>
      <c r="G4733" s="10" t="s">
        <v>20648</v>
      </c>
      <c r="H4733" s="13" t="e" cm="1">
        <f t="array" aca="1" ref="H4733" ca="1">GOOGLETRANSLATE(D4733, "zh-CN", "zh-TW")</f>
        <v>#NAME?</v>
      </c>
      <c r="I4733" s="14" t="e" cm="1">
        <f t="array" aca="1" ref="I4733" ca="1">GOOGLETRANSLATE(D4733, "zh-CN", "ja")</f>
        <v>#NAME?</v>
      </c>
      <c r="J4733" s="13" t="e" cm="1">
        <f t="array" aca="1" ref="J4733" ca="1">GOOGLETRANSLATE(D4733, "zh-CN", "ko")</f>
        <v>#NAME?</v>
      </c>
      <c r="K4733" s="13" t="e" cm="1">
        <f t="array" aca="1" ref="K4733" ca="1">GOOGLETRANSLATE(D4733, "zh-CN", "en")</f>
        <v>#NAME?</v>
      </c>
    </row>
    <row r="4734" spans="1:11" ht="19.95" customHeight="1">
      <c r="A4734" s="3">
        <v>93</v>
      </c>
      <c r="B4734" s="3" t="s">
        <v>10523</v>
      </c>
      <c r="C4734" s="3">
        <v>411</v>
      </c>
      <c r="D4734" s="2" t="s">
        <v>469</v>
      </c>
      <c r="E4734" s="2" t="s">
        <v>9152</v>
      </c>
      <c r="F4734" s="11" t="s">
        <v>13396</v>
      </c>
      <c r="G4734" s="10" t="s">
        <v>20649</v>
      </c>
      <c r="H4734" s="13" t="e" cm="1">
        <f t="array" aca="1" ref="H4734" ca="1">GOOGLETRANSLATE(D4734, "zh-CN", "zh-TW")</f>
        <v>#NAME?</v>
      </c>
      <c r="I4734" s="14" t="e" cm="1">
        <f t="array" aca="1" ref="I4734" ca="1">GOOGLETRANSLATE(D4734, "zh-CN", "ja")</f>
        <v>#NAME?</v>
      </c>
      <c r="J4734" s="13" t="e" cm="1">
        <f t="array" aca="1" ref="J4734" ca="1">GOOGLETRANSLATE(D4734, "zh-CN", "ko")</f>
        <v>#NAME?</v>
      </c>
      <c r="K4734" s="13" t="e" cm="1">
        <f t="array" aca="1" ref="K4734" ca="1">GOOGLETRANSLATE(D4734, "zh-CN", "en")</f>
        <v>#NAME?</v>
      </c>
    </row>
    <row r="4735" spans="1:11" ht="19.95" customHeight="1">
      <c r="A4735" s="3">
        <v>93</v>
      </c>
      <c r="B4735" s="3" t="s">
        <v>10523</v>
      </c>
      <c r="C4735" s="3">
        <v>412</v>
      </c>
      <c r="D4735" s="2" t="s">
        <v>470</v>
      </c>
      <c r="E4735" s="2" t="s">
        <v>9153</v>
      </c>
      <c r="F4735" s="11" t="s">
        <v>13397</v>
      </c>
      <c r="G4735" s="10" t="s">
        <v>20650</v>
      </c>
      <c r="H4735" s="13" t="e" cm="1">
        <f t="array" aca="1" ref="H4735" ca="1">GOOGLETRANSLATE(D4735, "zh-CN", "zh-TW")</f>
        <v>#NAME?</v>
      </c>
      <c r="I4735" s="14" t="e" cm="1">
        <f t="array" aca="1" ref="I4735" ca="1">GOOGLETRANSLATE(D4735, "zh-CN", "ja")</f>
        <v>#NAME?</v>
      </c>
      <c r="J4735" s="13" t="e" cm="1">
        <f t="array" aca="1" ref="J4735" ca="1">GOOGLETRANSLATE(D4735, "zh-CN", "ko")</f>
        <v>#NAME?</v>
      </c>
      <c r="K4735" s="13" t="e" cm="1">
        <f t="array" aca="1" ref="K4735" ca="1">GOOGLETRANSLATE(D4735, "zh-CN", "en")</f>
        <v>#NAME?</v>
      </c>
    </row>
    <row r="4736" spans="1:11" ht="19.95" customHeight="1">
      <c r="A4736" s="3">
        <v>93</v>
      </c>
      <c r="B4736" s="3" t="s">
        <v>10523</v>
      </c>
      <c r="C4736" s="3">
        <v>413</v>
      </c>
      <c r="D4736" s="2" t="s">
        <v>471</v>
      </c>
      <c r="E4736" s="2" t="s">
        <v>9154</v>
      </c>
      <c r="F4736" s="11" t="s">
        <v>13398</v>
      </c>
      <c r="G4736" s="10" t="s">
        <v>20651</v>
      </c>
      <c r="H4736" s="13" t="e" cm="1">
        <f t="array" aca="1" ref="H4736" ca="1">GOOGLETRANSLATE(D4736, "zh-CN", "zh-TW")</f>
        <v>#NAME?</v>
      </c>
      <c r="I4736" s="14" t="e" cm="1">
        <f t="array" aca="1" ref="I4736" ca="1">GOOGLETRANSLATE(D4736, "zh-CN", "ja")</f>
        <v>#NAME?</v>
      </c>
      <c r="J4736" s="13" t="e" cm="1">
        <f t="array" aca="1" ref="J4736" ca="1">GOOGLETRANSLATE(D4736, "zh-CN", "ko")</f>
        <v>#NAME?</v>
      </c>
      <c r="K4736" s="13" t="e" cm="1">
        <f t="array" aca="1" ref="K4736" ca="1">GOOGLETRANSLATE(D4736, "zh-CN", "en")</f>
        <v>#NAME?</v>
      </c>
    </row>
    <row r="4737" spans="1:11" ht="19.95" customHeight="1">
      <c r="A4737" s="3">
        <v>93</v>
      </c>
      <c r="B4737" s="3" t="s">
        <v>10523</v>
      </c>
      <c r="C4737" s="3">
        <v>414</v>
      </c>
      <c r="D4737" s="2" t="s">
        <v>472</v>
      </c>
      <c r="E4737" s="2" t="s">
        <v>9155</v>
      </c>
      <c r="F4737" s="11" t="s">
        <v>13399</v>
      </c>
      <c r="G4737" s="10" t="s">
        <v>20652</v>
      </c>
      <c r="H4737" s="13" t="e" cm="1">
        <f t="array" aca="1" ref="H4737" ca="1">GOOGLETRANSLATE(D4737, "zh-CN", "zh-TW")</f>
        <v>#NAME?</v>
      </c>
      <c r="I4737" s="14" t="e" cm="1">
        <f t="array" aca="1" ref="I4737" ca="1">GOOGLETRANSLATE(D4737, "zh-CN", "ja")</f>
        <v>#NAME?</v>
      </c>
      <c r="J4737" s="13" t="e" cm="1">
        <f t="array" aca="1" ref="J4737" ca="1">GOOGLETRANSLATE(D4737, "zh-CN", "ko")</f>
        <v>#NAME?</v>
      </c>
      <c r="K4737" s="13" t="e" cm="1">
        <f t="array" aca="1" ref="K4737" ca="1">GOOGLETRANSLATE(D4737, "zh-CN", "en")</f>
        <v>#NAME?</v>
      </c>
    </row>
    <row r="4738" spans="1:11" ht="19.95" customHeight="1">
      <c r="A4738" s="3">
        <v>93</v>
      </c>
      <c r="B4738" s="3" t="s">
        <v>10523</v>
      </c>
      <c r="C4738" s="3">
        <v>415</v>
      </c>
      <c r="D4738" s="2" t="s">
        <v>5344</v>
      </c>
      <c r="E4738" s="2" t="s">
        <v>6342</v>
      </c>
      <c r="F4738" s="11" t="s">
        <v>13400</v>
      </c>
      <c r="G4738" s="10" t="s">
        <v>20653</v>
      </c>
      <c r="H4738" s="13" t="e" cm="1">
        <f t="array" aca="1" ref="H4738" ca="1">GOOGLETRANSLATE(D4738, "zh-CN", "zh-TW")</f>
        <v>#NAME?</v>
      </c>
      <c r="I4738" s="14" t="e" cm="1">
        <f t="array" aca="1" ref="I4738" ca="1">GOOGLETRANSLATE(D4738, "zh-CN", "ja")</f>
        <v>#NAME?</v>
      </c>
      <c r="J4738" s="13" t="e" cm="1">
        <f t="array" aca="1" ref="J4738" ca="1">GOOGLETRANSLATE(D4738, "zh-CN", "ko")</f>
        <v>#NAME?</v>
      </c>
      <c r="K4738" s="13" t="e" cm="1">
        <f t="array" aca="1" ref="K4738" ca="1">GOOGLETRANSLATE(D4738, "zh-CN", "en")</f>
        <v>#NAME?</v>
      </c>
    </row>
    <row r="4739" spans="1:11" ht="19.95" customHeight="1">
      <c r="A4739" s="3">
        <v>93</v>
      </c>
      <c r="B4739" s="3" t="s">
        <v>10523</v>
      </c>
      <c r="C4739" s="3">
        <v>416</v>
      </c>
      <c r="D4739" s="2" t="s">
        <v>473</v>
      </c>
      <c r="E4739" s="2" t="s">
        <v>10467</v>
      </c>
      <c r="F4739" s="11" t="s">
        <v>15719</v>
      </c>
      <c r="G4739" s="10" t="s">
        <v>20654</v>
      </c>
      <c r="H4739" s="13" t="e" cm="1">
        <f t="array" aca="1" ref="H4739" ca="1">GOOGLETRANSLATE(D4739, "zh-CN", "zh-TW")</f>
        <v>#NAME?</v>
      </c>
      <c r="I4739" s="14" t="e" cm="1">
        <f t="array" aca="1" ref="I4739" ca="1">GOOGLETRANSLATE(D4739, "zh-CN", "ja")</f>
        <v>#NAME?</v>
      </c>
      <c r="J4739" s="13" t="e" cm="1">
        <f t="array" aca="1" ref="J4739" ca="1">GOOGLETRANSLATE(D4739, "zh-CN", "ko")</f>
        <v>#NAME?</v>
      </c>
      <c r="K4739" s="13" t="e" cm="1">
        <f t="array" aca="1" ref="K4739" ca="1">GOOGLETRANSLATE(D4739, "zh-CN", "en")</f>
        <v>#NAME?</v>
      </c>
    </row>
    <row r="4740" spans="1:11" ht="19.95" customHeight="1">
      <c r="A4740" s="3">
        <v>93</v>
      </c>
      <c r="B4740" s="3" t="s">
        <v>10523</v>
      </c>
      <c r="C4740" s="3">
        <v>417</v>
      </c>
      <c r="D4740" s="2" t="s">
        <v>474</v>
      </c>
      <c r="E4740" s="2" t="s">
        <v>9156</v>
      </c>
      <c r="F4740" s="11" t="s">
        <v>13401</v>
      </c>
      <c r="G4740" s="10" t="s">
        <v>20655</v>
      </c>
      <c r="H4740" s="13" t="e" cm="1">
        <f t="array" aca="1" ref="H4740" ca="1">GOOGLETRANSLATE(D4740, "zh-CN", "zh-TW")</f>
        <v>#NAME?</v>
      </c>
      <c r="I4740" s="14" t="e" cm="1">
        <f t="array" aca="1" ref="I4740" ca="1">GOOGLETRANSLATE(D4740, "zh-CN", "ja")</f>
        <v>#NAME?</v>
      </c>
      <c r="J4740" s="13" t="e" cm="1">
        <f t="array" aca="1" ref="J4740" ca="1">GOOGLETRANSLATE(D4740, "zh-CN", "ko")</f>
        <v>#NAME?</v>
      </c>
      <c r="K4740" s="13" t="e" cm="1">
        <f t="array" aca="1" ref="K4740" ca="1">GOOGLETRANSLATE(D4740, "zh-CN", "en")</f>
        <v>#NAME?</v>
      </c>
    </row>
    <row r="4741" spans="1:11" ht="19.95" customHeight="1">
      <c r="A4741" s="3">
        <v>93</v>
      </c>
      <c r="B4741" s="3" t="s">
        <v>10523</v>
      </c>
      <c r="C4741" s="3">
        <v>418</v>
      </c>
      <c r="D4741" s="2" t="s">
        <v>475</v>
      </c>
      <c r="E4741" s="2" t="s">
        <v>9157</v>
      </c>
      <c r="F4741" s="11" t="s">
        <v>15720</v>
      </c>
      <c r="G4741" s="10" t="s">
        <v>20656</v>
      </c>
      <c r="H4741" s="13" t="e" cm="1">
        <f t="array" aca="1" ref="H4741" ca="1">GOOGLETRANSLATE(D4741, "zh-CN", "zh-TW")</f>
        <v>#NAME?</v>
      </c>
      <c r="I4741" s="14" t="e" cm="1">
        <f t="array" aca="1" ref="I4741" ca="1">GOOGLETRANSLATE(D4741, "zh-CN", "ja")</f>
        <v>#NAME?</v>
      </c>
      <c r="J4741" s="13" t="e" cm="1">
        <f t="array" aca="1" ref="J4741" ca="1">GOOGLETRANSLATE(D4741, "zh-CN", "ko")</f>
        <v>#NAME?</v>
      </c>
      <c r="K4741" s="13" t="e" cm="1">
        <f t="array" aca="1" ref="K4741" ca="1">GOOGLETRANSLATE(D4741, "zh-CN", "en")</f>
        <v>#NAME?</v>
      </c>
    </row>
    <row r="4742" spans="1:11" ht="19.95" customHeight="1">
      <c r="A4742" s="3">
        <v>93</v>
      </c>
      <c r="B4742" s="3" t="s">
        <v>10523</v>
      </c>
      <c r="C4742" s="3">
        <v>419</v>
      </c>
      <c r="D4742" s="2" t="s">
        <v>476</v>
      </c>
      <c r="E4742" s="2" t="s">
        <v>9158</v>
      </c>
      <c r="F4742" s="11" t="s">
        <v>13402</v>
      </c>
      <c r="G4742" s="10" t="s">
        <v>20657</v>
      </c>
      <c r="H4742" s="13" t="e" cm="1">
        <f t="array" aca="1" ref="H4742" ca="1">GOOGLETRANSLATE(D4742, "zh-CN", "zh-TW")</f>
        <v>#NAME?</v>
      </c>
      <c r="I4742" s="14" t="e" cm="1">
        <f t="array" aca="1" ref="I4742" ca="1">GOOGLETRANSLATE(D4742, "zh-CN", "ja")</f>
        <v>#NAME?</v>
      </c>
      <c r="J4742" s="13" t="e" cm="1">
        <f t="array" aca="1" ref="J4742" ca="1">GOOGLETRANSLATE(D4742, "zh-CN", "ko")</f>
        <v>#NAME?</v>
      </c>
      <c r="K4742" s="13" t="e" cm="1">
        <f t="array" aca="1" ref="K4742" ca="1">GOOGLETRANSLATE(D4742, "zh-CN", "en")</f>
        <v>#NAME?</v>
      </c>
    </row>
    <row r="4743" spans="1:11" ht="19.95" customHeight="1">
      <c r="A4743" s="3">
        <v>93</v>
      </c>
      <c r="B4743" s="3" t="s">
        <v>10523</v>
      </c>
      <c r="C4743" s="3">
        <v>420</v>
      </c>
      <c r="D4743" s="2" t="s">
        <v>477</v>
      </c>
      <c r="E4743" s="2" t="s">
        <v>9159</v>
      </c>
      <c r="F4743" s="11" t="s">
        <v>15721</v>
      </c>
      <c r="G4743" s="10" t="s">
        <v>20658</v>
      </c>
      <c r="H4743" s="13" t="e" cm="1">
        <f t="array" aca="1" ref="H4743" ca="1">GOOGLETRANSLATE(D4743, "zh-CN", "zh-TW")</f>
        <v>#NAME?</v>
      </c>
      <c r="I4743" s="14" t="e" cm="1">
        <f t="array" aca="1" ref="I4743" ca="1">GOOGLETRANSLATE(D4743, "zh-CN", "ja")</f>
        <v>#NAME?</v>
      </c>
      <c r="J4743" s="13" t="e" cm="1">
        <f t="array" aca="1" ref="J4743" ca="1">GOOGLETRANSLATE(D4743, "zh-CN", "ko")</f>
        <v>#NAME?</v>
      </c>
      <c r="K4743" s="13" t="e" cm="1">
        <f t="array" aca="1" ref="K4743" ca="1">GOOGLETRANSLATE(D4743, "zh-CN", "en")</f>
        <v>#NAME?</v>
      </c>
    </row>
    <row r="4744" spans="1:11" ht="19.95" customHeight="1">
      <c r="A4744" s="3">
        <v>93</v>
      </c>
      <c r="B4744" s="3" t="s">
        <v>10523</v>
      </c>
      <c r="C4744" s="3">
        <v>421</v>
      </c>
      <c r="D4744" s="2" t="s">
        <v>478</v>
      </c>
      <c r="E4744" s="2" t="s">
        <v>9160</v>
      </c>
      <c r="F4744" s="11" t="s">
        <v>13403</v>
      </c>
      <c r="G4744" s="10" t="s">
        <v>20659</v>
      </c>
      <c r="H4744" s="13" t="e" cm="1">
        <f t="array" aca="1" ref="H4744" ca="1">GOOGLETRANSLATE(D4744, "zh-CN", "zh-TW")</f>
        <v>#NAME?</v>
      </c>
      <c r="I4744" s="14" t="e" cm="1">
        <f t="array" aca="1" ref="I4744" ca="1">GOOGLETRANSLATE(D4744, "zh-CN", "ja")</f>
        <v>#NAME?</v>
      </c>
      <c r="J4744" s="13" t="e" cm="1">
        <f t="array" aca="1" ref="J4744" ca="1">GOOGLETRANSLATE(D4744, "zh-CN", "ko")</f>
        <v>#NAME?</v>
      </c>
      <c r="K4744" s="13" t="e" cm="1">
        <f t="array" aca="1" ref="K4744" ca="1">GOOGLETRANSLATE(D4744, "zh-CN", "en")</f>
        <v>#NAME?</v>
      </c>
    </row>
    <row r="4745" spans="1:11" ht="19.95" customHeight="1">
      <c r="A4745" s="3">
        <v>93</v>
      </c>
      <c r="B4745" s="3" t="s">
        <v>10523</v>
      </c>
      <c r="C4745" s="3">
        <v>422</v>
      </c>
      <c r="D4745" s="2" t="s">
        <v>5345</v>
      </c>
      <c r="E4745" s="2" t="s">
        <v>5457</v>
      </c>
      <c r="F4745" s="11" t="s">
        <v>13404</v>
      </c>
      <c r="G4745" s="10" t="s">
        <v>20660</v>
      </c>
      <c r="H4745" s="13" t="e" cm="1">
        <f t="array" aca="1" ref="H4745" ca="1">GOOGLETRANSLATE(D4745, "zh-CN", "zh-TW")</f>
        <v>#NAME?</v>
      </c>
      <c r="I4745" s="14" t="e" cm="1">
        <f t="array" aca="1" ref="I4745" ca="1">GOOGLETRANSLATE(D4745, "zh-CN", "ja")</f>
        <v>#NAME?</v>
      </c>
      <c r="J4745" s="13" t="e" cm="1">
        <f t="array" aca="1" ref="J4745" ca="1">GOOGLETRANSLATE(D4745, "zh-CN", "ko")</f>
        <v>#NAME?</v>
      </c>
      <c r="K4745" s="13" t="e" cm="1">
        <f t="array" aca="1" ref="K4745" ca="1">GOOGLETRANSLATE(D4745, "zh-CN", "en")</f>
        <v>#NAME?</v>
      </c>
    </row>
    <row r="4746" spans="1:11" ht="19.95" customHeight="1">
      <c r="A4746" s="3">
        <v>93</v>
      </c>
      <c r="B4746" s="3" t="s">
        <v>10523</v>
      </c>
      <c r="C4746" s="3">
        <v>423</v>
      </c>
      <c r="D4746" s="2" t="s">
        <v>479</v>
      </c>
      <c r="E4746" s="2" t="s">
        <v>9161</v>
      </c>
      <c r="F4746" s="11" t="s">
        <v>15722</v>
      </c>
      <c r="G4746" s="10" t="s">
        <v>20661</v>
      </c>
      <c r="H4746" s="13" t="e" cm="1">
        <f t="array" aca="1" ref="H4746" ca="1">GOOGLETRANSLATE(D4746, "zh-CN", "zh-TW")</f>
        <v>#NAME?</v>
      </c>
      <c r="I4746" s="14" t="e" cm="1">
        <f t="array" aca="1" ref="I4746" ca="1">GOOGLETRANSLATE(D4746, "zh-CN", "ja")</f>
        <v>#NAME?</v>
      </c>
      <c r="J4746" s="13" t="e" cm="1">
        <f t="array" aca="1" ref="J4746" ca="1">GOOGLETRANSLATE(D4746, "zh-CN", "ko")</f>
        <v>#NAME?</v>
      </c>
      <c r="K4746" s="13" t="e" cm="1">
        <f t="array" aca="1" ref="K4746" ca="1">GOOGLETRANSLATE(D4746, "zh-CN", "en")</f>
        <v>#NAME?</v>
      </c>
    </row>
    <row r="4747" spans="1:11" ht="19.95" customHeight="1">
      <c r="A4747" s="3">
        <v>93</v>
      </c>
      <c r="B4747" s="3" t="s">
        <v>10523</v>
      </c>
      <c r="C4747" s="3">
        <v>424</v>
      </c>
      <c r="D4747" s="2" t="s">
        <v>480</v>
      </c>
      <c r="E4747" s="2" t="s">
        <v>9162</v>
      </c>
      <c r="F4747" s="11" t="s">
        <v>15723</v>
      </c>
      <c r="G4747" s="10" t="s">
        <v>20662</v>
      </c>
      <c r="H4747" s="13" t="e" cm="1">
        <f t="array" aca="1" ref="H4747" ca="1">GOOGLETRANSLATE(D4747, "zh-CN", "zh-TW")</f>
        <v>#NAME?</v>
      </c>
      <c r="I4747" s="14" t="e" cm="1">
        <f t="array" aca="1" ref="I4747" ca="1">GOOGLETRANSLATE(D4747, "zh-CN", "ja")</f>
        <v>#NAME?</v>
      </c>
      <c r="J4747" s="13" t="e" cm="1">
        <f t="array" aca="1" ref="J4747" ca="1">GOOGLETRANSLATE(D4747, "zh-CN", "ko")</f>
        <v>#NAME?</v>
      </c>
      <c r="K4747" s="13" t="e" cm="1">
        <f t="array" aca="1" ref="K4747" ca="1">GOOGLETRANSLATE(D4747, "zh-CN", "en")</f>
        <v>#NAME?</v>
      </c>
    </row>
    <row r="4748" spans="1:11" ht="19.95" customHeight="1">
      <c r="A4748" s="3">
        <v>93</v>
      </c>
      <c r="B4748" s="3" t="s">
        <v>10523</v>
      </c>
      <c r="C4748" s="3">
        <v>425</v>
      </c>
      <c r="D4748" s="2" t="s">
        <v>5346</v>
      </c>
      <c r="E4748" s="2" t="s">
        <v>6358</v>
      </c>
      <c r="F4748" s="11" t="s">
        <v>15724</v>
      </c>
      <c r="G4748" s="10" t="s">
        <v>20663</v>
      </c>
      <c r="H4748" s="13" t="e" cm="1">
        <f t="array" aca="1" ref="H4748" ca="1">GOOGLETRANSLATE(D4748, "zh-CN", "zh-TW")</f>
        <v>#NAME?</v>
      </c>
      <c r="I4748" s="14" t="e" cm="1">
        <f t="array" aca="1" ref="I4748" ca="1">GOOGLETRANSLATE(D4748, "zh-CN", "ja")</f>
        <v>#NAME?</v>
      </c>
      <c r="J4748" s="13" t="e" cm="1">
        <f t="array" aca="1" ref="J4748" ca="1">GOOGLETRANSLATE(D4748, "zh-CN", "ko")</f>
        <v>#NAME?</v>
      </c>
      <c r="K4748" s="13" t="e" cm="1">
        <f t="array" aca="1" ref="K4748" ca="1">GOOGLETRANSLATE(D4748, "zh-CN", "en")</f>
        <v>#NAME?</v>
      </c>
    </row>
    <row r="4749" spans="1:11" ht="19.95" customHeight="1">
      <c r="A4749" s="3">
        <v>93</v>
      </c>
      <c r="B4749" s="3" t="s">
        <v>10523</v>
      </c>
      <c r="C4749" s="3">
        <v>426</v>
      </c>
      <c r="D4749" s="2" t="s">
        <v>481</v>
      </c>
      <c r="E4749" s="2" t="s">
        <v>9163</v>
      </c>
      <c r="F4749" s="11" t="s">
        <v>15725</v>
      </c>
      <c r="G4749" s="10" t="s">
        <v>20664</v>
      </c>
      <c r="H4749" s="13" t="e" cm="1">
        <f t="array" aca="1" ref="H4749" ca="1">GOOGLETRANSLATE(D4749, "zh-CN", "zh-TW")</f>
        <v>#NAME?</v>
      </c>
      <c r="I4749" s="14" t="e" cm="1">
        <f t="array" aca="1" ref="I4749" ca="1">GOOGLETRANSLATE(D4749, "zh-CN", "ja")</f>
        <v>#NAME?</v>
      </c>
      <c r="J4749" s="13" t="e" cm="1">
        <f t="array" aca="1" ref="J4749" ca="1">GOOGLETRANSLATE(D4749, "zh-CN", "ko")</f>
        <v>#NAME?</v>
      </c>
      <c r="K4749" s="13" t="e" cm="1">
        <f t="array" aca="1" ref="K4749" ca="1">GOOGLETRANSLATE(D4749, "zh-CN", "en")</f>
        <v>#NAME?</v>
      </c>
    </row>
    <row r="4750" spans="1:11" ht="19.95" customHeight="1">
      <c r="A4750" s="3">
        <v>93</v>
      </c>
      <c r="B4750" s="3" t="s">
        <v>10523</v>
      </c>
      <c r="C4750" s="3">
        <v>427</v>
      </c>
      <c r="D4750" s="2" t="s">
        <v>5347</v>
      </c>
      <c r="E4750" s="2" t="s">
        <v>5458</v>
      </c>
      <c r="F4750" s="11" t="s">
        <v>15726</v>
      </c>
      <c r="G4750" s="10" t="s">
        <v>20665</v>
      </c>
      <c r="H4750" s="13" t="e" cm="1">
        <f t="array" aca="1" ref="H4750" ca="1">GOOGLETRANSLATE(D4750, "zh-CN", "zh-TW")</f>
        <v>#NAME?</v>
      </c>
      <c r="I4750" s="14" t="e" cm="1">
        <f t="array" aca="1" ref="I4750" ca="1">GOOGLETRANSLATE(D4750, "zh-CN", "ja")</f>
        <v>#NAME?</v>
      </c>
      <c r="J4750" s="13" t="e" cm="1">
        <f t="array" aca="1" ref="J4750" ca="1">GOOGLETRANSLATE(D4750, "zh-CN", "ko")</f>
        <v>#NAME?</v>
      </c>
      <c r="K4750" s="13" t="e" cm="1">
        <f t="array" aca="1" ref="K4750" ca="1">GOOGLETRANSLATE(D4750, "zh-CN", "en")</f>
        <v>#NAME?</v>
      </c>
    </row>
    <row r="4751" spans="1:11" ht="19.95" customHeight="1">
      <c r="A4751" s="3">
        <v>93</v>
      </c>
      <c r="B4751" s="3" t="s">
        <v>10523</v>
      </c>
      <c r="C4751" s="3">
        <v>428</v>
      </c>
      <c r="D4751" s="2" t="s">
        <v>482</v>
      </c>
      <c r="E4751" s="2" t="s">
        <v>9164</v>
      </c>
      <c r="F4751" s="11" t="s">
        <v>15727</v>
      </c>
      <c r="G4751" s="10" t="s">
        <v>20666</v>
      </c>
      <c r="H4751" s="13" t="e" cm="1">
        <f t="array" aca="1" ref="H4751" ca="1">GOOGLETRANSLATE(D4751, "zh-CN", "zh-TW")</f>
        <v>#NAME?</v>
      </c>
      <c r="I4751" s="14" t="e" cm="1">
        <f t="array" aca="1" ref="I4751" ca="1">GOOGLETRANSLATE(D4751, "zh-CN", "ja")</f>
        <v>#NAME?</v>
      </c>
      <c r="J4751" s="13" t="e" cm="1">
        <f t="array" aca="1" ref="J4751" ca="1">GOOGLETRANSLATE(D4751, "zh-CN", "ko")</f>
        <v>#NAME?</v>
      </c>
      <c r="K4751" s="13" t="e" cm="1">
        <f t="array" aca="1" ref="K4751" ca="1">GOOGLETRANSLATE(D4751, "zh-CN", "en")</f>
        <v>#NAME?</v>
      </c>
    </row>
    <row r="4752" spans="1:11" ht="19.95" customHeight="1">
      <c r="A4752" s="3">
        <v>93</v>
      </c>
      <c r="B4752" s="3" t="s">
        <v>10523</v>
      </c>
      <c r="C4752" s="3">
        <v>429</v>
      </c>
      <c r="D4752" s="2" t="s">
        <v>5348</v>
      </c>
      <c r="E4752" s="2" t="s">
        <v>5458</v>
      </c>
      <c r="F4752" s="11" t="s">
        <v>13405</v>
      </c>
      <c r="G4752" s="10" t="s">
        <v>20667</v>
      </c>
      <c r="H4752" s="13" t="e" cm="1">
        <f t="array" aca="1" ref="H4752" ca="1">GOOGLETRANSLATE(D4752, "zh-CN", "zh-TW")</f>
        <v>#NAME?</v>
      </c>
      <c r="I4752" s="14" t="e" cm="1">
        <f t="array" aca="1" ref="I4752" ca="1">GOOGLETRANSLATE(D4752, "zh-CN", "ja")</f>
        <v>#NAME?</v>
      </c>
      <c r="J4752" s="13" t="e" cm="1">
        <f t="array" aca="1" ref="J4752" ca="1">GOOGLETRANSLATE(D4752, "zh-CN", "ko")</f>
        <v>#NAME?</v>
      </c>
      <c r="K4752" s="13" t="e" cm="1">
        <f t="array" aca="1" ref="K4752" ca="1">GOOGLETRANSLATE(D4752, "zh-CN", "en")</f>
        <v>#NAME?</v>
      </c>
    </row>
    <row r="4753" spans="1:11" ht="19.95" customHeight="1">
      <c r="A4753" s="3">
        <v>93</v>
      </c>
      <c r="B4753" s="3" t="s">
        <v>10523</v>
      </c>
      <c r="C4753" s="3">
        <v>430</v>
      </c>
      <c r="D4753" s="2" t="s">
        <v>483</v>
      </c>
      <c r="E4753" s="2" t="s">
        <v>9165</v>
      </c>
      <c r="F4753" s="11" t="s">
        <v>15728</v>
      </c>
      <c r="G4753" s="10" t="s">
        <v>20668</v>
      </c>
      <c r="H4753" s="13" t="e" cm="1">
        <f t="array" aca="1" ref="H4753" ca="1">GOOGLETRANSLATE(D4753, "zh-CN", "zh-TW")</f>
        <v>#NAME?</v>
      </c>
      <c r="I4753" s="14" t="e" cm="1">
        <f t="array" aca="1" ref="I4753" ca="1">GOOGLETRANSLATE(D4753, "zh-CN", "ja")</f>
        <v>#NAME?</v>
      </c>
      <c r="J4753" s="13" t="e" cm="1">
        <f t="array" aca="1" ref="J4753" ca="1">GOOGLETRANSLATE(D4753, "zh-CN", "ko")</f>
        <v>#NAME?</v>
      </c>
      <c r="K4753" s="13" t="e" cm="1">
        <f t="array" aca="1" ref="K4753" ca="1">GOOGLETRANSLATE(D4753, "zh-CN", "en")</f>
        <v>#NAME?</v>
      </c>
    </row>
    <row r="4754" spans="1:11" ht="19.95" customHeight="1">
      <c r="A4754" s="3">
        <v>93</v>
      </c>
      <c r="B4754" s="3" t="s">
        <v>10523</v>
      </c>
      <c r="C4754" s="3">
        <v>431</v>
      </c>
      <c r="D4754" s="2" t="s">
        <v>484</v>
      </c>
      <c r="E4754" s="2" t="s">
        <v>10468</v>
      </c>
      <c r="F4754" s="11" t="s">
        <v>15729</v>
      </c>
      <c r="G4754" s="10" t="s">
        <v>20669</v>
      </c>
      <c r="H4754" s="13" t="e" cm="1">
        <f t="array" aca="1" ref="H4754" ca="1">GOOGLETRANSLATE(D4754, "zh-CN", "zh-TW")</f>
        <v>#NAME?</v>
      </c>
      <c r="I4754" s="14" t="e" cm="1">
        <f t="array" aca="1" ref="I4754" ca="1">GOOGLETRANSLATE(D4754, "zh-CN", "ja")</f>
        <v>#NAME?</v>
      </c>
      <c r="J4754" s="13" t="e" cm="1">
        <f t="array" aca="1" ref="J4754" ca="1">GOOGLETRANSLATE(D4754, "zh-CN", "ko")</f>
        <v>#NAME?</v>
      </c>
      <c r="K4754" s="13" t="e" cm="1">
        <f t="array" aca="1" ref="K4754" ca="1">GOOGLETRANSLATE(D4754, "zh-CN", "en")</f>
        <v>#NAME?</v>
      </c>
    </row>
    <row r="4755" spans="1:11" ht="19.95" customHeight="1">
      <c r="A4755" s="3">
        <v>93</v>
      </c>
      <c r="B4755" s="3" t="s">
        <v>10523</v>
      </c>
      <c r="C4755" s="3">
        <v>432</v>
      </c>
      <c r="D4755" s="2" t="s">
        <v>5349</v>
      </c>
      <c r="E4755" s="2" t="s">
        <v>9166</v>
      </c>
      <c r="F4755" s="11" t="s">
        <v>15730</v>
      </c>
      <c r="G4755" s="10" t="s">
        <v>20670</v>
      </c>
      <c r="H4755" s="13" t="e" cm="1">
        <f t="array" aca="1" ref="H4755" ca="1">GOOGLETRANSLATE(D4755, "zh-CN", "zh-TW")</f>
        <v>#NAME?</v>
      </c>
      <c r="I4755" s="14" t="e" cm="1">
        <f t="array" aca="1" ref="I4755" ca="1">GOOGLETRANSLATE(D4755, "zh-CN", "ja")</f>
        <v>#NAME?</v>
      </c>
      <c r="J4755" s="13" t="e" cm="1">
        <f t="array" aca="1" ref="J4755" ca="1">GOOGLETRANSLATE(D4755, "zh-CN", "ko")</f>
        <v>#NAME?</v>
      </c>
      <c r="K4755" s="13" t="e" cm="1">
        <f t="array" aca="1" ref="K4755" ca="1">GOOGLETRANSLATE(D4755, "zh-CN", "en")</f>
        <v>#NAME?</v>
      </c>
    </row>
    <row r="4756" spans="1:11" ht="19.95" customHeight="1">
      <c r="A4756" s="3">
        <v>93</v>
      </c>
      <c r="B4756" s="3" t="s">
        <v>10523</v>
      </c>
      <c r="C4756" s="3">
        <v>433</v>
      </c>
      <c r="D4756" s="2" t="s">
        <v>485</v>
      </c>
      <c r="E4756" s="2" t="s">
        <v>9167</v>
      </c>
      <c r="F4756" s="11" t="s">
        <v>15731</v>
      </c>
      <c r="G4756" s="10" t="s">
        <v>20671</v>
      </c>
      <c r="H4756" s="13" t="e" cm="1">
        <f t="array" aca="1" ref="H4756" ca="1">GOOGLETRANSLATE(D4756, "zh-CN", "zh-TW")</f>
        <v>#NAME?</v>
      </c>
      <c r="I4756" s="14" t="e" cm="1">
        <f t="array" aca="1" ref="I4756" ca="1">GOOGLETRANSLATE(D4756, "zh-CN", "ja")</f>
        <v>#NAME?</v>
      </c>
      <c r="J4756" s="13" t="e" cm="1">
        <f t="array" aca="1" ref="J4756" ca="1">GOOGLETRANSLATE(D4756, "zh-CN", "ko")</f>
        <v>#NAME?</v>
      </c>
      <c r="K4756" s="13" t="e" cm="1">
        <f t="array" aca="1" ref="K4756" ca="1">GOOGLETRANSLATE(D4756, "zh-CN", "en")</f>
        <v>#NAME?</v>
      </c>
    </row>
    <row r="4757" spans="1:11" ht="19.95" customHeight="1">
      <c r="A4757" s="3">
        <v>93</v>
      </c>
      <c r="B4757" s="3" t="s">
        <v>10523</v>
      </c>
      <c r="C4757" s="3">
        <v>434</v>
      </c>
      <c r="D4757" s="2" t="s">
        <v>486</v>
      </c>
      <c r="E4757" s="2" t="s">
        <v>9168</v>
      </c>
      <c r="F4757" s="11" t="s">
        <v>15732</v>
      </c>
      <c r="G4757" s="10" t="s">
        <v>20672</v>
      </c>
      <c r="H4757" s="13" t="e" cm="1">
        <f t="array" aca="1" ref="H4757" ca="1">GOOGLETRANSLATE(D4757, "zh-CN", "zh-TW")</f>
        <v>#NAME?</v>
      </c>
      <c r="I4757" s="14" t="e" cm="1">
        <f t="array" aca="1" ref="I4757" ca="1">GOOGLETRANSLATE(D4757, "zh-CN", "ja")</f>
        <v>#NAME?</v>
      </c>
      <c r="J4757" s="13" t="e" cm="1">
        <f t="array" aca="1" ref="J4757" ca="1">GOOGLETRANSLATE(D4757, "zh-CN", "ko")</f>
        <v>#NAME?</v>
      </c>
      <c r="K4757" s="13" t="e" cm="1">
        <f t="array" aca="1" ref="K4757" ca="1">GOOGLETRANSLATE(D4757, "zh-CN", "en")</f>
        <v>#NAME?</v>
      </c>
    </row>
    <row r="4758" spans="1:11" ht="19.95" customHeight="1">
      <c r="A4758" s="3">
        <v>93</v>
      </c>
      <c r="B4758" s="3" t="s">
        <v>10523</v>
      </c>
      <c r="C4758" s="3">
        <v>435</v>
      </c>
      <c r="D4758" s="2" t="s">
        <v>487</v>
      </c>
      <c r="E4758" s="2" t="s">
        <v>9169</v>
      </c>
      <c r="F4758" s="11" t="s">
        <v>13406</v>
      </c>
      <c r="G4758" s="10" t="s">
        <v>20673</v>
      </c>
      <c r="H4758" s="13" t="e" cm="1">
        <f t="array" aca="1" ref="H4758" ca="1">GOOGLETRANSLATE(D4758, "zh-CN", "zh-TW")</f>
        <v>#NAME?</v>
      </c>
      <c r="I4758" s="14" t="e" cm="1">
        <f t="array" aca="1" ref="I4758" ca="1">GOOGLETRANSLATE(D4758, "zh-CN", "ja")</f>
        <v>#NAME?</v>
      </c>
      <c r="J4758" s="13" t="e" cm="1">
        <f t="array" aca="1" ref="J4758" ca="1">GOOGLETRANSLATE(D4758, "zh-CN", "ko")</f>
        <v>#NAME?</v>
      </c>
      <c r="K4758" s="13" t="e" cm="1">
        <f t="array" aca="1" ref="K4758" ca="1">GOOGLETRANSLATE(D4758, "zh-CN", "en")</f>
        <v>#NAME?</v>
      </c>
    </row>
    <row r="4759" spans="1:11" ht="19.95" customHeight="1">
      <c r="A4759" s="3">
        <v>93</v>
      </c>
      <c r="B4759" s="3" t="s">
        <v>10523</v>
      </c>
      <c r="C4759" s="3">
        <v>436</v>
      </c>
      <c r="D4759" s="2" t="s">
        <v>488</v>
      </c>
      <c r="E4759" s="2" t="s">
        <v>9170</v>
      </c>
      <c r="F4759" s="11" t="s">
        <v>13407</v>
      </c>
      <c r="G4759" s="10" t="s">
        <v>20674</v>
      </c>
      <c r="H4759" s="13" t="e" cm="1">
        <f t="array" aca="1" ref="H4759" ca="1">GOOGLETRANSLATE(D4759, "zh-CN", "zh-TW")</f>
        <v>#NAME?</v>
      </c>
      <c r="I4759" s="14" t="e" cm="1">
        <f t="array" aca="1" ref="I4759" ca="1">GOOGLETRANSLATE(D4759, "zh-CN", "ja")</f>
        <v>#NAME?</v>
      </c>
      <c r="J4759" s="13" t="e" cm="1">
        <f t="array" aca="1" ref="J4759" ca="1">GOOGLETRANSLATE(D4759, "zh-CN", "ko")</f>
        <v>#NAME?</v>
      </c>
      <c r="K4759" s="13" t="e" cm="1">
        <f t="array" aca="1" ref="K4759" ca="1">GOOGLETRANSLATE(D4759, "zh-CN", "en")</f>
        <v>#NAME?</v>
      </c>
    </row>
    <row r="4760" spans="1:11" ht="19.95" customHeight="1">
      <c r="A4760" s="3">
        <v>93</v>
      </c>
      <c r="B4760" s="3" t="s">
        <v>10523</v>
      </c>
      <c r="C4760" s="3">
        <v>437</v>
      </c>
      <c r="D4760" s="2" t="s">
        <v>5350</v>
      </c>
      <c r="E4760" s="2" t="s">
        <v>9462</v>
      </c>
      <c r="F4760" s="11" t="s">
        <v>15733</v>
      </c>
      <c r="G4760" s="10" t="s">
        <v>20675</v>
      </c>
      <c r="H4760" s="13" t="e" cm="1">
        <f t="array" aca="1" ref="H4760" ca="1">GOOGLETRANSLATE(D4760, "zh-CN", "zh-TW")</f>
        <v>#NAME?</v>
      </c>
      <c r="I4760" s="14" t="e" cm="1">
        <f t="array" aca="1" ref="I4760" ca="1">GOOGLETRANSLATE(D4760, "zh-CN", "ja")</f>
        <v>#NAME?</v>
      </c>
      <c r="J4760" s="13" t="e" cm="1">
        <f t="array" aca="1" ref="J4760" ca="1">GOOGLETRANSLATE(D4760, "zh-CN", "ko")</f>
        <v>#NAME?</v>
      </c>
      <c r="K4760" s="13" t="e" cm="1">
        <f t="array" aca="1" ref="K4760" ca="1">GOOGLETRANSLATE(D4760, "zh-CN", "en")</f>
        <v>#NAME?</v>
      </c>
    </row>
    <row r="4761" spans="1:11" ht="19.95" customHeight="1">
      <c r="A4761" s="3">
        <v>93</v>
      </c>
      <c r="B4761" s="3" t="s">
        <v>10523</v>
      </c>
      <c r="C4761" s="3">
        <v>438</v>
      </c>
      <c r="D4761" s="2" t="s">
        <v>489</v>
      </c>
      <c r="E4761" s="2" t="s">
        <v>9172</v>
      </c>
      <c r="F4761" s="11" t="s">
        <v>13408</v>
      </c>
      <c r="G4761" s="10" t="s">
        <v>20676</v>
      </c>
      <c r="H4761" s="13" t="e" cm="1">
        <f t="array" aca="1" ref="H4761" ca="1">GOOGLETRANSLATE(D4761, "zh-CN", "zh-TW")</f>
        <v>#NAME?</v>
      </c>
      <c r="I4761" s="14" t="e" cm="1">
        <f t="array" aca="1" ref="I4761" ca="1">GOOGLETRANSLATE(D4761, "zh-CN", "ja")</f>
        <v>#NAME?</v>
      </c>
      <c r="J4761" s="13" t="e" cm="1">
        <f t="array" aca="1" ref="J4761" ca="1">GOOGLETRANSLATE(D4761, "zh-CN", "ko")</f>
        <v>#NAME?</v>
      </c>
      <c r="K4761" s="13" t="e" cm="1">
        <f t="array" aca="1" ref="K4761" ca="1">GOOGLETRANSLATE(D4761, "zh-CN", "en")</f>
        <v>#NAME?</v>
      </c>
    </row>
    <row r="4762" spans="1:11" ht="19.95" customHeight="1">
      <c r="A4762" s="3">
        <v>93</v>
      </c>
      <c r="B4762" s="3" t="s">
        <v>10523</v>
      </c>
      <c r="C4762" s="3">
        <v>439</v>
      </c>
      <c r="D4762" s="2" t="s">
        <v>490</v>
      </c>
      <c r="E4762" s="2" t="s">
        <v>9173</v>
      </c>
      <c r="F4762" s="11" t="s">
        <v>13409</v>
      </c>
      <c r="G4762" s="10" t="s">
        <v>20677</v>
      </c>
      <c r="H4762" s="13" t="e" cm="1">
        <f t="array" aca="1" ref="H4762" ca="1">GOOGLETRANSLATE(D4762, "zh-CN", "zh-TW")</f>
        <v>#NAME?</v>
      </c>
      <c r="I4762" s="14" t="e" cm="1">
        <f t="array" aca="1" ref="I4762" ca="1">GOOGLETRANSLATE(D4762, "zh-CN", "ja")</f>
        <v>#NAME?</v>
      </c>
      <c r="J4762" s="13" t="e" cm="1">
        <f t="array" aca="1" ref="J4762" ca="1">GOOGLETRANSLATE(D4762, "zh-CN", "ko")</f>
        <v>#NAME?</v>
      </c>
      <c r="K4762" s="13" t="e" cm="1">
        <f t="array" aca="1" ref="K4762" ca="1">GOOGLETRANSLATE(D4762, "zh-CN", "en")</f>
        <v>#NAME?</v>
      </c>
    </row>
    <row r="4763" spans="1:11" ht="19.95" customHeight="1">
      <c r="A4763" s="3">
        <v>93</v>
      </c>
      <c r="B4763" s="3" t="s">
        <v>10523</v>
      </c>
      <c r="C4763" s="3">
        <v>440</v>
      </c>
      <c r="D4763" s="2" t="s">
        <v>491</v>
      </c>
      <c r="E4763" s="2" t="s">
        <v>9174</v>
      </c>
      <c r="F4763" s="11" t="s">
        <v>13410</v>
      </c>
      <c r="G4763" s="10" t="s">
        <v>20686</v>
      </c>
      <c r="H4763" s="13" t="e" cm="1">
        <f t="array" aca="1" ref="H4763" ca="1">GOOGLETRANSLATE(D4763, "zh-CN", "zh-TW")</f>
        <v>#NAME?</v>
      </c>
      <c r="I4763" s="14" t="e" cm="1">
        <f t="array" aca="1" ref="I4763" ca="1">GOOGLETRANSLATE(D4763, "zh-CN", "ja")</f>
        <v>#NAME?</v>
      </c>
      <c r="J4763" s="13" t="e" cm="1">
        <f t="array" aca="1" ref="J4763" ca="1">GOOGLETRANSLATE(D4763, "zh-CN", "ko")</f>
        <v>#NAME?</v>
      </c>
      <c r="K4763" s="13" t="e" cm="1">
        <f t="array" aca="1" ref="K4763" ca="1">GOOGLETRANSLATE(D4763, "zh-CN", "en")</f>
        <v>#NAME?</v>
      </c>
    </row>
    <row r="4764" spans="1:11" ht="19.95" customHeight="1">
      <c r="A4764" s="3">
        <v>93</v>
      </c>
      <c r="B4764" s="3" t="s">
        <v>10523</v>
      </c>
      <c r="C4764" s="3">
        <v>441</v>
      </c>
      <c r="D4764" s="2" t="s">
        <v>5351</v>
      </c>
      <c r="E4764" s="2" t="s">
        <v>7466</v>
      </c>
      <c r="F4764" s="11" t="s">
        <v>13411</v>
      </c>
      <c r="G4764" s="10" t="s">
        <v>20678</v>
      </c>
      <c r="H4764" s="13" t="e" cm="1">
        <f t="array" aca="1" ref="H4764" ca="1">GOOGLETRANSLATE(D4764, "zh-CN", "zh-TW")</f>
        <v>#NAME?</v>
      </c>
      <c r="I4764" s="14" t="e" cm="1">
        <f t="array" aca="1" ref="I4764" ca="1">GOOGLETRANSLATE(D4764, "zh-CN", "ja")</f>
        <v>#NAME?</v>
      </c>
      <c r="J4764" s="13" t="e" cm="1">
        <f t="array" aca="1" ref="J4764" ca="1">GOOGLETRANSLATE(D4764, "zh-CN", "ko")</f>
        <v>#NAME?</v>
      </c>
      <c r="K4764" s="13" t="e" cm="1">
        <f t="array" aca="1" ref="K4764" ca="1">GOOGLETRANSLATE(D4764, "zh-CN", "en")</f>
        <v>#NAME?</v>
      </c>
    </row>
    <row r="4765" spans="1:11" ht="19.95" customHeight="1">
      <c r="A4765" s="3">
        <v>93</v>
      </c>
      <c r="B4765" s="3" t="s">
        <v>10523</v>
      </c>
      <c r="C4765" s="3">
        <v>442</v>
      </c>
      <c r="D4765" s="2" t="s">
        <v>492</v>
      </c>
      <c r="E4765" s="2" t="s">
        <v>9175</v>
      </c>
      <c r="F4765" s="11" t="s">
        <v>15734</v>
      </c>
      <c r="G4765" s="10" t="s">
        <v>20679</v>
      </c>
      <c r="H4765" s="13" t="e" cm="1">
        <f t="array" aca="1" ref="H4765" ca="1">GOOGLETRANSLATE(D4765, "zh-CN", "zh-TW")</f>
        <v>#NAME?</v>
      </c>
      <c r="I4765" s="14" t="e" cm="1">
        <f t="array" aca="1" ref="I4765" ca="1">GOOGLETRANSLATE(D4765, "zh-CN", "ja")</f>
        <v>#NAME?</v>
      </c>
      <c r="J4765" s="13" t="e" cm="1">
        <f t="array" aca="1" ref="J4765" ca="1">GOOGLETRANSLATE(D4765, "zh-CN", "ko")</f>
        <v>#NAME?</v>
      </c>
      <c r="K4765" s="13" t="e" cm="1">
        <f t="array" aca="1" ref="K4765" ca="1">GOOGLETRANSLATE(D4765, "zh-CN", "en")</f>
        <v>#NAME?</v>
      </c>
    </row>
    <row r="4766" spans="1:11" ht="19.95" customHeight="1">
      <c r="A4766" s="3">
        <v>93</v>
      </c>
      <c r="B4766" s="3" t="s">
        <v>10523</v>
      </c>
      <c r="C4766" s="3">
        <v>443</v>
      </c>
      <c r="D4766" s="2" t="s">
        <v>493</v>
      </c>
      <c r="E4766" s="2" t="s">
        <v>10143</v>
      </c>
      <c r="F4766" s="11" t="s">
        <v>15735</v>
      </c>
      <c r="G4766" s="10" t="s">
        <v>20680</v>
      </c>
      <c r="H4766" s="13" t="e" cm="1">
        <f t="array" aca="1" ref="H4766" ca="1">GOOGLETRANSLATE(D4766, "zh-CN", "zh-TW")</f>
        <v>#NAME?</v>
      </c>
      <c r="I4766" s="14" t="e" cm="1">
        <f t="array" aca="1" ref="I4766" ca="1">GOOGLETRANSLATE(D4766, "zh-CN", "ja")</f>
        <v>#NAME?</v>
      </c>
      <c r="J4766" s="13" t="e" cm="1">
        <f t="array" aca="1" ref="J4766" ca="1">GOOGLETRANSLATE(D4766, "zh-CN", "ko")</f>
        <v>#NAME?</v>
      </c>
      <c r="K4766" s="13" t="e" cm="1">
        <f t="array" aca="1" ref="K4766" ca="1">GOOGLETRANSLATE(D4766, "zh-CN", "en")</f>
        <v>#NAME?</v>
      </c>
    </row>
    <row r="4767" spans="1:11" ht="19.95" customHeight="1">
      <c r="A4767" s="3">
        <v>93</v>
      </c>
      <c r="B4767" s="3" t="s">
        <v>10523</v>
      </c>
      <c r="C4767" s="3">
        <v>444</v>
      </c>
      <c r="D4767" s="2" t="s">
        <v>494</v>
      </c>
      <c r="E4767" s="2" t="s">
        <v>10469</v>
      </c>
      <c r="F4767" s="11" t="s">
        <v>15736</v>
      </c>
      <c r="G4767" s="10" t="s">
        <v>20681</v>
      </c>
      <c r="H4767" s="13" t="e" cm="1">
        <f t="array" aca="1" ref="H4767" ca="1">GOOGLETRANSLATE(D4767, "zh-CN", "zh-TW")</f>
        <v>#NAME?</v>
      </c>
      <c r="I4767" s="14" t="e" cm="1">
        <f t="array" aca="1" ref="I4767" ca="1">GOOGLETRANSLATE(D4767, "zh-CN", "ja")</f>
        <v>#NAME?</v>
      </c>
      <c r="J4767" s="13" t="e" cm="1">
        <f t="array" aca="1" ref="J4767" ca="1">GOOGLETRANSLATE(D4767, "zh-CN", "ko")</f>
        <v>#NAME?</v>
      </c>
      <c r="K4767" s="13" t="e" cm="1">
        <f t="array" aca="1" ref="K4767" ca="1">GOOGLETRANSLATE(D4767, "zh-CN", "en")</f>
        <v>#NAME?</v>
      </c>
    </row>
    <row r="4768" spans="1:11" ht="19.95" customHeight="1">
      <c r="A4768" s="3">
        <v>94</v>
      </c>
      <c r="B4768" s="3" t="s">
        <v>10523</v>
      </c>
      <c r="C4768" s="3">
        <v>445</v>
      </c>
      <c r="D4768" s="2" t="s">
        <v>2968</v>
      </c>
      <c r="E4768" s="2" t="s">
        <v>7178</v>
      </c>
      <c r="F4768" s="11" t="s">
        <v>15737</v>
      </c>
      <c r="G4768" s="10" t="s">
        <v>20682</v>
      </c>
      <c r="H4768" s="13" t="e" cm="1">
        <f t="array" aca="1" ref="H4768" ca="1">GOOGLETRANSLATE(D4768, "zh-CN", "zh-TW")</f>
        <v>#NAME?</v>
      </c>
      <c r="I4768" s="14" t="e" cm="1">
        <f t="array" aca="1" ref="I4768" ca="1">GOOGLETRANSLATE(D4768, "zh-CN", "ja")</f>
        <v>#NAME?</v>
      </c>
      <c r="J4768" s="13" t="e" cm="1">
        <f t="array" aca="1" ref="J4768" ca="1">GOOGLETRANSLATE(D4768, "zh-CN", "ko")</f>
        <v>#NAME?</v>
      </c>
      <c r="K4768" s="13" t="e" cm="1">
        <f t="array" aca="1" ref="K4768" ca="1">GOOGLETRANSLATE(D4768, "zh-CN", "en")</f>
        <v>#NAME?</v>
      </c>
    </row>
    <row r="4769" spans="1:11" ht="19.95" customHeight="1">
      <c r="A4769" s="3">
        <v>94</v>
      </c>
      <c r="B4769" s="3" t="s">
        <v>10523</v>
      </c>
      <c r="C4769" s="3">
        <v>446</v>
      </c>
      <c r="D4769" s="2" t="s">
        <v>2967</v>
      </c>
      <c r="E4769" s="2" t="s">
        <v>7179</v>
      </c>
      <c r="F4769" s="11" t="s">
        <v>15738</v>
      </c>
      <c r="G4769" s="10" t="s">
        <v>20683</v>
      </c>
      <c r="H4769" s="13" t="e" cm="1">
        <f t="array" aca="1" ref="H4769" ca="1">GOOGLETRANSLATE(D4769, "zh-CN", "zh-TW")</f>
        <v>#NAME?</v>
      </c>
      <c r="I4769" s="14" t="e" cm="1">
        <f t="array" aca="1" ref="I4769" ca="1">GOOGLETRANSLATE(D4769, "zh-CN", "ja")</f>
        <v>#NAME?</v>
      </c>
      <c r="J4769" s="13" t="e" cm="1">
        <f t="array" aca="1" ref="J4769" ca="1">GOOGLETRANSLATE(D4769, "zh-CN", "ko")</f>
        <v>#NAME?</v>
      </c>
      <c r="K4769" s="13" t="e" cm="1">
        <f t="array" aca="1" ref="K4769" ca="1">GOOGLETRANSLATE(D4769, "zh-CN", "en")</f>
        <v>#NAME?</v>
      </c>
    </row>
    <row r="4770" spans="1:11" ht="19.95" customHeight="1">
      <c r="A4770" s="3">
        <v>94</v>
      </c>
      <c r="B4770" s="3" t="s">
        <v>10523</v>
      </c>
      <c r="C4770" s="3">
        <v>447</v>
      </c>
      <c r="D4770" s="2" t="s">
        <v>4157</v>
      </c>
      <c r="E4770" s="2" t="s">
        <v>7180</v>
      </c>
      <c r="F4770" s="11" t="s">
        <v>13412</v>
      </c>
      <c r="G4770" s="10" t="s">
        <v>20684</v>
      </c>
      <c r="H4770" s="13" t="e" cm="1">
        <f t="array" aca="1" ref="H4770" ca="1">GOOGLETRANSLATE(D4770, "zh-CN", "zh-TW")</f>
        <v>#NAME?</v>
      </c>
      <c r="I4770" s="14" t="e" cm="1">
        <f t="array" aca="1" ref="I4770" ca="1">GOOGLETRANSLATE(D4770, "zh-CN", "ja")</f>
        <v>#NAME?</v>
      </c>
      <c r="J4770" s="13" t="e" cm="1">
        <f t="array" aca="1" ref="J4770" ca="1">GOOGLETRANSLATE(D4770, "zh-CN", "ko")</f>
        <v>#NAME?</v>
      </c>
      <c r="K4770" s="13" t="e" cm="1">
        <f t="array" aca="1" ref="K4770" ca="1">GOOGLETRANSLATE(D4770, "zh-CN", "en")</f>
        <v>#NAME?</v>
      </c>
    </row>
    <row r="4771" spans="1:11" ht="19.95" customHeight="1">
      <c r="A4771" s="3">
        <v>94</v>
      </c>
      <c r="B4771" s="3" t="s">
        <v>10523</v>
      </c>
      <c r="C4771" s="3">
        <v>448</v>
      </c>
      <c r="D4771" s="2" t="s">
        <v>4156</v>
      </c>
      <c r="E4771" s="2" t="s">
        <v>7181</v>
      </c>
      <c r="F4771" s="11" t="s">
        <v>13413</v>
      </c>
      <c r="G4771" s="10" t="s">
        <v>20685</v>
      </c>
      <c r="H4771" s="13" t="e" cm="1">
        <f t="array" aca="1" ref="H4771" ca="1">GOOGLETRANSLATE(D4771, "zh-CN", "zh-TW")</f>
        <v>#NAME?</v>
      </c>
      <c r="I4771" s="14" t="e" cm="1">
        <f t="array" aca="1" ref="I4771" ca="1">GOOGLETRANSLATE(D4771, "zh-CN", "ja")</f>
        <v>#NAME?</v>
      </c>
      <c r="J4771" s="13" t="e" cm="1">
        <f t="array" aca="1" ref="J4771" ca="1">GOOGLETRANSLATE(D4771, "zh-CN", "ko")</f>
        <v>#NAME?</v>
      </c>
      <c r="K4771" s="13" t="e" cm="1">
        <f t="array" aca="1" ref="K4771" ca="1">GOOGLETRANSLATE(D4771, "zh-CN", "en")</f>
        <v>#NAME?</v>
      </c>
    </row>
    <row r="4772" spans="1:11" ht="19.95" customHeight="1">
      <c r="A4772" s="3">
        <v>94</v>
      </c>
      <c r="B4772" s="3" t="s">
        <v>10523</v>
      </c>
      <c r="C4772" s="3">
        <v>449</v>
      </c>
      <c r="D4772" s="2" t="s">
        <v>2576</v>
      </c>
      <c r="E4772" s="2" t="s">
        <v>7182</v>
      </c>
      <c r="F4772" s="11" t="s">
        <v>13414</v>
      </c>
      <c r="G4772" s="10" t="s">
        <v>20687</v>
      </c>
      <c r="H4772" s="13" t="e" cm="1">
        <f t="array" aca="1" ref="H4772" ca="1">GOOGLETRANSLATE(D4772, "zh-CN", "zh-TW")</f>
        <v>#NAME?</v>
      </c>
      <c r="I4772" s="14" t="e" cm="1">
        <f t="array" aca="1" ref="I4772" ca="1">GOOGLETRANSLATE(D4772, "zh-CN", "ja")</f>
        <v>#NAME?</v>
      </c>
      <c r="J4772" s="13" t="e" cm="1">
        <f t="array" aca="1" ref="J4772" ca="1">GOOGLETRANSLATE(D4772, "zh-CN", "ko")</f>
        <v>#NAME?</v>
      </c>
      <c r="K4772" s="13" t="e" cm="1">
        <f t="array" aca="1" ref="K4772" ca="1">GOOGLETRANSLATE(D4772, "zh-CN", "en")</f>
        <v>#NAME?</v>
      </c>
    </row>
    <row r="4773" spans="1:11" ht="19.95" customHeight="1">
      <c r="A4773" s="3">
        <v>94</v>
      </c>
      <c r="B4773" s="3" t="s">
        <v>10523</v>
      </c>
      <c r="C4773" s="3">
        <v>450</v>
      </c>
      <c r="D4773" s="2" t="s">
        <v>4155</v>
      </c>
      <c r="E4773" s="2" t="s">
        <v>7183</v>
      </c>
      <c r="F4773" s="11" t="s">
        <v>13415</v>
      </c>
      <c r="G4773" s="10" t="s">
        <v>20688</v>
      </c>
      <c r="H4773" s="13" t="e" cm="1">
        <f t="array" aca="1" ref="H4773" ca="1">GOOGLETRANSLATE(D4773, "zh-CN", "zh-TW")</f>
        <v>#NAME?</v>
      </c>
      <c r="I4773" s="14" t="e" cm="1">
        <f t="array" aca="1" ref="I4773" ca="1">GOOGLETRANSLATE(D4773, "zh-CN", "ja")</f>
        <v>#NAME?</v>
      </c>
      <c r="J4773" s="13" t="e" cm="1">
        <f t="array" aca="1" ref="J4773" ca="1">GOOGLETRANSLATE(D4773, "zh-CN", "ko")</f>
        <v>#NAME?</v>
      </c>
      <c r="K4773" s="13" t="e" cm="1">
        <f t="array" aca="1" ref="K4773" ca="1">GOOGLETRANSLATE(D4773, "zh-CN", "en")</f>
        <v>#NAME?</v>
      </c>
    </row>
    <row r="4774" spans="1:11" ht="19.95" customHeight="1">
      <c r="A4774" s="3">
        <v>94</v>
      </c>
      <c r="B4774" s="3" t="s">
        <v>10523</v>
      </c>
      <c r="C4774" s="3">
        <v>451</v>
      </c>
      <c r="D4774" s="2" t="s">
        <v>2966</v>
      </c>
      <c r="E4774" s="2" t="s">
        <v>7184</v>
      </c>
      <c r="F4774" s="11" t="s">
        <v>15739</v>
      </c>
      <c r="G4774" s="10" t="s">
        <v>20689</v>
      </c>
      <c r="H4774" s="13" t="e" cm="1">
        <f t="array" aca="1" ref="H4774" ca="1">GOOGLETRANSLATE(D4774, "zh-CN", "zh-TW")</f>
        <v>#NAME?</v>
      </c>
      <c r="I4774" s="14" t="e" cm="1">
        <f t="array" aca="1" ref="I4774" ca="1">GOOGLETRANSLATE(D4774, "zh-CN", "ja")</f>
        <v>#NAME?</v>
      </c>
      <c r="J4774" s="13" t="e" cm="1">
        <f t="array" aca="1" ref="J4774" ca="1">GOOGLETRANSLATE(D4774, "zh-CN", "ko")</f>
        <v>#NAME?</v>
      </c>
      <c r="K4774" s="13" t="e" cm="1">
        <f t="array" aca="1" ref="K4774" ca="1">GOOGLETRANSLATE(D4774, "zh-CN", "en")</f>
        <v>#NAME?</v>
      </c>
    </row>
    <row r="4775" spans="1:11" ht="19.95" customHeight="1">
      <c r="A4775" s="3">
        <v>94</v>
      </c>
      <c r="B4775" s="3" t="s">
        <v>10523</v>
      </c>
      <c r="C4775" s="3">
        <v>452</v>
      </c>
      <c r="D4775" s="2" t="s">
        <v>4910</v>
      </c>
      <c r="E4775" s="2" t="s">
        <v>5649</v>
      </c>
      <c r="F4775" s="11" t="s">
        <v>13416</v>
      </c>
      <c r="G4775" s="10" t="s">
        <v>20690</v>
      </c>
      <c r="H4775" s="13" t="e" cm="1">
        <f t="array" aca="1" ref="H4775" ca="1">GOOGLETRANSLATE(D4775, "zh-CN", "zh-TW")</f>
        <v>#NAME?</v>
      </c>
      <c r="I4775" s="14" t="e" cm="1">
        <f t="array" aca="1" ref="I4775" ca="1">GOOGLETRANSLATE(D4775, "zh-CN", "ja")</f>
        <v>#NAME?</v>
      </c>
      <c r="J4775" s="13" t="e" cm="1">
        <f t="array" aca="1" ref="J4775" ca="1">GOOGLETRANSLATE(D4775, "zh-CN", "ko")</f>
        <v>#NAME?</v>
      </c>
      <c r="K4775" s="13" t="e" cm="1">
        <f t="array" aca="1" ref="K4775" ca="1">GOOGLETRANSLATE(D4775, "zh-CN", "en")</f>
        <v>#NAME?</v>
      </c>
    </row>
    <row r="4776" spans="1:11" ht="19.95" customHeight="1">
      <c r="A4776" s="3">
        <v>94</v>
      </c>
      <c r="B4776" s="3" t="s">
        <v>10523</v>
      </c>
      <c r="C4776" s="3">
        <v>453</v>
      </c>
      <c r="D4776" s="2" t="s">
        <v>4909</v>
      </c>
      <c r="E4776" s="2" t="s">
        <v>7185</v>
      </c>
      <c r="F4776" s="11" t="s">
        <v>15740</v>
      </c>
      <c r="G4776" s="10" t="s">
        <v>20691</v>
      </c>
      <c r="H4776" s="13" t="e" cm="1">
        <f t="array" aca="1" ref="H4776" ca="1">GOOGLETRANSLATE(D4776, "zh-CN", "zh-TW")</f>
        <v>#NAME?</v>
      </c>
      <c r="I4776" s="14" t="e" cm="1">
        <f t="array" aca="1" ref="I4776" ca="1">GOOGLETRANSLATE(D4776, "zh-CN", "ja")</f>
        <v>#NAME?</v>
      </c>
      <c r="J4776" s="13" t="e" cm="1">
        <f t="array" aca="1" ref="J4776" ca="1">GOOGLETRANSLATE(D4776, "zh-CN", "ko")</f>
        <v>#NAME?</v>
      </c>
      <c r="K4776" s="13" t="e" cm="1">
        <f t="array" aca="1" ref="K4776" ca="1">GOOGLETRANSLATE(D4776, "zh-CN", "en")</f>
        <v>#NAME?</v>
      </c>
    </row>
    <row r="4777" spans="1:11" ht="19.95" customHeight="1">
      <c r="A4777" s="3">
        <v>94</v>
      </c>
      <c r="B4777" s="3" t="s">
        <v>10523</v>
      </c>
      <c r="C4777" s="3">
        <v>454</v>
      </c>
      <c r="D4777" s="2" t="s">
        <v>2969</v>
      </c>
      <c r="E4777" s="2" t="s">
        <v>7186</v>
      </c>
      <c r="F4777" s="11" t="s">
        <v>15741</v>
      </c>
      <c r="G4777" s="10" t="s">
        <v>20692</v>
      </c>
      <c r="H4777" s="13" t="e" cm="1">
        <f t="array" aca="1" ref="H4777" ca="1">GOOGLETRANSLATE(D4777, "zh-CN", "zh-TW")</f>
        <v>#NAME?</v>
      </c>
      <c r="I4777" s="14" t="e" cm="1">
        <f t="array" aca="1" ref="I4777" ca="1">GOOGLETRANSLATE(D4777, "zh-CN", "ja")</f>
        <v>#NAME?</v>
      </c>
      <c r="J4777" s="13" t="e" cm="1">
        <f t="array" aca="1" ref="J4777" ca="1">GOOGLETRANSLATE(D4777, "zh-CN", "ko")</f>
        <v>#NAME?</v>
      </c>
      <c r="K4777" s="13" t="e" cm="1">
        <f t="array" aca="1" ref="K4777" ca="1">GOOGLETRANSLATE(D4777, "zh-CN", "en")</f>
        <v>#NAME?</v>
      </c>
    </row>
    <row r="4778" spans="1:11" ht="19.95" customHeight="1">
      <c r="A4778" s="3">
        <v>94</v>
      </c>
      <c r="B4778" s="3" t="s">
        <v>10523</v>
      </c>
      <c r="C4778" s="3">
        <v>455</v>
      </c>
      <c r="D4778" s="2" t="s">
        <v>4158</v>
      </c>
      <c r="E4778" s="2" t="s">
        <v>7187</v>
      </c>
      <c r="F4778" s="11" t="s">
        <v>15742</v>
      </c>
      <c r="G4778" s="10" t="s">
        <v>20693</v>
      </c>
      <c r="H4778" s="13" t="e" cm="1">
        <f t="array" aca="1" ref="H4778" ca="1">GOOGLETRANSLATE(D4778, "zh-CN", "zh-TW")</f>
        <v>#NAME?</v>
      </c>
      <c r="I4778" s="14" t="e" cm="1">
        <f t="array" aca="1" ref="I4778" ca="1">GOOGLETRANSLATE(D4778, "zh-CN", "ja")</f>
        <v>#NAME?</v>
      </c>
      <c r="J4778" s="13" t="e" cm="1">
        <f t="array" aca="1" ref="J4778" ca="1">GOOGLETRANSLATE(D4778, "zh-CN", "ko")</f>
        <v>#NAME?</v>
      </c>
      <c r="K4778" s="13" t="e" cm="1">
        <f t="array" aca="1" ref="K4778" ca="1">GOOGLETRANSLATE(D4778, "zh-CN", "en")</f>
        <v>#NAME?</v>
      </c>
    </row>
    <row r="4779" spans="1:11" ht="19.95" customHeight="1">
      <c r="A4779" s="3">
        <v>94</v>
      </c>
      <c r="B4779" s="3" t="s">
        <v>10523</v>
      </c>
      <c r="C4779" s="3">
        <v>456</v>
      </c>
      <c r="D4779" s="2" t="s">
        <v>2965</v>
      </c>
      <c r="E4779" s="2" t="s">
        <v>7188</v>
      </c>
      <c r="F4779" s="11" t="s">
        <v>15743</v>
      </c>
      <c r="G4779" s="10" t="s">
        <v>20694</v>
      </c>
      <c r="H4779" s="13" t="e" cm="1">
        <f t="array" aca="1" ref="H4779" ca="1">GOOGLETRANSLATE(D4779, "zh-CN", "zh-TW")</f>
        <v>#NAME?</v>
      </c>
      <c r="I4779" s="14" t="e" cm="1">
        <f t="array" aca="1" ref="I4779" ca="1">GOOGLETRANSLATE(D4779, "zh-CN", "ja")</f>
        <v>#NAME?</v>
      </c>
      <c r="J4779" s="13" t="e" cm="1">
        <f t="array" aca="1" ref="J4779" ca="1">GOOGLETRANSLATE(D4779, "zh-CN", "ko")</f>
        <v>#NAME?</v>
      </c>
      <c r="K4779" s="13" t="e" cm="1">
        <f t="array" aca="1" ref="K4779" ca="1">GOOGLETRANSLATE(D4779, "zh-CN", "en")</f>
        <v>#NAME?</v>
      </c>
    </row>
    <row r="4780" spans="1:11" ht="19.95" customHeight="1">
      <c r="A4780" s="3">
        <v>94</v>
      </c>
      <c r="B4780" s="3" t="s">
        <v>10523</v>
      </c>
      <c r="C4780" s="3">
        <v>457</v>
      </c>
      <c r="D4780" s="2" t="s">
        <v>4911</v>
      </c>
      <c r="E4780" s="2" t="s">
        <v>7189</v>
      </c>
      <c r="F4780" s="11" t="s">
        <v>13417</v>
      </c>
      <c r="G4780" s="10" t="s">
        <v>20695</v>
      </c>
      <c r="H4780" s="13" t="e" cm="1">
        <f t="array" aca="1" ref="H4780" ca="1">GOOGLETRANSLATE(D4780, "zh-CN", "zh-TW")</f>
        <v>#NAME?</v>
      </c>
      <c r="I4780" s="14" t="e" cm="1">
        <f t="array" aca="1" ref="I4780" ca="1">GOOGLETRANSLATE(D4780, "zh-CN", "ja")</f>
        <v>#NAME?</v>
      </c>
      <c r="J4780" s="13" t="e" cm="1">
        <f t="array" aca="1" ref="J4780" ca="1">GOOGLETRANSLATE(D4780, "zh-CN", "ko")</f>
        <v>#NAME?</v>
      </c>
      <c r="K4780" s="13" t="e" cm="1">
        <f t="array" aca="1" ref="K4780" ca="1">GOOGLETRANSLATE(D4780, "zh-CN", "en")</f>
        <v>#NAME?</v>
      </c>
    </row>
    <row r="4781" spans="1:11" ht="19.95" customHeight="1">
      <c r="A4781" s="3">
        <v>94</v>
      </c>
      <c r="B4781" s="3" t="s">
        <v>10523</v>
      </c>
      <c r="C4781" s="3">
        <v>458</v>
      </c>
      <c r="D4781" s="2" t="s">
        <v>4912</v>
      </c>
      <c r="E4781" s="2" t="s">
        <v>5654</v>
      </c>
      <c r="F4781" s="11" t="s">
        <v>13418</v>
      </c>
      <c r="G4781" s="10" t="s">
        <v>20696</v>
      </c>
      <c r="H4781" s="13" t="e" cm="1">
        <f t="array" aca="1" ref="H4781" ca="1">GOOGLETRANSLATE(D4781, "zh-CN", "zh-TW")</f>
        <v>#NAME?</v>
      </c>
      <c r="I4781" s="14" t="e" cm="1">
        <f t="array" aca="1" ref="I4781" ca="1">GOOGLETRANSLATE(D4781, "zh-CN", "ja")</f>
        <v>#NAME?</v>
      </c>
      <c r="J4781" s="13" t="e" cm="1">
        <f t="array" aca="1" ref="J4781" ca="1">GOOGLETRANSLATE(D4781, "zh-CN", "ko")</f>
        <v>#NAME?</v>
      </c>
      <c r="K4781" s="13" t="e" cm="1">
        <f t="array" aca="1" ref="K4781" ca="1">GOOGLETRANSLATE(D4781, "zh-CN", "en")</f>
        <v>#NAME?</v>
      </c>
    </row>
    <row r="4782" spans="1:11" ht="19.95" customHeight="1">
      <c r="A4782" s="3">
        <v>94</v>
      </c>
      <c r="B4782" s="3" t="s">
        <v>10523</v>
      </c>
      <c r="C4782" s="3">
        <v>459</v>
      </c>
      <c r="D4782" s="2" t="s">
        <v>4913</v>
      </c>
      <c r="E4782" s="2" t="s">
        <v>7190</v>
      </c>
      <c r="F4782" s="11" t="s">
        <v>15744</v>
      </c>
      <c r="G4782" s="10" t="s">
        <v>20697</v>
      </c>
      <c r="H4782" s="13" t="e" cm="1">
        <f t="array" aca="1" ref="H4782" ca="1">GOOGLETRANSLATE(D4782, "zh-CN", "zh-TW")</f>
        <v>#NAME?</v>
      </c>
      <c r="I4782" s="14" t="e" cm="1">
        <f t="array" aca="1" ref="I4782" ca="1">GOOGLETRANSLATE(D4782, "zh-CN", "ja")</f>
        <v>#NAME?</v>
      </c>
      <c r="J4782" s="13" t="e" cm="1">
        <f t="array" aca="1" ref="J4782" ca="1">GOOGLETRANSLATE(D4782, "zh-CN", "ko")</f>
        <v>#NAME?</v>
      </c>
      <c r="K4782" s="13" t="e" cm="1">
        <f t="array" aca="1" ref="K4782" ca="1">GOOGLETRANSLATE(D4782, "zh-CN", "en")</f>
        <v>#NAME?</v>
      </c>
    </row>
    <row r="4783" spans="1:11" ht="19.95" customHeight="1">
      <c r="A4783" s="3">
        <v>94</v>
      </c>
      <c r="B4783" s="3" t="s">
        <v>10523</v>
      </c>
      <c r="C4783" s="3">
        <v>460</v>
      </c>
      <c r="D4783" s="2" t="s">
        <v>4914</v>
      </c>
      <c r="E4783" s="2" t="s">
        <v>7191</v>
      </c>
      <c r="F4783" s="11" t="s">
        <v>13419</v>
      </c>
      <c r="G4783" s="10" t="s">
        <v>20698</v>
      </c>
      <c r="H4783" s="13" t="e" cm="1">
        <f t="array" aca="1" ref="H4783" ca="1">GOOGLETRANSLATE(D4783, "zh-CN", "zh-TW")</f>
        <v>#NAME?</v>
      </c>
      <c r="I4783" s="14" t="e" cm="1">
        <f t="array" aca="1" ref="I4783" ca="1">GOOGLETRANSLATE(D4783, "zh-CN", "ja")</f>
        <v>#NAME?</v>
      </c>
      <c r="J4783" s="13" t="e" cm="1">
        <f t="array" aca="1" ref="J4783" ca="1">GOOGLETRANSLATE(D4783, "zh-CN", "ko")</f>
        <v>#NAME?</v>
      </c>
      <c r="K4783" s="13" t="e" cm="1">
        <f t="array" aca="1" ref="K4783" ca="1">GOOGLETRANSLATE(D4783, "zh-CN", "en")</f>
        <v>#NAME?</v>
      </c>
    </row>
    <row r="4784" spans="1:11" ht="19.95" customHeight="1">
      <c r="A4784" s="3">
        <v>94</v>
      </c>
      <c r="B4784" s="3" t="s">
        <v>10523</v>
      </c>
      <c r="C4784" s="3">
        <v>461</v>
      </c>
      <c r="D4784" s="2" t="s">
        <v>4915</v>
      </c>
      <c r="E4784" s="2" t="s">
        <v>7192</v>
      </c>
      <c r="F4784" s="11" t="s">
        <v>15745</v>
      </c>
      <c r="G4784" s="10" t="s">
        <v>20699</v>
      </c>
      <c r="H4784" s="13" t="e" cm="1">
        <f t="array" aca="1" ref="H4784" ca="1">GOOGLETRANSLATE(D4784, "zh-CN", "zh-TW")</f>
        <v>#NAME?</v>
      </c>
      <c r="I4784" s="14" t="e" cm="1">
        <f t="array" aca="1" ref="I4784" ca="1">GOOGLETRANSLATE(D4784, "zh-CN", "ja")</f>
        <v>#NAME?</v>
      </c>
      <c r="J4784" s="13" t="e" cm="1">
        <f t="array" aca="1" ref="J4784" ca="1">GOOGLETRANSLATE(D4784, "zh-CN", "ko")</f>
        <v>#NAME?</v>
      </c>
      <c r="K4784" s="13" t="e" cm="1">
        <f t="array" aca="1" ref="K4784" ca="1">GOOGLETRANSLATE(D4784, "zh-CN", "en")</f>
        <v>#NAME?</v>
      </c>
    </row>
    <row r="4785" spans="1:11" ht="19.95" customHeight="1">
      <c r="A4785" s="3">
        <v>94</v>
      </c>
      <c r="B4785" s="3" t="s">
        <v>10523</v>
      </c>
      <c r="C4785" s="3">
        <v>462</v>
      </c>
      <c r="D4785" s="2" t="s">
        <v>2964</v>
      </c>
      <c r="E4785" s="2" t="s">
        <v>7193</v>
      </c>
      <c r="F4785" s="11" t="s">
        <v>13420</v>
      </c>
      <c r="G4785" s="10" t="s">
        <v>20700</v>
      </c>
      <c r="H4785" s="13" t="e" cm="1">
        <f t="array" aca="1" ref="H4785" ca="1">GOOGLETRANSLATE(D4785, "zh-CN", "zh-TW")</f>
        <v>#NAME?</v>
      </c>
      <c r="I4785" s="14" t="e" cm="1">
        <f t="array" aca="1" ref="I4785" ca="1">GOOGLETRANSLATE(D4785, "zh-CN", "ja")</f>
        <v>#NAME?</v>
      </c>
      <c r="J4785" s="13" t="e" cm="1">
        <f t="array" aca="1" ref="J4785" ca="1">GOOGLETRANSLATE(D4785, "zh-CN", "ko")</f>
        <v>#NAME?</v>
      </c>
      <c r="K4785" s="13" t="e" cm="1">
        <f t="array" aca="1" ref="K4785" ca="1">GOOGLETRANSLATE(D4785, "zh-CN", "en")</f>
        <v>#NAME?</v>
      </c>
    </row>
    <row r="4786" spans="1:11" ht="19.95" customHeight="1">
      <c r="A4786" s="3">
        <v>94</v>
      </c>
      <c r="B4786" s="3" t="s">
        <v>10523</v>
      </c>
      <c r="C4786" s="3">
        <v>463</v>
      </c>
      <c r="D4786" s="2" t="s">
        <v>4154</v>
      </c>
      <c r="E4786" s="2" t="s">
        <v>7194</v>
      </c>
      <c r="F4786" s="11" t="s">
        <v>13421</v>
      </c>
      <c r="G4786" s="10" t="s">
        <v>20701</v>
      </c>
      <c r="H4786" s="13" t="e" cm="1">
        <f t="array" aca="1" ref="H4786" ca="1">GOOGLETRANSLATE(D4786, "zh-CN", "zh-TW")</f>
        <v>#NAME?</v>
      </c>
      <c r="I4786" s="14" t="e" cm="1">
        <f t="array" aca="1" ref="I4786" ca="1">GOOGLETRANSLATE(D4786, "zh-CN", "ja")</f>
        <v>#NAME?</v>
      </c>
      <c r="J4786" s="13" t="e" cm="1">
        <f t="array" aca="1" ref="J4786" ca="1">GOOGLETRANSLATE(D4786, "zh-CN", "ko")</f>
        <v>#NAME?</v>
      </c>
      <c r="K4786" s="13" t="e" cm="1">
        <f t="array" aca="1" ref="K4786" ca="1">GOOGLETRANSLATE(D4786, "zh-CN", "en")</f>
        <v>#NAME?</v>
      </c>
    </row>
    <row r="4787" spans="1:11" ht="19.95" customHeight="1">
      <c r="A4787" s="3">
        <v>94</v>
      </c>
      <c r="B4787" s="3" t="s">
        <v>10523</v>
      </c>
      <c r="C4787" s="3">
        <v>464</v>
      </c>
      <c r="D4787" s="2" t="s">
        <v>4916</v>
      </c>
      <c r="E4787" s="2" t="s">
        <v>7195</v>
      </c>
      <c r="F4787" s="11" t="s">
        <v>13422</v>
      </c>
      <c r="G4787" s="10" t="s">
        <v>20702</v>
      </c>
      <c r="H4787" s="13" t="e" cm="1">
        <f t="array" aca="1" ref="H4787" ca="1">GOOGLETRANSLATE(D4787, "zh-CN", "zh-TW")</f>
        <v>#NAME?</v>
      </c>
      <c r="I4787" s="14" t="e" cm="1">
        <f t="array" aca="1" ref="I4787" ca="1">GOOGLETRANSLATE(D4787, "zh-CN", "ja")</f>
        <v>#NAME?</v>
      </c>
      <c r="J4787" s="13" t="e" cm="1">
        <f t="array" aca="1" ref="J4787" ca="1">GOOGLETRANSLATE(D4787, "zh-CN", "ko")</f>
        <v>#NAME?</v>
      </c>
      <c r="K4787" s="13" t="e" cm="1">
        <f t="array" aca="1" ref="K4787" ca="1">GOOGLETRANSLATE(D4787, "zh-CN", "en")</f>
        <v>#NAME?</v>
      </c>
    </row>
    <row r="4788" spans="1:11" ht="19.95" customHeight="1">
      <c r="A4788" s="3">
        <v>94</v>
      </c>
      <c r="B4788" s="3" t="s">
        <v>10523</v>
      </c>
      <c r="C4788" s="3">
        <v>465</v>
      </c>
      <c r="D4788" s="2" t="s">
        <v>2572</v>
      </c>
      <c r="E4788" s="2" t="s">
        <v>7196</v>
      </c>
      <c r="F4788" s="11" t="s">
        <v>13423</v>
      </c>
      <c r="G4788" s="10" t="s">
        <v>20703</v>
      </c>
      <c r="H4788" s="13" t="e" cm="1">
        <f t="array" aca="1" ref="H4788" ca="1">GOOGLETRANSLATE(D4788, "zh-CN", "zh-TW")</f>
        <v>#NAME?</v>
      </c>
      <c r="I4788" s="14" t="e" cm="1">
        <f t="array" aca="1" ref="I4788" ca="1">GOOGLETRANSLATE(D4788, "zh-CN", "ja")</f>
        <v>#NAME?</v>
      </c>
      <c r="J4788" s="13" t="e" cm="1">
        <f t="array" aca="1" ref="J4788" ca="1">GOOGLETRANSLATE(D4788, "zh-CN", "ko")</f>
        <v>#NAME?</v>
      </c>
      <c r="K4788" s="13" t="e" cm="1">
        <f t="array" aca="1" ref="K4788" ca="1">GOOGLETRANSLATE(D4788, "zh-CN", "en")</f>
        <v>#NAME?</v>
      </c>
    </row>
    <row r="4789" spans="1:11" ht="19.95" customHeight="1">
      <c r="A4789" s="3">
        <v>94</v>
      </c>
      <c r="B4789" s="3" t="s">
        <v>10523</v>
      </c>
      <c r="C4789" s="3">
        <v>466</v>
      </c>
      <c r="D4789" s="2" t="s">
        <v>2573</v>
      </c>
      <c r="E4789" s="2" t="s">
        <v>7197</v>
      </c>
      <c r="F4789" s="11" t="s">
        <v>13424</v>
      </c>
      <c r="G4789" s="10" t="s">
        <v>20704</v>
      </c>
      <c r="H4789" s="13" t="e" cm="1">
        <f t="array" aca="1" ref="H4789" ca="1">GOOGLETRANSLATE(D4789, "zh-CN", "zh-TW")</f>
        <v>#NAME?</v>
      </c>
      <c r="I4789" s="14" t="e" cm="1">
        <f t="array" aca="1" ref="I4789" ca="1">GOOGLETRANSLATE(D4789, "zh-CN", "ja")</f>
        <v>#NAME?</v>
      </c>
      <c r="J4789" s="13" t="e" cm="1">
        <f t="array" aca="1" ref="J4789" ca="1">GOOGLETRANSLATE(D4789, "zh-CN", "ko")</f>
        <v>#NAME?</v>
      </c>
      <c r="K4789" s="13" t="e" cm="1">
        <f t="array" aca="1" ref="K4789" ca="1">GOOGLETRANSLATE(D4789, "zh-CN", "en")</f>
        <v>#NAME?</v>
      </c>
    </row>
    <row r="4790" spans="1:11" ht="19.95" customHeight="1">
      <c r="A4790" s="3">
        <v>94</v>
      </c>
      <c r="B4790" s="3" t="s">
        <v>10523</v>
      </c>
      <c r="C4790" s="3">
        <v>467</v>
      </c>
      <c r="D4790" s="2" t="s">
        <v>4917</v>
      </c>
      <c r="E4790" s="2" t="s">
        <v>7198</v>
      </c>
      <c r="F4790" s="11" t="s">
        <v>13425</v>
      </c>
      <c r="G4790" s="10" t="s">
        <v>20705</v>
      </c>
      <c r="H4790" s="13" t="e" cm="1">
        <f t="array" aca="1" ref="H4790" ca="1">GOOGLETRANSLATE(D4790, "zh-CN", "zh-TW")</f>
        <v>#NAME?</v>
      </c>
      <c r="I4790" s="14" t="e" cm="1">
        <f t="array" aca="1" ref="I4790" ca="1">GOOGLETRANSLATE(D4790, "zh-CN", "ja")</f>
        <v>#NAME?</v>
      </c>
      <c r="J4790" s="13" t="e" cm="1">
        <f t="array" aca="1" ref="J4790" ca="1">GOOGLETRANSLATE(D4790, "zh-CN", "ko")</f>
        <v>#NAME?</v>
      </c>
      <c r="K4790" s="13" t="e" cm="1">
        <f t="array" aca="1" ref="K4790" ca="1">GOOGLETRANSLATE(D4790, "zh-CN", "en")</f>
        <v>#NAME?</v>
      </c>
    </row>
    <row r="4791" spans="1:11" ht="19.95" customHeight="1">
      <c r="A4791" s="3">
        <v>94</v>
      </c>
      <c r="B4791" s="3" t="s">
        <v>10523</v>
      </c>
      <c r="C4791" s="3">
        <v>468</v>
      </c>
      <c r="D4791" s="2" t="s">
        <v>4918</v>
      </c>
      <c r="E4791" s="2" t="s">
        <v>7199</v>
      </c>
      <c r="F4791" s="11" t="s">
        <v>13426</v>
      </c>
      <c r="G4791" s="10" t="s">
        <v>20706</v>
      </c>
      <c r="H4791" s="13" t="e" cm="1">
        <f t="array" aca="1" ref="H4791" ca="1">GOOGLETRANSLATE(D4791, "zh-CN", "zh-TW")</f>
        <v>#NAME?</v>
      </c>
      <c r="I4791" s="14" t="e" cm="1">
        <f t="array" aca="1" ref="I4791" ca="1">GOOGLETRANSLATE(D4791, "zh-CN", "ja")</f>
        <v>#NAME?</v>
      </c>
      <c r="J4791" s="13" t="e" cm="1">
        <f t="array" aca="1" ref="J4791" ca="1">GOOGLETRANSLATE(D4791, "zh-CN", "ko")</f>
        <v>#NAME?</v>
      </c>
      <c r="K4791" s="13" t="e" cm="1">
        <f t="array" aca="1" ref="K4791" ca="1">GOOGLETRANSLATE(D4791, "zh-CN", "en")</f>
        <v>#NAME?</v>
      </c>
    </row>
    <row r="4792" spans="1:11" ht="19.95" customHeight="1">
      <c r="A4792" s="3">
        <v>94</v>
      </c>
      <c r="B4792" s="3" t="s">
        <v>10523</v>
      </c>
      <c r="C4792" s="3">
        <v>469</v>
      </c>
      <c r="D4792" s="2" t="s">
        <v>2571</v>
      </c>
      <c r="E4792" s="2" t="s">
        <v>7199</v>
      </c>
      <c r="F4792" s="11" t="s">
        <v>13426</v>
      </c>
      <c r="G4792" s="10" t="s">
        <v>20706</v>
      </c>
      <c r="H4792" s="13" t="e" cm="1">
        <f t="array" aca="1" ref="H4792" ca="1">GOOGLETRANSLATE(D4792, "zh-CN", "zh-TW")</f>
        <v>#NAME?</v>
      </c>
      <c r="I4792" s="14" t="e" cm="1">
        <f t="array" aca="1" ref="I4792" ca="1">GOOGLETRANSLATE(D4792, "zh-CN", "ja")</f>
        <v>#NAME?</v>
      </c>
      <c r="J4792" s="13" t="e" cm="1">
        <f t="array" aca="1" ref="J4792" ca="1">GOOGLETRANSLATE(D4792, "zh-CN", "ko")</f>
        <v>#NAME?</v>
      </c>
      <c r="K4792" s="13" t="e" cm="1">
        <f t="array" aca="1" ref="K4792" ca="1">GOOGLETRANSLATE(D4792, "zh-CN", "en")</f>
        <v>#NAME?</v>
      </c>
    </row>
    <row r="4793" spans="1:11" ht="19.95" customHeight="1">
      <c r="A4793" s="3">
        <v>94</v>
      </c>
      <c r="B4793" s="3" t="s">
        <v>10523</v>
      </c>
      <c r="C4793" s="3">
        <v>470</v>
      </c>
      <c r="D4793" s="2" t="s">
        <v>4919</v>
      </c>
      <c r="E4793" s="2" t="s">
        <v>6486</v>
      </c>
      <c r="F4793" s="11" t="s">
        <v>15746</v>
      </c>
      <c r="G4793" s="10" t="s">
        <v>20707</v>
      </c>
      <c r="H4793" s="13" t="e" cm="1">
        <f t="array" aca="1" ref="H4793" ca="1">GOOGLETRANSLATE(D4793, "zh-CN", "zh-TW")</f>
        <v>#NAME?</v>
      </c>
      <c r="I4793" s="14" t="e" cm="1">
        <f t="array" aca="1" ref="I4793" ca="1">GOOGLETRANSLATE(D4793, "zh-CN", "ja")</f>
        <v>#NAME?</v>
      </c>
      <c r="J4793" s="13" t="e" cm="1">
        <f t="array" aca="1" ref="J4793" ca="1">GOOGLETRANSLATE(D4793, "zh-CN", "ko")</f>
        <v>#NAME?</v>
      </c>
      <c r="K4793" s="13" t="e" cm="1">
        <f t="array" aca="1" ref="K4793" ca="1">GOOGLETRANSLATE(D4793, "zh-CN", "en")</f>
        <v>#NAME?</v>
      </c>
    </row>
    <row r="4794" spans="1:11" ht="19.95" customHeight="1">
      <c r="A4794" s="3">
        <v>94</v>
      </c>
      <c r="B4794" s="3" t="s">
        <v>10523</v>
      </c>
      <c r="C4794" s="3">
        <v>471</v>
      </c>
      <c r="D4794" s="2" t="s">
        <v>4153</v>
      </c>
      <c r="E4794" s="2" t="s">
        <v>7200</v>
      </c>
      <c r="F4794" s="11" t="s">
        <v>15747</v>
      </c>
      <c r="G4794" s="10" t="s">
        <v>20708</v>
      </c>
      <c r="H4794" s="13" t="e" cm="1">
        <f t="array" aca="1" ref="H4794" ca="1">GOOGLETRANSLATE(D4794, "zh-CN", "zh-TW")</f>
        <v>#NAME?</v>
      </c>
      <c r="I4794" s="14" t="e" cm="1">
        <f t="array" aca="1" ref="I4794" ca="1">GOOGLETRANSLATE(D4794, "zh-CN", "ja")</f>
        <v>#NAME?</v>
      </c>
      <c r="J4794" s="13" t="e" cm="1">
        <f t="array" aca="1" ref="J4794" ca="1">GOOGLETRANSLATE(D4794, "zh-CN", "ko")</f>
        <v>#NAME?</v>
      </c>
      <c r="K4794" s="13" t="e" cm="1">
        <f t="array" aca="1" ref="K4794" ca="1">GOOGLETRANSLATE(D4794, "zh-CN", "en")</f>
        <v>#NAME?</v>
      </c>
    </row>
    <row r="4795" spans="1:11" ht="19.95" customHeight="1">
      <c r="A4795" s="3">
        <v>94</v>
      </c>
      <c r="B4795" s="3" t="s">
        <v>10523</v>
      </c>
      <c r="C4795" s="3">
        <v>472</v>
      </c>
      <c r="D4795" s="2" t="s">
        <v>2963</v>
      </c>
      <c r="E4795" s="2" t="s">
        <v>7201</v>
      </c>
      <c r="F4795" s="11" t="s">
        <v>15748</v>
      </c>
      <c r="G4795" s="10" t="s">
        <v>20709</v>
      </c>
      <c r="H4795" s="13" t="e" cm="1">
        <f t="array" aca="1" ref="H4795" ca="1">GOOGLETRANSLATE(D4795, "zh-CN", "zh-TW")</f>
        <v>#NAME?</v>
      </c>
      <c r="I4795" s="14" t="e" cm="1">
        <f t="array" aca="1" ref="I4795" ca="1">GOOGLETRANSLATE(D4795, "zh-CN", "ja")</f>
        <v>#NAME?</v>
      </c>
      <c r="J4795" s="13" t="e" cm="1">
        <f t="array" aca="1" ref="J4795" ca="1">GOOGLETRANSLATE(D4795, "zh-CN", "ko")</f>
        <v>#NAME?</v>
      </c>
      <c r="K4795" s="13" t="e" cm="1">
        <f t="array" aca="1" ref="K4795" ca="1">GOOGLETRANSLATE(D4795, "zh-CN", "en")</f>
        <v>#NAME?</v>
      </c>
    </row>
    <row r="4796" spans="1:11" ht="19.95" customHeight="1">
      <c r="A4796" s="3">
        <v>94</v>
      </c>
      <c r="B4796" s="3" t="s">
        <v>10523</v>
      </c>
      <c r="C4796" s="3">
        <v>473</v>
      </c>
      <c r="D4796" s="2" t="s">
        <v>4152</v>
      </c>
      <c r="E4796" s="2" t="s">
        <v>7202</v>
      </c>
      <c r="F4796" s="11" t="s">
        <v>13427</v>
      </c>
      <c r="G4796" s="10" t="s">
        <v>20710</v>
      </c>
      <c r="H4796" s="13" t="e" cm="1">
        <f t="array" aca="1" ref="H4796" ca="1">GOOGLETRANSLATE(D4796, "zh-CN", "zh-TW")</f>
        <v>#NAME?</v>
      </c>
      <c r="I4796" s="14" t="e" cm="1">
        <f t="array" aca="1" ref="I4796" ca="1">GOOGLETRANSLATE(D4796, "zh-CN", "ja")</f>
        <v>#NAME?</v>
      </c>
      <c r="J4796" s="13" t="e" cm="1">
        <f t="array" aca="1" ref="J4796" ca="1">GOOGLETRANSLATE(D4796, "zh-CN", "ko")</f>
        <v>#NAME?</v>
      </c>
      <c r="K4796" s="13" t="e" cm="1">
        <f t="array" aca="1" ref="K4796" ca="1">GOOGLETRANSLATE(D4796, "zh-CN", "en")</f>
        <v>#NAME?</v>
      </c>
    </row>
    <row r="4797" spans="1:11" ht="19.95" customHeight="1">
      <c r="A4797" s="3">
        <v>94</v>
      </c>
      <c r="B4797" s="3" t="s">
        <v>10523</v>
      </c>
      <c r="C4797" s="3">
        <v>474</v>
      </c>
      <c r="D4797" s="2" t="s">
        <v>2575</v>
      </c>
      <c r="E4797" s="2" t="s">
        <v>9859</v>
      </c>
      <c r="F4797" s="11" t="s">
        <v>13428</v>
      </c>
      <c r="G4797" s="10" t="s">
        <v>20711</v>
      </c>
      <c r="H4797" s="13" t="e" cm="1">
        <f t="array" aca="1" ref="H4797" ca="1">GOOGLETRANSLATE(D4797, "zh-CN", "zh-TW")</f>
        <v>#NAME?</v>
      </c>
      <c r="I4797" s="14" t="e" cm="1">
        <f t="array" aca="1" ref="I4797" ca="1">GOOGLETRANSLATE(D4797, "zh-CN", "ja")</f>
        <v>#NAME?</v>
      </c>
      <c r="J4797" s="13" t="e" cm="1">
        <f t="array" aca="1" ref="J4797" ca="1">GOOGLETRANSLATE(D4797, "zh-CN", "ko")</f>
        <v>#NAME?</v>
      </c>
      <c r="K4797" s="13" t="e" cm="1">
        <f t="array" aca="1" ref="K4797" ca="1">GOOGLETRANSLATE(D4797, "zh-CN", "en")</f>
        <v>#NAME?</v>
      </c>
    </row>
    <row r="4798" spans="1:11" ht="19.95" customHeight="1">
      <c r="A4798" s="3">
        <v>94</v>
      </c>
      <c r="B4798" s="3" t="s">
        <v>10523</v>
      </c>
      <c r="C4798" s="3">
        <v>475</v>
      </c>
      <c r="D4798" s="2" t="s">
        <v>4149</v>
      </c>
      <c r="E4798" s="2" t="s">
        <v>7203</v>
      </c>
      <c r="F4798" s="11" t="s">
        <v>13429</v>
      </c>
      <c r="G4798" s="10" t="s">
        <v>20712</v>
      </c>
      <c r="H4798" s="13" t="e" cm="1">
        <f t="array" aca="1" ref="H4798" ca="1">GOOGLETRANSLATE(D4798, "zh-CN", "zh-TW")</f>
        <v>#NAME?</v>
      </c>
      <c r="I4798" s="14" t="e" cm="1">
        <f t="array" aca="1" ref="I4798" ca="1">GOOGLETRANSLATE(D4798, "zh-CN", "ja")</f>
        <v>#NAME?</v>
      </c>
      <c r="J4798" s="13" t="e" cm="1">
        <f t="array" aca="1" ref="J4798" ca="1">GOOGLETRANSLATE(D4798, "zh-CN", "ko")</f>
        <v>#NAME?</v>
      </c>
      <c r="K4798" s="13" t="e" cm="1">
        <f t="array" aca="1" ref="K4798" ca="1">GOOGLETRANSLATE(D4798, "zh-CN", "en")</f>
        <v>#NAME?</v>
      </c>
    </row>
    <row r="4799" spans="1:11" ht="19.95" customHeight="1">
      <c r="A4799" s="3">
        <v>94</v>
      </c>
      <c r="B4799" s="3" t="s">
        <v>10523</v>
      </c>
      <c r="C4799" s="3">
        <v>476</v>
      </c>
      <c r="D4799" s="2" t="s">
        <v>4150</v>
      </c>
      <c r="E4799" s="2" t="s">
        <v>7204</v>
      </c>
      <c r="F4799" s="11" t="s">
        <v>13430</v>
      </c>
      <c r="G4799" s="10" t="s">
        <v>20713</v>
      </c>
      <c r="H4799" s="13" t="e" cm="1">
        <f t="array" aca="1" ref="H4799" ca="1">GOOGLETRANSLATE(D4799, "zh-CN", "zh-TW")</f>
        <v>#NAME?</v>
      </c>
      <c r="I4799" s="14" t="e" cm="1">
        <f t="array" aca="1" ref="I4799" ca="1">GOOGLETRANSLATE(D4799, "zh-CN", "ja")</f>
        <v>#NAME?</v>
      </c>
      <c r="J4799" s="13" t="e" cm="1">
        <f t="array" aca="1" ref="J4799" ca="1">GOOGLETRANSLATE(D4799, "zh-CN", "ko")</f>
        <v>#NAME?</v>
      </c>
      <c r="K4799" s="13" t="e" cm="1">
        <f t="array" aca="1" ref="K4799" ca="1">GOOGLETRANSLATE(D4799, "zh-CN", "en")</f>
        <v>#NAME?</v>
      </c>
    </row>
    <row r="4800" spans="1:11" ht="19.95" customHeight="1">
      <c r="A4800" s="3">
        <v>94</v>
      </c>
      <c r="B4800" s="3" t="s">
        <v>10523</v>
      </c>
      <c r="C4800" s="3">
        <v>477</v>
      </c>
      <c r="D4800" s="2" t="s">
        <v>4151</v>
      </c>
      <c r="E4800" s="2" t="s">
        <v>7205</v>
      </c>
      <c r="F4800" s="11" t="s">
        <v>15749</v>
      </c>
      <c r="G4800" s="10" t="s">
        <v>20714</v>
      </c>
      <c r="H4800" s="13" t="e" cm="1">
        <f t="array" aca="1" ref="H4800" ca="1">GOOGLETRANSLATE(D4800, "zh-CN", "zh-TW")</f>
        <v>#NAME?</v>
      </c>
      <c r="I4800" s="14" t="e" cm="1">
        <f t="array" aca="1" ref="I4800" ca="1">GOOGLETRANSLATE(D4800, "zh-CN", "ja")</f>
        <v>#NAME?</v>
      </c>
      <c r="J4800" s="13" t="e" cm="1">
        <f t="array" aca="1" ref="J4800" ca="1">GOOGLETRANSLATE(D4800, "zh-CN", "ko")</f>
        <v>#NAME?</v>
      </c>
      <c r="K4800" s="13" t="e" cm="1">
        <f t="array" aca="1" ref="K4800" ca="1">GOOGLETRANSLATE(D4800, "zh-CN", "en")</f>
        <v>#NAME?</v>
      </c>
    </row>
    <row r="4801" spans="1:11" ht="19.95" customHeight="1">
      <c r="A4801" s="3">
        <v>94</v>
      </c>
      <c r="B4801" s="3" t="s">
        <v>10523</v>
      </c>
      <c r="C4801" s="3">
        <v>478</v>
      </c>
      <c r="D4801" s="2" t="s">
        <v>4148</v>
      </c>
      <c r="E4801" s="2" t="s">
        <v>7206</v>
      </c>
      <c r="F4801" s="11" t="s">
        <v>13431</v>
      </c>
      <c r="G4801" s="10" t="s">
        <v>20715</v>
      </c>
      <c r="H4801" s="13" t="e" cm="1">
        <f t="array" aca="1" ref="H4801" ca="1">GOOGLETRANSLATE(D4801, "zh-CN", "zh-TW")</f>
        <v>#NAME?</v>
      </c>
      <c r="I4801" s="14" t="e" cm="1">
        <f t="array" aca="1" ref="I4801" ca="1">GOOGLETRANSLATE(D4801, "zh-CN", "ja")</f>
        <v>#NAME?</v>
      </c>
      <c r="J4801" s="13" t="e" cm="1">
        <f t="array" aca="1" ref="J4801" ca="1">GOOGLETRANSLATE(D4801, "zh-CN", "ko")</f>
        <v>#NAME?</v>
      </c>
      <c r="K4801" s="13" t="e" cm="1">
        <f t="array" aca="1" ref="K4801" ca="1">GOOGLETRANSLATE(D4801, "zh-CN", "en")</f>
        <v>#NAME?</v>
      </c>
    </row>
    <row r="4802" spans="1:11" ht="19.95" customHeight="1">
      <c r="A4802" s="3">
        <v>94</v>
      </c>
      <c r="B4802" s="3" t="s">
        <v>10523</v>
      </c>
      <c r="C4802" s="3">
        <v>479</v>
      </c>
      <c r="D4802" s="2" t="s">
        <v>2574</v>
      </c>
      <c r="E4802" s="2" t="s">
        <v>9860</v>
      </c>
      <c r="F4802" s="11" t="s">
        <v>13432</v>
      </c>
      <c r="G4802" s="10" t="s">
        <v>20716</v>
      </c>
      <c r="H4802" s="13" t="e" cm="1">
        <f t="array" aca="1" ref="H4802" ca="1">GOOGLETRANSLATE(D4802, "zh-CN", "zh-TW")</f>
        <v>#NAME?</v>
      </c>
      <c r="I4802" s="14" t="e" cm="1">
        <f t="array" aca="1" ref="I4802" ca="1">GOOGLETRANSLATE(D4802, "zh-CN", "ja")</f>
        <v>#NAME?</v>
      </c>
      <c r="J4802" s="13" t="e" cm="1">
        <f t="array" aca="1" ref="J4802" ca="1">GOOGLETRANSLATE(D4802, "zh-CN", "ko")</f>
        <v>#NAME?</v>
      </c>
      <c r="K4802" s="13" t="e" cm="1">
        <f t="array" aca="1" ref="K4802" ca="1">GOOGLETRANSLATE(D4802, "zh-CN", "en")</f>
        <v>#NAME?</v>
      </c>
    </row>
    <row r="4803" spans="1:11" ht="19.95" customHeight="1">
      <c r="A4803" s="3">
        <v>94</v>
      </c>
      <c r="B4803" s="3" t="s">
        <v>10523</v>
      </c>
      <c r="C4803" s="3">
        <v>480</v>
      </c>
      <c r="D4803" s="2" t="s">
        <v>4920</v>
      </c>
      <c r="E4803" s="2" t="s">
        <v>5664</v>
      </c>
      <c r="F4803" s="11" t="s">
        <v>15750</v>
      </c>
      <c r="G4803" s="10" t="s">
        <v>20717</v>
      </c>
      <c r="H4803" s="13" t="e" cm="1">
        <f t="array" aca="1" ref="H4803" ca="1">GOOGLETRANSLATE(D4803, "zh-CN", "zh-TW")</f>
        <v>#NAME?</v>
      </c>
      <c r="I4803" s="14" t="e" cm="1">
        <f t="array" aca="1" ref="I4803" ca="1">GOOGLETRANSLATE(D4803, "zh-CN", "ja")</f>
        <v>#NAME?</v>
      </c>
      <c r="J4803" s="13" t="e" cm="1">
        <f t="array" aca="1" ref="J4803" ca="1">GOOGLETRANSLATE(D4803, "zh-CN", "ko")</f>
        <v>#NAME?</v>
      </c>
      <c r="K4803" s="13" t="e" cm="1">
        <f t="array" aca="1" ref="K4803" ca="1">GOOGLETRANSLATE(D4803, "zh-CN", "en")</f>
        <v>#NAME?</v>
      </c>
    </row>
    <row r="4804" spans="1:11" ht="19.95" customHeight="1">
      <c r="A4804" s="3">
        <v>94</v>
      </c>
      <c r="B4804" s="3" t="s">
        <v>10523</v>
      </c>
      <c r="C4804" s="3">
        <v>481</v>
      </c>
      <c r="D4804" s="2" t="s">
        <v>4921</v>
      </c>
      <c r="E4804" s="2" t="s">
        <v>5664</v>
      </c>
      <c r="F4804" s="11" t="s">
        <v>13433</v>
      </c>
      <c r="G4804" s="10" t="s">
        <v>20718</v>
      </c>
      <c r="H4804" s="13" t="e" cm="1">
        <f t="array" aca="1" ref="H4804" ca="1">GOOGLETRANSLATE(D4804, "zh-CN", "zh-TW")</f>
        <v>#NAME?</v>
      </c>
      <c r="I4804" s="14" t="e" cm="1">
        <f t="array" aca="1" ref="I4804" ca="1">GOOGLETRANSLATE(D4804, "zh-CN", "ja")</f>
        <v>#NAME?</v>
      </c>
      <c r="J4804" s="13" t="e" cm="1">
        <f t="array" aca="1" ref="J4804" ca="1">GOOGLETRANSLATE(D4804, "zh-CN", "ko")</f>
        <v>#NAME?</v>
      </c>
      <c r="K4804" s="13" t="e" cm="1">
        <f t="array" aca="1" ref="K4804" ca="1">GOOGLETRANSLATE(D4804, "zh-CN", "en")</f>
        <v>#NAME?</v>
      </c>
    </row>
    <row r="4805" spans="1:11" ht="19.95" customHeight="1">
      <c r="A4805" s="3">
        <v>94</v>
      </c>
      <c r="B4805" s="3" t="s">
        <v>10523</v>
      </c>
      <c r="C4805" s="3">
        <v>482</v>
      </c>
      <c r="D4805" s="2" t="s">
        <v>4922</v>
      </c>
      <c r="E4805" s="2" t="s">
        <v>7207</v>
      </c>
      <c r="F4805" s="11" t="s">
        <v>13434</v>
      </c>
      <c r="G4805" s="10" t="s">
        <v>20719</v>
      </c>
      <c r="H4805" s="13" t="e" cm="1">
        <f t="array" aca="1" ref="H4805" ca="1">GOOGLETRANSLATE(D4805, "zh-CN", "zh-TW")</f>
        <v>#NAME?</v>
      </c>
      <c r="I4805" s="14" t="e" cm="1">
        <f t="array" aca="1" ref="I4805" ca="1">GOOGLETRANSLATE(D4805, "zh-CN", "ja")</f>
        <v>#NAME?</v>
      </c>
      <c r="J4805" s="13" t="e" cm="1">
        <f t="array" aca="1" ref="J4805" ca="1">GOOGLETRANSLATE(D4805, "zh-CN", "ko")</f>
        <v>#NAME?</v>
      </c>
      <c r="K4805" s="13" t="e" cm="1">
        <f t="array" aca="1" ref="K4805" ca="1">GOOGLETRANSLATE(D4805, "zh-CN", "en")</f>
        <v>#NAME?</v>
      </c>
    </row>
    <row r="4806" spans="1:11" ht="19.95" customHeight="1">
      <c r="A4806" s="3">
        <v>94</v>
      </c>
      <c r="B4806" s="3" t="s">
        <v>10523</v>
      </c>
      <c r="C4806" s="3">
        <v>483</v>
      </c>
      <c r="D4806" s="2" t="s">
        <v>2570</v>
      </c>
      <c r="E4806" s="2" t="s">
        <v>7208</v>
      </c>
      <c r="F4806" s="11" t="s">
        <v>13435</v>
      </c>
      <c r="G4806" s="10" t="s">
        <v>20720</v>
      </c>
      <c r="H4806" s="13" t="e" cm="1">
        <f t="array" aca="1" ref="H4806" ca="1">GOOGLETRANSLATE(D4806, "zh-CN", "zh-TW")</f>
        <v>#NAME?</v>
      </c>
      <c r="I4806" s="14" t="e" cm="1">
        <f t="array" aca="1" ref="I4806" ca="1">GOOGLETRANSLATE(D4806, "zh-CN", "ja")</f>
        <v>#NAME?</v>
      </c>
      <c r="J4806" s="13" t="e" cm="1">
        <f t="array" aca="1" ref="J4806" ca="1">GOOGLETRANSLATE(D4806, "zh-CN", "ko")</f>
        <v>#NAME?</v>
      </c>
      <c r="K4806" s="13" t="e" cm="1">
        <f t="array" aca="1" ref="K4806" ca="1">GOOGLETRANSLATE(D4806, "zh-CN", "en")</f>
        <v>#NAME?</v>
      </c>
    </row>
    <row r="4807" spans="1:11" ht="19.95" customHeight="1">
      <c r="A4807" s="3">
        <v>94</v>
      </c>
      <c r="B4807" s="3" t="s">
        <v>10523</v>
      </c>
      <c r="C4807" s="3">
        <v>484</v>
      </c>
      <c r="D4807" s="2" t="s">
        <v>4147</v>
      </c>
      <c r="E4807" s="2" t="s">
        <v>7209</v>
      </c>
      <c r="F4807" s="11" t="s">
        <v>15751</v>
      </c>
      <c r="G4807" s="10" t="s">
        <v>20721</v>
      </c>
      <c r="H4807" s="13" t="e" cm="1">
        <f t="array" aca="1" ref="H4807" ca="1">GOOGLETRANSLATE(D4807, "zh-CN", "zh-TW")</f>
        <v>#NAME?</v>
      </c>
      <c r="I4807" s="14" t="e" cm="1">
        <f t="array" aca="1" ref="I4807" ca="1">GOOGLETRANSLATE(D4807, "zh-CN", "ja")</f>
        <v>#NAME?</v>
      </c>
      <c r="J4807" s="13" t="e" cm="1">
        <f t="array" aca="1" ref="J4807" ca="1">GOOGLETRANSLATE(D4807, "zh-CN", "ko")</f>
        <v>#NAME?</v>
      </c>
      <c r="K4807" s="13" t="e" cm="1">
        <f t="array" aca="1" ref="K4807" ca="1">GOOGLETRANSLATE(D4807, "zh-CN", "en")</f>
        <v>#NAME?</v>
      </c>
    </row>
    <row r="4808" spans="1:11" ht="19.95" customHeight="1">
      <c r="A4808" s="3">
        <v>94</v>
      </c>
      <c r="B4808" s="3" t="s">
        <v>10523</v>
      </c>
      <c r="C4808" s="3">
        <v>485</v>
      </c>
      <c r="D4808" s="2" t="s">
        <v>4146</v>
      </c>
      <c r="E4808" s="2" t="s">
        <v>7210</v>
      </c>
      <c r="F4808" s="11" t="s">
        <v>13436</v>
      </c>
      <c r="G4808" s="10" t="s">
        <v>20722</v>
      </c>
      <c r="H4808" s="13" t="e" cm="1">
        <f t="array" aca="1" ref="H4808" ca="1">GOOGLETRANSLATE(D4808, "zh-CN", "zh-TW")</f>
        <v>#NAME?</v>
      </c>
      <c r="I4808" s="14" t="e" cm="1">
        <f t="array" aca="1" ref="I4808" ca="1">GOOGLETRANSLATE(D4808, "zh-CN", "ja")</f>
        <v>#NAME?</v>
      </c>
      <c r="J4808" s="13" t="e" cm="1">
        <f t="array" aca="1" ref="J4808" ca="1">GOOGLETRANSLATE(D4808, "zh-CN", "ko")</f>
        <v>#NAME?</v>
      </c>
      <c r="K4808" s="13" t="e" cm="1">
        <f t="array" aca="1" ref="K4808" ca="1">GOOGLETRANSLATE(D4808, "zh-CN", "en")</f>
        <v>#NAME?</v>
      </c>
    </row>
    <row r="4809" spans="1:11" ht="19.95" customHeight="1">
      <c r="A4809" s="3">
        <v>94</v>
      </c>
      <c r="B4809" s="3" t="s">
        <v>10523</v>
      </c>
      <c r="C4809" s="3">
        <v>486</v>
      </c>
      <c r="D4809" s="2" t="s">
        <v>4145</v>
      </c>
      <c r="E4809" s="2" t="s">
        <v>7211</v>
      </c>
      <c r="F4809" s="11" t="s">
        <v>13437</v>
      </c>
      <c r="G4809" s="10" t="s">
        <v>20723</v>
      </c>
      <c r="H4809" s="13" t="e" cm="1">
        <f t="array" aca="1" ref="H4809" ca="1">GOOGLETRANSLATE(D4809, "zh-CN", "zh-TW")</f>
        <v>#NAME?</v>
      </c>
      <c r="I4809" s="14" t="e" cm="1">
        <f t="array" aca="1" ref="I4809" ca="1">GOOGLETRANSLATE(D4809, "zh-CN", "ja")</f>
        <v>#NAME?</v>
      </c>
      <c r="J4809" s="13" t="e" cm="1">
        <f t="array" aca="1" ref="J4809" ca="1">GOOGLETRANSLATE(D4809, "zh-CN", "ko")</f>
        <v>#NAME?</v>
      </c>
      <c r="K4809" s="13" t="e" cm="1">
        <f t="array" aca="1" ref="K4809" ca="1">GOOGLETRANSLATE(D4809, "zh-CN", "en")</f>
        <v>#NAME?</v>
      </c>
    </row>
    <row r="4810" spans="1:11" ht="19.95" customHeight="1">
      <c r="A4810" s="3">
        <v>94</v>
      </c>
      <c r="B4810" s="3" t="s">
        <v>10523</v>
      </c>
      <c r="C4810" s="3">
        <v>487</v>
      </c>
      <c r="D4810" s="2" t="s">
        <v>495</v>
      </c>
      <c r="E4810" s="2" t="s">
        <v>9176</v>
      </c>
      <c r="F4810" s="11" t="s">
        <v>15752</v>
      </c>
      <c r="G4810" s="10" t="s">
        <v>20724</v>
      </c>
      <c r="H4810" s="13" t="e" cm="1">
        <f t="array" aca="1" ref="H4810" ca="1">GOOGLETRANSLATE(D4810, "zh-CN", "zh-TW")</f>
        <v>#NAME?</v>
      </c>
      <c r="I4810" s="14" t="e" cm="1">
        <f t="array" aca="1" ref="I4810" ca="1">GOOGLETRANSLATE(D4810, "zh-CN", "ja")</f>
        <v>#NAME?</v>
      </c>
      <c r="J4810" s="13" t="e" cm="1">
        <f t="array" aca="1" ref="J4810" ca="1">GOOGLETRANSLATE(D4810, "zh-CN", "ko")</f>
        <v>#NAME?</v>
      </c>
      <c r="K4810" s="13" t="e" cm="1">
        <f t="array" aca="1" ref="K4810" ca="1">GOOGLETRANSLATE(D4810, "zh-CN", "en")</f>
        <v>#NAME?</v>
      </c>
    </row>
    <row r="4811" spans="1:11" ht="19.95" customHeight="1">
      <c r="A4811" s="3">
        <v>94</v>
      </c>
      <c r="B4811" s="3" t="s">
        <v>10523</v>
      </c>
      <c r="C4811" s="3">
        <v>488</v>
      </c>
      <c r="D4811" s="2" t="s">
        <v>496</v>
      </c>
      <c r="E4811" s="2" t="s">
        <v>9171</v>
      </c>
      <c r="F4811" s="11" t="s">
        <v>15753</v>
      </c>
      <c r="G4811" s="10" t="s">
        <v>20725</v>
      </c>
      <c r="H4811" s="13" t="e" cm="1">
        <f t="array" aca="1" ref="H4811" ca="1">GOOGLETRANSLATE(D4811, "zh-CN", "zh-TW")</f>
        <v>#NAME?</v>
      </c>
      <c r="I4811" s="14" t="e" cm="1">
        <f t="array" aca="1" ref="I4811" ca="1">GOOGLETRANSLATE(D4811, "zh-CN", "ja")</f>
        <v>#NAME?</v>
      </c>
      <c r="J4811" s="13" t="e" cm="1">
        <f t="array" aca="1" ref="J4811" ca="1">GOOGLETRANSLATE(D4811, "zh-CN", "ko")</f>
        <v>#NAME?</v>
      </c>
      <c r="K4811" s="13" t="e" cm="1">
        <f t="array" aca="1" ref="K4811" ca="1">GOOGLETRANSLATE(D4811, "zh-CN", "en")</f>
        <v>#NAME?</v>
      </c>
    </row>
    <row r="4812" spans="1:11" ht="19.95" customHeight="1">
      <c r="A4812" s="3">
        <v>94</v>
      </c>
      <c r="B4812" s="3" t="s">
        <v>10523</v>
      </c>
      <c r="C4812" s="3">
        <v>489</v>
      </c>
      <c r="D4812" s="2" t="s">
        <v>497</v>
      </c>
      <c r="E4812" s="2" t="s">
        <v>10470</v>
      </c>
      <c r="F4812" s="11" t="s">
        <v>15754</v>
      </c>
      <c r="G4812" s="10" t="s">
        <v>20726</v>
      </c>
      <c r="H4812" s="13" t="e" cm="1">
        <f t="array" aca="1" ref="H4812" ca="1">GOOGLETRANSLATE(D4812, "zh-CN", "zh-TW")</f>
        <v>#NAME?</v>
      </c>
      <c r="I4812" s="14" t="e" cm="1">
        <f t="array" aca="1" ref="I4812" ca="1">GOOGLETRANSLATE(D4812, "zh-CN", "ja")</f>
        <v>#NAME?</v>
      </c>
      <c r="J4812" s="13" t="e" cm="1">
        <f t="array" aca="1" ref="J4812" ca="1">GOOGLETRANSLATE(D4812, "zh-CN", "ko")</f>
        <v>#NAME?</v>
      </c>
      <c r="K4812" s="13" t="e" cm="1">
        <f t="array" aca="1" ref="K4812" ca="1">GOOGLETRANSLATE(D4812, "zh-CN", "en")</f>
        <v>#NAME?</v>
      </c>
    </row>
    <row r="4813" spans="1:11" ht="19.95" customHeight="1">
      <c r="A4813" s="3">
        <v>94</v>
      </c>
      <c r="B4813" s="3" t="s">
        <v>10523</v>
      </c>
      <c r="C4813" s="3">
        <v>490</v>
      </c>
      <c r="D4813" s="2" t="s">
        <v>498</v>
      </c>
      <c r="E4813" s="2" t="s">
        <v>9177</v>
      </c>
      <c r="F4813" s="11" t="s">
        <v>15755</v>
      </c>
      <c r="G4813" s="10" t="s">
        <v>20727</v>
      </c>
      <c r="H4813" s="13" t="e" cm="1">
        <f t="array" aca="1" ref="H4813" ca="1">GOOGLETRANSLATE(D4813, "zh-CN", "zh-TW")</f>
        <v>#NAME?</v>
      </c>
      <c r="I4813" s="14" t="e" cm="1">
        <f t="array" aca="1" ref="I4813" ca="1">GOOGLETRANSLATE(D4813, "zh-CN", "ja")</f>
        <v>#NAME?</v>
      </c>
      <c r="J4813" s="13" t="e" cm="1">
        <f t="array" aca="1" ref="J4813" ca="1">GOOGLETRANSLATE(D4813, "zh-CN", "ko")</f>
        <v>#NAME?</v>
      </c>
      <c r="K4813" s="13" t="e" cm="1">
        <f t="array" aca="1" ref="K4813" ca="1">GOOGLETRANSLATE(D4813, "zh-CN", "en")</f>
        <v>#NAME?</v>
      </c>
    </row>
    <row r="4814" spans="1:11" ht="19.95" customHeight="1">
      <c r="A4814" s="3">
        <v>94</v>
      </c>
      <c r="B4814" s="3" t="s">
        <v>10523</v>
      </c>
      <c r="C4814" s="3">
        <v>491</v>
      </c>
      <c r="D4814" s="2" t="s">
        <v>499</v>
      </c>
      <c r="E4814" s="2" t="s">
        <v>9178</v>
      </c>
      <c r="F4814" s="11" t="s">
        <v>15756</v>
      </c>
      <c r="G4814" s="10" t="s">
        <v>20728</v>
      </c>
      <c r="H4814" s="13" t="e" cm="1">
        <f t="array" aca="1" ref="H4814" ca="1">GOOGLETRANSLATE(D4814, "zh-CN", "zh-TW")</f>
        <v>#NAME?</v>
      </c>
      <c r="I4814" s="14" t="e" cm="1">
        <f t="array" aca="1" ref="I4814" ca="1">GOOGLETRANSLATE(D4814, "zh-CN", "ja")</f>
        <v>#NAME?</v>
      </c>
      <c r="J4814" s="13" t="e" cm="1">
        <f t="array" aca="1" ref="J4814" ca="1">GOOGLETRANSLATE(D4814, "zh-CN", "ko")</f>
        <v>#NAME?</v>
      </c>
      <c r="K4814" s="13" t="e" cm="1">
        <f t="array" aca="1" ref="K4814" ca="1">GOOGLETRANSLATE(D4814, "zh-CN", "en")</f>
        <v>#NAME?</v>
      </c>
    </row>
    <row r="4815" spans="1:11" ht="19.95" customHeight="1">
      <c r="A4815" s="3">
        <v>94</v>
      </c>
      <c r="B4815" s="3" t="s">
        <v>10523</v>
      </c>
      <c r="C4815" s="3">
        <v>492</v>
      </c>
      <c r="D4815" s="2" t="s">
        <v>500</v>
      </c>
      <c r="E4815" s="2" t="s">
        <v>9179</v>
      </c>
      <c r="F4815" s="11" t="s">
        <v>15757</v>
      </c>
      <c r="G4815" s="10" t="s">
        <v>20729</v>
      </c>
      <c r="H4815" s="13" t="e" cm="1">
        <f t="array" aca="1" ref="H4815" ca="1">GOOGLETRANSLATE(D4815, "zh-CN", "zh-TW")</f>
        <v>#NAME?</v>
      </c>
      <c r="I4815" s="14" t="e" cm="1">
        <f t="array" aca="1" ref="I4815" ca="1">GOOGLETRANSLATE(D4815, "zh-CN", "ja")</f>
        <v>#NAME?</v>
      </c>
      <c r="J4815" s="13" t="e" cm="1">
        <f t="array" aca="1" ref="J4815" ca="1">GOOGLETRANSLATE(D4815, "zh-CN", "ko")</f>
        <v>#NAME?</v>
      </c>
      <c r="K4815" s="13" t="e" cm="1">
        <f t="array" aca="1" ref="K4815" ca="1">GOOGLETRANSLATE(D4815, "zh-CN", "en")</f>
        <v>#NAME?</v>
      </c>
    </row>
    <row r="4816" spans="1:11" ht="19.95" customHeight="1">
      <c r="A4816" s="3">
        <v>94</v>
      </c>
      <c r="B4816" s="3" t="s">
        <v>10523</v>
      </c>
      <c r="C4816" s="3">
        <v>493</v>
      </c>
      <c r="D4816" s="2" t="s">
        <v>501</v>
      </c>
      <c r="E4816" s="2" t="s">
        <v>9180</v>
      </c>
      <c r="F4816" s="11" t="s">
        <v>15758</v>
      </c>
      <c r="G4816" s="10" t="s">
        <v>20730</v>
      </c>
      <c r="H4816" s="13" t="e" cm="1">
        <f t="array" aca="1" ref="H4816" ca="1">GOOGLETRANSLATE(D4816, "zh-CN", "zh-TW")</f>
        <v>#NAME?</v>
      </c>
      <c r="I4816" s="14" t="e" cm="1">
        <f t="array" aca="1" ref="I4816" ca="1">GOOGLETRANSLATE(D4816, "zh-CN", "ja")</f>
        <v>#NAME?</v>
      </c>
      <c r="J4816" s="13" t="e" cm="1">
        <f t="array" aca="1" ref="J4816" ca="1">GOOGLETRANSLATE(D4816, "zh-CN", "ko")</f>
        <v>#NAME?</v>
      </c>
      <c r="K4816" s="13" t="e" cm="1">
        <f t="array" aca="1" ref="K4816" ca="1">GOOGLETRANSLATE(D4816, "zh-CN", "en")</f>
        <v>#NAME?</v>
      </c>
    </row>
    <row r="4817" spans="1:11" ht="19.95" customHeight="1">
      <c r="A4817" s="3">
        <v>94</v>
      </c>
      <c r="B4817" s="3" t="s">
        <v>10523</v>
      </c>
      <c r="C4817" s="3">
        <v>494</v>
      </c>
      <c r="D4817" s="2" t="s">
        <v>502</v>
      </c>
      <c r="E4817" s="2" t="s">
        <v>9181</v>
      </c>
      <c r="F4817" s="11" t="s">
        <v>13438</v>
      </c>
      <c r="G4817" s="10" t="s">
        <v>20731</v>
      </c>
      <c r="H4817" s="13" t="e" cm="1">
        <f t="array" aca="1" ref="H4817" ca="1">GOOGLETRANSLATE(D4817, "zh-CN", "zh-TW")</f>
        <v>#NAME?</v>
      </c>
      <c r="I4817" s="14" t="e" cm="1">
        <f t="array" aca="1" ref="I4817" ca="1">GOOGLETRANSLATE(D4817, "zh-CN", "ja")</f>
        <v>#NAME?</v>
      </c>
      <c r="J4817" s="13" t="e" cm="1">
        <f t="array" aca="1" ref="J4817" ca="1">GOOGLETRANSLATE(D4817, "zh-CN", "ko")</f>
        <v>#NAME?</v>
      </c>
      <c r="K4817" s="13" t="e" cm="1">
        <f t="array" aca="1" ref="K4817" ca="1">GOOGLETRANSLATE(D4817, "zh-CN", "en")</f>
        <v>#NAME?</v>
      </c>
    </row>
    <row r="4818" spans="1:11" ht="19.95" customHeight="1">
      <c r="A4818" s="3">
        <v>94</v>
      </c>
      <c r="B4818" s="3" t="s">
        <v>10523</v>
      </c>
      <c r="C4818" s="3">
        <v>495</v>
      </c>
      <c r="D4818" s="2" t="s">
        <v>503</v>
      </c>
      <c r="E4818" s="2" t="s">
        <v>9182</v>
      </c>
      <c r="F4818" s="11" t="s">
        <v>15759</v>
      </c>
      <c r="G4818" s="10" t="s">
        <v>20732</v>
      </c>
      <c r="H4818" s="13" t="e" cm="1">
        <f t="array" aca="1" ref="H4818" ca="1">GOOGLETRANSLATE(D4818, "zh-CN", "zh-TW")</f>
        <v>#NAME?</v>
      </c>
      <c r="I4818" s="14" t="e" cm="1">
        <f t="array" aca="1" ref="I4818" ca="1">GOOGLETRANSLATE(D4818, "zh-CN", "ja")</f>
        <v>#NAME?</v>
      </c>
      <c r="J4818" s="13" t="e" cm="1">
        <f t="array" aca="1" ref="J4818" ca="1">GOOGLETRANSLATE(D4818, "zh-CN", "ko")</f>
        <v>#NAME?</v>
      </c>
      <c r="K4818" s="13" t="e" cm="1">
        <f t="array" aca="1" ref="K4818" ca="1">GOOGLETRANSLATE(D4818, "zh-CN", "en")</f>
        <v>#NAME?</v>
      </c>
    </row>
    <row r="4819" spans="1:11" ht="19.95" customHeight="1">
      <c r="A4819" s="3">
        <v>94</v>
      </c>
      <c r="B4819" s="3" t="s">
        <v>10523</v>
      </c>
      <c r="C4819" s="3">
        <v>496</v>
      </c>
      <c r="D4819" s="2" t="s">
        <v>504</v>
      </c>
      <c r="E4819" s="2" t="s">
        <v>9183</v>
      </c>
      <c r="F4819" s="11" t="s">
        <v>13439</v>
      </c>
      <c r="G4819" s="10" t="s">
        <v>20733</v>
      </c>
      <c r="H4819" s="13" t="e" cm="1">
        <f t="array" aca="1" ref="H4819" ca="1">GOOGLETRANSLATE(D4819, "zh-CN", "zh-TW")</f>
        <v>#NAME?</v>
      </c>
      <c r="I4819" s="14" t="e" cm="1">
        <f t="array" aca="1" ref="I4819" ca="1">GOOGLETRANSLATE(D4819, "zh-CN", "ja")</f>
        <v>#NAME?</v>
      </c>
      <c r="J4819" s="13" t="e" cm="1">
        <f t="array" aca="1" ref="J4819" ca="1">GOOGLETRANSLATE(D4819, "zh-CN", "ko")</f>
        <v>#NAME?</v>
      </c>
      <c r="K4819" s="13" t="e" cm="1">
        <f t="array" aca="1" ref="K4819" ca="1">GOOGLETRANSLATE(D4819, "zh-CN", "en")</f>
        <v>#NAME?</v>
      </c>
    </row>
    <row r="4820" spans="1:11" ht="19.95" customHeight="1">
      <c r="A4820" s="3">
        <v>94</v>
      </c>
      <c r="B4820" s="3" t="s">
        <v>10523</v>
      </c>
      <c r="C4820" s="3">
        <v>497</v>
      </c>
      <c r="D4820" s="2" t="s">
        <v>505</v>
      </c>
      <c r="E4820" s="2" t="s">
        <v>9184</v>
      </c>
      <c r="F4820" s="11" t="s">
        <v>15760</v>
      </c>
      <c r="G4820" s="10" t="s">
        <v>20734</v>
      </c>
      <c r="H4820" s="13" t="e" cm="1">
        <f t="array" aca="1" ref="H4820" ca="1">GOOGLETRANSLATE(D4820, "zh-CN", "zh-TW")</f>
        <v>#NAME?</v>
      </c>
      <c r="I4820" s="14" t="e" cm="1">
        <f t="array" aca="1" ref="I4820" ca="1">GOOGLETRANSLATE(D4820, "zh-CN", "ja")</f>
        <v>#NAME?</v>
      </c>
      <c r="J4820" s="13" t="e" cm="1">
        <f t="array" aca="1" ref="J4820" ca="1">GOOGLETRANSLATE(D4820, "zh-CN", "ko")</f>
        <v>#NAME?</v>
      </c>
      <c r="K4820" s="13" t="e" cm="1">
        <f t="array" aca="1" ref="K4820" ca="1">GOOGLETRANSLATE(D4820, "zh-CN", "en")</f>
        <v>#NAME?</v>
      </c>
    </row>
    <row r="4821" spans="1:11" ht="19.95" customHeight="1">
      <c r="A4821" s="3">
        <v>94</v>
      </c>
      <c r="B4821" s="3" t="s">
        <v>10523</v>
      </c>
      <c r="C4821" s="3">
        <v>498</v>
      </c>
      <c r="D4821" s="2" t="s">
        <v>506</v>
      </c>
      <c r="E4821" s="2" t="s">
        <v>10471</v>
      </c>
      <c r="F4821" s="11" t="s">
        <v>15761</v>
      </c>
      <c r="G4821" s="10" t="s">
        <v>20735</v>
      </c>
      <c r="H4821" s="13" t="e" cm="1">
        <f t="array" aca="1" ref="H4821" ca="1">GOOGLETRANSLATE(D4821, "zh-CN", "zh-TW")</f>
        <v>#NAME?</v>
      </c>
      <c r="I4821" s="14" t="e" cm="1">
        <f t="array" aca="1" ref="I4821" ca="1">GOOGLETRANSLATE(D4821, "zh-CN", "ja")</f>
        <v>#NAME?</v>
      </c>
      <c r="J4821" s="13" t="e" cm="1">
        <f t="array" aca="1" ref="J4821" ca="1">GOOGLETRANSLATE(D4821, "zh-CN", "ko")</f>
        <v>#NAME?</v>
      </c>
      <c r="K4821" s="13" t="e" cm="1">
        <f t="array" aca="1" ref="K4821" ca="1">GOOGLETRANSLATE(D4821, "zh-CN", "en")</f>
        <v>#NAME?</v>
      </c>
    </row>
    <row r="4822" spans="1:11" ht="19.95" customHeight="1">
      <c r="A4822" s="3">
        <v>94</v>
      </c>
      <c r="B4822" s="3" t="s">
        <v>10523</v>
      </c>
      <c r="C4822" s="3">
        <v>499</v>
      </c>
      <c r="D4822" s="2" t="s">
        <v>507</v>
      </c>
      <c r="E4822" s="2" t="s">
        <v>7543</v>
      </c>
      <c r="F4822" s="11" t="s">
        <v>13440</v>
      </c>
      <c r="G4822" s="10" t="s">
        <v>16150</v>
      </c>
      <c r="H4822" s="13" t="e" cm="1">
        <f t="array" aca="1" ref="H4822" ca="1">GOOGLETRANSLATE(D4822, "zh-CN", "zh-TW")</f>
        <v>#NAME?</v>
      </c>
      <c r="I4822" s="14" t="e" cm="1">
        <f t="array" aca="1" ref="I4822" ca="1">GOOGLETRANSLATE(D4822, "zh-CN", "ja")</f>
        <v>#NAME?</v>
      </c>
      <c r="J4822" s="13" t="e" cm="1">
        <f t="array" aca="1" ref="J4822" ca="1">GOOGLETRANSLATE(D4822, "zh-CN", "ko")</f>
        <v>#NAME?</v>
      </c>
      <c r="K4822" s="13" t="e" cm="1">
        <f t="array" aca="1" ref="K4822" ca="1">GOOGLETRANSLATE(D4822, "zh-CN", "en")</f>
        <v>#NAME?</v>
      </c>
    </row>
    <row r="4823" spans="1:11" ht="19.95" customHeight="1">
      <c r="A4823" s="3">
        <v>94</v>
      </c>
      <c r="B4823" s="3" t="s">
        <v>10523</v>
      </c>
      <c r="C4823" s="3">
        <v>500</v>
      </c>
      <c r="D4823" s="2" t="s">
        <v>508</v>
      </c>
      <c r="E4823" s="2" t="s">
        <v>9185</v>
      </c>
      <c r="F4823" s="11" t="s">
        <v>13441</v>
      </c>
      <c r="G4823" s="10" t="s">
        <v>20736</v>
      </c>
      <c r="H4823" s="13" t="e" cm="1">
        <f t="array" aca="1" ref="H4823" ca="1">GOOGLETRANSLATE(D4823, "zh-CN", "zh-TW")</f>
        <v>#NAME?</v>
      </c>
      <c r="I4823" s="14" t="e" cm="1">
        <f t="array" aca="1" ref="I4823" ca="1">GOOGLETRANSLATE(D4823, "zh-CN", "ja")</f>
        <v>#NAME?</v>
      </c>
      <c r="J4823" s="13" t="e" cm="1">
        <f t="array" aca="1" ref="J4823" ca="1">GOOGLETRANSLATE(D4823, "zh-CN", "ko")</f>
        <v>#NAME?</v>
      </c>
      <c r="K4823" s="13" t="e" cm="1">
        <f t="array" aca="1" ref="K4823" ca="1">GOOGLETRANSLATE(D4823, "zh-CN", "en")</f>
        <v>#NAME?</v>
      </c>
    </row>
    <row r="4824" spans="1:11" ht="19.95" customHeight="1">
      <c r="A4824" s="3">
        <v>94</v>
      </c>
      <c r="B4824" s="3" t="s">
        <v>10523</v>
      </c>
      <c r="C4824" s="3">
        <v>501</v>
      </c>
      <c r="D4824" s="2" t="s">
        <v>509</v>
      </c>
      <c r="E4824" s="2" t="s">
        <v>10472</v>
      </c>
      <c r="F4824" s="11" t="s">
        <v>15762</v>
      </c>
      <c r="G4824" s="10" t="s">
        <v>20737</v>
      </c>
      <c r="H4824" s="13" t="e" cm="1">
        <f t="array" aca="1" ref="H4824" ca="1">GOOGLETRANSLATE(D4824, "zh-CN", "zh-TW")</f>
        <v>#NAME?</v>
      </c>
      <c r="I4824" s="14" t="e" cm="1">
        <f t="array" aca="1" ref="I4824" ca="1">GOOGLETRANSLATE(D4824, "zh-CN", "ja")</f>
        <v>#NAME?</v>
      </c>
      <c r="J4824" s="13" t="e" cm="1">
        <f t="array" aca="1" ref="J4824" ca="1">GOOGLETRANSLATE(D4824, "zh-CN", "ko")</f>
        <v>#NAME?</v>
      </c>
      <c r="K4824" s="13" t="e" cm="1">
        <f t="array" aca="1" ref="K4824" ca="1">GOOGLETRANSLATE(D4824, "zh-CN", "en")</f>
        <v>#NAME?</v>
      </c>
    </row>
    <row r="4825" spans="1:11" ht="19.95" customHeight="1">
      <c r="A4825" s="3">
        <v>94</v>
      </c>
      <c r="B4825" s="3" t="s">
        <v>10523</v>
      </c>
      <c r="C4825" s="3">
        <v>502</v>
      </c>
      <c r="D4825" s="2" t="s">
        <v>510</v>
      </c>
      <c r="E4825" s="2" t="s">
        <v>10473</v>
      </c>
      <c r="F4825" s="11" t="s">
        <v>13442</v>
      </c>
      <c r="G4825" s="10" t="s">
        <v>20738</v>
      </c>
      <c r="H4825" s="13" t="e" cm="1">
        <f t="array" aca="1" ref="H4825" ca="1">GOOGLETRANSLATE(D4825, "zh-CN", "zh-TW")</f>
        <v>#NAME?</v>
      </c>
      <c r="I4825" s="14" t="e" cm="1">
        <f t="array" aca="1" ref="I4825" ca="1">GOOGLETRANSLATE(D4825, "zh-CN", "ja")</f>
        <v>#NAME?</v>
      </c>
      <c r="J4825" s="13" t="e" cm="1">
        <f t="array" aca="1" ref="J4825" ca="1">GOOGLETRANSLATE(D4825, "zh-CN", "ko")</f>
        <v>#NAME?</v>
      </c>
      <c r="K4825" s="13" t="e" cm="1">
        <f t="array" aca="1" ref="K4825" ca="1">GOOGLETRANSLATE(D4825, "zh-CN", "en")</f>
        <v>#NAME?</v>
      </c>
    </row>
    <row r="4826" spans="1:11" ht="19.95" customHeight="1">
      <c r="A4826" s="3">
        <v>94</v>
      </c>
      <c r="B4826" s="3" t="s">
        <v>10523</v>
      </c>
      <c r="C4826" s="3">
        <v>503</v>
      </c>
      <c r="D4826" s="2" t="s">
        <v>511</v>
      </c>
      <c r="E4826" s="2" t="s">
        <v>9186</v>
      </c>
      <c r="F4826" s="11" t="s">
        <v>13443</v>
      </c>
      <c r="G4826" s="10" t="s">
        <v>20739</v>
      </c>
      <c r="H4826" s="13" t="e" cm="1">
        <f t="array" aca="1" ref="H4826" ca="1">GOOGLETRANSLATE(D4826, "zh-CN", "zh-TW")</f>
        <v>#NAME?</v>
      </c>
      <c r="I4826" s="14" t="e" cm="1">
        <f t="array" aca="1" ref="I4826" ca="1">GOOGLETRANSLATE(D4826, "zh-CN", "ja")</f>
        <v>#NAME?</v>
      </c>
      <c r="J4826" s="13" t="e" cm="1">
        <f t="array" aca="1" ref="J4826" ca="1">GOOGLETRANSLATE(D4826, "zh-CN", "ko")</f>
        <v>#NAME?</v>
      </c>
      <c r="K4826" s="13" t="e" cm="1">
        <f t="array" aca="1" ref="K4826" ca="1">GOOGLETRANSLATE(D4826, "zh-CN", "en")</f>
        <v>#NAME?</v>
      </c>
    </row>
    <row r="4827" spans="1:11" ht="19.95" customHeight="1">
      <c r="A4827" s="3">
        <v>94</v>
      </c>
      <c r="B4827" s="3" t="s">
        <v>10523</v>
      </c>
      <c r="C4827" s="3">
        <v>504</v>
      </c>
      <c r="D4827" s="2" t="s">
        <v>512</v>
      </c>
      <c r="E4827" s="2" t="s">
        <v>9187</v>
      </c>
      <c r="F4827" s="11" t="s">
        <v>13444</v>
      </c>
      <c r="G4827" s="10" t="s">
        <v>20740</v>
      </c>
      <c r="H4827" s="13" t="e" cm="1">
        <f t="array" aca="1" ref="H4827" ca="1">GOOGLETRANSLATE(D4827, "zh-CN", "zh-TW")</f>
        <v>#NAME?</v>
      </c>
      <c r="I4827" s="14" t="e" cm="1">
        <f t="array" aca="1" ref="I4827" ca="1">GOOGLETRANSLATE(D4827, "zh-CN", "ja")</f>
        <v>#NAME?</v>
      </c>
      <c r="J4827" s="13" t="e" cm="1">
        <f t="array" aca="1" ref="J4827" ca="1">GOOGLETRANSLATE(D4827, "zh-CN", "ko")</f>
        <v>#NAME?</v>
      </c>
      <c r="K4827" s="13" t="e" cm="1">
        <f t="array" aca="1" ref="K4827" ca="1">GOOGLETRANSLATE(D4827, "zh-CN", "en")</f>
        <v>#NAME?</v>
      </c>
    </row>
    <row r="4828" spans="1:11" ht="19.95" customHeight="1">
      <c r="A4828" s="3">
        <v>94</v>
      </c>
      <c r="B4828" s="3" t="s">
        <v>10523</v>
      </c>
      <c r="C4828" s="3">
        <v>505</v>
      </c>
      <c r="D4828" s="2" t="s">
        <v>513</v>
      </c>
      <c r="E4828" s="2" t="s">
        <v>9188</v>
      </c>
      <c r="F4828" s="11" t="s">
        <v>13445</v>
      </c>
      <c r="G4828" s="10" t="s">
        <v>20741</v>
      </c>
      <c r="H4828" s="13" t="e" cm="1">
        <f t="array" aca="1" ref="H4828" ca="1">GOOGLETRANSLATE(D4828, "zh-CN", "zh-TW")</f>
        <v>#NAME?</v>
      </c>
      <c r="I4828" s="14" t="e" cm="1">
        <f t="array" aca="1" ref="I4828" ca="1">GOOGLETRANSLATE(D4828, "zh-CN", "ja")</f>
        <v>#NAME?</v>
      </c>
      <c r="J4828" s="13" t="e" cm="1">
        <f t="array" aca="1" ref="J4828" ca="1">GOOGLETRANSLATE(D4828, "zh-CN", "ko")</f>
        <v>#NAME?</v>
      </c>
      <c r="K4828" s="13" t="e" cm="1">
        <f t="array" aca="1" ref="K4828" ca="1">GOOGLETRANSLATE(D4828, "zh-CN", "en")</f>
        <v>#NAME?</v>
      </c>
    </row>
    <row r="4829" spans="1:11" ht="19.95" customHeight="1">
      <c r="A4829" s="3">
        <v>94</v>
      </c>
      <c r="B4829" s="3" t="s">
        <v>10523</v>
      </c>
      <c r="C4829" s="3">
        <v>506</v>
      </c>
      <c r="D4829" s="2" t="s">
        <v>514</v>
      </c>
      <c r="E4829" s="2" t="s">
        <v>9189</v>
      </c>
      <c r="F4829" s="11" t="s">
        <v>15763</v>
      </c>
      <c r="G4829" s="10" t="s">
        <v>20742</v>
      </c>
      <c r="H4829" s="13" t="e" cm="1">
        <f t="array" aca="1" ref="H4829" ca="1">GOOGLETRANSLATE(D4829, "zh-CN", "zh-TW")</f>
        <v>#NAME?</v>
      </c>
      <c r="I4829" s="14" t="e" cm="1">
        <f t="array" aca="1" ref="I4829" ca="1">GOOGLETRANSLATE(D4829, "zh-CN", "ja")</f>
        <v>#NAME?</v>
      </c>
      <c r="J4829" s="13" t="e" cm="1">
        <f t="array" aca="1" ref="J4829" ca="1">GOOGLETRANSLATE(D4829, "zh-CN", "ko")</f>
        <v>#NAME?</v>
      </c>
      <c r="K4829" s="13" t="e" cm="1">
        <f t="array" aca="1" ref="K4829" ca="1">GOOGLETRANSLATE(D4829, "zh-CN", "en")</f>
        <v>#NAME?</v>
      </c>
    </row>
    <row r="4830" spans="1:11" ht="19.95" customHeight="1">
      <c r="A4830" s="3">
        <v>94</v>
      </c>
      <c r="B4830" s="3" t="s">
        <v>10523</v>
      </c>
      <c r="C4830" s="3">
        <v>507</v>
      </c>
      <c r="D4830" s="2" t="s">
        <v>515</v>
      </c>
      <c r="E4830" s="2" t="s">
        <v>9190</v>
      </c>
      <c r="F4830" s="11" t="s">
        <v>15764</v>
      </c>
      <c r="G4830" s="10" t="s">
        <v>20743</v>
      </c>
      <c r="H4830" s="13" t="e" cm="1">
        <f t="array" aca="1" ref="H4830" ca="1">GOOGLETRANSLATE(D4830, "zh-CN", "zh-TW")</f>
        <v>#NAME?</v>
      </c>
      <c r="I4830" s="14" t="e" cm="1">
        <f t="array" aca="1" ref="I4830" ca="1">GOOGLETRANSLATE(D4830, "zh-CN", "ja")</f>
        <v>#NAME?</v>
      </c>
      <c r="J4830" s="13" t="e" cm="1">
        <f t="array" aca="1" ref="J4830" ca="1">GOOGLETRANSLATE(D4830, "zh-CN", "ko")</f>
        <v>#NAME?</v>
      </c>
      <c r="K4830" s="13" t="e" cm="1">
        <f t="array" aca="1" ref="K4830" ca="1">GOOGLETRANSLATE(D4830, "zh-CN", "en")</f>
        <v>#NAME?</v>
      </c>
    </row>
    <row r="4831" spans="1:11" ht="19.95" customHeight="1">
      <c r="A4831" s="3">
        <v>94</v>
      </c>
      <c r="B4831" s="3" t="s">
        <v>10523</v>
      </c>
      <c r="C4831" s="3">
        <v>508</v>
      </c>
      <c r="D4831" s="2" t="s">
        <v>516</v>
      </c>
      <c r="E4831" s="2" t="s">
        <v>9191</v>
      </c>
      <c r="F4831" s="11" t="s">
        <v>15765</v>
      </c>
      <c r="G4831" s="10" t="s">
        <v>20744</v>
      </c>
      <c r="H4831" s="13" t="e" cm="1">
        <f t="array" aca="1" ref="H4831" ca="1">GOOGLETRANSLATE(D4831, "zh-CN", "zh-TW")</f>
        <v>#NAME?</v>
      </c>
      <c r="I4831" s="14" t="e" cm="1">
        <f t="array" aca="1" ref="I4831" ca="1">GOOGLETRANSLATE(D4831, "zh-CN", "ja")</f>
        <v>#NAME?</v>
      </c>
      <c r="J4831" s="13" t="e" cm="1">
        <f t="array" aca="1" ref="J4831" ca="1">GOOGLETRANSLATE(D4831, "zh-CN", "ko")</f>
        <v>#NAME?</v>
      </c>
      <c r="K4831" s="13" t="e" cm="1">
        <f t="array" aca="1" ref="K4831" ca="1">GOOGLETRANSLATE(D4831, "zh-CN", "en")</f>
        <v>#NAME?</v>
      </c>
    </row>
    <row r="4832" spans="1:11" ht="19.95" customHeight="1">
      <c r="A4832" s="3">
        <v>94</v>
      </c>
      <c r="B4832" s="3" t="s">
        <v>10523</v>
      </c>
      <c r="C4832" s="3">
        <v>509</v>
      </c>
      <c r="D4832" s="2" t="s">
        <v>517</v>
      </c>
      <c r="E4832" s="2" t="s">
        <v>9192</v>
      </c>
      <c r="F4832" s="11" t="s">
        <v>13446</v>
      </c>
      <c r="G4832" s="10" t="s">
        <v>20745</v>
      </c>
      <c r="H4832" s="13" t="e" cm="1">
        <f t="array" aca="1" ref="H4832" ca="1">GOOGLETRANSLATE(D4832, "zh-CN", "zh-TW")</f>
        <v>#NAME?</v>
      </c>
      <c r="I4832" s="14" t="e" cm="1">
        <f t="array" aca="1" ref="I4832" ca="1">GOOGLETRANSLATE(D4832, "zh-CN", "ja")</f>
        <v>#NAME?</v>
      </c>
      <c r="J4832" s="13" t="e" cm="1">
        <f t="array" aca="1" ref="J4832" ca="1">GOOGLETRANSLATE(D4832, "zh-CN", "ko")</f>
        <v>#NAME?</v>
      </c>
      <c r="K4832" s="13" t="e" cm="1">
        <f t="array" aca="1" ref="K4832" ca="1">GOOGLETRANSLATE(D4832, "zh-CN", "en")</f>
        <v>#NAME?</v>
      </c>
    </row>
    <row r="4833" spans="1:11" ht="19.95" customHeight="1">
      <c r="A4833" s="3">
        <v>94</v>
      </c>
      <c r="B4833" s="3" t="s">
        <v>10523</v>
      </c>
      <c r="C4833" s="3">
        <v>510</v>
      </c>
      <c r="D4833" s="2" t="s">
        <v>518</v>
      </c>
      <c r="E4833" s="2" t="s">
        <v>9193</v>
      </c>
      <c r="F4833" s="11" t="s">
        <v>15766</v>
      </c>
      <c r="G4833" s="10" t="s">
        <v>20746</v>
      </c>
      <c r="H4833" s="13" t="e" cm="1">
        <f t="array" aca="1" ref="H4833" ca="1">GOOGLETRANSLATE(D4833, "zh-CN", "zh-TW")</f>
        <v>#NAME?</v>
      </c>
      <c r="I4833" s="14" t="e" cm="1">
        <f t="array" aca="1" ref="I4833" ca="1">GOOGLETRANSLATE(D4833, "zh-CN", "ja")</f>
        <v>#NAME?</v>
      </c>
      <c r="J4833" s="13" t="e" cm="1">
        <f t="array" aca="1" ref="J4833" ca="1">GOOGLETRANSLATE(D4833, "zh-CN", "ko")</f>
        <v>#NAME?</v>
      </c>
      <c r="K4833" s="13" t="e" cm="1">
        <f t="array" aca="1" ref="K4833" ca="1">GOOGLETRANSLATE(D4833, "zh-CN", "en")</f>
        <v>#NAME?</v>
      </c>
    </row>
    <row r="4834" spans="1:11" ht="19.95" customHeight="1">
      <c r="A4834" s="3">
        <v>94</v>
      </c>
      <c r="B4834" s="3" t="s">
        <v>10523</v>
      </c>
      <c r="C4834" s="3">
        <v>511</v>
      </c>
      <c r="D4834" s="2" t="s">
        <v>5352</v>
      </c>
      <c r="E4834" s="2" t="s">
        <v>9194</v>
      </c>
      <c r="F4834" s="11" t="s">
        <v>13447</v>
      </c>
      <c r="G4834" s="10" t="s">
        <v>20747</v>
      </c>
      <c r="H4834" s="13" t="e" cm="1">
        <f t="array" aca="1" ref="H4834" ca="1">GOOGLETRANSLATE(D4834, "zh-CN", "zh-TW")</f>
        <v>#NAME?</v>
      </c>
      <c r="I4834" s="14" t="e" cm="1">
        <f t="array" aca="1" ref="I4834" ca="1">GOOGLETRANSLATE(D4834, "zh-CN", "ja")</f>
        <v>#NAME?</v>
      </c>
      <c r="J4834" s="13" t="e" cm="1">
        <f t="array" aca="1" ref="J4834" ca="1">GOOGLETRANSLATE(D4834, "zh-CN", "ko")</f>
        <v>#NAME?</v>
      </c>
      <c r="K4834" s="13" t="e" cm="1">
        <f t="array" aca="1" ref="K4834" ca="1">GOOGLETRANSLATE(D4834, "zh-CN", "en")</f>
        <v>#NAME?</v>
      </c>
    </row>
    <row r="4835" spans="1:11" ht="19.95" customHeight="1">
      <c r="A4835" s="3">
        <v>94</v>
      </c>
      <c r="B4835" s="3" t="s">
        <v>10523</v>
      </c>
      <c r="C4835" s="3">
        <v>512</v>
      </c>
      <c r="D4835" s="2" t="s">
        <v>519</v>
      </c>
      <c r="E4835" s="2" t="s">
        <v>9195</v>
      </c>
      <c r="F4835" s="11" t="s">
        <v>15767</v>
      </c>
      <c r="G4835" s="10" t="s">
        <v>20748</v>
      </c>
      <c r="H4835" s="13" t="e" cm="1">
        <f t="array" aca="1" ref="H4835" ca="1">GOOGLETRANSLATE(D4835, "zh-CN", "zh-TW")</f>
        <v>#NAME?</v>
      </c>
      <c r="I4835" s="14" t="e" cm="1">
        <f t="array" aca="1" ref="I4835" ca="1">GOOGLETRANSLATE(D4835, "zh-CN", "ja")</f>
        <v>#NAME?</v>
      </c>
      <c r="J4835" s="13" t="e" cm="1">
        <f t="array" aca="1" ref="J4835" ca="1">GOOGLETRANSLATE(D4835, "zh-CN", "ko")</f>
        <v>#NAME?</v>
      </c>
      <c r="K4835" s="13" t="e" cm="1">
        <f t="array" aca="1" ref="K4835" ca="1">GOOGLETRANSLATE(D4835, "zh-CN", "en")</f>
        <v>#NAME?</v>
      </c>
    </row>
    <row r="4836" spans="1:11" ht="19.95" customHeight="1">
      <c r="A4836" s="3">
        <v>94</v>
      </c>
      <c r="B4836" s="3" t="s">
        <v>10523</v>
      </c>
      <c r="C4836" s="3">
        <v>513</v>
      </c>
      <c r="D4836" s="2" t="s">
        <v>520</v>
      </c>
      <c r="E4836" s="2" t="s">
        <v>9196</v>
      </c>
      <c r="F4836" s="11" t="s">
        <v>15768</v>
      </c>
      <c r="G4836" s="10" t="s">
        <v>20749</v>
      </c>
      <c r="H4836" s="13" t="e" cm="1">
        <f t="array" aca="1" ref="H4836" ca="1">GOOGLETRANSLATE(D4836, "zh-CN", "zh-TW")</f>
        <v>#NAME?</v>
      </c>
      <c r="I4836" s="14" t="e" cm="1">
        <f t="array" aca="1" ref="I4836" ca="1">GOOGLETRANSLATE(D4836, "zh-CN", "ja")</f>
        <v>#NAME?</v>
      </c>
      <c r="J4836" s="13" t="e" cm="1">
        <f t="array" aca="1" ref="J4836" ca="1">GOOGLETRANSLATE(D4836, "zh-CN", "ko")</f>
        <v>#NAME?</v>
      </c>
      <c r="K4836" s="13" t="e" cm="1">
        <f t="array" aca="1" ref="K4836" ca="1">GOOGLETRANSLATE(D4836, "zh-CN", "en")</f>
        <v>#NAME?</v>
      </c>
    </row>
    <row r="4837" spans="1:11" ht="19.95" customHeight="1">
      <c r="A4837" s="3">
        <v>94</v>
      </c>
      <c r="B4837" s="3" t="s">
        <v>10523</v>
      </c>
      <c r="C4837" s="3">
        <v>514</v>
      </c>
      <c r="D4837" s="2" t="s">
        <v>5353</v>
      </c>
      <c r="E4837" s="2" t="s">
        <v>9197</v>
      </c>
      <c r="F4837" s="11" t="s">
        <v>13448</v>
      </c>
      <c r="G4837" s="10" t="s">
        <v>20750</v>
      </c>
      <c r="H4837" s="13" t="e" cm="1">
        <f t="array" aca="1" ref="H4837" ca="1">GOOGLETRANSLATE(D4837, "zh-CN", "zh-TW")</f>
        <v>#NAME?</v>
      </c>
      <c r="I4837" s="14" t="e" cm="1">
        <f t="array" aca="1" ref="I4837" ca="1">GOOGLETRANSLATE(D4837, "zh-CN", "ja")</f>
        <v>#NAME?</v>
      </c>
      <c r="J4837" s="13" t="e" cm="1">
        <f t="array" aca="1" ref="J4837" ca="1">GOOGLETRANSLATE(D4837, "zh-CN", "ko")</f>
        <v>#NAME?</v>
      </c>
      <c r="K4837" s="13" t="e" cm="1">
        <f t="array" aca="1" ref="K4837" ca="1">GOOGLETRANSLATE(D4837, "zh-CN", "en")</f>
        <v>#NAME?</v>
      </c>
    </row>
    <row r="4838" spans="1:11" ht="19.95" customHeight="1">
      <c r="A4838" s="3">
        <v>94</v>
      </c>
      <c r="B4838" s="3" t="s">
        <v>10523</v>
      </c>
      <c r="C4838" s="3">
        <v>515</v>
      </c>
      <c r="D4838" s="2" t="s">
        <v>521</v>
      </c>
      <c r="E4838" s="2" t="s">
        <v>6765</v>
      </c>
      <c r="F4838" s="11" t="s">
        <v>13449</v>
      </c>
      <c r="G4838" s="10" t="s">
        <v>20751</v>
      </c>
      <c r="H4838" s="13" t="e" cm="1">
        <f t="array" aca="1" ref="H4838" ca="1">GOOGLETRANSLATE(D4838, "zh-CN", "zh-TW")</f>
        <v>#NAME?</v>
      </c>
      <c r="I4838" s="14" t="e" cm="1">
        <f t="array" aca="1" ref="I4838" ca="1">GOOGLETRANSLATE(D4838, "zh-CN", "ja")</f>
        <v>#NAME?</v>
      </c>
      <c r="J4838" s="13" t="e" cm="1">
        <f t="array" aca="1" ref="J4838" ca="1">GOOGLETRANSLATE(D4838, "zh-CN", "ko")</f>
        <v>#NAME?</v>
      </c>
      <c r="K4838" s="13" t="e" cm="1">
        <f t="array" aca="1" ref="K4838" ca="1">GOOGLETRANSLATE(D4838, "zh-CN", "en")</f>
        <v>#NAME?</v>
      </c>
    </row>
    <row r="4839" spans="1:11" ht="19.95" customHeight="1">
      <c r="A4839" s="3">
        <v>94</v>
      </c>
      <c r="B4839" s="3" t="s">
        <v>10523</v>
      </c>
      <c r="C4839" s="3">
        <v>516</v>
      </c>
      <c r="D4839" s="2" t="s">
        <v>5354</v>
      </c>
      <c r="E4839" s="2" t="s">
        <v>9198</v>
      </c>
      <c r="F4839" s="11" t="s">
        <v>13450</v>
      </c>
      <c r="G4839" s="10" t="s">
        <v>20752</v>
      </c>
      <c r="H4839" s="13" t="e" cm="1">
        <f t="array" aca="1" ref="H4839" ca="1">GOOGLETRANSLATE(D4839, "zh-CN", "zh-TW")</f>
        <v>#NAME?</v>
      </c>
      <c r="I4839" s="14" t="e" cm="1">
        <f t="array" aca="1" ref="I4839" ca="1">GOOGLETRANSLATE(D4839, "zh-CN", "ja")</f>
        <v>#NAME?</v>
      </c>
      <c r="J4839" s="13" t="e" cm="1">
        <f t="array" aca="1" ref="J4839" ca="1">GOOGLETRANSLATE(D4839, "zh-CN", "ko")</f>
        <v>#NAME?</v>
      </c>
      <c r="K4839" s="13" t="e" cm="1">
        <f t="array" aca="1" ref="K4839" ca="1">GOOGLETRANSLATE(D4839, "zh-CN", "en")</f>
        <v>#NAME?</v>
      </c>
    </row>
    <row r="4840" spans="1:11" ht="19.95" customHeight="1">
      <c r="A4840" s="3">
        <v>94</v>
      </c>
      <c r="B4840" s="3" t="s">
        <v>10523</v>
      </c>
      <c r="C4840" s="3">
        <v>517</v>
      </c>
      <c r="D4840" s="2" t="s">
        <v>5355</v>
      </c>
      <c r="E4840" s="2" t="s">
        <v>9199</v>
      </c>
      <c r="F4840" s="11" t="s">
        <v>15769</v>
      </c>
      <c r="G4840" s="10" t="s">
        <v>20753</v>
      </c>
      <c r="H4840" s="13" t="e" cm="1">
        <f t="array" aca="1" ref="H4840" ca="1">GOOGLETRANSLATE(D4840, "zh-CN", "zh-TW")</f>
        <v>#NAME?</v>
      </c>
      <c r="I4840" s="14" t="e" cm="1">
        <f t="array" aca="1" ref="I4840" ca="1">GOOGLETRANSLATE(D4840, "zh-CN", "ja")</f>
        <v>#NAME?</v>
      </c>
      <c r="J4840" s="13" t="e" cm="1">
        <f t="array" aca="1" ref="J4840" ca="1">GOOGLETRANSLATE(D4840, "zh-CN", "ko")</f>
        <v>#NAME?</v>
      </c>
      <c r="K4840" s="13" t="e" cm="1">
        <f t="array" aca="1" ref="K4840" ca="1">GOOGLETRANSLATE(D4840, "zh-CN", "en")</f>
        <v>#NAME?</v>
      </c>
    </row>
    <row r="4841" spans="1:11" ht="19.95" customHeight="1">
      <c r="A4841" s="3">
        <v>94</v>
      </c>
      <c r="B4841" s="3" t="s">
        <v>10523</v>
      </c>
      <c r="C4841" s="3">
        <v>518</v>
      </c>
      <c r="D4841" s="2" t="s">
        <v>5356</v>
      </c>
      <c r="E4841" s="2" t="s">
        <v>9200</v>
      </c>
      <c r="F4841" s="11" t="s">
        <v>15770</v>
      </c>
      <c r="G4841" s="10" t="s">
        <v>20754</v>
      </c>
      <c r="H4841" s="13" t="e" cm="1">
        <f t="array" aca="1" ref="H4841" ca="1">GOOGLETRANSLATE(D4841, "zh-CN", "zh-TW")</f>
        <v>#NAME?</v>
      </c>
      <c r="I4841" s="14" t="e" cm="1">
        <f t="array" aca="1" ref="I4841" ca="1">GOOGLETRANSLATE(D4841, "zh-CN", "ja")</f>
        <v>#NAME?</v>
      </c>
      <c r="J4841" s="13" t="e" cm="1">
        <f t="array" aca="1" ref="J4841" ca="1">GOOGLETRANSLATE(D4841, "zh-CN", "ko")</f>
        <v>#NAME?</v>
      </c>
      <c r="K4841" s="13" t="e" cm="1">
        <f t="array" aca="1" ref="K4841" ca="1">GOOGLETRANSLATE(D4841, "zh-CN", "en")</f>
        <v>#NAME?</v>
      </c>
    </row>
    <row r="4842" spans="1:11" ht="19.95" customHeight="1">
      <c r="A4842" s="3">
        <v>94</v>
      </c>
      <c r="B4842" s="3" t="s">
        <v>10523</v>
      </c>
      <c r="C4842" s="3">
        <v>519</v>
      </c>
      <c r="D4842" s="2" t="s">
        <v>5357</v>
      </c>
      <c r="E4842" s="2" t="s">
        <v>9201</v>
      </c>
      <c r="F4842" s="11" t="s">
        <v>15771</v>
      </c>
      <c r="G4842" s="10" t="s">
        <v>20755</v>
      </c>
      <c r="H4842" s="13" t="e" cm="1">
        <f t="array" aca="1" ref="H4842" ca="1">GOOGLETRANSLATE(D4842, "zh-CN", "zh-TW")</f>
        <v>#NAME?</v>
      </c>
      <c r="I4842" s="14" t="e" cm="1">
        <f t="array" aca="1" ref="I4842" ca="1">GOOGLETRANSLATE(D4842, "zh-CN", "ja")</f>
        <v>#NAME?</v>
      </c>
      <c r="J4842" s="13" t="e" cm="1">
        <f t="array" aca="1" ref="J4842" ca="1">GOOGLETRANSLATE(D4842, "zh-CN", "ko")</f>
        <v>#NAME?</v>
      </c>
      <c r="K4842" s="13" t="e" cm="1">
        <f t="array" aca="1" ref="K4842" ca="1">GOOGLETRANSLATE(D4842, "zh-CN", "en")</f>
        <v>#NAME?</v>
      </c>
    </row>
    <row r="4843" spans="1:11" ht="19.95" customHeight="1">
      <c r="A4843" s="3">
        <v>94</v>
      </c>
      <c r="B4843" s="3" t="s">
        <v>10523</v>
      </c>
      <c r="C4843" s="3">
        <v>520</v>
      </c>
      <c r="D4843" s="2" t="s">
        <v>4437</v>
      </c>
      <c r="E4843" s="2" t="s">
        <v>9202</v>
      </c>
      <c r="F4843" s="11" t="s">
        <v>15772</v>
      </c>
      <c r="G4843" s="10" t="s">
        <v>20756</v>
      </c>
      <c r="H4843" s="13" t="e" cm="1">
        <f t="array" aca="1" ref="H4843" ca="1">GOOGLETRANSLATE(D4843, "zh-CN", "zh-TW")</f>
        <v>#NAME?</v>
      </c>
      <c r="I4843" s="14" t="e" cm="1">
        <f t="array" aca="1" ref="I4843" ca="1">GOOGLETRANSLATE(D4843, "zh-CN", "ja")</f>
        <v>#NAME?</v>
      </c>
      <c r="J4843" s="13" t="e" cm="1">
        <f t="array" aca="1" ref="J4843" ca="1">GOOGLETRANSLATE(D4843, "zh-CN", "ko")</f>
        <v>#NAME?</v>
      </c>
      <c r="K4843" s="13" t="e" cm="1">
        <f t="array" aca="1" ref="K4843" ca="1">GOOGLETRANSLATE(D4843, "zh-CN", "en")</f>
        <v>#NAME?</v>
      </c>
    </row>
    <row r="4844" spans="1:11" ht="19.95" customHeight="1">
      <c r="A4844" s="3">
        <v>94</v>
      </c>
      <c r="B4844" s="3" t="s">
        <v>10523</v>
      </c>
      <c r="C4844" s="3">
        <v>521</v>
      </c>
      <c r="D4844" s="2" t="s">
        <v>4438</v>
      </c>
      <c r="E4844" s="2" t="s">
        <v>9203</v>
      </c>
      <c r="F4844" s="11" t="s">
        <v>13451</v>
      </c>
      <c r="G4844" s="10" t="s">
        <v>20757</v>
      </c>
      <c r="H4844" s="13" t="e" cm="1">
        <f t="array" aca="1" ref="H4844" ca="1">GOOGLETRANSLATE(D4844, "zh-CN", "zh-TW")</f>
        <v>#NAME?</v>
      </c>
      <c r="I4844" s="14" t="e" cm="1">
        <f t="array" aca="1" ref="I4844" ca="1">GOOGLETRANSLATE(D4844, "zh-CN", "ja")</f>
        <v>#NAME?</v>
      </c>
      <c r="J4844" s="13" t="e" cm="1">
        <f t="array" aca="1" ref="J4844" ca="1">GOOGLETRANSLATE(D4844, "zh-CN", "ko")</f>
        <v>#NAME?</v>
      </c>
      <c r="K4844" s="13" t="e" cm="1">
        <f t="array" aca="1" ref="K4844" ca="1">GOOGLETRANSLATE(D4844, "zh-CN", "en")</f>
        <v>#NAME?</v>
      </c>
    </row>
    <row r="4845" spans="1:11" ht="19.95" customHeight="1">
      <c r="A4845" s="3">
        <v>94</v>
      </c>
      <c r="B4845" s="3" t="s">
        <v>10523</v>
      </c>
      <c r="C4845" s="3">
        <v>522</v>
      </c>
      <c r="D4845" s="2" t="s">
        <v>522</v>
      </c>
      <c r="E4845" s="2" t="s">
        <v>9204</v>
      </c>
      <c r="F4845" s="11" t="s">
        <v>13452</v>
      </c>
      <c r="G4845" s="10" t="s">
        <v>20758</v>
      </c>
      <c r="H4845" s="13" t="e" cm="1">
        <f t="array" aca="1" ref="H4845" ca="1">GOOGLETRANSLATE(D4845, "zh-CN", "zh-TW")</f>
        <v>#NAME?</v>
      </c>
      <c r="I4845" s="14" t="e" cm="1">
        <f t="array" aca="1" ref="I4845" ca="1">GOOGLETRANSLATE(D4845, "zh-CN", "ja")</f>
        <v>#NAME?</v>
      </c>
      <c r="J4845" s="13" t="e" cm="1">
        <f t="array" aca="1" ref="J4845" ca="1">GOOGLETRANSLATE(D4845, "zh-CN", "ko")</f>
        <v>#NAME?</v>
      </c>
      <c r="K4845" s="13" t="e" cm="1">
        <f t="array" aca="1" ref="K4845" ca="1">GOOGLETRANSLATE(D4845, "zh-CN", "en")</f>
        <v>#NAME?</v>
      </c>
    </row>
    <row r="4846" spans="1:11" ht="19.95" customHeight="1">
      <c r="A4846" s="3">
        <v>94</v>
      </c>
      <c r="B4846" s="3" t="s">
        <v>10523</v>
      </c>
      <c r="C4846" s="3">
        <v>523</v>
      </c>
      <c r="D4846" s="2" t="s">
        <v>4439</v>
      </c>
      <c r="E4846" s="2" t="s">
        <v>9205</v>
      </c>
      <c r="F4846" s="11" t="s">
        <v>15773</v>
      </c>
      <c r="G4846" s="10" t="s">
        <v>20759</v>
      </c>
      <c r="H4846" s="13" t="e" cm="1">
        <f t="array" aca="1" ref="H4846" ca="1">GOOGLETRANSLATE(D4846, "zh-CN", "zh-TW")</f>
        <v>#NAME?</v>
      </c>
      <c r="I4846" s="14" t="e" cm="1">
        <f t="array" aca="1" ref="I4846" ca="1">GOOGLETRANSLATE(D4846, "zh-CN", "ja")</f>
        <v>#NAME?</v>
      </c>
      <c r="J4846" s="13" t="e" cm="1">
        <f t="array" aca="1" ref="J4846" ca="1">GOOGLETRANSLATE(D4846, "zh-CN", "ko")</f>
        <v>#NAME?</v>
      </c>
      <c r="K4846" s="13" t="e" cm="1">
        <f t="array" aca="1" ref="K4846" ca="1">GOOGLETRANSLATE(D4846, "zh-CN", "en")</f>
        <v>#NAME?</v>
      </c>
    </row>
    <row r="4847" spans="1:11" ht="19.95" customHeight="1">
      <c r="A4847" s="3">
        <v>94</v>
      </c>
      <c r="B4847" s="3" t="s">
        <v>10523</v>
      </c>
      <c r="C4847" s="3">
        <v>524</v>
      </c>
      <c r="D4847" s="2" t="s">
        <v>523</v>
      </c>
      <c r="E4847" s="2" t="s">
        <v>9206</v>
      </c>
      <c r="F4847" s="11" t="s">
        <v>15774</v>
      </c>
      <c r="G4847" s="10" t="s">
        <v>20760</v>
      </c>
      <c r="H4847" s="13" t="e" cm="1">
        <f t="array" aca="1" ref="H4847" ca="1">GOOGLETRANSLATE(D4847, "zh-CN", "zh-TW")</f>
        <v>#NAME?</v>
      </c>
      <c r="I4847" s="14" t="e" cm="1">
        <f t="array" aca="1" ref="I4847" ca="1">GOOGLETRANSLATE(D4847, "zh-CN", "ja")</f>
        <v>#NAME?</v>
      </c>
      <c r="J4847" s="13" t="e" cm="1">
        <f t="array" aca="1" ref="J4847" ca="1">GOOGLETRANSLATE(D4847, "zh-CN", "ko")</f>
        <v>#NAME?</v>
      </c>
      <c r="K4847" s="13" t="e" cm="1">
        <f t="array" aca="1" ref="K4847" ca="1">GOOGLETRANSLATE(D4847, "zh-CN", "en")</f>
        <v>#NAME?</v>
      </c>
    </row>
    <row r="4848" spans="1:11" ht="19.95" customHeight="1">
      <c r="A4848" s="3">
        <v>94</v>
      </c>
      <c r="B4848" s="3" t="s">
        <v>10523</v>
      </c>
      <c r="C4848" s="3">
        <v>525</v>
      </c>
      <c r="D4848" s="2" t="s">
        <v>524</v>
      </c>
      <c r="E4848" s="2" t="s">
        <v>9207</v>
      </c>
      <c r="F4848" s="11" t="s">
        <v>15775</v>
      </c>
      <c r="G4848" s="10" t="s">
        <v>20761</v>
      </c>
      <c r="H4848" s="13" t="e" cm="1">
        <f t="array" aca="1" ref="H4848" ca="1">GOOGLETRANSLATE(D4848, "zh-CN", "zh-TW")</f>
        <v>#NAME?</v>
      </c>
      <c r="I4848" s="14" t="e" cm="1">
        <f t="array" aca="1" ref="I4848" ca="1">GOOGLETRANSLATE(D4848, "zh-CN", "ja")</f>
        <v>#NAME?</v>
      </c>
      <c r="J4848" s="13" t="e" cm="1">
        <f t="array" aca="1" ref="J4848" ca="1">GOOGLETRANSLATE(D4848, "zh-CN", "ko")</f>
        <v>#NAME?</v>
      </c>
      <c r="K4848" s="13" t="e" cm="1">
        <f t="array" aca="1" ref="K4848" ca="1">GOOGLETRANSLATE(D4848, "zh-CN", "en")</f>
        <v>#NAME?</v>
      </c>
    </row>
    <row r="4849" spans="1:11" ht="19.95" customHeight="1">
      <c r="A4849" s="3">
        <v>94</v>
      </c>
      <c r="B4849" s="3" t="s">
        <v>10523</v>
      </c>
      <c r="C4849" s="3">
        <v>526</v>
      </c>
      <c r="D4849" s="2" t="s">
        <v>525</v>
      </c>
      <c r="E4849" s="2" t="s">
        <v>10474</v>
      </c>
      <c r="F4849" s="11" t="s">
        <v>15776</v>
      </c>
      <c r="G4849" s="10" t="s">
        <v>20762</v>
      </c>
      <c r="H4849" s="13" t="e" cm="1">
        <f t="array" aca="1" ref="H4849" ca="1">GOOGLETRANSLATE(D4849, "zh-CN", "zh-TW")</f>
        <v>#NAME?</v>
      </c>
      <c r="I4849" s="14" t="e" cm="1">
        <f t="array" aca="1" ref="I4849" ca="1">GOOGLETRANSLATE(D4849, "zh-CN", "ja")</f>
        <v>#NAME?</v>
      </c>
      <c r="J4849" s="13" t="e" cm="1">
        <f t="array" aca="1" ref="J4849" ca="1">GOOGLETRANSLATE(D4849, "zh-CN", "ko")</f>
        <v>#NAME?</v>
      </c>
      <c r="K4849" s="13" t="e" cm="1">
        <f t="array" aca="1" ref="K4849" ca="1">GOOGLETRANSLATE(D4849, "zh-CN", "en")</f>
        <v>#NAME?</v>
      </c>
    </row>
    <row r="4850" spans="1:11" ht="19.95" customHeight="1">
      <c r="A4850" s="3">
        <v>94</v>
      </c>
      <c r="B4850" s="3" t="s">
        <v>10523</v>
      </c>
      <c r="C4850" s="3">
        <v>527</v>
      </c>
      <c r="D4850" s="2" t="s">
        <v>4440</v>
      </c>
      <c r="E4850" s="2" t="s">
        <v>7470</v>
      </c>
      <c r="F4850" s="11" t="s">
        <v>15777</v>
      </c>
      <c r="G4850" s="10" t="s">
        <v>20763</v>
      </c>
      <c r="H4850" s="13" t="e" cm="1">
        <f t="array" aca="1" ref="H4850" ca="1">GOOGLETRANSLATE(D4850, "zh-CN", "zh-TW")</f>
        <v>#NAME?</v>
      </c>
      <c r="I4850" s="14" t="e" cm="1">
        <f t="array" aca="1" ref="I4850" ca="1">GOOGLETRANSLATE(D4850, "zh-CN", "ja")</f>
        <v>#NAME?</v>
      </c>
      <c r="J4850" s="13" t="e" cm="1">
        <f t="array" aca="1" ref="J4850" ca="1">GOOGLETRANSLATE(D4850, "zh-CN", "ko")</f>
        <v>#NAME?</v>
      </c>
      <c r="K4850" s="13" t="e" cm="1">
        <f t="array" aca="1" ref="K4850" ca="1">GOOGLETRANSLATE(D4850, "zh-CN", "en")</f>
        <v>#NAME?</v>
      </c>
    </row>
    <row r="4851" spans="1:11" ht="19.95" customHeight="1">
      <c r="A4851" s="3">
        <v>94</v>
      </c>
      <c r="B4851" s="3" t="s">
        <v>10523</v>
      </c>
      <c r="C4851" s="3">
        <v>528</v>
      </c>
      <c r="D4851" s="2" t="s">
        <v>4441</v>
      </c>
      <c r="E4851" s="2" t="s">
        <v>9208</v>
      </c>
      <c r="F4851" s="11" t="s">
        <v>13453</v>
      </c>
      <c r="G4851" s="10" t="s">
        <v>20764</v>
      </c>
      <c r="H4851" s="13" t="e" cm="1">
        <f t="array" aca="1" ref="H4851" ca="1">GOOGLETRANSLATE(D4851, "zh-CN", "zh-TW")</f>
        <v>#NAME?</v>
      </c>
      <c r="I4851" s="14" t="e" cm="1">
        <f t="array" aca="1" ref="I4851" ca="1">GOOGLETRANSLATE(D4851, "zh-CN", "ja")</f>
        <v>#NAME?</v>
      </c>
      <c r="J4851" s="13" t="e" cm="1">
        <f t="array" aca="1" ref="J4851" ca="1">GOOGLETRANSLATE(D4851, "zh-CN", "ko")</f>
        <v>#NAME?</v>
      </c>
      <c r="K4851" s="13" t="e" cm="1">
        <f t="array" aca="1" ref="K4851" ca="1">GOOGLETRANSLATE(D4851, "zh-CN", "en")</f>
        <v>#NAME?</v>
      </c>
    </row>
    <row r="4852" spans="1:11" ht="19.95" customHeight="1">
      <c r="A4852" s="3">
        <v>95</v>
      </c>
      <c r="B4852" s="3" t="s">
        <v>10523</v>
      </c>
      <c r="C4852" s="3">
        <v>529</v>
      </c>
      <c r="D4852" s="2" t="s">
        <v>2970</v>
      </c>
      <c r="E4852" s="2" t="s">
        <v>7212</v>
      </c>
      <c r="F4852" s="11" t="s">
        <v>15778</v>
      </c>
      <c r="G4852" s="10" t="s">
        <v>20765</v>
      </c>
      <c r="H4852" s="13" t="e" cm="1">
        <f t="array" aca="1" ref="H4852" ca="1">GOOGLETRANSLATE(D4852, "zh-CN", "zh-TW")</f>
        <v>#NAME?</v>
      </c>
      <c r="I4852" s="14" t="e" cm="1">
        <f t="array" aca="1" ref="I4852" ca="1">GOOGLETRANSLATE(D4852, "zh-CN", "ja")</f>
        <v>#NAME?</v>
      </c>
      <c r="J4852" s="13" t="e" cm="1">
        <f t="array" aca="1" ref="J4852" ca="1">GOOGLETRANSLATE(D4852, "zh-CN", "ko")</f>
        <v>#NAME?</v>
      </c>
      <c r="K4852" s="13" t="e" cm="1">
        <f t="array" aca="1" ref="K4852" ca="1">GOOGLETRANSLATE(D4852, "zh-CN", "en")</f>
        <v>#NAME?</v>
      </c>
    </row>
    <row r="4853" spans="1:11" ht="19.95" customHeight="1">
      <c r="A4853" s="3">
        <v>95</v>
      </c>
      <c r="B4853" s="3" t="s">
        <v>10523</v>
      </c>
      <c r="C4853" s="3">
        <v>530</v>
      </c>
      <c r="D4853" s="2" t="s">
        <v>2577</v>
      </c>
      <c r="E4853" s="2" t="s">
        <v>7213</v>
      </c>
      <c r="F4853" s="11" t="s">
        <v>13454</v>
      </c>
      <c r="G4853" s="10" t="s">
        <v>20766</v>
      </c>
      <c r="H4853" s="13" t="e" cm="1">
        <f t="array" aca="1" ref="H4853" ca="1">GOOGLETRANSLATE(D4853, "zh-CN", "zh-TW")</f>
        <v>#NAME?</v>
      </c>
      <c r="I4853" s="14" t="e" cm="1">
        <f t="array" aca="1" ref="I4853" ca="1">GOOGLETRANSLATE(D4853, "zh-CN", "ja")</f>
        <v>#NAME?</v>
      </c>
      <c r="J4853" s="13" t="e" cm="1">
        <f t="array" aca="1" ref="J4853" ca="1">GOOGLETRANSLATE(D4853, "zh-CN", "ko")</f>
        <v>#NAME?</v>
      </c>
      <c r="K4853" s="13" t="e" cm="1">
        <f t="array" aca="1" ref="K4853" ca="1">GOOGLETRANSLATE(D4853, "zh-CN", "en")</f>
        <v>#NAME?</v>
      </c>
    </row>
    <row r="4854" spans="1:11" ht="19.95" customHeight="1">
      <c r="A4854" s="3">
        <v>95</v>
      </c>
      <c r="B4854" s="3" t="s">
        <v>10523</v>
      </c>
      <c r="C4854" s="3">
        <v>531</v>
      </c>
      <c r="D4854" s="2" t="s">
        <v>2578</v>
      </c>
      <c r="E4854" s="2" t="s">
        <v>7214</v>
      </c>
      <c r="F4854" s="11" t="s">
        <v>13455</v>
      </c>
      <c r="G4854" s="10" t="s">
        <v>20767</v>
      </c>
      <c r="H4854" s="13" t="e" cm="1">
        <f t="array" aca="1" ref="H4854" ca="1">GOOGLETRANSLATE(D4854, "zh-CN", "zh-TW")</f>
        <v>#NAME?</v>
      </c>
      <c r="I4854" s="14" t="e" cm="1">
        <f t="array" aca="1" ref="I4854" ca="1">GOOGLETRANSLATE(D4854, "zh-CN", "ja")</f>
        <v>#NAME?</v>
      </c>
      <c r="J4854" s="13" t="e" cm="1">
        <f t="array" aca="1" ref="J4854" ca="1">GOOGLETRANSLATE(D4854, "zh-CN", "ko")</f>
        <v>#NAME?</v>
      </c>
      <c r="K4854" s="13" t="e" cm="1">
        <f t="array" aca="1" ref="K4854" ca="1">GOOGLETRANSLATE(D4854, "zh-CN", "en")</f>
        <v>#NAME?</v>
      </c>
    </row>
    <row r="4855" spans="1:11" ht="19.95" customHeight="1">
      <c r="A4855" s="3">
        <v>95</v>
      </c>
      <c r="B4855" s="3" t="s">
        <v>10523</v>
      </c>
      <c r="C4855" s="3">
        <v>532</v>
      </c>
      <c r="D4855" s="2" t="s">
        <v>2579</v>
      </c>
      <c r="E4855" s="2" t="s">
        <v>7215</v>
      </c>
      <c r="F4855" s="11" t="s">
        <v>13456</v>
      </c>
      <c r="G4855" s="10" t="s">
        <v>20768</v>
      </c>
      <c r="H4855" s="13" t="e" cm="1">
        <f t="array" aca="1" ref="H4855" ca="1">GOOGLETRANSLATE(D4855, "zh-CN", "zh-TW")</f>
        <v>#NAME?</v>
      </c>
      <c r="I4855" s="14" t="e" cm="1">
        <f t="array" aca="1" ref="I4855" ca="1">GOOGLETRANSLATE(D4855, "zh-CN", "ja")</f>
        <v>#NAME?</v>
      </c>
      <c r="J4855" s="13" t="e" cm="1">
        <f t="array" aca="1" ref="J4855" ca="1">GOOGLETRANSLATE(D4855, "zh-CN", "ko")</f>
        <v>#NAME?</v>
      </c>
      <c r="K4855" s="13" t="e" cm="1">
        <f t="array" aca="1" ref="K4855" ca="1">GOOGLETRANSLATE(D4855, "zh-CN", "en")</f>
        <v>#NAME?</v>
      </c>
    </row>
    <row r="4856" spans="1:11" ht="19.95" customHeight="1">
      <c r="A4856" s="3">
        <v>95</v>
      </c>
      <c r="B4856" s="3" t="s">
        <v>10523</v>
      </c>
      <c r="C4856" s="3">
        <v>533</v>
      </c>
      <c r="D4856" s="2" t="s">
        <v>2580</v>
      </c>
      <c r="E4856" s="2" t="s">
        <v>6777</v>
      </c>
      <c r="F4856" s="11" t="s">
        <v>13457</v>
      </c>
      <c r="G4856" s="10" t="s">
        <v>20769</v>
      </c>
      <c r="H4856" s="13" t="e" cm="1">
        <f t="array" aca="1" ref="H4856" ca="1">GOOGLETRANSLATE(D4856, "zh-CN", "zh-TW")</f>
        <v>#NAME?</v>
      </c>
      <c r="I4856" s="14" t="e" cm="1">
        <f t="array" aca="1" ref="I4856" ca="1">GOOGLETRANSLATE(D4856, "zh-CN", "ja")</f>
        <v>#NAME?</v>
      </c>
      <c r="J4856" s="13" t="e" cm="1">
        <f t="array" aca="1" ref="J4856" ca="1">GOOGLETRANSLATE(D4856, "zh-CN", "ko")</f>
        <v>#NAME?</v>
      </c>
      <c r="K4856" s="13" t="e" cm="1">
        <f t="array" aca="1" ref="K4856" ca="1">GOOGLETRANSLATE(D4856, "zh-CN", "en")</f>
        <v>#NAME?</v>
      </c>
    </row>
    <row r="4857" spans="1:11" ht="19.95" customHeight="1">
      <c r="A4857" s="3">
        <v>95</v>
      </c>
      <c r="B4857" s="3" t="s">
        <v>10523</v>
      </c>
      <c r="C4857" s="3">
        <v>534</v>
      </c>
      <c r="D4857" s="2" t="s">
        <v>2971</v>
      </c>
      <c r="E4857" s="2" t="s">
        <v>9861</v>
      </c>
      <c r="F4857" s="11" t="s">
        <v>15779</v>
      </c>
      <c r="G4857" s="10" t="s">
        <v>20770</v>
      </c>
      <c r="H4857" s="13" t="e" cm="1">
        <f t="array" aca="1" ref="H4857" ca="1">GOOGLETRANSLATE(D4857, "zh-CN", "zh-TW")</f>
        <v>#NAME?</v>
      </c>
      <c r="I4857" s="14" t="e" cm="1">
        <f t="array" aca="1" ref="I4857" ca="1">GOOGLETRANSLATE(D4857, "zh-CN", "ja")</f>
        <v>#NAME?</v>
      </c>
      <c r="J4857" s="13" t="e" cm="1">
        <f t="array" aca="1" ref="J4857" ca="1">GOOGLETRANSLATE(D4857, "zh-CN", "ko")</f>
        <v>#NAME?</v>
      </c>
      <c r="K4857" s="13" t="e" cm="1">
        <f t="array" aca="1" ref="K4857" ca="1">GOOGLETRANSLATE(D4857, "zh-CN", "en")</f>
        <v>#NAME?</v>
      </c>
    </row>
    <row r="4858" spans="1:11" ht="19.95" customHeight="1">
      <c r="A4858" s="3">
        <v>95</v>
      </c>
      <c r="B4858" s="3" t="s">
        <v>10523</v>
      </c>
      <c r="C4858" s="3">
        <v>535</v>
      </c>
      <c r="D4858" s="2" t="s">
        <v>2581</v>
      </c>
      <c r="E4858" s="2" t="s">
        <v>7216</v>
      </c>
      <c r="F4858" s="11" t="s">
        <v>13458</v>
      </c>
      <c r="G4858" s="10" t="s">
        <v>20771</v>
      </c>
      <c r="H4858" s="13" t="e" cm="1">
        <f t="array" aca="1" ref="H4858" ca="1">GOOGLETRANSLATE(D4858, "zh-CN", "zh-TW")</f>
        <v>#NAME?</v>
      </c>
      <c r="I4858" s="14" t="e" cm="1">
        <f t="array" aca="1" ref="I4858" ca="1">GOOGLETRANSLATE(D4858, "zh-CN", "ja")</f>
        <v>#NAME?</v>
      </c>
      <c r="J4858" s="13" t="e" cm="1">
        <f t="array" aca="1" ref="J4858" ca="1">GOOGLETRANSLATE(D4858, "zh-CN", "ko")</f>
        <v>#NAME?</v>
      </c>
      <c r="K4858" s="13" t="e" cm="1">
        <f t="array" aca="1" ref="K4858" ca="1">GOOGLETRANSLATE(D4858, "zh-CN", "en")</f>
        <v>#NAME?</v>
      </c>
    </row>
    <row r="4859" spans="1:11" ht="19.95" customHeight="1">
      <c r="A4859" s="3">
        <v>95</v>
      </c>
      <c r="B4859" s="3" t="s">
        <v>10523</v>
      </c>
      <c r="C4859" s="3">
        <v>536</v>
      </c>
      <c r="D4859" s="2" t="s">
        <v>2972</v>
      </c>
      <c r="E4859" s="2" t="s">
        <v>7217</v>
      </c>
      <c r="F4859" s="11" t="s">
        <v>13459</v>
      </c>
      <c r="G4859" s="10" t="s">
        <v>20772</v>
      </c>
      <c r="H4859" s="13" t="e" cm="1">
        <f t="array" aca="1" ref="H4859" ca="1">GOOGLETRANSLATE(D4859, "zh-CN", "zh-TW")</f>
        <v>#NAME?</v>
      </c>
      <c r="I4859" s="14" t="e" cm="1">
        <f t="array" aca="1" ref="I4859" ca="1">GOOGLETRANSLATE(D4859, "zh-CN", "ja")</f>
        <v>#NAME?</v>
      </c>
      <c r="J4859" s="13" t="e" cm="1">
        <f t="array" aca="1" ref="J4859" ca="1">GOOGLETRANSLATE(D4859, "zh-CN", "ko")</f>
        <v>#NAME?</v>
      </c>
      <c r="K4859" s="13" t="e" cm="1">
        <f t="array" aca="1" ref="K4859" ca="1">GOOGLETRANSLATE(D4859, "zh-CN", "en")</f>
        <v>#NAME?</v>
      </c>
    </row>
    <row r="4860" spans="1:11" ht="19.95" customHeight="1">
      <c r="A4860" s="3">
        <v>95</v>
      </c>
      <c r="B4860" s="3" t="s">
        <v>10523</v>
      </c>
      <c r="C4860" s="3">
        <v>537</v>
      </c>
      <c r="D4860" s="2" t="s">
        <v>2582</v>
      </c>
      <c r="E4860" s="2" t="s">
        <v>6008</v>
      </c>
      <c r="F4860" s="11" t="s">
        <v>13460</v>
      </c>
      <c r="G4860" s="10" t="s">
        <v>20773</v>
      </c>
      <c r="H4860" s="13" t="e" cm="1">
        <f t="array" aca="1" ref="H4860" ca="1">GOOGLETRANSLATE(D4860, "zh-CN", "zh-TW")</f>
        <v>#NAME?</v>
      </c>
      <c r="I4860" s="14" t="e" cm="1">
        <f t="array" aca="1" ref="I4860" ca="1">GOOGLETRANSLATE(D4860, "zh-CN", "ja")</f>
        <v>#NAME?</v>
      </c>
      <c r="J4860" s="13" t="e" cm="1">
        <f t="array" aca="1" ref="J4860" ca="1">GOOGLETRANSLATE(D4860, "zh-CN", "ko")</f>
        <v>#NAME?</v>
      </c>
      <c r="K4860" s="13" t="e" cm="1">
        <f t="array" aca="1" ref="K4860" ca="1">GOOGLETRANSLATE(D4860, "zh-CN", "en")</f>
        <v>#NAME?</v>
      </c>
    </row>
    <row r="4861" spans="1:11" ht="19.95" customHeight="1">
      <c r="A4861" s="3">
        <v>95</v>
      </c>
      <c r="B4861" s="3" t="s">
        <v>10523</v>
      </c>
      <c r="C4861" s="3">
        <v>538</v>
      </c>
      <c r="D4861" s="2" t="s">
        <v>4159</v>
      </c>
      <c r="E4861" s="2" t="s">
        <v>7218</v>
      </c>
      <c r="F4861" s="11" t="s">
        <v>15780</v>
      </c>
      <c r="G4861" s="10" t="s">
        <v>20774</v>
      </c>
      <c r="H4861" s="13" t="e" cm="1">
        <f t="array" aca="1" ref="H4861" ca="1">GOOGLETRANSLATE(D4861, "zh-CN", "zh-TW")</f>
        <v>#NAME?</v>
      </c>
      <c r="I4861" s="14" t="e" cm="1">
        <f t="array" aca="1" ref="I4861" ca="1">GOOGLETRANSLATE(D4861, "zh-CN", "ja")</f>
        <v>#NAME?</v>
      </c>
      <c r="J4861" s="13" t="e" cm="1">
        <f t="array" aca="1" ref="J4861" ca="1">GOOGLETRANSLATE(D4861, "zh-CN", "ko")</f>
        <v>#NAME?</v>
      </c>
      <c r="K4861" s="13" t="e" cm="1">
        <f t="array" aca="1" ref="K4861" ca="1">GOOGLETRANSLATE(D4861, "zh-CN", "en")</f>
        <v>#NAME?</v>
      </c>
    </row>
    <row r="4862" spans="1:11" ht="19.95" customHeight="1">
      <c r="A4862" s="3">
        <v>95</v>
      </c>
      <c r="B4862" s="3" t="s">
        <v>10523</v>
      </c>
      <c r="C4862" s="3">
        <v>539</v>
      </c>
      <c r="D4862" s="2" t="s">
        <v>4160</v>
      </c>
      <c r="E4862" s="2" t="s">
        <v>7219</v>
      </c>
      <c r="F4862" s="11" t="s">
        <v>15781</v>
      </c>
      <c r="G4862" s="10" t="s">
        <v>20775</v>
      </c>
      <c r="H4862" s="13" t="e" cm="1">
        <f t="array" aca="1" ref="H4862" ca="1">GOOGLETRANSLATE(D4862, "zh-CN", "zh-TW")</f>
        <v>#NAME?</v>
      </c>
      <c r="I4862" s="14" t="e" cm="1">
        <f t="array" aca="1" ref="I4862" ca="1">GOOGLETRANSLATE(D4862, "zh-CN", "ja")</f>
        <v>#NAME?</v>
      </c>
      <c r="J4862" s="13" t="e" cm="1">
        <f t="array" aca="1" ref="J4862" ca="1">GOOGLETRANSLATE(D4862, "zh-CN", "ko")</f>
        <v>#NAME?</v>
      </c>
      <c r="K4862" s="13" t="e" cm="1">
        <f t="array" aca="1" ref="K4862" ca="1">GOOGLETRANSLATE(D4862, "zh-CN", "en")</f>
        <v>#NAME?</v>
      </c>
    </row>
    <row r="4863" spans="1:11" ht="19.95" customHeight="1">
      <c r="A4863" s="3">
        <v>95</v>
      </c>
      <c r="B4863" s="3" t="s">
        <v>10523</v>
      </c>
      <c r="C4863" s="3">
        <v>540</v>
      </c>
      <c r="D4863" s="2" t="s">
        <v>4161</v>
      </c>
      <c r="E4863" s="2" t="s">
        <v>7220</v>
      </c>
      <c r="F4863" s="11" t="s">
        <v>15782</v>
      </c>
      <c r="G4863" s="10" t="s">
        <v>20776</v>
      </c>
      <c r="H4863" s="13" t="e" cm="1">
        <f t="array" aca="1" ref="H4863" ca="1">GOOGLETRANSLATE(D4863, "zh-CN", "zh-TW")</f>
        <v>#NAME?</v>
      </c>
      <c r="I4863" s="14" t="e" cm="1">
        <f t="array" aca="1" ref="I4863" ca="1">GOOGLETRANSLATE(D4863, "zh-CN", "ja")</f>
        <v>#NAME?</v>
      </c>
      <c r="J4863" s="13" t="e" cm="1">
        <f t="array" aca="1" ref="J4863" ca="1">GOOGLETRANSLATE(D4863, "zh-CN", "ko")</f>
        <v>#NAME?</v>
      </c>
      <c r="K4863" s="13" t="e" cm="1">
        <f t="array" aca="1" ref="K4863" ca="1">GOOGLETRANSLATE(D4863, "zh-CN", "en")</f>
        <v>#NAME?</v>
      </c>
    </row>
    <row r="4864" spans="1:11" ht="19.95" customHeight="1">
      <c r="A4864" s="3">
        <v>95</v>
      </c>
      <c r="B4864" s="3" t="s">
        <v>10523</v>
      </c>
      <c r="C4864" s="3">
        <v>541</v>
      </c>
      <c r="D4864" s="2" t="s">
        <v>4162</v>
      </c>
      <c r="E4864" s="2" t="s">
        <v>7221</v>
      </c>
      <c r="F4864" s="11" t="s">
        <v>13461</v>
      </c>
      <c r="G4864" s="10" t="s">
        <v>20777</v>
      </c>
      <c r="H4864" s="13" t="e" cm="1">
        <f t="array" aca="1" ref="H4864" ca="1">GOOGLETRANSLATE(D4864, "zh-CN", "zh-TW")</f>
        <v>#NAME?</v>
      </c>
      <c r="I4864" s="14" t="e" cm="1">
        <f t="array" aca="1" ref="I4864" ca="1">GOOGLETRANSLATE(D4864, "zh-CN", "ja")</f>
        <v>#NAME?</v>
      </c>
      <c r="J4864" s="13" t="e" cm="1">
        <f t="array" aca="1" ref="J4864" ca="1">GOOGLETRANSLATE(D4864, "zh-CN", "ko")</f>
        <v>#NAME?</v>
      </c>
      <c r="K4864" s="13" t="e" cm="1">
        <f t="array" aca="1" ref="K4864" ca="1">GOOGLETRANSLATE(D4864, "zh-CN", "en")</f>
        <v>#NAME?</v>
      </c>
    </row>
    <row r="4865" spans="1:11" ht="19.95" customHeight="1">
      <c r="A4865" s="3">
        <v>95</v>
      </c>
      <c r="B4865" s="3" t="s">
        <v>10523</v>
      </c>
      <c r="C4865" s="3">
        <v>542</v>
      </c>
      <c r="D4865" s="2" t="s">
        <v>2973</v>
      </c>
      <c r="E4865" s="2" t="s">
        <v>7222</v>
      </c>
      <c r="F4865" s="11" t="s">
        <v>15783</v>
      </c>
      <c r="G4865" s="10" t="s">
        <v>20778</v>
      </c>
      <c r="H4865" s="13" t="e" cm="1">
        <f t="array" aca="1" ref="H4865" ca="1">GOOGLETRANSLATE(D4865, "zh-CN", "zh-TW")</f>
        <v>#NAME?</v>
      </c>
      <c r="I4865" s="14" t="e" cm="1">
        <f t="array" aca="1" ref="I4865" ca="1">GOOGLETRANSLATE(D4865, "zh-CN", "ja")</f>
        <v>#NAME?</v>
      </c>
      <c r="J4865" s="13" t="e" cm="1">
        <f t="array" aca="1" ref="J4865" ca="1">GOOGLETRANSLATE(D4865, "zh-CN", "ko")</f>
        <v>#NAME?</v>
      </c>
      <c r="K4865" s="13" t="e" cm="1">
        <f t="array" aca="1" ref="K4865" ca="1">GOOGLETRANSLATE(D4865, "zh-CN", "en")</f>
        <v>#NAME?</v>
      </c>
    </row>
    <row r="4866" spans="1:11" ht="19.95" customHeight="1">
      <c r="A4866" s="3">
        <v>95</v>
      </c>
      <c r="B4866" s="3" t="s">
        <v>10523</v>
      </c>
      <c r="C4866" s="3">
        <v>543</v>
      </c>
      <c r="D4866" s="2" t="s">
        <v>2974</v>
      </c>
      <c r="E4866" s="2" t="s">
        <v>7223</v>
      </c>
      <c r="F4866" s="11" t="s">
        <v>13462</v>
      </c>
      <c r="G4866" s="10" t="s">
        <v>20779</v>
      </c>
      <c r="H4866" s="13" t="e" cm="1">
        <f t="array" aca="1" ref="H4866" ca="1">GOOGLETRANSLATE(D4866, "zh-CN", "zh-TW")</f>
        <v>#NAME?</v>
      </c>
      <c r="I4866" s="14" t="e" cm="1">
        <f t="array" aca="1" ref="I4866" ca="1">GOOGLETRANSLATE(D4866, "zh-CN", "ja")</f>
        <v>#NAME?</v>
      </c>
      <c r="J4866" s="13" t="e" cm="1">
        <f t="array" aca="1" ref="J4866" ca="1">GOOGLETRANSLATE(D4866, "zh-CN", "ko")</f>
        <v>#NAME?</v>
      </c>
      <c r="K4866" s="13" t="e" cm="1">
        <f t="array" aca="1" ref="K4866" ca="1">GOOGLETRANSLATE(D4866, "zh-CN", "en")</f>
        <v>#NAME?</v>
      </c>
    </row>
    <row r="4867" spans="1:11" ht="19.95" customHeight="1">
      <c r="A4867" s="3">
        <v>95</v>
      </c>
      <c r="B4867" s="3" t="s">
        <v>10523</v>
      </c>
      <c r="C4867" s="3">
        <v>544</v>
      </c>
      <c r="D4867" s="2" t="s">
        <v>4924</v>
      </c>
      <c r="E4867" s="2" t="s">
        <v>7224</v>
      </c>
      <c r="F4867" s="11" t="s">
        <v>13463</v>
      </c>
      <c r="G4867" s="10" t="s">
        <v>20780</v>
      </c>
      <c r="H4867" s="13" t="e" cm="1">
        <f t="array" aca="1" ref="H4867" ca="1">GOOGLETRANSLATE(D4867, "zh-CN", "zh-TW")</f>
        <v>#NAME?</v>
      </c>
      <c r="I4867" s="14" t="e" cm="1">
        <f t="array" aca="1" ref="I4867" ca="1">GOOGLETRANSLATE(D4867, "zh-CN", "ja")</f>
        <v>#NAME?</v>
      </c>
      <c r="J4867" s="13" t="e" cm="1">
        <f t="array" aca="1" ref="J4867" ca="1">GOOGLETRANSLATE(D4867, "zh-CN", "ko")</f>
        <v>#NAME?</v>
      </c>
      <c r="K4867" s="13" t="e" cm="1">
        <f t="array" aca="1" ref="K4867" ca="1">GOOGLETRANSLATE(D4867, "zh-CN", "en")</f>
        <v>#NAME?</v>
      </c>
    </row>
    <row r="4868" spans="1:11" ht="19.95" customHeight="1">
      <c r="A4868" s="3">
        <v>95</v>
      </c>
      <c r="B4868" s="3" t="s">
        <v>10523</v>
      </c>
      <c r="C4868" s="3">
        <v>545</v>
      </c>
      <c r="D4868" s="2" t="s">
        <v>4923</v>
      </c>
      <c r="E4868" s="2" t="s">
        <v>9862</v>
      </c>
      <c r="F4868" s="11" t="s">
        <v>13464</v>
      </c>
      <c r="G4868" s="10" t="s">
        <v>20798</v>
      </c>
      <c r="H4868" s="13" t="e" cm="1">
        <f t="array" aca="1" ref="H4868" ca="1">GOOGLETRANSLATE(D4868, "zh-CN", "zh-TW")</f>
        <v>#NAME?</v>
      </c>
      <c r="I4868" s="14" t="e" cm="1">
        <f t="array" aca="1" ref="I4868" ca="1">GOOGLETRANSLATE(D4868, "zh-CN", "ja")</f>
        <v>#NAME?</v>
      </c>
      <c r="J4868" s="13" t="e" cm="1">
        <f t="array" aca="1" ref="J4868" ca="1">GOOGLETRANSLATE(D4868, "zh-CN", "ko")</f>
        <v>#NAME?</v>
      </c>
      <c r="K4868" s="13" t="e" cm="1">
        <f t="array" aca="1" ref="K4868" ca="1">GOOGLETRANSLATE(D4868, "zh-CN", "en")</f>
        <v>#NAME?</v>
      </c>
    </row>
    <row r="4869" spans="1:11" ht="19.95" customHeight="1">
      <c r="A4869" s="3">
        <v>95</v>
      </c>
      <c r="B4869" s="3" t="s">
        <v>10523</v>
      </c>
      <c r="C4869" s="3">
        <v>546</v>
      </c>
      <c r="D4869" s="2" t="s">
        <v>4163</v>
      </c>
      <c r="E4869" s="2" t="s">
        <v>9863</v>
      </c>
      <c r="F4869" s="11" t="s">
        <v>15784</v>
      </c>
      <c r="G4869" s="10" t="s">
        <v>20781</v>
      </c>
      <c r="H4869" s="13" t="e" cm="1">
        <f t="array" aca="1" ref="H4869" ca="1">GOOGLETRANSLATE(D4869, "zh-CN", "zh-TW")</f>
        <v>#NAME?</v>
      </c>
      <c r="I4869" s="14" t="e" cm="1">
        <f t="array" aca="1" ref="I4869" ca="1">GOOGLETRANSLATE(D4869, "zh-CN", "ja")</f>
        <v>#NAME?</v>
      </c>
      <c r="J4869" s="13" t="e" cm="1">
        <f t="array" aca="1" ref="J4869" ca="1">GOOGLETRANSLATE(D4869, "zh-CN", "ko")</f>
        <v>#NAME?</v>
      </c>
      <c r="K4869" s="13" t="e" cm="1">
        <f t="array" aca="1" ref="K4869" ca="1">GOOGLETRANSLATE(D4869, "zh-CN", "en")</f>
        <v>#NAME?</v>
      </c>
    </row>
    <row r="4870" spans="1:11" ht="19.95" customHeight="1">
      <c r="A4870" s="3">
        <v>95</v>
      </c>
      <c r="B4870" s="3" t="s">
        <v>10523</v>
      </c>
      <c r="C4870" s="3">
        <v>547</v>
      </c>
      <c r="D4870" s="2" t="s">
        <v>4164</v>
      </c>
      <c r="E4870" s="2" t="s">
        <v>9863</v>
      </c>
      <c r="F4870" s="11" t="s">
        <v>13465</v>
      </c>
      <c r="G4870" s="10" t="s">
        <v>20782</v>
      </c>
      <c r="H4870" s="13" t="e" cm="1">
        <f t="array" aca="1" ref="H4870" ca="1">GOOGLETRANSLATE(D4870, "zh-CN", "zh-TW")</f>
        <v>#NAME?</v>
      </c>
      <c r="I4870" s="14" t="e" cm="1">
        <f t="array" aca="1" ref="I4870" ca="1">GOOGLETRANSLATE(D4870, "zh-CN", "ja")</f>
        <v>#NAME?</v>
      </c>
      <c r="J4870" s="13" t="e" cm="1">
        <f t="array" aca="1" ref="J4870" ca="1">GOOGLETRANSLATE(D4870, "zh-CN", "ko")</f>
        <v>#NAME?</v>
      </c>
      <c r="K4870" s="13" t="e" cm="1">
        <f t="array" aca="1" ref="K4870" ca="1">GOOGLETRANSLATE(D4870, "zh-CN", "en")</f>
        <v>#NAME?</v>
      </c>
    </row>
    <row r="4871" spans="1:11" ht="19.95" customHeight="1">
      <c r="A4871" s="3">
        <v>95</v>
      </c>
      <c r="B4871" s="3" t="s">
        <v>10523</v>
      </c>
      <c r="C4871" s="3">
        <v>548</v>
      </c>
      <c r="D4871" s="2" t="s">
        <v>4165</v>
      </c>
      <c r="E4871" s="2" t="s">
        <v>7225</v>
      </c>
      <c r="F4871" s="11" t="s">
        <v>13466</v>
      </c>
      <c r="G4871" s="10" t="s">
        <v>20783</v>
      </c>
      <c r="H4871" s="13" t="e" cm="1">
        <f t="array" aca="1" ref="H4871" ca="1">GOOGLETRANSLATE(D4871, "zh-CN", "zh-TW")</f>
        <v>#NAME?</v>
      </c>
      <c r="I4871" s="14" t="e" cm="1">
        <f t="array" aca="1" ref="I4871" ca="1">GOOGLETRANSLATE(D4871, "zh-CN", "ja")</f>
        <v>#NAME?</v>
      </c>
      <c r="J4871" s="13" t="e" cm="1">
        <f t="array" aca="1" ref="J4871" ca="1">GOOGLETRANSLATE(D4871, "zh-CN", "ko")</f>
        <v>#NAME?</v>
      </c>
      <c r="K4871" s="13" t="e" cm="1">
        <f t="array" aca="1" ref="K4871" ca="1">GOOGLETRANSLATE(D4871, "zh-CN", "en")</f>
        <v>#NAME?</v>
      </c>
    </row>
    <row r="4872" spans="1:11" ht="19.95" customHeight="1">
      <c r="A4872" s="3">
        <v>95</v>
      </c>
      <c r="B4872" s="3" t="s">
        <v>10523</v>
      </c>
      <c r="C4872" s="3">
        <v>549</v>
      </c>
      <c r="D4872" s="2" t="s">
        <v>4166</v>
      </c>
      <c r="E4872" s="2" t="s">
        <v>7226</v>
      </c>
      <c r="F4872" s="11" t="s">
        <v>13467</v>
      </c>
      <c r="G4872" s="10" t="s">
        <v>20784</v>
      </c>
      <c r="H4872" s="13" t="e" cm="1">
        <f t="array" aca="1" ref="H4872" ca="1">GOOGLETRANSLATE(D4872, "zh-CN", "zh-TW")</f>
        <v>#NAME?</v>
      </c>
      <c r="I4872" s="14" t="e" cm="1">
        <f t="array" aca="1" ref="I4872" ca="1">GOOGLETRANSLATE(D4872, "zh-CN", "ja")</f>
        <v>#NAME?</v>
      </c>
      <c r="J4872" s="13" t="e" cm="1">
        <f t="array" aca="1" ref="J4872" ca="1">GOOGLETRANSLATE(D4872, "zh-CN", "ko")</f>
        <v>#NAME?</v>
      </c>
      <c r="K4872" s="13" t="e" cm="1">
        <f t="array" aca="1" ref="K4872" ca="1">GOOGLETRANSLATE(D4872, "zh-CN", "en")</f>
        <v>#NAME?</v>
      </c>
    </row>
    <row r="4873" spans="1:11" ht="19.95" customHeight="1">
      <c r="A4873" s="3">
        <v>95</v>
      </c>
      <c r="B4873" s="3" t="s">
        <v>10523</v>
      </c>
      <c r="C4873" s="3">
        <v>550</v>
      </c>
      <c r="D4873" s="2" t="s">
        <v>4167</v>
      </c>
      <c r="E4873" s="2" t="s">
        <v>7227</v>
      </c>
      <c r="F4873" s="11" t="s">
        <v>15785</v>
      </c>
      <c r="G4873" s="10" t="s">
        <v>20785</v>
      </c>
      <c r="H4873" s="13" t="e" cm="1">
        <f t="array" aca="1" ref="H4873" ca="1">GOOGLETRANSLATE(D4873, "zh-CN", "zh-TW")</f>
        <v>#NAME?</v>
      </c>
      <c r="I4873" s="14" t="e" cm="1">
        <f t="array" aca="1" ref="I4873" ca="1">GOOGLETRANSLATE(D4873, "zh-CN", "ja")</f>
        <v>#NAME?</v>
      </c>
      <c r="J4873" s="13" t="e" cm="1">
        <f t="array" aca="1" ref="J4873" ca="1">GOOGLETRANSLATE(D4873, "zh-CN", "ko")</f>
        <v>#NAME?</v>
      </c>
      <c r="K4873" s="13" t="e" cm="1">
        <f t="array" aca="1" ref="K4873" ca="1">GOOGLETRANSLATE(D4873, "zh-CN", "en")</f>
        <v>#NAME?</v>
      </c>
    </row>
    <row r="4874" spans="1:11" ht="19.95" customHeight="1">
      <c r="A4874" s="3">
        <v>95</v>
      </c>
      <c r="B4874" s="3" t="s">
        <v>10523</v>
      </c>
      <c r="C4874" s="3">
        <v>551</v>
      </c>
      <c r="D4874" s="2" t="s">
        <v>2975</v>
      </c>
      <c r="E4874" s="2" t="s">
        <v>7228</v>
      </c>
      <c r="F4874" s="11" t="s">
        <v>15786</v>
      </c>
      <c r="G4874" s="10" t="s">
        <v>20786</v>
      </c>
      <c r="H4874" s="13" t="e" cm="1">
        <f t="array" aca="1" ref="H4874" ca="1">GOOGLETRANSLATE(D4874, "zh-CN", "zh-TW")</f>
        <v>#NAME?</v>
      </c>
      <c r="I4874" s="14" t="e" cm="1">
        <f t="array" aca="1" ref="I4874" ca="1">GOOGLETRANSLATE(D4874, "zh-CN", "ja")</f>
        <v>#NAME?</v>
      </c>
      <c r="J4874" s="13" t="e" cm="1">
        <f t="array" aca="1" ref="J4874" ca="1">GOOGLETRANSLATE(D4874, "zh-CN", "ko")</f>
        <v>#NAME?</v>
      </c>
      <c r="K4874" s="13" t="e" cm="1">
        <f t="array" aca="1" ref="K4874" ca="1">GOOGLETRANSLATE(D4874, "zh-CN", "en")</f>
        <v>#NAME?</v>
      </c>
    </row>
    <row r="4875" spans="1:11" ht="19.95" customHeight="1">
      <c r="A4875" s="3">
        <v>95</v>
      </c>
      <c r="B4875" s="3" t="s">
        <v>10523</v>
      </c>
      <c r="C4875" s="3">
        <v>552</v>
      </c>
      <c r="D4875" s="2" t="s">
        <v>4925</v>
      </c>
      <c r="E4875" s="2" t="s">
        <v>7229</v>
      </c>
      <c r="F4875" s="11" t="s">
        <v>13468</v>
      </c>
      <c r="G4875" s="10" t="s">
        <v>20787</v>
      </c>
      <c r="H4875" s="13" t="e" cm="1">
        <f t="array" aca="1" ref="H4875" ca="1">GOOGLETRANSLATE(D4875, "zh-CN", "zh-TW")</f>
        <v>#NAME?</v>
      </c>
      <c r="I4875" s="14" t="e" cm="1">
        <f t="array" aca="1" ref="I4875" ca="1">GOOGLETRANSLATE(D4875, "zh-CN", "ja")</f>
        <v>#NAME?</v>
      </c>
      <c r="J4875" s="13" t="e" cm="1">
        <f t="array" aca="1" ref="J4875" ca="1">GOOGLETRANSLATE(D4875, "zh-CN", "ko")</f>
        <v>#NAME?</v>
      </c>
      <c r="K4875" s="13" t="e" cm="1">
        <f t="array" aca="1" ref="K4875" ca="1">GOOGLETRANSLATE(D4875, "zh-CN", "en")</f>
        <v>#NAME?</v>
      </c>
    </row>
    <row r="4876" spans="1:11" ht="19.95" customHeight="1">
      <c r="A4876" s="3">
        <v>95</v>
      </c>
      <c r="B4876" s="3" t="s">
        <v>10523</v>
      </c>
      <c r="C4876" s="3">
        <v>553</v>
      </c>
      <c r="D4876" s="2" t="s">
        <v>2583</v>
      </c>
      <c r="E4876" s="2" t="s">
        <v>7230</v>
      </c>
      <c r="F4876" s="11" t="s">
        <v>13469</v>
      </c>
      <c r="G4876" s="10" t="s">
        <v>20788</v>
      </c>
      <c r="H4876" s="13" t="e" cm="1">
        <f t="array" aca="1" ref="H4876" ca="1">GOOGLETRANSLATE(D4876, "zh-CN", "zh-TW")</f>
        <v>#NAME?</v>
      </c>
      <c r="I4876" s="14" t="e" cm="1">
        <f t="array" aca="1" ref="I4876" ca="1">GOOGLETRANSLATE(D4876, "zh-CN", "ja")</f>
        <v>#NAME?</v>
      </c>
      <c r="J4876" s="13" t="e" cm="1">
        <f t="array" aca="1" ref="J4876" ca="1">GOOGLETRANSLATE(D4876, "zh-CN", "ko")</f>
        <v>#NAME?</v>
      </c>
      <c r="K4876" s="13" t="e" cm="1">
        <f t="array" aca="1" ref="K4876" ca="1">GOOGLETRANSLATE(D4876, "zh-CN", "en")</f>
        <v>#NAME?</v>
      </c>
    </row>
    <row r="4877" spans="1:11" ht="19.95" customHeight="1">
      <c r="A4877" s="3">
        <v>95</v>
      </c>
      <c r="B4877" s="3" t="s">
        <v>10523</v>
      </c>
      <c r="C4877" s="3">
        <v>554</v>
      </c>
      <c r="D4877" s="2" t="s">
        <v>4168</v>
      </c>
      <c r="E4877" s="2" t="s">
        <v>7231</v>
      </c>
      <c r="F4877" s="11" t="s">
        <v>13470</v>
      </c>
      <c r="G4877" s="10" t="s">
        <v>20789</v>
      </c>
      <c r="H4877" s="13" t="e" cm="1">
        <f t="array" aca="1" ref="H4877" ca="1">GOOGLETRANSLATE(D4877, "zh-CN", "zh-TW")</f>
        <v>#NAME?</v>
      </c>
      <c r="I4877" s="14" t="e" cm="1">
        <f t="array" aca="1" ref="I4877" ca="1">GOOGLETRANSLATE(D4877, "zh-CN", "ja")</f>
        <v>#NAME?</v>
      </c>
      <c r="J4877" s="13" t="e" cm="1">
        <f t="array" aca="1" ref="J4877" ca="1">GOOGLETRANSLATE(D4877, "zh-CN", "ko")</f>
        <v>#NAME?</v>
      </c>
      <c r="K4877" s="13" t="e" cm="1">
        <f t="array" aca="1" ref="K4877" ca="1">GOOGLETRANSLATE(D4877, "zh-CN", "en")</f>
        <v>#NAME?</v>
      </c>
    </row>
    <row r="4878" spans="1:11" ht="19.95" customHeight="1">
      <c r="A4878" s="3">
        <v>95</v>
      </c>
      <c r="B4878" s="3" t="s">
        <v>10523</v>
      </c>
      <c r="C4878" s="3">
        <v>555</v>
      </c>
      <c r="D4878" s="2" t="s">
        <v>4169</v>
      </c>
      <c r="E4878" s="2" t="s">
        <v>7232</v>
      </c>
      <c r="F4878" s="11" t="s">
        <v>13471</v>
      </c>
      <c r="G4878" s="10" t="s">
        <v>20790</v>
      </c>
      <c r="H4878" s="13" t="e" cm="1">
        <f t="array" aca="1" ref="H4878" ca="1">GOOGLETRANSLATE(D4878, "zh-CN", "zh-TW")</f>
        <v>#NAME?</v>
      </c>
      <c r="I4878" s="14" t="e" cm="1">
        <f t="array" aca="1" ref="I4878" ca="1">GOOGLETRANSLATE(D4878, "zh-CN", "ja")</f>
        <v>#NAME?</v>
      </c>
      <c r="J4878" s="13" t="e" cm="1">
        <f t="array" aca="1" ref="J4878" ca="1">GOOGLETRANSLATE(D4878, "zh-CN", "ko")</f>
        <v>#NAME?</v>
      </c>
      <c r="K4878" s="13" t="e" cm="1">
        <f t="array" aca="1" ref="K4878" ca="1">GOOGLETRANSLATE(D4878, "zh-CN", "en")</f>
        <v>#NAME?</v>
      </c>
    </row>
    <row r="4879" spans="1:11" ht="19.95" customHeight="1">
      <c r="A4879" s="3">
        <v>95</v>
      </c>
      <c r="B4879" s="3" t="s">
        <v>10523</v>
      </c>
      <c r="C4879" s="3">
        <v>556</v>
      </c>
      <c r="D4879" s="2" t="s">
        <v>2584</v>
      </c>
      <c r="E4879" s="2" t="s">
        <v>7233</v>
      </c>
      <c r="F4879" s="11" t="s">
        <v>13472</v>
      </c>
      <c r="G4879" s="10" t="s">
        <v>20791</v>
      </c>
      <c r="H4879" s="13" t="e" cm="1">
        <f t="array" aca="1" ref="H4879" ca="1">GOOGLETRANSLATE(D4879, "zh-CN", "zh-TW")</f>
        <v>#NAME?</v>
      </c>
      <c r="I4879" s="14" t="e" cm="1">
        <f t="array" aca="1" ref="I4879" ca="1">GOOGLETRANSLATE(D4879, "zh-CN", "ja")</f>
        <v>#NAME?</v>
      </c>
      <c r="J4879" s="13" t="e" cm="1">
        <f t="array" aca="1" ref="J4879" ca="1">GOOGLETRANSLATE(D4879, "zh-CN", "ko")</f>
        <v>#NAME?</v>
      </c>
      <c r="K4879" s="13" t="e" cm="1">
        <f t="array" aca="1" ref="K4879" ca="1">GOOGLETRANSLATE(D4879, "zh-CN", "en")</f>
        <v>#NAME?</v>
      </c>
    </row>
    <row r="4880" spans="1:11" ht="19.95" customHeight="1">
      <c r="A4880" s="3">
        <v>95</v>
      </c>
      <c r="B4880" s="3" t="s">
        <v>10523</v>
      </c>
      <c r="C4880" s="3">
        <v>557</v>
      </c>
      <c r="D4880" s="2" t="s">
        <v>4926</v>
      </c>
      <c r="E4880" s="2" t="s">
        <v>9864</v>
      </c>
      <c r="F4880" s="11" t="s">
        <v>13473</v>
      </c>
      <c r="G4880" s="10" t="s">
        <v>20792</v>
      </c>
      <c r="H4880" s="13" t="e" cm="1">
        <f t="array" aca="1" ref="H4880" ca="1">GOOGLETRANSLATE(D4880, "zh-CN", "zh-TW")</f>
        <v>#NAME?</v>
      </c>
      <c r="I4880" s="14" t="e" cm="1">
        <f t="array" aca="1" ref="I4880" ca="1">GOOGLETRANSLATE(D4880, "zh-CN", "ja")</f>
        <v>#NAME?</v>
      </c>
      <c r="J4880" s="13" t="e" cm="1">
        <f t="array" aca="1" ref="J4880" ca="1">GOOGLETRANSLATE(D4880, "zh-CN", "ko")</f>
        <v>#NAME?</v>
      </c>
      <c r="K4880" s="13" t="e" cm="1">
        <f t="array" aca="1" ref="K4880" ca="1">GOOGLETRANSLATE(D4880, "zh-CN", "en")</f>
        <v>#NAME?</v>
      </c>
    </row>
    <row r="4881" spans="1:11" ht="19.95" customHeight="1">
      <c r="A4881" s="3">
        <v>95</v>
      </c>
      <c r="B4881" s="3" t="s">
        <v>10523</v>
      </c>
      <c r="C4881" s="3">
        <v>558</v>
      </c>
      <c r="D4881" s="2" t="s">
        <v>4170</v>
      </c>
      <c r="E4881" s="2" t="s">
        <v>7235</v>
      </c>
      <c r="F4881" s="11" t="s">
        <v>15787</v>
      </c>
      <c r="G4881" s="10" t="s">
        <v>20793</v>
      </c>
      <c r="H4881" s="13" t="e" cm="1">
        <f t="array" aca="1" ref="H4881" ca="1">GOOGLETRANSLATE(D4881, "zh-CN", "zh-TW")</f>
        <v>#NAME?</v>
      </c>
      <c r="I4881" s="14" t="e" cm="1">
        <f t="array" aca="1" ref="I4881" ca="1">GOOGLETRANSLATE(D4881, "zh-CN", "ja")</f>
        <v>#NAME?</v>
      </c>
      <c r="J4881" s="13" t="e" cm="1">
        <f t="array" aca="1" ref="J4881" ca="1">GOOGLETRANSLATE(D4881, "zh-CN", "ko")</f>
        <v>#NAME?</v>
      </c>
      <c r="K4881" s="13" t="e" cm="1">
        <f t="array" aca="1" ref="K4881" ca="1">GOOGLETRANSLATE(D4881, "zh-CN", "en")</f>
        <v>#NAME?</v>
      </c>
    </row>
    <row r="4882" spans="1:11" ht="19.95" customHeight="1">
      <c r="A4882" s="3">
        <v>95</v>
      </c>
      <c r="B4882" s="3" t="s">
        <v>10523</v>
      </c>
      <c r="C4882" s="3">
        <v>559</v>
      </c>
      <c r="D4882" s="2" t="s">
        <v>4171</v>
      </c>
      <c r="E4882" s="2" t="s">
        <v>7236</v>
      </c>
      <c r="F4882" s="11" t="s">
        <v>15788</v>
      </c>
      <c r="G4882" s="10" t="s">
        <v>20794</v>
      </c>
      <c r="H4882" s="13" t="e" cm="1">
        <f t="array" aca="1" ref="H4882" ca="1">GOOGLETRANSLATE(D4882, "zh-CN", "zh-TW")</f>
        <v>#NAME?</v>
      </c>
      <c r="I4882" s="14" t="e" cm="1">
        <f t="array" aca="1" ref="I4882" ca="1">GOOGLETRANSLATE(D4882, "zh-CN", "ja")</f>
        <v>#NAME?</v>
      </c>
      <c r="J4882" s="13" t="e" cm="1">
        <f t="array" aca="1" ref="J4882" ca="1">GOOGLETRANSLATE(D4882, "zh-CN", "ko")</f>
        <v>#NAME?</v>
      </c>
      <c r="K4882" s="13" t="e" cm="1">
        <f t="array" aca="1" ref="K4882" ca="1">GOOGLETRANSLATE(D4882, "zh-CN", "en")</f>
        <v>#NAME?</v>
      </c>
    </row>
    <row r="4883" spans="1:11" ht="19.95" customHeight="1">
      <c r="A4883" s="3">
        <v>95</v>
      </c>
      <c r="B4883" s="3" t="s">
        <v>10523</v>
      </c>
      <c r="C4883" s="3">
        <v>560</v>
      </c>
      <c r="D4883" s="2" t="s">
        <v>4172</v>
      </c>
      <c r="E4883" s="2" t="s">
        <v>7237</v>
      </c>
      <c r="F4883" s="11" t="s">
        <v>15789</v>
      </c>
      <c r="G4883" s="10" t="s">
        <v>20795</v>
      </c>
      <c r="H4883" s="13" t="e" cm="1">
        <f t="array" aca="1" ref="H4883" ca="1">GOOGLETRANSLATE(D4883, "zh-CN", "zh-TW")</f>
        <v>#NAME?</v>
      </c>
      <c r="I4883" s="14" t="e" cm="1">
        <f t="array" aca="1" ref="I4883" ca="1">GOOGLETRANSLATE(D4883, "zh-CN", "ja")</f>
        <v>#NAME?</v>
      </c>
      <c r="J4883" s="13" t="e" cm="1">
        <f t="array" aca="1" ref="J4883" ca="1">GOOGLETRANSLATE(D4883, "zh-CN", "ko")</f>
        <v>#NAME?</v>
      </c>
      <c r="K4883" s="13" t="e" cm="1">
        <f t="array" aca="1" ref="K4883" ca="1">GOOGLETRANSLATE(D4883, "zh-CN", "en")</f>
        <v>#NAME?</v>
      </c>
    </row>
    <row r="4884" spans="1:11" ht="19.95" customHeight="1">
      <c r="A4884" s="3">
        <v>95</v>
      </c>
      <c r="B4884" s="3" t="s">
        <v>10523</v>
      </c>
      <c r="C4884" s="3">
        <v>561</v>
      </c>
      <c r="D4884" s="2" t="s">
        <v>2976</v>
      </c>
      <c r="E4884" s="2" t="s">
        <v>7238</v>
      </c>
      <c r="F4884" s="11" t="s">
        <v>15790</v>
      </c>
      <c r="G4884" s="10" t="s">
        <v>20796</v>
      </c>
      <c r="H4884" s="13" t="e" cm="1">
        <f t="array" aca="1" ref="H4884" ca="1">GOOGLETRANSLATE(D4884, "zh-CN", "zh-TW")</f>
        <v>#NAME?</v>
      </c>
      <c r="I4884" s="14" t="e" cm="1">
        <f t="array" aca="1" ref="I4884" ca="1">GOOGLETRANSLATE(D4884, "zh-CN", "ja")</f>
        <v>#NAME?</v>
      </c>
      <c r="J4884" s="13" t="e" cm="1">
        <f t="array" aca="1" ref="J4884" ca="1">GOOGLETRANSLATE(D4884, "zh-CN", "ko")</f>
        <v>#NAME?</v>
      </c>
      <c r="K4884" s="13" t="e" cm="1">
        <f t="array" aca="1" ref="K4884" ca="1">GOOGLETRANSLATE(D4884, "zh-CN", "en")</f>
        <v>#NAME?</v>
      </c>
    </row>
    <row r="4885" spans="1:11" ht="19.95" customHeight="1">
      <c r="A4885" s="3">
        <v>95</v>
      </c>
      <c r="B4885" s="3" t="s">
        <v>10523</v>
      </c>
      <c r="C4885" s="3">
        <v>562</v>
      </c>
      <c r="D4885" s="2" t="s">
        <v>2585</v>
      </c>
      <c r="E4885" s="2" t="s">
        <v>7234</v>
      </c>
      <c r="F4885" s="11" t="s">
        <v>13473</v>
      </c>
      <c r="G4885" s="10" t="s">
        <v>20792</v>
      </c>
      <c r="H4885" s="13" t="e" cm="1">
        <f t="array" aca="1" ref="H4885" ca="1">GOOGLETRANSLATE(D4885, "zh-CN", "zh-TW")</f>
        <v>#NAME?</v>
      </c>
      <c r="I4885" s="14" t="e" cm="1">
        <f t="array" aca="1" ref="I4885" ca="1">GOOGLETRANSLATE(D4885, "zh-CN", "ja")</f>
        <v>#NAME?</v>
      </c>
      <c r="J4885" s="13" t="e" cm="1">
        <f t="array" aca="1" ref="J4885" ca="1">GOOGLETRANSLATE(D4885, "zh-CN", "ko")</f>
        <v>#NAME?</v>
      </c>
      <c r="K4885" s="13" t="e" cm="1">
        <f t="array" aca="1" ref="K4885" ca="1">GOOGLETRANSLATE(D4885, "zh-CN", "en")</f>
        <v>#NAME?</v>
      </c>
    </row>
    <row r="4886" spans="1:11" ht="19.95" customHeight="1">
      <c r="A4886" s="3">
        <v>95</v>
      </c>
      <c r="B4886" s="3" t="s">
        <v>10523</v>
      </c>
      <c r="C4886" s="3">
        <v>563</v>
      </c>
      <c r="D4886" s="2" t="s">
        <v>4173</v>
      </c>
      <c r="E4886" s="2" t="s">
        <v>7239</v>
      </c>
      <c r="F4886" s="11" t="s">
        <v>13474</v>
      </c>
      <c r="G4886" s="10" t="s">
        <v>20797</v>
      </c>
      <c r="H4886" s="13" t="e" cm="1">
        <f t="array" aca="1" ref="H4886" ca="1">GOOGLETRANSLATE(D4886, "zh-CN", "zh-TW")</f>
        <v>#NAME?</v>
      </c>
      <c r="I4886" s="14" t="e" cm="1">
        <f t="array" aca="1" ref="I4886" ca="1">GOOGLETRANSLATE(D4886, "zh-CN", "ja")</f>
        <v>#NAME?</v>
      </c>
      <c r="J4886" s="13" t="e" cm="1">
        <f t="array" aca="1" ref="J4886" ca="1">GOOGLETRANSLATE(D4886, "zh-CN", "ko")</f>
        <v>#NAME?</v>
      </c>
      <c r="K4886" s="13" t="e" cm="1">
        <f t="array" aca="1" ref="K4886" ca="1">GOOGLETRANSLATE(D4886, "zh-CN", "en")</f>
        <v>#NAME?</v>
      </c>
    </row>
    <row r="4887" spans="1:11" ht="19.95" customHeight="1">
      <c r="A4887" s="3">
        <v>95</v>
      </c>
      <c r="B4887" s="3" t="s">
        <v>10523</v>
      </c>
      <c r="C4887" s="3">
        <v>564</v>
      </c>
      <c r="D4887" s="2" t="s">
        <v>2977</v>
      </c>
      <c r="E4887" s="2" t="s">
        <v>7240</v>
      </c>
      <c r="F4887" s="11" t="s">
        <v>15791</v>
      </c>
      <c r="G4887" s="10" t="s">
        <v>20799</v>
      </c>
      <c r="H4887" s="13" t="e" cm="1">
        <f t="array" aca="1" ref="H4887" ca="1">GOOGLETRANSLATE(D4887, "zh-CN", "zh-TW")</f>
        <v>#NAME?</v>
      </c>
      <c r="I4887" s="14" t="e" cm="1">
        <f t="array" aca="1" ref="I4887" ca="1">GOOGLETRANSLATE(D4887, "zh-CN", "ja")</f>
        <v>#NAME?</v>
      </c>
      <c r="J4887" s="13" t="e" cm="1">
        <f t="array" aca="1" ref="J4887" ca="1">GOOGLETRANSLATE(D4887, "zh-CN", "ko")</f>
        <v>#NAME?</v>
      </c>
      <c r="K4887" s="13" t="e" cm="1">
        <f t="array" aca="1" ref="K4887" ca="1">GOOGLETRANSLATE(D4887, "zh-CN", "en")</f>
        <v>#NAME?</v>
      </c>
    </row>
    <row r="4888" spans="1:11" ht="19.95" customHeight="1">
      <c r="A4888" s="3">
        <v>95</v>
      </c>
      <c r="B4888" s="3" t="s">
        <v>10523</v>
      </c>
      <c r="C4888" s="3">
        <v>565</v>
      </c>
      <c r="D4888" s="2" t="s">
        <v>2978</v>
      </c>
      <c r="E4888" s="2" t="s">
        <v>7241</v>
      </c>
      <c r="F4888" s="11" t="s">
        <v>13475</v>
      </c>
      <c r="G4888" s="10" t="s">
        <v>20800</v>
      </c>
      <c r="H4888" s="13" t="e" cm="1">
        <f t="array" aca="1" ref="H4888" ca="1">GOOGLETRANSLATE(D4888, "zh-CN", "zh-TW")</f>
        <v>#NAME?</v>
      </c>
      <c r="I4888" s="14" t="e" cm="1">
        <f t="array" aca="1" ref="I4888" ca="1">GOOGLETRANSLATE(D4888, "zh-CN", "ja")</f>
        <v>#NAME?</v>
      </c>
      <c r="J4888" s="13" t="e" cm="1">
        <f t="array" aca="1" ref="J4888" ca="1">GOOGLETRANSLATE(D4888, "zh-CN", "ko")</f>
        <v>#NAME?</v>
      </c>
      <c r="K4888" s="13" t="e" cm="1">
        <f t="array" aca="1" ref="K4888" ca="1">GOOGLETRANSLATE(D4888, "zh-CN", "en")</f>
        <v>#NAME?</v>
      </c>
    </row>
    <row r="4889" spans="1:11" ht="19.95" customHeight="1">
      <c r="A4889" s="3">
        <v>95</v>
      </c>
      <c r="B4889" s="3" t="s">
        <v>10523</v>
      </c>
      <c r="C4889" s="3">
        <v>566</v>
      </c>
      <c r="D4889" s="2" t="s">
        <v>4927</v>
      </c>
      <c r="E4889" s="2" t="s">
        <v>5466</v>
      </c>
      <c r="F4889" s="11" t="s">
        <v>13476</v>
      </c>
      <c r="G4889" s="10" t="s">
        <v>20801</v>
      </c>
      <c r="H4889" s="13" t="e" cm="1">
        <f t="array" aca="1" ref="H4889" ca="1">GOOGLETRANSLATE(D4889, "zh-CN", "zh-TW")</f>
        <v>#NAME?</v>
      </c>
      <c r="I4889" s="14" t="e" cm="1">
        <f t="array" aca="1" ref="I4889" ca="1">GOOGLETRANSLATE(D4889, "zh-CN", "ja")</f>
        <v>#NAME?</v>
      </c>
      <c r="J4889" s="13" t="e" cm="1">
        <f t="array" aca="1" ref="J4889" ca="1">GOOGLETRANSLATE(D4889, "zh-CN", "ko")</f>
        <v>#NAME?</v>
      </c>
      <c r="K4889" s="13" t="e" cm="1">
        <f t="array" aca="1" ref="K4889" ca="1">GOOGLETRANSLATE(D4889, "zh-CN", "en")</f>
        <v>#NAME?</v>
      </c>
    </row>
    <row r="4890" spans="1:11" ht="19.95" customHeight="1">
      <c r="A4890" s="3">
        <v>95</v>
      </c>
      <c r="B4890" s="3" t="s">
        <v>10523</v>
      </c>
      <c r="C4890" s="3">
        <v>567</v>
      </c>
      <c r="D4890" s="2" t="s">
        <v>9866</v>
      </c>
      <c r="E4890" s="2" t="s">
        <v>9865</v>
      </c>
      <c r="F4890" s="11" t="s">
        <v>13477</v>
      </c>
      <c r="G4890" s="10" t="s">
        <v>20802</v>
      </c>
      <c r="H4890" s="13" t="e" cm="1">
        <f t="array" aca="1" ref="H4890" ca="1">GOOGLETRANSLATE(D4890, "zh-CN", "zh-TW")</f>
        <v>#NAME?</v>
      </c>
      <c r="I4890" s="14" t="e" cm="1">
        <f t="array" aca="1" ref="I4890" ca="1">GOOGLETRANSLATE(D4890, "zh-CN", "ja")</f>
        <v>#NAME?</v>
      </c>
      <c r="J4890" s="13" t="e" cm="1">
        <f t="array" aca="1" ref="J4890" ca="1">GOOGLETRANSLATE(D4890, "zh-CN", "ko")</f>
        <v>#NAME?</v>
      </c>
      <c r="K4890" s="13" t="e" cm="1">
        <f t="array" aca="1" ref="K4890" ca="1">GOOGLETRANSLATE(D4890, "zh-CN", "en")</f>
        <v>#NAME?</v>
      </c>
    </row>
    <row r="4891" spans="1:11" ht="19.95" customHeight="1">
      <c r="A4891" s="3">
        <v>95</v>
      </c>
      <c r="B4891" s="3" t="s">
        <v>10523</v>
      </c>
      <c r="C4891" s="3">
        <v>568</v>
      </c>
      <c r="D4891" s="2" t="s">
        <v>2979</v>
      </c>
      <c r="E4891" s="2" t="s">
        <v>9867</v>
      </c>
      <c r="F4891" s="11" t="s">
        <v>15792</v>
      </c>
      <c r="G4891" s="10" t="s">
        <v>20803</v>
      </c>
      <c r="H4891" s="13" t="e" cm="1">
        <f t="array" aca="1" ref="H4891" ca="1">GOOGLETRANSLATE(D4891, "zh-CN", "zh-TW")</f>
        <v>#NAME?</v>
      </c>
      <c r="I4891" s="14" t="e" cm="1">
        <f t="array" aca="1" ref="I4891" ca="1">GOOGLETRANSLATE(D4891, "zh-CN", "ja")</f>
        <v>#NAME?</v>
      </c>
      <c r="J4891" s="13" t="e" cm="1">
        <f t="array" aca="1" ref="J4891" ca="1">GOOGLETRANSLATE(D4891, "zh-CN", "ko")</f>
        <v>#NAME?</v>
      </c>
      <c r="K4891" s="13" t="e" cm="1">
        <f t="array" aca="1" ref="K4891" ca="1">GOOGLETRANSLATE(D4891, "zh-CN", "en")</f>
        <v>#NAME?</v>
      </c>
    </row>
    <row r="4892" spans="1:11" ht="19.95" customHeight="1">
      <c r="A4892" s="3">
        <v>95</v>
      </c>
      <c r="B4892" s="3" t="s">
        <v>10523</v>
      </c>
      <c r="C4892" s="3">
        <v>569</v>
      </c>
      <c r="D4892" s="2" t="s">
        <v>2980</v>
      </c>
      <c r="E4892" s="2" t="s">
        <v>7242</v>
      </c>
      <c r="F4892" s="11" t="s">
        <v>15793</v>
      </c>
      <c r="G4892" s="10" t="s">
        <v>20804</v>
      </c>
      <c r="H4892" s="13" t="e" cm="1">
        <f t="array" aca="1" ref="H4892" ca="1">GOOGLETRANSLATE(D4892, "zh-CN", "zh-TW")</f>
        <v>#NAME?</v>
      </c>
      <c r="I4892" s="14" t="e" cm="1">
        <f t="array" aca="1" ref="I4892" ca="1">GOOGLETRANSLATE(D4892, "zh-CN", "ja")</f>
        <v>#NAME?</v>
      </c>
      <c r="J4892" s="13" t="e" cm="1">
        <f t="array" aca="1" ref="J4892" ca="1">GOOGLETRANSLATE(D4892, "zh-CN", "ko")</f>
        <v>#NAME?</v>
      </c>
      <c r="K4892" s="13" t="e" cm="1">
        <f t="array" aca="1" ref="K4892" ca="1">GOOGLETRANSLATE(D4892, "zh-CN", "en")</f>
        <v>#NAME?</v>
      </c>
    </row>
    <row r="4893" spans="1:11" ht="19.95" customHeight="1">
      <c r="A4893" s="3">
        <v>95</v>
      </c>
      <c r="B4893" s="3" t="s">
        <v>10523</v>
      </c>
      <c r="C4893" s="3">
        <v>570</v>
      </c>
      <c r="D4893" s="2" t="s">
        <v>4174</v>
      </c>
      <c r="E4893" s="2" t="s">
        <v>7243</v>
      </c>
      <c r="F4893" s="11" t="s">
        <v>13478</v>
      </c>
      <c r="G4893" s="10" t="s">
        <v>20805</v>
      </c>
      <c r="H4893" s="13" t="e" cm="1">
        <f t="array" aca="1" ref="H4893" ca="1">GOOGLETRANSLATE(D4893, "zh-CN", "zh-TW")</f>
        <v>#NAME?</v>
      </c>
      <c r="I4893" s="14" t="e" cm="1">
        <f t="array" aca="1" ref="I4893" ca="1">GOOGLETRANSLATE(D4893, "zh-CN", "ja")</f>
        <v>#NAME?</v>
      </c>
      <c r="J4893" s="13" t="e" cm="1">
        <f t="array" aca="1" ref="J4893" ca="1">GOOGLETRANSLATE(D4893, "zh-CN", "ko")</f>
        <v>#NAME?</v>
      </c>
      <c r="K4893" s="13" t="e" cm="1">
        <f t="array" aca="1" ref="K4893" ca="1">GOOGLETRANSLATE(D4893, "zh-CN", "en")</f>
        <v>#NAME?</v>
      </c>
    </row>
    <row r="4894" spans="1:11" ht="19.95" customHeight="1">
      <c r="A4894" s="3">
        <v>95</v>
      </c>
      <c r="B4894" s="3" t="s">
        <v>10523</v>
      </c>
      <c r="C4894" s="3">
        <v>571</v>
      </c>
      <c r="D4894" s="2" t="s">
        <v>526</v>
      </c>
      <c r="E4894" s="2" t="s">
        <v>9209</v>
      </c>
      <c r="F4894" s="11" t="s">
        <v>13479</v>
      </c>
      <c r="G4894" s="10" t="s">
        <v>20806</v>
      </c>
      <c r="H4894" s="13" t="e" cm="1">
        <f t="array" aca="1" ref="H4894" ca="1">GOOGLETRANSLATE(D4894, "zh-CN", "zh-TW")</f>
        <v>#NAME?</v>
      </c>
      <c r="I4894" s="14" t="e" cm="1">
        <f t="array" aca="1" ref="I4894" ca="1">GOOGLETRANSLATE(D4894, "zh-CN", "ja")</f>
        <v>#NAME?</v>
      </c>
      <c r="J4894" s="13" t="e" cm="1">
        <f t="array" aca="1" ref="J4894" ca="1">GOOGLETRANSLATE(D4894, "zh-CN", "ko")</f>
        <v>#NAME?</v>
      </c>
      <c r="K4894" s="13" t="e" cm="1">
        <f t="array" aca="1" ref="K4894" ca="1">GOOGLETRANSLATE(D4894, "zh-CN", "en")</f>
        <v>#NAME?</v>
      </c>
    </row>
    <row r="4895" spans="1:11" ht="19.95" customHeight="1">
      <c r="A4895" s="3">
        <v>95</v>
      </c>
      <c r="B4895" s="3" t="s">
        <v>10523</v>
      </c>
      <c r="C4895" s="3">
        <v>572</v>
      </c>
      <c r="D4895" s="2" t="s">
        <v>527</v>
      </c>
      <c r="E4895" s="2" t="s">
        <v>9210</v>
      </c>
      <c r="F4895" s="11" t="s">
        <v>13480</v>
      </c>
      <c r="G4895" s="10" t="s">
        <v>20807</v>
      </c>
      <c r="H4895" s="13" t="e" cm="1">
        <f t="array" aca="1" ref="H4895" ca="1">GOOGLETRANSLATE(D4895, "zh-CN", "zh-TW")</f>
        <v>#NAME?</v>
      </c>
      <c r="I4895" s="14" t="e" cm="1">
        <f t="array" aca="1" ref="I4895" ca="1">GOOGLETRANSLATE(D4895, "zh-CN", "ja")</f>
        <v>#NAME?</v>
      </c>
      <c r="J4895" s="13" t="e" cm="1">
        <f t="array" aca="1" ref="J4895" ca="1">GOOGLETRANSLATE(D4895, "zh-CN", "ko")</f>
        <v>#NAME?</v>
      </c>
      <c r="K4895" s="13" t="e" cm="1">
        <f t="array" aca="1" ref="K4895" ca="1">GOOGLETRANSLATE(D4895, "zh-CN", "en")</f>
        <v>#NAME?</v>
      </c>
    </row>
    <row r="4896" spans="1:11" ht="19.95" customHeight="1">
      <c r="A4896" s="3">
        <v>95</v>
      </c>
      <c r="B4896" s="3" t="s">
        <v>10523</v>
      </c>
      <c r="C4896" s="3">
        <v>573</v>
      </c>
      <c r="D4896" s="2" t="s">
        <v>5359</v>
      </c>
      <c r="E4896" s="2" t="s">
        <v>10475</v>
      </c>
      <c r="F4896" s="11" t="s">
        <v>13481</v>
      </c>
      <c r="G4896" s="10" t="s">
        <v>20808</v>
      </c>
      <c r="H4896" s="13" t="e" cm="1">
        <f t="array" aca="1" ref="H4896" ca="1">GOOGLETRANSLATE(D4896, "zh-CN", "zh-TW")</f>
        <v>#NAME?</v>
      </c>
      <c r="I4896" s="14" t="e" cm="1">
        <f t="array" aca="1" ref="I4896" ca="1">GOOGLETRANSLATE(D4896, "zh-CN", "ja")</f>
        <v>#NAME?</v>
      </c>
      <c r="J4896" s="13" t="e" cm="1">
        <f t="array" aca="1" ref="J4896" ca="1">GOOGLETRANSLATE(D4896, "zh-CN", "ko")</f>
        <v>#NAME?</v>
      </c>
      <c r="K4896" s="13" t="e" cm="1">
        <f t="array" aca="1" ref="K4896" ca="1">GOOGLETRANSLATE(D4896, "zh-CN", "en")</f>
        <v>#NAME?</v>
      </c>
    </row>
    <row r="4897" spans="1:11" ht="19.95" customHeight="1">
      <c r="A4897" s="3">
        <v>95</v>
      </c>
      <c r="B4897" s="3" t="s">
        <v>10523</v>
      </c>
      <c r="C4897" s="3">
        <v>574</v>
      </c>
      <c r="D4897" s="2" t="s">
        <v>5359</v>
      </c>
      <c r="E4897" s="2" t="s">
        <v>9211</v>
      </c>
      <c r="F4897" s="11" t="s">
        <v>13481</v>
      </c>
      <c r="G4897" s="10" t="s">
        <v>20808</v>
      </c>
      <c r="H4897" s="13" t="e" cm="1">
        <f t="array" aca="1" ref="H4897" ca="1">GOOGLETRANSLATE(D4897, "zh-CN", "zh-TW")</f>
        <v>#NAME?</v>
      </c>
      <c r="I4897" s="14" t="e" cm="1">
        <f t="array" aca="1" ref="I4897" ca="1">GOOGLETRANSLATE(D4897, "zh-CN", "ja")</f>
        <v>#NAME?</v>
      </c>
      <c r="J4897" s="13" t="e" cm="1">
        <f t="array" aca="1" ref="J4897" ca="1">GOOGLETRANSLATE(D4897, "zh-CN", "ko")</f>
        <v>#NAME?</v>
      </c>
      <c r="K4897" s="13" t="e" cm="1">
        <f t="array" aca="1" ref="K4897" ca="1">GOOGLETRANSLATE(D4897, "zh-CN", "en")</f>
        <v>#NAME?</v>
      </c>
    </row>
    <row r="4898" spans="1:11" ht="19.95" customHeight="1">
      <c r="A4898" s="3">
        <v>95</v>
      </c>
      <c r="B4898" s="3" t="s">
        <v>10523</v>
      </c>
      <c r="C4898" s="3">
        <v>575</v>
      </c>
      <c r="D4898" s="2" t="s">
        <v>5358</v>
      </c>
      <c r="E4898" s="2" t="s">
        <v>9212</v>
      </c>
      <c r="F4898" s="11" t="s">
        <v>13482</v>
      </c>
      <c r="G4898" s="10" t="s">
        <v>20809</v>
      </c>
      <c r="H4898" s="13" t="e" cm="1">
        <f t="array" aca="1" ref="H4898" ca="1">GOOGLETRANSLATE(D4898, "zh-CN", "zh-TW")</f>
        <v>#NAME?</v>
      </c>
      <c r="I4898" s="14" t="e" cm="1">
        <f t="array" aca="1" ref="I4898" ca="1">GOOGLETRANSLATE(D4898, "zh-CN", "ja")</f>
        <v>#NAME?</v>
      </c>
      <c r="J4898" s="13" t="e" cm="1">
        <f t="array" aca="1" ref="J4898" ca="1">GOOGLETRANSLATE(D4898, "zh-CN", "ko")</f>
        <v>#NAME?</v>
      </c>
      <c r="K4898" s="13" t="e" cm="1">
        <f t="array" aca="1" ref="K4898" ca="1">GOOGLETRANSLATE(D4898, "zh-CN", "en")</f>
        <v>#NAME?</v>
      </c>
    </row>
    <row r="4899" spans="1:11" ht="19.95" customHeight="1">
      <c r="A4899" s="3">
        <v>95</v>
      </c>
      <c r="B4899" s="3" t="s">
        <v>10523</v>
      </c>
      <c r="C4899" s="3">
        <v>576</v>
      </c>
      <c r="D4899" s="2" t="s">
        <v>5360</v>
      </c>
      <c r="E4899" s="2" t="s">
        <v>9213</v>
      </c>
      <c r="F4899" s="11" t="s">
        <v>13483</v>
      </c>
      <c r="G4899" s="10" t="s">
        <v>20810</v>
      </c>
      <c r="H4899" s="13" t="e" cm="1">
        <f t="array" aca="1" ref="H4899" ca="1">GOOGLETRANSLATE(D4899, "zh-CN", "zh-TW")</f>
        <v>#NAME?</v>
      </c>
      <c r="I4899" s="14" t="e" cm="1">
        <f t="array" aca="1" ref="I4899" ca="1">GOOGLETRANSLATE(D4899, "zh-CN", "ja")</f>
        <v>#NAME?</v>
      </c>
      <c r="J4899" s="13" t="e" cm="1">
        <f t="array" aca="1" ref="J4899" ca="1">GOOGLETRANSLATE(D4899, "zh-CN", "ko")</f>
        <v>#NAME?</v>
      </c>
      <c r="K4899" s="13" t="e" cm="1">
        <f t="array" aca="1" ref="K4899" ca="1">GOOGLETRANSLATE(D4899, "zh-CN", "en")</f>
        <v>#NAME?</v>
      </c>
    </row>
    <row r="4900" spans="1:11" ht="19.95" customHeight="1">
      <c r="A4900" s="3">
        <v>95</v>
      </c>
      <c r="B4900" s="3" t="s">
        <v>10523</v>
      </c>
      <c r="C4900" s="3">
        <v>577</v>
      </c>
      <c r="D4900" s="2" t="s">
        <v>528</v>
      </c>
      <c r="E4900" s="2" t="s">
        <v>10476</v>
      </c>
      <c r="F4900" s="11" t="s">
        <v>13484</v>
      </c>
      <c r="G4900" s="10" t="s">
        <v>20811</v>
      </c>
      <c r="H4900" s="13" t="e" cm="1">
        <f t="array" aca="1" ref="H4900" ca="1">GOOGLETRANSLATE(D4900, "zh-CN", "zh-TW")</f>
        <v>#NAME?</v>
      </c>
      <c r="I4900" s="14" t="e" cm="1">
        <f t="array" aca="1" ref="I4900" ca="1">GOOGLETRANSLATE(D4900, "zh-CN", "ja")</f>
        <v>#NAME?</v>
      </c>
      <c r="J4900" s="13" t="e" cm="1">
        <f t="array" aca="1" ref="J4900" ca="1">GOOGLETRANSLATE(D4900, "zh-CN", "ko")</f>
        <v>#NAME?</v>
      </c>
      <c r="K4900" s="13" t="e" cm="1">
        <f t="array" aca="1" ref="K4900" ca="1">GOOGLETRANSLATE(D4900, "zh-CN", "en")</f>
        <v>#NAME?</v>
      </c>
    </row>
    <row r="4901" spans="1:11" ht="19.95" customHeight="1">
      <c r="A4901" s="3">
        <v>95</v>
      </c>
      <c r="B4901" s="3" t="s">
        <v>10523</v>
      </c>
      <c r="C4901" s="3">
        <v>578</v>
      </c>
      <c r="D4901" s="2" t="s">
        <v>529</v>
      </c>
      <c r="E4901" s="2" t="s">
        <v>9214</v>
      </c>
      <c r="F4901" s="11" t="s">
        <v>15794</v>
      </c>
      <c r="G4901" s="10" t="s">
        <v>20812</v>
      </c>
      <c r="H4901" s="13" t="e" cm="1">
        <f t="array" aca="1" ref="H4901" ca="1">GOOGLETRANSLATE(D4901, "zh-CN", "zh-TW")</f>
        <v>#NAME?</v>
      </c>
      <c r="I4901" s="14" t="e" cm="1">
        <f t="array" aca="1" ref="I4901" ca="1">GOOGLETRANSLATE(D4901, "zh-CN", "ja")</f>
        <v>#NAME?</v>
      </c>
      <c r="J4901" s="13" t="e" cm="1">
        <f t="array" aca="1" ref="J4901" ca="1">GOOGLETRANSLATE(D4901, "zh-CN", "ko")</f>
        <v>#NAME?</v>
      </c>
      <c r="K4901" s="13" t="e" cm="1">
        <f t="array" aca="1" ref="K4901" ca="1">GOOGLETRANSLATE(D4901, "zh-CN", "en")</f>
        <v>#NAME?</v>
      </c>
    </row>
    <row r="4902" spans="1:11" ht="19.95" customHeight="1">
      <c r="A4902" s="3">
        <v>95</v>
      </c>
      <c r="B4902" s="3" t="s">
        <v>10523</v>
      </c>
      <c r="C4902" s="3">
        <v>579</v>
      </c>
      <c r="D4902" s="2" t="s">
        <v>530</v>
      </c>
      <c r="E4902" s="2" t="s">
        <v>9215</v>
      </c>
      <c r="F4902" s="11" t="s">
        <v>13485</v>
      </c>
      <c r="G4902" s="10" t="s">
        <v>20813</v>
      </c>
      <c r="H4902" s="13" t="e" cm="1">
        <f t="array" aca="1" ref="H4902" ca="1">GOOGLETRANSLATE(D4902, "zh-CN", "zh-TW")</f>
        <v>#NAME?</v>
      </c>
      <c r="I4902" s="14" t="e" cm="1">
        <f t="array" aca="1" ref="I4902" ca="1">GOOGLETRANSLATE(D4902, "zh-CN", "ja")</f>
        <v>#NAME?</v>
      </c>
      <c r="J4902" s="13" t="e" cm="1">
        <f t="array" aca="1" ref="J4902" ca="1">GOOGLETRANSLATE(D4902, "zh-CN", "ko")</f>
        <v>#NAME?</v>
      </c>
      <c r="K4902" s="13" t="e" cm="1">
        <f t="array" aca="1" ref="K4902" ca="1">GOOGLETRANSLATE(D4902, "zh-CN", "en")</f>
        <v>#NAME?</v>
      </c>
    </row>
    <row r="4903" spans="1:11" ht="19.95" customHeight="1">
      <c r="A4903" s="3">
        <v>95</v>
      </c>
      <c r="B4903" s="3" t="s">
        <v>10523</v>
      </c>
      <c r="C4903" s="3">
        <v>580</v>
      </c>
      <c r="D4903" s="2" t="s">
        <v>5361</v>
      </c>
      <c r="E4903" s="2" t="s">
        <v>9216</v>
      </c>
      <c r="F4903" s="11" t="s">
        <v>13486</v>
      </c>
      <c r="G4903" s="10" t="s">
        <v>20814</v>
      </c>
      <c r="H4903" s="13" t="e" cm="1">
        <f t="array" aca="1" ref="H4903" ca="1">GOOGLETRANSLATE(D4903, "zh-CN", "zh-TW")</f>
        <v>#NAME?</v>
      </c>
      <c r="I4903" s="14" t="e" cm="1">
        <f t="array" aca="1" ref="I4903" ca="1">GOOGLETRANSLATE(D4903, "zh-CN", "ja")</f>
        <v>#NAME?</v>
      </c>
      <c r="J4903" s="13" t="e" cm="1">
        <f t="array" aca="1" ref="J4903" ca="1">GOOGLETRANSLATE(D4903, "zh-CN", "ko")</f>
        <v>#NAME?</v>
      </c>
      <c r="K4903" s="13" t="e" cm="1">
        <f t="array" aca="1" ref="K4903" ca="1">GOOGLETRANSLATE(D4903, "zh-CN", "en")</f>
        <v>#NAME?</v>
      </c>
    </row>
    <row r="4904" spans="1:11" ht="19.95" customHeight="1">
      <c r="A4904" s="3">
        <v>95</v>
      </c>
      <c r="B4904" s="3" t="s">
        <v>10523</v>
      </c>
      <c r="C4904" s="3">
        <v>581</v>
      </c>
      <c r="D4904" s="2" t="s">
        <v>5362</v>
      </c>
      <c r="E4904" s="2" t="s">
        <v>9217</v>
      </c>
      <c r="F4904" s="11" t="s">
        <v>15795</v>
      </c>
      <c r="G4904" s="10" t="s">
        <v>20815</v>
      </c>
      <c r="H4904" s="13" t="e" cm="1">
        <f t="array" aca="1" ref="H4904" ca="1">GOOGLETRANSLATE(D4904, "zh-CN", "zh-TW")</f>
        <v>#NAME?</v>
      </c>
      <c r="I4904" s="14" t="e" cm="1">
        <f t="array" aca="1" ref="I4904" ca="1">GOOGLETRANSLATE(D4904, "zh-CN", "ja")</f>
        <v>#NAME?</v>
      </c>
      <c r="J4904" s="13" t="e" cm="1">
        <f t="array" aca="1" ref="J4904" ca="1">GOOGLETRANSLATE(D4904, "zh-CN", "ko")</f>
        <v>#NAME?</v>
      </c>
      <c r="K4904" s="13" t="e" cm="1">
        <f t="array" aca="1" ref="K4904" ca="1">GOOGLETRANSLATE(D4904, "zh-CN", "en")</f>
        <v>#NAME?</v>
      </c>
    </row>
    <row r="4905" spans="1:11" ht="19.95" customHeight="1">
      <c r="A4905" s="3">
        <v>95</v>
      </c>
      <c r="B4905" s="3" t="s">
        <v>10523</v>
      </c>
      <c r="C4905" s="3">
        <v>582</v>
      </c>
      <c r="D4905" s="2" t="s">
        <v>531</v>
      </c>
      <c r="E4905" s="2" t="s">
        <v>9218</v>
      </c>
      <c r="F4905" s="11" t="s">
        <v>13487</v>
      </c>
      <c r="G4905" s="10" t="s">
        <v>20816</v>
      </c>
      <c r="H4905" s="13" t="e" cm="1">
        <f t="array" aca="1" ref="H4905" ca="1">GOOGLETRANSLATE(D4905, "zh-CN", "zh-TW")</f>
        <v>#NAME?</v>
      </c>
      <c r="I4905" s="14" t="e" cm="1">
        <f t="array" aca="1" ref="I4905" ca="1">GOOGLETRANSLATE(D4905, "zh-CN", "ja")</f>
        <v>#NAME?</v>
      </c>
      <c r="J4905" s="13" t="e" cm="1">
        <f t="array" aca="1" ref="J4905" ca="1">GOOGLETRANSLATE(D4905, "zh-CN", "ko")</f>
        <v>#NAME?</v>
      </c>
      <c r="K4905" s="13" t="e" cm="1">
        <f t="array" aca="1" ref="K4905" ca="1">GOOGLETRANSLATE(D4905, "zh-CN", "en")</f>
        <v>#NAME?</v>
      </c>
    </row>
    <row r="4906" spans="1:11" ht="19.95" customHeight="1">
      <c r="A4906" s="3">
        <v>95</v>
      </c>
      <c r="B4906" s="3" t="s">
        <v>10523</v>
      </c>
      <c r="C4906" s="3">
        <v>583</v>
      </c>
      <c r="D4906" s="2" t="s">
        <v>532</v>
      </c>
      <c r="E4906" s="2" t="s">
        <v>9219</v>
      </c>
      <c r="F4906" s="11" t="s">
        <v>13488</v>
      </c>
      <c r="G4906" s="10" t="s">
        <v>20817</v>
      </c>
      <c r="H4906" s="13" t="e" cm="1">
        <f t="array" aca="1" ref="H4906" ca="1">GOOGLETRANSLATE(D4906, "zh-CN", "zh-TW")</f>
        <v>#NAME?</v>
      </c>
      <c r="I4906" s="14" t="e" cm="1">
        <f t="array" aca="1" ref="I4906" ca="1">GOOGLETRANSLATE(D4906, "zh-CN", "ja")</f>
        <v>#NAME?</v>
      </c>
      <c r="J4906" s="13" t="e" cm="1">
        <f t="array" aca="1" ref="J4906" ca="1">GOOGLETRANSLATE(D4906, "zh-CN", "ko")</f>
        <v>#NAME?</v>
      </c>
      <c r="K4906" s="13" t="e" cm="1">
        <f t="array" aca="1" ref="K4906" ca="1">GOOGLETRANSLATE(D4906, "zh-CN", "en")</f>
        <v>#NAME?</v>
      </c>
    </row>
    <row r="4907" spans="1:11" ht="19.95" customHeight="1">
      <c r="A4907" s="3">
        <v>95</v>
      </c>
      <c r="B4907" s="3" t="s">
        <v>10523</v>
      </c>
      <c r="C4907" s="3">
        <v>584</v>
      </c>
      <c r="D4907" s="2" t="s">
        <v>533</v>
      </c>
      <c r="E4907" s="2" t="s">
        <v>9220</v>
      </c>
      <c r="F4907" s="11" t="s">
        <v>13489</v>
      </c>
      <c r="G4907" s="10" t="s">
        <v>20818</v>
      </c>
      <c r="H4907" s="13" t="e" cm="1">
        <f t="array" aca="1" ref="H4907" ca="1">GOOGLETRANSLATE(D4907, "zh-CN", "zh-TW")</f>
        <v>#NAME?</v>
      </c>
      <c r="I4907" s="14" t="e" cm="1">
        <f t="array" aca="1" ref="I4907" ca="1">GOOGLETRANSLATE(D4907, "zh-CN", "ja")</f>
        <v>#NAME?</v>
      </c>
      <c r="J4907" s="13" t="e" cm="1">
        <f t="array" aca="1" ref="J4907" ca="1">GOOGLETRANSLATE(D4907, "zh-CN", "ko")</f>
        <v>#NAME?</v>
      </c>
      <c r="K4907" s="13" t="e" cm="1">
        <f t="array" aca="1" ref="K4907" ca="1">GOOGLETRANSLATE(D4907, "zh-CN", "en")</f>
        <v>#NAME?</v>
      </c>
    </row>
    <row r="4908" spans="1:11" ht="19.95" customHeight="1">
      <c r="A4908" s="3">
        <v>95</v>
      </c>
      <c r="B4908" s="3" t="s">
        <v>10523</v>
      </c>
      <c r="C4908" s="3">
        <v>585</v>
      </c>
      <c r="D4908" s="2" t="s">
        <v>534</v>
      </c>
      <c r="E4908" s="2" t="s">
        <v>9221</v>
      </c>
      <c r="F4908" s="11" t="s">
        <v>13490</v>
      </c>
      <c r="G4908" s="10" t="s">
        <v>20819</v>
      </c>
      <c r="H4908" s="13" t="e" cm="1">
        <f t="array" aca="1" ref="H4908" ca="1">GOOGLETRANSLATE(D4908, "zh-CN", "zh-TW")</f>
        <v>#NAME?</v>
      </c>
      <c r="I4908" s="14" t="e" cm="1">
        <f t="array" aca="1" ref="I4908" ca="1">GOOGLETRANSLATE(D4908, "zh-CN", "ja")</f>
        <v>#NAME?</v>
      </c>
      <c r="J4908" s="13" t="e" cm="1">
        <f t="array" aca="1" ref="J4908" ca="1">GOOGLETRANSLATE(D4908, "zh-CN", "ko")</f>
        <v>#NAME?</v>
      </c>
      <c r="K4908" s="13" t="e" cm="1">
        <f t="array" aca="1" ref="K4908" ca="1">GOOGLETRANSLATE(D4908, "zh-CN", "en")</f>
        <v>#NAME?</v>
      </c>
    </row>
    <row r="4909" spans="1:11" ht="19.95" customHeight="1">
      <c r="A4909" s="3">
        <v>95</v>
      </c>
      <c r="B4909" s="3" t="s">
        <v>10523</v>
      </c>
      <c r="C4909" s="3">
        <v>586</v>
      </c>
      <c r="D4909" s="2" t="s">
        <v>535</v>
      </c>
      <c r="E4909" s="2" t="s">
        <v>9222</v>
      </c>
      <c r="F4909" s="11" t="s">
        <v>13491</v>
      </c>
      <c r="G4909" s="10" t="s">
        <v>20820</v>
      </c>
      <c r="H4909" s="13" t="e" cm="1">
        <f t="array" aca="1" ref="H4909" ca="1">GOOGLETRANSLATE(D4909, "zh-CN", "zh-TW")</f>
        <v>#NAME?</v>
      </c>
      <c r="I4909" s="14" t="e" cm="1">
        <f t="array" aca="1" ref="I4909" ca="1">GOOGLETRANSLATE(D4909, "zh-CN", "ja")</f>
        <v>#NAME?</v>
      </c>
      <c r="J4909" s="13" t="e" cm="1">
        <f t="array" aca="1" ref="J4909" ca="1">GOOGLETRANSLATE(D4909, "zh-CN", "ko")</f>
        <v>#NAME?</v>
      </c>
      <c r="K4909" s="13" t="e" cm="1">
        <f t="array" aca="1" ref="K4909" ca="1">GOOGLETRANSLATE(D4909, "zh-CN", "en")</f>
        <v>#NAME?</v>
      </c>
    </row>
    <row r="4910" spans="1:11" ht="19.95" customHeight="1">
      <c r="A4910" s="3">
        <v>95</v>
      </c>
      <c r="B4910" s="3" t="s">
        <v>10523</v>
      </c>
      <c r="C4910" s="3">
        <v>587</v>
      </c>
      <c r="D4910" s="2" t="s">
        <v>536</v>
      </c>
      <c r="E4910" s="2" t="s">
        <v>9223</v>
      </c>
      <c r="F4910" s="11" t="s">
        <v>15796</v>
      </c>
      <c r="G4910" s="10" t="s">
        <v>20821</v>
      </c>
      <c r="H4910" s="13" t="e" cm="1">
        <f t="array" aca="1" ref="H4910" ca="1">GOOGLETRANSLATE(D4910, "zh-CN", "zh-TW")</f>
        <v>#NAME?</v>
      </c>
      <c r="I4910" s="14" t="e" cm="1">
        <f t="array" aca="1" ref="I4910" ca="1">GOOGLETRANSLATE(D4910, "zh-CN", "ja")</f>
        <v>#NAME?</v>
      </c>
      <c r="J4910" s="13" t="e" cm="1">
        <f t="array" aca="1" ref="J4910" ca="1">GOOGLETRANSLATE(D4910, "zh-CN", "ko")</f>
        <v>#NAME?</v>
      </c>
      <c r="K4910" s="13" t="e" cm="1">
        <f t="array" aca="1" ref="K4910" ca="1">GOOGLETRANSLATE(D4910, "zh-CN", "en")</f>
        <v>#NAME?</v>
      </c>
    </row>
    <row r="4911" spans="1:11" ht="19.95" customHeight="1">
      <c r="A4911" s="3">
        <v>95</v>
      </c>
      <c r="B4911" s="3" t="s">
        <v>10523</v>
      </c>
      <c r="C4911" s="3">
        <v>588</v>
      </c>
      <c r="D4911" s="2" t="s">
        <v>5363</v>
      </c>
      <c r="E4911" s="2" t="s">
        <v>9224</v>
      </c>
      <c r="F4911" s="11" t="s">
        <v>15797</v>
      </c>
      <c r="G4911" s="10" t="s">
        <v>20822</v>
      </c>
      <c r="H4911" s="13" t="e" cm="1">
        <f t="array" aca="1" ref="H4911" ca="1">GOOGLETRANSLATE(D4911, "zh-CN", "zh-TW")</f>
        <v>#NAME?</v>
      </c>
      <c r="I4911" s="14" t="e" cm="1">
        <f t="array" aca="1" ref="I4911" ca="1">GOOGLETRANSLATE(D4911, "zh-CN", "ja")</f>
        <v>#NAME?</v>
      </c>
      <c r="J4911" s="13" t="e" cm="1">
        <f t="array" aca="1" ref="J4911" ca="1">GOOGLETRANSLATE(D4911, "zh-CN", "ko")</f>
        <v>#NAME?</v>
      </c>
      <c r="K4911" s="13" t="e" cm="1">
        <f t="array" aca="1" ref="K4911" ca="1">GOOGLETRANSLATE(D4911, "zh-CN", "en")</f>
        <v>#NAME?</v>
      </c>
    </row>
    <row r="4912" spans="1:11" ht="19.95" customHeight="1">
      <c r="A4912" s="3">
        <v>95</v>
      </c>
      <c r="B4912" s="3" t="s">
        <v>10523</v>
      </c>
      <c r="C4912" s="3">
        <v>589</v>
      </c>
      <c r="D4912" s="2" t="s">
        <v>537</v>
      </c>
      <c r="E4912" s="2" t="s">
        <v>9225</v>
      </c>
      <c r="F4912" s="11" t="s">
        <v>15798</v>
      </c>
      <c r="G4912" s="10" t="s">
        <v>20823</v>
      </c>
      <c r="H4912" s="13" t="e" cm="1">
        <f t="array" aca="1" ref="H4912" ca="1">GOOGLETRANSLATE(D4912, "zh-CN", "zh-TW")</f>
        <v>#NAME?</v>
      </c>
      <c r="I4912" s="14" t="e" cm="1">
        <f t="array" aca="1" ref="I4912" ca="1">GOOGLETRANSLATE(D4912, "zh-CN", "ja")</f>
        <v>#NAME?</v>
      </c>
      <c r="J4912" s="13" t="e" cm="1">
        <f t="array" aca="1" ref="J4912" ca="1">GOOGLETRANSLATE(D4912, "zh-CN", "ko")</f>
        <v>#NAME?</v>
      </c>
      <c r="K4912" s="13" t="e" cm="1">
        <f t="array" aca="1" ref="K4912" ca="1">GOOGLETRANSLATE(D4912, "zh-CN", "en")</f>
        <v>#NAME?</v>
      </c>
    </row>
    <row r="4913" spans="1:11" ht="19.95" customHeight="1">
      <c r="A4913" s="3">
        <v>95</v>
      </c>
      <c r="B4913" s="3" t="s">
        <v>10523</v>
      </c>
      <c r="C4913" s="3">
        <v>590</v>
      </c>
      <c r="D4913" s="2" t="s">
        <v>538</v>
      </c>
      <c r="E4913" s="2" t="s">
        <v>9226</v>
      </c>
      <c r="F4913" s="11" t="s">
        <v>13492</v>
      </c>
      <c r="G4913" s="10" t="s">
        <v>20824</v>
      </c>
      <c r="H4913" s="13" t="e" cm="1">
        <f t="array" aca="1" ref="H4913" ca="1">GOOGLETRANSLATE(D4913, "zh-CN", "zh-TW")</f>
        <v>#NAME?</v>
      </c>
      <c r="I4913" s="14" t="e" cm="1">
        <f t="array" aca="1" ref="I4913" ca="1">GOOGLETRANSLATE(D4913, "zh-CN", "ja")</f>
        <v>#NAME?</v>
      </c>
      <c r="J4913" s="13" t="e" cm="1">
        <f t="array" aca="1" ref="J4913" ca="1">GOOGLETRANSLATE(D4913, "zh-CN", "ko")</f>
        <v>#NAME?</v>
      </c>
      <c r="K4913" s="13" t="e" cm="1">
        <f t="array" aca="1" ref="K4913" ca="1">GOOGLETRANSLATE(D4913, "zh-CN", "en")</f>
        <v>#NAME?</v>
      </c>
    </row>
    <row r="4914" spans="1:11" ht="19.95" customHeight="1">
      <c r="A4914" s="3">
        <v>95</v>
      </c>
      <c r="B4914" s="3" t="s">
        <v>10523</v>
      </c>
      <c r="C4914" s="3">
        <v>591</v>
      </c>
      <c r="D4914" s="2" t="s">
        <v>539</v>
      </c>
      <c r="E4914" s="2" t="s">
        <v>9227</v>
      </c>
      <c r="F4914" s="11" t="s">
        <v>13493</v>
      </c>
      <c r="G4914" s="10" t="s">
        <v>20825</v>
      </c>
      <c r="H4914" s="13" t="e" cm="1">
        <f t="array" aca="1" ref="H4914" ca="1">GOOGLETRANSLATE(D4914, "zh-CN", "zh-TW")</f>
        <v>#NAME?</v>
      </c>
      <c r="I4914" s="14" t="e" cm="1">
        <f t="array" aca="1" ref="I4914" ca="1">GOOGLETRANSLATE(D4914, "zh-CN", "ja")</f>
        <v>#NAME?</v>
      </c>
      <c r="J4914" s="13" t="e" cm="1">
        <f t="array" aca="1" ref="J4914" ca="1">GOOGLETRANSLATE(D4914, "zh-CN", "ko")</f>
        <v>#NAME?</v>
      </c>
      <c r="K4914" s="13" t="e" cm="1">
        <f t="array" aca="1" ref="K4914" ca="1">GOOGLETRANSLATE(D4914, "zh-CN", "en")</f>
        <v>#NAME?</v>
      </c>
    </row>
    <row r="4915" spans="1:11" ht="19.95" customHeight="1">
      <c r="A4915" s="3">
        <v>95</v>
      </c>
      <c r="B4915" s="3" t="s">
        <v>10523</v>
      </c>
      <c r="C4915" s="3">
        <v>592</v>
      </c>
      <c r="D4915" s="2" t="s">
        <v>5364</v>
      </c>
      <c r="E4915" s="2" t="s">
        <v>10477</v>
      </c>
      <c r="F4915" s="11" t="s">
        <v>13494</v>
      </c>
      <c r="G4915" s="10" t="s">
        <v>20826</v>
      </c>
      <c r="H4915" s="13" t="e" cm="1">
        <f t="array" aca="1" ref="H4915" ca="1">GOOGLETRANSLATE(D4915, "zh-CN", "zh-TW")</f>
        <v>#NAME?</v>
      </c>
      <c r="I4915" s="14" t="e" cm="1">
        <f t="array" aca="1" ref="I4915" ca="1">GOOGLETRANSLATE(D4915, "zh-CN", "ja")</f>
        <v>#NAME?</v>
      </c>
      <c r="J4915" s="13" t="e" cm="1">
        <f t="array" aca="1" ref="J4915" ca="1">GOOGLETRANSLATE(D4915, "zh-CN", "ko")</f>
        <v>#NAME?</v>
      </c>
      <c r="K4915" s="13" t="e" cm="1">
        <f t="array" aca="1" ref="K4915" ca="1">GOOGLETRANSLATE(D4915, "zh-CN", "en")</f>
        <v>#NAME?</v>
      </c>
    </row>
    <row r="4916" spans="1:11" ht="19.95" customHeight="1">
      <c r="A4916" s="3">
        <v>95</v>
      </c>
      <c r="B4916" s="3" t="s">
        <v>10523</v>
      </c>
      <c r="C4916" s="3">
        <v>593</v>
      </c>
      <c r="D4916" s="2" t="s">
        <v>5365</v>
      </c>
      <c r="E4916" s="2" t="s">
        <v>6403</v>
      </c>
      <c r="F4916" s="11" t="s">
        <v>13495</v>
      </c>
      <c r="G4916" s="10" t="s">
        <v>20827</v>
      </c>
      <c r="H4916" s="13" t="e" cm="1">
        <f t="array" aca="1" ref="H4916" ca="1">GOOGLETRANSLATE(D4916, "zh-CN", "zh-TW")</f>
        <v>#NAME?</v>
      </c>
      <c r="I4916" s="14" t="e" cm="1">
        <f t="array" aca="1" ref="I4916" ca="1">GOOGLETRANSLATE(D4916, "zh-CN", "ja")</f>
        <v>#NAME?</v>
      </c>
      <c r="J4916" s="13" t="e" cm="1">
        <f t="array" aca="1" ref="J4916" ca="1">GOOGLETRANSLATE(D4916, "zh-CN", "ko")</f>
        <v>#NAME?</v>
      </c>
      <c r="K4916" s="13" t="e" cm="1">
        <f t="array" aca="1" ref="K4916" ca="1">GOOGLETRANSLATE(D4916, "zh-CN", "en")</f>
        <v>#NAME?</v>
      </c>
    </row>
    <row r="4917" spans="1:11" ht="19.95" customHeight="1">
      <c r="A4917" s="3">
        <v>95</v>
      </c>
      <c r="B4917" s="3" t="s">
        <v>10523</v>
      </c>
      <c r="C4917" s="3">
        <v>594</v>
      </c>
      <c r="D4917" s="2" t="s">
        <v>5366</v>
      </c>
      <c r="E4917" s="2" t="s">
        <v>6403</v>
      </c>
      <c r="F4917" s="11" t="s">
        <v>13496</v>
      </c>
      <c r="G4917" s="10" t="s">
        <v>20828</v>
      </c>
      <c r="H4917" s="13" t="e" cm="1">
        <f t="array" aca="1" ref="H4917" ca="1">GOOGLETRANSLATE(D4917, "zh-CN", "zh-TW")</f>
        <v>#NAME?</v>
      </c>
      <c r="I4917" s="14" t="e" cm="1">
        <f t="array" aca="1" ref="I4917" ca="1">GOOGLETRANSLATE(D4917, "zh-CN", "ja")</f>
        <v>#NAME?</v>
      </c>
      <c r="J4917" s="13" t="e" cm="1">
        <f t="array" aca="1" ref="J4917" ca="1">GOOGLETRANSLATE(D4917, "zh-CN", "ko")</f>
        <v>#NAME?</v>
      </c>
      <c r="K4917" s="13" t="e" cm="1">
        <f t="array" aca="1" ref="K4917" ca="1">GOOGLETRANSLATE(D4917, "zh-CN", "en")</f>
        <v>#NAME?</v>
      </c>
    </row>
    <row r="4918" spans="1:11" ht="19.95" customHeight="1">
      <c r="A4918" s="3">
        <v>95</v>
      </c>
      <c r="B4918" s="3" t="s">
        <v>10523</v>
      </c>
      <c r="C4918" s="3">
        <v>595</v>
      </c>
      <c r="D4918" s="2" t="s">
        <v>540</v>
      </c>
      <c r="E4918" s="2" t="s">
        <v>10478</v>
      </c>
      <c r="F4918" s="11" t="s">
        <v>13497</v>
      </c>
      <c r="G4918" s="10" t="s">
        <v>20829</v>
      </c>
      <c r="H4918" s="13" t="e" cm="1">
        <f t="array" aca="1" ref="H4918" ca="1">GOOGLETRANSLATE(D4918, "zh-CN", "zh-TW")</f>
        <v>#NAME?</v>
      </c>
      <c r="I4918" s="14" t="e" cm="1">
        <f t="array" aca="1" ref="I4918" ca="1">GOOGLETRANSLATE(D4918, "zh-CN", "ja")</f>
        <v>#NAME?</v>
      </c>
      <c r="J4918" s="13" t="e" cm="1">
        <f t="array" aca="1" ref="J4918" ca="1">GOOGLETRANSLATE(D4918, "zh-CN", "ko")</f>
        <v>#NAME?</v>
      </c>
      <c r="K4918" s="13" t="e" cm="1">
        <f t="array" aca="1" ref="K4918" ca="1">GOOGLETRANSLATE(D4918, "zh-CN", "en")</f>
        <v>#NAME?</v>
      </c>
    </row>
    <row r="4919" spans="1:11" ht="19.95" customHeight="1">
      <c r="A4919" s="3">
        <v>95</v>
      </c>
      <c r="B4919" s="3" t="s">
        <v>10523</v>
      </c>
      <c r="C4919" s="3">
        <v>596</v>
      </c>
      <c r="D4919" s="2" t="s">
        <v>541</v>
      </c>
      <c r="E4919" s="2" t="s">
        <v>9228</v>
      </c>
      <c r="F4919" s="11" t="s">
        <v>13498</v>
      </c>
      <c r="G4919" s="10" t="s">
        <v>20830</v>
      </c>
      <c r="H4919" s="13" t="e" cm="1">
        <f t="array" aca="1" ref="H4919" ca="1">GOOGLETRANSLATE(D4919, "zh-CN", "zh-TW")</f>
        <v>#NAME?</v>
      </c>
      <c r="I4919" s="14" t="e" cm="1">
        <f t="array" aca="1" ref="I4919" ca="1">GOOGLETRANSLATE(D4919, "zh-CN", "ja")</f>
        <v>#NAME?</v>
      </c>
      <c r="J4919" s="13" t="e" cm="1">
        <f t="array" aca="1" ref="J4919" ca="1">GOOGLETRANSLATE(D4919, "zh-CN", "ko")</f>
        <v>#NAME?</v>
      </c>
      <c r="K4919" s="13" t="e" cm="1">
        <f t="array" aca="1" ref="K4919" ca="1">GOOGLETRANSLATE(D4919, "zh-CN", "en")</f>
        <v>#NAME?</v>
      </c>
    </row>
    <row r="4920" spans="1:11" ht="19.95" customHeight="1">
      <c r="A4920" s="3">
        <v>95</v>
      </c>
      <c r="B4920" s="3" t="s">
        <v>10523</v>
      </c>
      <c r="C4920" s="3">
        <v>597</v>
      </c>
      <c r="D4920" s="2" t="s">
        <v>542</v>
      </c>
      <c r="E4920" s="2" t="s">
        <v>7474</v>
      </c>
      <c r="F4920" s="11" t="s">
        <v>13499</v>
      </c>
      <c r="G4920" s="10" t="s">
        <v>20831</v>
      </c>
      <c r="H4920" s="13" t="e" cm="1">
        <f t="array" aca="1" ref="H4920" ca="1">GOOGLETRANSLATE(D4920, "zh-CN", "zh-TW")</f>
        <v>#NAME?</v>
      </c>
      <c r="I4920" s="14" t="e" cm="1">
        <f t="array" aca="1" ref="I4920" ca="1">GOOGLETRANSLATE(D4920, "zh-CN", "ja")</f>
        <v>#NAME?</v>
      </c>
      <c r="J4920" s="13" t="e" cm="1">
        <f t="array" aca="1" ref="J4920" ca="1">GOOGLETRANSLATE(D4920, "zh-CN", "ko")</f>
        <v>#NAME?</v>
      </c>
      <c r="K4920" s="13" t="e" cm="1">
        <f t="array" aca="1" ref="K4920" ca="1">GOOGLETRANSLATE(D4920, "zh-CN", "en")</f>
        <v>#NAME?</v>
      </c>
    </row>
    <row r="4921" spans="1:11" ht="19.95" customHeight="1">
      <c r="A4921" s="3">
        <v>95</v>
      </c>
      <c r="B4921" s="3" t="s">
        <v>10523</v>
      </c>
      <c r="C4921" s="3">
        <v>598</v>
      </c>
      <c r="D4921" s="2" t="s">
        <v>543</v>
      </c>
      <c r="E4921" s="2" t="s">
        <v>9229</v>
      </c>
      <c r="F4921" s="11" t="s">
        <v>15799</v>
      </c>
      <c r="G4921" s="10" t="s">
        <v>20832</v>
      </c>
      <c r="H4921" s="13" t="e" cm="1">
        <f t="array" aca="1" ref="H4921" ca="1">GOOGLETRANSLATE(D4921, "zh-CN", "zh-TW")</f>
        <v>#NAME?</v>
      </c>
      <c r="I4921" s="14" t="e" cm="1">
        <f t="array" aca="1" ref="I4921" ca="1">GOOGLETRANSLATE(D4921, "zh-CN", "ja")</f>
        <v>#NAME?</v>
      </c>
      <c r="J4921" s="13" t="e" cm="1">
        <f t="array" aca="1" ref="J4921" ca="1">GOOGLETRANSLATE(D4921, "zh-CN", "ko")</f>
        <v>#NAME?</v>
      </c>
      <c r="K4921" s="13" t="e" cm="1">
        <f t="array" aca="1" ref="K4921" ca="1">GOOGLETRANSLATE(D4921, "zh-CN", "en")</f>
        <v>#NAME?</v>
      </c>
    </row>
    <row r="4922" spans="1:11" ht="19.95" customHeight="1">
      <c r="A4922" s="3">
        <v>95</v>
      </c>
      <c r="B4922" s="3" t="s">
        <v>10523</v>
      </c>
      <c r="C4922" s="3">
        <v>599</v>
      </c>
      <c r="D4922" s="2" t="s">
        <v>5367</v>
      </c>
      <c r="E4922" s="2" t="s">
        <v>9230</v>
      </c>
      <c r="F4922" s="11" t="s">
        <v>13500</v>
      </c>
      <c r="G4922" s="10" t="s">
        <v>20833</v>
      </c>
      <c r="H4922" s="13" t="e" cm="1">
        <f t="array" aca="1" ref="H4922" ca="1">GOOGLETRANSLATE(D4922, "zh-CN", "zh-TW")</f>
        <v>#NAME?</v>
      </c>
      <c r="I4922" s="14" t="e" cm="1">
        <f t="array" aca="1" ref="I4922" ca="1">GOOGLETRANSLATE(D4922, "zh-CN", "ja")</f>
        <v>#NAME?</v>
      </c>
      <c r="J4922" s="13" t="e" cm="1">
        <f t="array" aca="1" ref="J4922" ca="1">GOOGLETRANSLATE(D4922, "zh-CN", "ko")</f>
        <v>#NAME?</v>
      </c>
      <c r="K4922" s="13" t="e" cm="1">
        <f t="array" aca="1" ref="K4922" ca="1">GOOGLETRANSLATE(D4922, "zh-CN", "en")</f>
        <v>#NAME?</v>
      </c>
    </row>
    <row r="4923" spans="1:11" ht="19.95" customHeight="1">
      <c r="A4923" s="3">
        <v>95</v>
      </c>
      <c r="B4923" s="3" t="s">
        <v>10523</v>
      </c>
      <c r="C4923" s="3">
        <v>600</v>
      </c>
      <c r="D4923" s="2" t="s">
        <v>544</v>
      </c>
      <c r="E4923" s="2" t="s">
        <v>9231</v>
      </c>
      <c r="F4923" s="11" t="s">
        <v>13501</v>
      </c>
      <c r="G4923" s="10" t="s">
        <v>20834</v>
      </c>
      <c r="H4923" s="13" t="e" cm="1">
        <f t="array" aca="1" ref="H4923" ca="1">GOOGLETRANSLATE(D4923, "zh-CN", "zh-TW")</f>
        <v>#NAME?</v>
      </c>
      <c r="I4923" s="14" t="e" cm="1">
        <f t="array" aca="1" ref="I4923" ca="1">GOOGLETRANSLATE(D4923, "zh-CN", "ja")</f>
        <v>#NAME?</v>
      </c>
      <c r="J4923" s="13" t="e" cm="1">
        <f t="array" aca="1" ref="J4923" ca="1">GOOGLETRANSLATE(D4923, "zh-CN", "ko")</f>
        <v>#NAME?</v>
      </c>
      <c r="K4923" s="13" t="e" cm="1">
        <f t="array" aca="1" ref="K4923" ca="1">GOOGLETRANSLATE(D4923, "zh-CN", "en")</f>
        <v>#NAME?</v>
      </c>
    </row>
    <row r="4924" spans="1:11" ht="19.95" customHeight="1">
      <c r="A4924" s="3">
        <v>95</v>
      </c>
      <c r="B4924" s="3" t="s">
        <v>10523</v>
      </c>
      <c r="C4924" s="3">
        <v>601</v>
      </c>
      <c r="D4924" s="2" t="s">
        <v>5368</v>
      </c>
      <c r="E4924" s="2" t="s">
        <v>7475</v>
      </c>
      <c r="F4924" s="11" t="s">
        <v>13502</v>
      </c>
      <c r="G4924" s="10" t="s">
        <v>20835</v>
      </c>
      <c r="H4924" s="13" t="e" cm="1">
        <f t="array" aca="1" ref="H4924" ca="1">GOOGLETRANSLATE(D4924, "zh-CN", "zh-TW")</f>
        <v>#NAME?</v>
      </c>
      <c r="I4924" s="14" t="e" cm="1">
        <f t="array" aca="1" ref="I4924" ca="1">GOOGLETRANSLATE(D4924, "zh-CN", "ja")</f>
        <v>#NAME?</v>
      </c>
      <c r="J4924" s="13" t="e" cm="1">
        <f t="array" aca="1" ref="J4924" ca="1">GOOGLETRANSLATE(D4924, "zh-CN", "ko")</f>
        <v>#NAME?</v>
      </c>
      <c r="K4924" s="13" t="e" cm="1">
        <f t="array" aca="1" ref="K4924" ca="1">GOOGLETRANSLATE(D4924, "zh-CN", "en")</f>
        <v>#NAME?</v>
      </c>
    </row>
    <row r="4925" spans="1:11" ht="19.95" customHeight="1">
      <c r="A4925" s="3">
        <v>95</v>
      </c>
      <c r="B4925" s="3" t="s">
        <v>10523</v>
      </c>
      <c r="C4925" s="3">
        <v>602</v>
      </c>
      <c r="D4925" s="2" t="s">
        <v>545</v>
      </c>
      <c r="E4925" s="2" t="s">
        <v>9232</v>
      </c>
      <c r="F4925" s="11" t="s">
        <v>13503</v>
      </c>
      <c r="G4925" s="10" t="s">
        <v>20836</v>
      </c>
      <c r="H4925" s="13" t="e" cm="1">
        <f t="array" aca="1" ref="H4925" ca="1">GOOGLETRANSLATE(D4925, "zh-CN", "zh-TW")</f>
        <v>#NAME?</v>
      </c>
      <c r="I4925" s="14" t="e" cm="1">
        <f t="array" aca="1" ref="I4925" ca="1">GOOGLETRANSLATE(D4925, "zh-CN", "ja")</f>
        <v>#NAME?</v>
      </c>
      <c r="J4925" s="13" t="e" cm="1">
        <f t="array" aca="1" ref="J4925" ca="1">GOOGLETRANSLATE(D4925, "zh-CN", "ko")</f>
        <v>#NAME?</v>
      </c>
      <c r="K4925" s="13" t="e" cm="1">
        <f t="array" aca="1" ref="K4925" ca="1">GOOGLETRANSLATE(D4925, "zh-CN", "en")</f>
        <v>#NAME?</v>
      </c>
    </row>
    <row r="4926" spans="1:11" ht="19.95" customHeight="1">
      <c r="A4926" s="3">
        <v>95</v>
      </c>
      <c r="B4926" s="3" t="s">
        <v>10523</v>
      </c>
      <c r="C4926" s="3">
        <v>603</v>
      </c>
      <c r="D4926" s="2" t="s">
        <v>546</v>
      </c>
      <c r="E4926" s="2" t="s">
        <v>9233</v>
      </c>
      <c r="F4926" s="11" t="s">
        <v>13504</v>
      </c>
      <c r="G4926" s="10" t="s">
        <v>20837</v>
      </c>
      <c r="H4926" s="13" t="e" cm="1">
        <f t="array" aca="1" ref="H4926" ca="1">GOOGLETRANSLATE(D4926, "zh-CN", "zh-TW")</f>
        <v>#NAME?</v>
      </c>
      <c r="I4926" s="14" t="e" cm="1">
        <f t="array" aca="1" ref="I4926" ca="1">GOOGLETRANSLATE(D4926, "zh-CN", "ja")</f>
        <v>#NAME?</v>
      </c>
      <c r="J4926" s="13" t="e" cm="1">
        <f t="array" aca="1" ref="J4926" ca="1">GOOGLETRANSLATE(D4926, "zh-CN", "ko")</f>
        <v>#NAME?</v>
      </c>
      <c r="K4926" s="13" t="e" cm="1">
        <f t="array" aca="1" ref="K4926" ca="1">GOOGLETRANSLATE(D4926, "zh-CN", "en")</f>
        <v>#NAME?</v>
      </c>
    </row>
    <row r="4927" spans="1:11" ht="19.95" customHeight="1">
      <c r="A4927" s="3">
        <v>95</v>
      </c>
      <c r="B4927" s="3" t="s">
        <v>10523</v>
      </c>
      <c r="C4927" s="3">
        <v>604</v>
      </c>
      <c r="D4927" s="2" t="s">
        <v>547</v>
      </c>
      <c r="E4927" s="2" t="s">
        <v>9234</v>
      </c>
      <c r="F4927" s="11" t="s">
        <v>13505</v>
      </c>
      <c r="G4927" s="10" t="s">
        <v>20838</v>
      </c>
      <c r="H4927" s="13" t="e" cm="1">
        <f t="array" aca="1" ref="H4927" ca="1">GOOGLETRANSLATE(D4927, "zh-CN", "zh-TW")</f>
        <v>#NAME?</v>
      </c>
      <c r="I4927" s="14" t="e" cm="1">
        <f t="array" aca="1" ref="I4927" ca="1">GOOGLETRANSLATE(D4927, "zh-CN", "ja")</f>
        <v>#NAME?</v>
      </c>
      <c r="J4927" s="13" t="e" cm="1">
        <f t="array" aca="1" ref="J4927" ca="1">GOOGLETRANSLATE(D4927, "zh-CN", "ko")</f>
        <v>#NAME?</v>
      </c>
      <c r="K4927" s="13" t="e" cm="1">
        <f t="array" aca="1" ref="K4927" ca="1">GOOGLETRANSLATE(D4927, "zh-CN", "en")</f>
        <v>#NAME?</v>
      </c>
    </row>
    <row r="4928" spans="1:11" ht="19.95" customHeight="1">
      <c r="A4928" s="3">
        <v>95</v>
      </c>
      <c r="B4928" s="3" t="s">
        <v>10523</v>
      </c>
      <c r="C4928" s="3">
        <v>605</v>
      </c>
      <c r="D4928" s="2" t="s">
        <v>548</v>
      </c>
      <c r="E4928" s="2" t="s">
        <v>9235</v>
      </c>
      <c r="F4928" s="11" t="s">
        <v>15800</v>
      </c>
      <c r="G4928" s="10" t="s">
        <v>20839</v>
      </c>
      <c r="H4928" s="13" t="e" cm="1">
        <f t="array" aca="1" ref="H4928" ca="1">GOOGLETRANSLATE(D4928, "zh-CN", "zh-TW")</f>
        <v>#NAME?</v>
      </c>
      <c r="I4928" s="14" t="e" cm="1">
        <f t="array" aca="1" ref="I4928" ca="1">GOOGLETRANSLATE(D4928, "zh-CN", "ja")</f>
        <v>#NAME?</v>
      </c>
      <c r="J4928" s="13" t="e" cm="1">
        <f t="array" aca="1" ref="J4928" ca="1">GOOGLETRANSLATE(D4928, "zh-CN", "ko")</f>
        <v>#NAME?</v>
      </c>
      <c r="K4928" s="13" t="e" cm="1">
        <f t="array" aca="1" ref="K4928" ca="1">GOOGLETRANSLATE(D4928, "zh-CN", "en")</f>
        <v>#NAME?</v>
      </c>
    </row>
    <row r="4929" spans="1:11" ht="19.95" customHeight="1">
      <c r="A4929" s="3">
        <v>95</v>
      </c>
      <c r="B4929" s="3" t="s">
        <v>10523</v>
      </c>
      <c r="C4929" s="3">
        <v>606</v>
      </c>
      <c r="D4929" s="2" t="s">
        <v>549</v>
      </c>
      <c r="E4929" s="2" t="s">
        <v>9236</v>
      </c>
      <c r="F4929" s="11" t="s">
        <v>13506</v>
      </c>
      <c r="G4929" s="10" t="s">
        <v>20840</v>
      </c>
      <c r="H4929" s="13" t="e" cm="1">
        <f t="array" aca="1" ref="H4929" ca="1">GOOGLETRANSLATE(D4929, "zh-CN", "zh-TW")</f>
        <v>#NAME?</v>
      </c>
      <c r="I4929" s="14" t="e" cm="1">
        <f t="array" aca="1" ref="I4929" ca="1">GOOGLETRANSLATE(D4929, "zh-CN", "ja")</f>
        <v>#NAME?</v>
      </c>
      <c r="J4929" s="13" t="e" cm="1">
        <f t="array" aca="1" ref="J4929" ca="1">GOOGLETRANSLATE(D4929, "zh-CN", "ko")</f>
        <v>#NAME?</v>
      </c>
      <c r="K4929" s="13" t="e" cm="1">
        <f t="array" aca="1" ref="K4929" ca="1">GOOGLETRANSLATE(D4929, "zh-CN", "en")</f>
        <v>#NAME?</v>
      </c>
    </row>
    <row r="4930" spans="1:11" ht="19.95" customHeight="1">
      <c r="A4930" s="3">
        <v>95</v>
      </c>
      <c r="B4930" s="3" t="s">
        <v>10523</v>
      </c>
      <c r="C4930" s="3">
        <v>607</v>
      </c>
      <c r="D4930" s="2" t="s">
        <v>550</v>
      </c>
      <c r="E4930" s="2" t="s">
        <v>9237</v>
      </c>
      <c r="F4930" s="11" t="s">
        <v>13507</v>
      </c>
      <c r="G4930" s="10" t="s">
        <v>20841</v>
      </c>
      <c r="H4930" s="13" t="e" cm="1">
        <f t="array" aca="1" ref="H4930" ca="1">GOOGLETRANSLATE(D4930, "zh-CN", "zh-TW")</f>
        <v>#NAME?</v>
      </c>
      <c r="I4930" s="14" t="e" cm="1">
        <f t="array" aca="1" ref="I4930" ca="1">GOOGLETRANSLATE(D4930, "zh-CN", "ja")</f>
        <v>#NAME?</v>
      </c>
      <c r="J4930" s="13" t="e" cm="1">
        <f t="array" aca="1" ref="J4930" ca="1">GOOGLETRANSLATE(D4930, "zh-CN", "ko")</f>
        <v>#NAME?</v>
      </c>
      <c r="K4930" s="13" t="e" cm="1">
        <f t="array" aca="1" ref="K4930" ca="1">GOOGLETRANSLATE(D4930, "zh-CN", "en")</f>
        <v>#NAME?</v>
      </c>
    </row>
    <row r="4931" spans="1:11" ht="19.95" customHeight="1">
      <c r="A4931" s="3">
        <v>95</v>
      </c>
      <c r="B4931" s="3" t="s">
        <v>10523</v>
      </c>
      <c r="C4931" s="3">
        <v>608</v>
      </c>
      <c r="D4931" s="2" t="s">
        <v>551</v>
      </c>
      <c r="E4931" s="2" t="s">
        <v>9238</v>
      </c>
      <c r="F4931" s="11" t="s">
        <v>13508</v>
      </c>
      <c r="G4931" s="10" t="s">
        <v>20842</v>
      </c>
      <c r="H4931" s="13" t="e" cm="1">
        <f t="array" aca="1" ref="H4931" ca="1">GOOGLETRANSLATE(D4931, "zh-CN", "zh-TW")</f>
        <v>#NAME?</v>
      </c>
      <c r="I4931" s="14" t="e" cm="1">
        <f t="array" aca="1" ref="I4931" ca="1">GOOGLETRANSLATE(D4931, "zh-CN", "ja")</f>
        <v>#NAME?</v>
      </c>
      <c r="J4931" s="13" t="e" cm="1">
        <f t="array" aca="1" ref="J4931" ca="1">GOOGLETRANSLATE(D4931, "zh-CN", "ko")</f>
        <v>#NAME?</v>
      </c>
      <c r="K4931" s="13" t="e" cm="1">
        <f t="array" aca="1" ref="K4931" ca="1">GOOGLETRANSLATE(D4931, "zh-CN", "en")</f>
        <v>#NAME?</v>
      </c>
    </row>
    <row r="4932" spans="1:11" ht="19.95" customHeight="1">
      <c r="A4932" s="3">
        <v>95</v>
      </c>
      <c r="B4932" s="3" t="s">
        <v>10523</v>
      </c>
      <c r="C4932" s="3">
        <v>609</v>
      </c>
      <c r="D4932" s="2" t="s">
        <v>552</v>
      </c>
      <c r="E4932" s="2" t="s">
        <v>9239</v>
      </c>
      <c r="F4932" s="11" t="s">
        <v>13509</v>
      </c>
      <c r="G4932" s="10" t="s">
        <v>20843</v>
      </c>
      <c r="H4932" s="13" t="e" cm="1">
        <f t="array" aca="1" ref="H4932" ca="1">GOOGLETRANSLATE(D4932, "zh-CN", "zh-TW")</f>
        <v>#NAME?</v>
      </c>
      <c r="I4932" s="14" t="e" cm="1">
        <f t="array" aca="1" ref="I4932" ca="1">GOOGLETRANSLATE(D4932, "zh-CN", "ja")</f>
        <v>#NAME?</v>
      </c>
      <c r="J4932" s="13" t="e" cm="1">
        <f t="array" aca="1" ref="J4932" ca="1">GOOGLETRANSLATE(D4932, "zh-CN", "ko")</f>
        <v>#NAME?</v>
      </c>
      <c r="K4932" s="13" t="e" cm="1">
        <f t="array" aca="1" ref="K4932" ca="1">GOOGLETRANSLATE(D4932, "zh-CN", "en")</f>
        <v>#NAME?</v>
      </c>
    </row>
    <row r="4933" spans="1:11" ht="19.95" customHeight="1">
      <c r="A4933" s="3">
        <v>95</v>
      </c>
      <c r="B4933" s="3" t="s">
        <v>10523</v>
      </c>
      <c r="C4933" s="3">
        <v>610</v>
      </c>
      <c r="D4933" s="2" t="s">
        <v>553</v>
      </c>
      <c r="E4933" s="2" t="s">
        <v>7560</v>
      </c>
      <c r="F4933" s="11" t="s">
        <v>13510</v>
      </c>
      <c r="G4933" s="10" t="s">
        <v>20844</v>
      </c>
      <c r="H4933" s="13" t="e" cm="1">
        <f t="array" aca="1" ref="H4933" ca="1">GOOGLETRANSLATE(D4933, "zh-CN", "zh-TW")</f>
        <v>#NAME?</v>
      </c>
      <c r="I4933" s="14" t="e" cm="1">
        <f t="array" aca="1" ref="I4933" ca="1">GOOGLETRANSLATE(D4933, "zh-CN", "ja")</f>
        <v>#NAME?</v>
      </c>
      <c r="J4933" s="13" t="e" cm="1">
        <f t="array" aca="1" ref="J4933" ca="1">GOOGLETRANSLATE(D4933, "zh-CN", "ko")</f>
        <v>#NAME?</v>
      </c>
      <c r="K4933" s="13" t="e" cm="1">
        <f t="array" aca="1" ref="K4933" ca="1">GOOGLETRANSLATE(D4933, "zh-CN", "en")</f>
        <v>#NAME?</v>
      </c>
    </row>
    <row r="4934" spans="1:11" ht="19.95" customHeight="1">
      <c r="A4934" s="3">
        <v>95</v>
      </c>
      <c r="B4934" s="3" t="s">
        <v>10523</v>
      </c>
      <c r="C4934" s="3">
        <v>611</v>
      </c>
      <c r="D4934" s="2" t="s">
        <v>5369</v>
      </c>
      <c r="E4934" s="2" t="s">
        <v>9240</v>
      </c>
      <c r="F4934" s="11" t="s">
        <v>13511</v>
      </c>
      <c r="G4934" s="10" t="s">
        <v>20845</v>
      </c>
      <c r="H4934" s="13" t="e" cm="1">
        <f t="array" aca="1" ref="H4934" ca="1">GOOGLETRANSLATE(D4934, "zh-CN", "zh-TW")</f>
        <v>#NAME?</v>
      </c>
      <c r="I4934" s="14" t="e" cm="1">
        <f t="array" aca="1" ref="I4934" ca="1">GOOGLETRANSLATE(D4934, "zh-CN", "ja")</f>
        <v>#NAME?</v>
      </c>
      <c r="J4934" s="13" t="e" cm="1">
        <f t="array" aca="1" ref="J4934" ca="1">GOOGLETRANSLATE(D4934, "zh-CN", "ko")</f>
        <v>#NAME?</v>
      </c>
      <c r="K4934" s="13" t="e" cm="1">
        <f t="array" aca="1" ref="K4934" ca="1">GOOGLETRANSLATE(D4934, "zh-CN", "en")</f>
        <v>#NAME?</v>
      </c>
    </row>
    <row r="4935" spans="1:11" ht="19.95" customHeight="1">
      <c r="A4935" s="3">
        <v>95</v>
      </c>
      <c r="B4935" s="3" t="s">
        <v>10523</v>
      </c>
      <c r="C4935" s="3">
        <v>612</v>
      </c>
      <c r="D4935" s="2" t="s">
        <v>554</v>
      </c>
      <c r="E4935" s="2" t="s">
        <v>9241</v>
      </c>
      <c r="F4935" s="11" t="s">
        <v>13512</v>
      </c>
      <c r="G4935" s="10" t="s">
        <v>20846</v>
      </c>
      <c r="H4935" s="13" t="e" cm="1">
        <f t="array" aca="1" ref="H4935" ca="1">GOOGLETRANSLATE(D4935, "zh-CN", "zh-TW")</f>
        <v>#NAME?</v>
      </c>
      <c r="I4935" s="14" t="e" cm="1">
        <f t="array" aca="1" ref="I4935" ca="1">GOOGLETRANSLATE(D4935, "zh-CN", "ja")</f>
        <v>#NAME?</v>
      </c>
      <c r="J4935" s="13" t="e" cm="1">
        <f t="array" aca="1" ref="J4935" ca="1">GOOGLETRANSLATE(D4935, "zh-CN", "ko")</f>
        <v>#NAME?</v>
      </c>
      <c r="K4935" s="13" t="e" cm="1">
        <f t="array" aca="1" ref="K4935" ca="1">GOOGLETRANSLATE(D4935, "zh-CN", "en")</f>
        <v>#NAME?</v>
      </c>
    </row>
    <row r="4936" spans="1:11" ht="19.95" customHeight="1">
      <c r="A4936" s="3">
        <v>96</v>
      </c>
      <c r="B4936" s="3" t="s">
        <v>10523</v>
      </c>
      <c r="C4936" s="3">
        <v>613</v>
      </c>
      <c r="D4936" s="2" t="s">
        <v>4175</v>
      </c>
      <c r="E4936" s="2" t="s">
        <v>7244</v>
      </c>
      <c r="F4936" s="11" t="s">
        <v>13513</v>
      </c>
      <c r="G4936" s="10" t="s">
        <v>20847</v>
      </c>
      <c r="H4936" s="13" t="e" cm="1">
        <f t="array" aca="1" ref="H4936" ca="1">GOOGLETRANSLATE(D4936, "zh-CN", "zh-TW")</f>
        <v>#NAME?</v>
      </c>
      <c r="I4936" s="14" t="e" cm="1">
        <f t="array" aca="1" ref="I4936" ca="1">GOOGLETRANSLATE(D4936, "zh-CN", "ja")</f>
        <v>#NAME?</v>
      </c>
      <c r="J4936" s="13" t="e" cm="1">
        <f t="array" aca="1" ref="J4936" ca="1">GOOGLETRANSLATE(D4936, "zh-CN", "ko")</f>
        <v>#NAME?</v>
      </c>
      <c r="K4936" s="13" t="e" cm="1">
        <f t="array" aca="1" ref="K4936" ca="1">GOOGLETRANSLATE(D4936, "zh-CN", "en")</f>
        <v>#NAME?</v>
      </c>
    </row>
    <row r="4937" spans="1:11" ht="19.95" customHeight="1">
      <c r="A4937" s="3">
        <v>96</v>
      </c>
      <c r="B4937" s="3" t="s">
        <v>10523</v>
      </c>
      <c r="C4937" s="3">
        <v>614</v>
      </c>
      <c r="D4937" s="2" t="s">
        <v>2586</v>
      </c>
      <c r="E4937" s="2" t="s">
        <v>7245</v>
      </c>
      <c r="F4937" s="11" t="s">
        <v>13514</v>
      </c>
      <c r="G4937" s="10" t="s">
        <v>20848</v>
      </c>
      <c r="H4937" s="13" t="e" cm="1">
        <f t="array" aca="1" ref="H4937" ca="1">GOOGLETRANSLATE(D4937, "zh-CN", "zh-TW")</f>
        <v>#NAME?</v>
      </c>
      <c r="I4937" s="14" t="e" cm="1">
        <f t="array" aca="1" ref="I4937" ca="1">GOOGLETRANSLATE(D4937, "zh-CN", "ja")</f>
        <v>#NAME?</v>
      </c>
      <c r="J4937" s="13" t="e" cm="1">
        <f t="array" aca="1" ref="J4937" ca="1">GOOGLETRANSLATE(D4937, "zh-CN", "ko")</f>
        <v>#NAME?</v>
      </c>
      <c r="K4937" s="13" t="e" cm="1">
        <f t="array" aca="1" ref="K4937" ca="1">GOOGLETRANSLATE(D4937, "zh-CN", "en")</f>
        <v>#NAME?</v>
      </c>
    </row>
    <row r="4938" spans="1:11" ht="19.95" customHeight="1">
      <c r="A4938" s="3">
        <v>96</v>
      </c>
      <c r="B4938" s="3" t="s">
        <v>10523</v>
      </c>
      <c r="C4938" s="3">
        <v>615</v>
      </c>
      <c r="D4938" s="2" t="s">
        <v>2981</v>
      </c>
      <c r="E4938" s="2" t="s">
        <v>7246</v>
      </c>
      <c r="F4938" s="11" t="s">
        <v>13515</v>
      </c>
      <c r="G4938" s="10" t="s">
        <v>20849</v>
      </c>
      <c r="H4938" s="13" t="e" cm="1">
        <f t="array" aca="1" ref="H4938" ca="1">GOOGLETRANSLATE(D4938, "zh-CN", "zh-TW")</f>
        <v>#NAME?</v>
      </c>
      <c r="I4938" s="14" t="e" cm="1">
        <f t="array" aca="1" ref="I4938" ca="1">GOOGLETRANSLATE(D4938, "zh-CN", "ja")</f>
        <v>#NAME?</v>
      </c>
      <c r="J4938" s="13" t="e" cm="1">
        <f t="array" aca="1" ref="J4938" ca="1">GOOGLETRANSLATE(D4938, "zh-CN", "ko")</f>
        <v>#NAME?</v>
      </c>
      <c r="K4938" s="13" t="e" cm="1">
        <f t="array" aca="1" ref="K4938" ca="1">GOOGLETRANSLATE(D4938, "zh-CN", "en")</f>
        <v>#NAME?</v>
      </c>
    </row>
    <row r="4939" spans="1:11" ht="19.95" customHeight="1">
      <c r="A4939" s="3">
        <v>96</v>
      </c>
      <c r="B4939" s="3" t="s">
        <v>10523</v>
      </c>
      <c r="C4939" s="3">
        <v>616</v>
      </c>
      <c r="D4939" s="2" t="s">
        <v>4928</v>
      </c>
      <c r="E4939" s="2" t="s">
        <v>7247</v>
      </c>
      <c r="F4939" s="11" t="s">
        <v>13516</v>
      </c>
      <c r="G4939" s="10" t="s">
        <v>20850</v>
      </c>
      <c r="H4939" s="13" t="e" cm="1">
        <f t="array" aca="1" ref="H4939" ca="1">GOOGLETRANSLATE(D4939, "zh-CN", "zh-TW")</f>
        <v>#NAME?</v>
      </c>
      <c r="I4939" s="14" t="e" cm="1">
        <f t="array" aca="1" ref="I4939" ca="1">GOOGLETRANSLATE(D4939, "zh-CN", "ja")</f>
        <v>#NAME?</v>
      </c>
      <c r="J4939" s="13" t="e" cm="1">
        <f t="array" aca="1" ref="J4939" ca="1">GOOGLETRANSLATE(D4939, "zh-CN", "ko")</f>
        <v>#NAME?</v>
      </c>
      <c r="K4939" s="13" t="e" cm="1">
        <f t="array" aca="1" ref="K4939" ca="1">GOOGLETRANSLATE(D4939, "zh-CN", "en")</f>
        <v>#NAME?</v>
      </c>
    </row>
    <row r="4940" spans="1:11" ht="19.95" customHeight="1">
      <c r="A4940" s="3">
        <v>96</v>
      </c>
      <c r="B4940" s="3" t="s">
        <v>10523</v>
      </c>
      <c r="C4940" s="3">
        <v>617</v>
      </c>
      <c r="D4940" s="2" t="s">
        <v>4929</v>
      </c>
      <c r="E4940" s="2" t="s">
        <v>9868</v>
      </c>
      <c r="F4940" s="11" t="s">
        <v>13517</v>
      </c>
      <c r="G4940" s="10" t="s">
        <v>20851</v>
      </c>
      <c r="H4940" s="13" t="e" cm="1">
        <f t="array" aca="1" ref="H4940" ca="1">GOOGLETRANSLATE(D4940, "zh-CN", "zh-TW")</f>
        <v>#NAME?</v>
      </c>
      <c r="I4940" s="14" t="e" cm="1">
        <f t="array" aca="1" ref="I4940" ca="1">GOOGLETRANSLATE(D4940, "zh-CN", "ja")</f>
        <v>#NAME?</v>
      </c>
      <c r="J4940" s="13" t="e" cm="1">
        <f t="array" aca="1" ref="J4940" ca="1">GOOGLETRANSLATE(D4940, "zh-CN", "ko")</f>
        <v>#NAME?</v>
      </c>
      <c r="K4940" s="13" t="e" cm="1">
        <f t="array" aca="1" ref="K4940" ca="1">GOOGLETRANSLATE(D4940, "zh-CN", "en")</f>
        <v>#NAME?</v>
      </c>
    </row>
    <row r="4941" spans="1:11" ht="19.95" customHeight="1">
      <c r="A4941" s="3">
        <v>96</v>
      </c>
      <c r="B4941" s="3" t="s">
        <v>10523</v>
      </c>
      <c r="C4941" s="3">
        <v>618</v>
      </c>
      <c r="D4941" s="2" t="s">
        <v>2587</v>
      </c>
      <c r="E4941" s="2" t="s">
        <v>7248</v>
      </c>
      <c r="F4941" s="11" t="s">
        <v>13518</v>
      </c>
      <c r="G4941" s="10" t="s">
        <v>20852</v>
      </c>
      <c r="H4941" s="13" t="e" cm="1">
        <f t="array" aca="1" ref="H4941" ca="1">GOOGLETRANSLATE(D4941, "zh-CN", "zh-TW")</f>
        <v>#NAME?</v>
      </c>
      <c r="I4941" s="14" t="e" cm="1">
        <f t="array" aca="1" ref="I4941" ca="1">GOOGLETRANSLATE(D4941, "zh-CN", "ja")</f>
        <v>#NAME?</v>
      </c>
      <c r="J4941" s="13" t="e" cm="1">
        <f t="array" aca="1" ref="J4941" ca="1">GOOGLETRANSLATE(D4941, "zh-CN", "ko")</f>
        <v>#NAME?</v>
      </c>
      <c r="K4941" s="13" t="e" cm="1">
        <f t="array" aca="1" ref="K4941" ca="1">GOOGLETRANSLATE(D4941, "zh-CN", "en")</f>
        <v>#NAME?</v>
      </c>
    </row>
    <row r="4942" spans="1:11" ht="19.95" customHeight="1">
      <c r="A4942" s="3">
        <v>96</v>
      </c>
      <c r="B4942" s="3" t="s">
        <v>10523</v>
      </c>
      <c r="C4942" s="3">
        <v>619</v>
      </c>
      <c r="D4942" s="2" t="s">
        <v>4176</v>
      </c>
      <c r="E4942" s="2" t="s">
        <v>7249</v>
      </c>
      <c r="F4942" s="11" t="s">
        <v>13519</v>
      </c>
      <c r="G4942" s="10" t="s">
        <v>20853</v>
      </c>
      <c r="H4942" s="13" t="e" cm="1">
        <f t="array" aca="1" ref="H4942" ca="1">GOOGLETRANSLATE(D4942, "zh-CN", "zh-TW")</f>
        <v>#NAME?</v>
      </c>
      <c r="I4942" s="14" t="e" cm="1">
        <f t="array" aca="1" ref="I4942" ca="1">GOOGLETRANSLATE(D4942, "zh-CN", "ja")</f>
        <v>#NAME?</v>
      </c>
      <c r="J4942" s="13" t="e" cm="1">
        <f t="array" aca="1" ref="J4942" ca="1">GOOGLETRANSLATE(D4942, "zh-CN", "ko")</f>
        <v>#NAME?</v>
      </c>
      <c r="K4942" s="13" t="e" cm="1">
        <f t="array" aca="1" ref="K4942" ca="1">GOOGLETRANSLATE(D4942, "zh-CN", "en")</f>
        <v>#NAME?</v>
      </c>
    </row>
    <row r="4943" spans="1:11" ht="19.95" customHeight="1">
      <c r="A4943" s="3">
        <v>96</v>
      </c>
      <c r="B4943" s="3" t="s">
        <v>10523</v>
      </c>
      <c r="C4943" s="3">
        <v>620</v>
      </c>
      <c r="D4943" s="2" t="s">
        <v>2588</v>
      </c>
      <c r="E4943" s="2" t="s">
        <v>7250</v>
      </c>
      <c r="F4943" s="11" t="s">
        <v>13520</v>
      </c>
      <c r="G4943" s="10" t="s">
        <v>20854</v>
      </c>
      <c r="H4943" s="13" t="e" cm="1">
        <f t="array" aca="1" ref="H4943" ca="1">GOOGLETRANSLATE(D4943, "zh-CN", "zh-TW")</f>
        <v>#NAME?</v>
      </c>
      <c r="I4943" s="14" t="e" cm="1">
        <f t="array" aca="1" ref="I4943" ca="1">GOOGLETRANSLATE(D4943, "zh-CN", "ja")</f>
        <v>#NAME?</v>
      </c>
      <c r="J4943" s="13" t="e" cm="1">
        <f t="array" aca="1" ref="J4943" ca="1">GOOGLETRANSLATE(D4943, "zh-CN", "ko")</f>
        <v>#NAME?</v>
      </c>
      <c r="K4943" s="13" t="e" cm="1">
        <f t="array" aca="1" ref="K4943" ca="1">GOOGLETRANSLATE(D4943, "zh-CN", "en")</f>
        <v>#NAME?</v>
      </c>
    </row>
    <row r="4944" spans="1:11" ht="19.95" customHeight="1">
      <c r="A4944" s="3">
        <v>96</v>
      </c>
      <c r="B4944" s="3" t="s">
        <v>10523</v>
      </c>
      <c r="C4944" s="3">
        <v>621</v>
      </c>
      <c r="D4944" s="2" t="s">
        <v>4930</v>
      </c>
      <c r="E4944" s="2" t="s">
        <v>5709</v>
      </c>
      <c r="F4944" s="11" t="s">
        <v>13521</v>
      </c>
      <c r="G4944" s="10" t="s">
        <v>20855</v>
      </c>
      <c r="H4944" s="13" t="e" cm="1">
        <f t="array" aca="1" ref="H4944" ca="1">GOOGLETRANSLATE(D4944, "zh-CN", "zh-TW")</f>
        <v>#NAME?</v>
      </c>
      <c r="I4944" s="14" t="e" cm="1">
        <f t="array" aca="1" ref="I4944" ca="1">GOOGLETRANSLATE(D4944, "zh-CN", "ja")</f>
        <v>#NAME?</v>
      </c>
      <c r="J4944" s="13" t="e" cm="1">
        <f t="array" aca="1" ref="J4944" ca="1">GOOGLETRANSLATE(D4944, "zh-CN", "ko")</f>
        <v>#NAME?</v>
      </c>
      <c r="K4944" s="13" t="e" cm="1">
        <f t="array" aca="1" ref="K4944" ca="1">GOOGLETRANSLATE(D4944, "zh-CN", "en")</f>
        <v>#NAME?</v>
      </c>
    </row>
    <row r="4945" spans="1:11" ht="19.95" customHeight="1">
      <c r="A4945" s="3">
        <v>96</v>
      </c>
      <c r="B4945" s="3" t="s">
        <v>10523</v>
      </c>
      <c r="C4945" s="3">
        <v>622</v>
      </c>
      <c r="D4945" s="2" t="s">
        <v>2982</v>
      </c>
      <c r="E4945" s="2" t="s">
        <v>7251</v>
      </c>
      <c r="F4945" s="11" t="s">
        <v>15801</v>
      </c>
      <c r="G4945" s="10" t="s">
        <v>20856</v>
      </c>
      <c r="H4945" s="13" t="e" cm="1">
        <f t="array" aca="1" ref="H4945" ca="1">GOOGLETRANSLATE(D4945, "zh-CN", "zh-TW")</f>
        <v>#NAME?</v>
      </c>
      <c r="I4945" s="14" t="e" cm="1">
        <f t="array" aca="1" ref="I4945" ca="1">GOOGLETRANSLATE(D4945, "zh-CN", "ja")</f>
        <v>#NAME?</v>
      </c>
      <c r="J4945" s="13" t="e" cm="1">
        <f t="array" aca="1" ref="J4945" ca="1">GOOGLETRANSLATE(D4945, "zh-CN", "ko")</f>
        <v>#NAME?</v>
      </c>
      <c r="K4945" s="13" t="e" cm="1">
        <f t="array" aca="1" ref="K4945" ca="1">GOOGLETRANSLATE(D4945, "zh-CN", "en")</f>
        <v>#NAME?</v>
      </c>
    </row>
    <row r="4946" spans="1:11" ht="19.95" customHeight="1">
      <c r="A4946" s="3">
        <v>96</v>
      </c>
      <c r="B4946" s="3" t="s">
        <v>10523</v>
      </c>
      <c r="C4946" s="3">
        <v>623</v>
      </c>
      <c r="D4946" s="2" t="s">
        <v>2589</v>
      </c>
      <c r="E4946" s="2" t="s">
        <v>7252</v>
      </c>
      <c r="F4946" s="11" t="s">
        <v>13522</v>
      </c>
      <c r="G4946" s="10" t="s">
        <v>20857</v>
      </c>
      <c r="H4946" s="13" t="e" cm="1">
        <f t="array" aca="1" ref="H4946" ca="1">GOOGLETRANSLATE(D4946, "zh-CN", "zh-TW")</f>
        <v>#NAME?</v>
      </c>
      <c r="I4946" s="14" t="e" cm="1">
        <f t="array" aca="1" ref="I4946" ca="1">GOOGLETRANSLATE(D4946, "zh-CN", "ja")</f>
        <v>#NAME?</v>
      </c>
      <c r="J4946" s="13" t="e" cm="1">
        <f t="array" aca="1" ref="J4946" ca="1">GOOGLETRANSLATE(D4946, "zh-CN", "ko")</f>
        <v>#NAME?</v>
      </c>
      <c r="K4946" s="13" t="e" cm="1">
        <f t="array" aca="1" ref="K4946" ca="1">GOOGLETRANSLATE(D4946, "zh-CN", "en")</f>
        <v>#NAME?</v>
      </c>
    </row>
    <row r="4947" spans="1:11" ht="19.95" customHeight="1">
      <c r="A4947" s="3">
        <v>96</v>
      </c>
      <c r="B4947" s="3" t="s">
        <v>10523</v>
      </c>
      <c r="C4947" s="3">
        <v>624</v>
      </c>
      <c r="D4947" s="2" t="s">
        <v>4177</v>
      </c>
      <c r="E4947" s="2" t="s">
        <v>7253</v>
      </c>
      <c r="F4947" s="11" t="s">
        <v>15802</v>
      </c>
      <c r="G4947" s="10" t="s">
        <v>20858</v>
      </c>
      <c r="H4947" s="13" t="e" cm="1">
        <f t="array" aca="1" ref="H4947" ca="1">GOOGLETRANSLATE(D4947, "zh-CN", "zh-TW")</f>
        <v>#NAME?</v>
      </c>
      <c r="I4947" s="14" t="e" cm="1">
        <f t="array" aca="1" ref="I4947" ca="1">GOOGLETRANSLATE(D4947, "zh-CN", "ja")</f>
        <v>#NAME?</v>
      </c>
      <c r="J4947" s="13" t="e" cm="1">
        <f t="array" aca="1" ref="J4947" ca="1">GOOGLETRANSLATE(D4947, "zh-CN", "ko")</f>
        <v>#NAME?</v>
      </c>
      <c r="K4947" s="13" t="e" cm="1">
        <f t="array" aca="1" ref="K4947" ca="1">GOOGLETRANSLATE(D4947, "zh-CN", "en")</f>
        <v>#NAME?</v>
      </c>
    </row>
    <row r="4948" spans="1:11" ht="19.95" customHeight="1">
      <c r="A4948" s="3">
        <v>96</v>
      </c>
      <c r="B4948" s="3" t="s">
        <v>10523</v>
      </c>
      <c r="C4948" s="3">
        <v>625</v>
      </c>
      <c r="D4948" s="2" t="s">
        <v>4178</v>
      </c>
      <c r="E4948" s="2" t="s">
        <v>7254</v>
      </c>
      <c r="F4948" s="11" t="s">
        <v>13523</v>
      </c>
      <c r="G4948" s="10" t="s">
        <v>20859</v>
      </c>
      <c r="H4948" s="13" t="e" cm="1">
        <f t="array" aca="1" ref="H4948" ca="1">GOOGLETRANSLATE(D4948, "zh-CN", "zh-TW")</f>
        <v>#NAME?</v>
      </c>
      <c r="I4948" s="14" t="e" cm="1">
        <f t="array" aca="1" ref="I4948" ca="1">GOOGLETRANSLATE(D4948, "zh-CN", "ja")</f>
        <v>#NAME?</v>
      </c>
      <c r="J4948" s="13" t="e" cm="1">
        <f t="array" aca="1" ref="J4948" ca="1">GOOGLETRANSLATE(D4948, "zh-CN", "ko")</f>
        <v>#NAME?</v>
      </c>
      <c r="K4948" s="13" t="e" cm="1">
        <f t="array" aca="1" ref="K4948" ca="1">GOOGLETRANSLATE(D4948, "zh-CN", "en")</f>
        <v>#NAME?</v>
      </c>
    </row>
    <row r="4949" spans="1:11" ht="19.95" customHeight="1">
      <c r="A4949" s="3">
        <v>96</v>
      </c>
      <c r="B4949" s="3" t="s">
        <v>10523</v>
      </c>
      <c r="C4949" s="3">
        <v>626</v>
      </c>
      <c r="D4949" s="2" t="s">
        <v>2590</v>
      </c>
      <c r="E4949" s="2" t="s">
        <v>7255</v>
      </c>
      <c r="F4949" s="11" t="s">
        <v>13524</v>
      </c>
      <c r="G4949" s="10" t="s">
        <v>20860</v>
      </c>
      <c r="H4949" s="13" t="e" cm="1">
        <f t="array" aca="1" ref="H4949" ca="1">GOOGLETRANSLATE(D4949, "zh-CN", "zh-TW")</f>
        <v>#NAME?</v>
      </c>
      <c r="I4949" s="14" t="e" cm="1">
        <f t="array" aca="1" ref="I4949" ca="1">GOOGLETRANSLATE(D4949, "zh-CN", "ja")</f>
        <v>#NAME?</v>
      </c>
      <c r="J4949" s="13" t="e" cm="1">
        <f t="array" aca="1" ref="J4949" ca="1">GOOGLETRANSLATE(D4949, "zh-CN", "ko")</f>
        <v>#NAME?</v>
      </c>
      <c r="K4949" s="13" t="e" cm="1">
        <f t="array" aca="1" ref="K4949" ca="1">GOOGLETRANSLATE(D4949, "zh-CN", "en")</f>
        <v>#NAME?</v>
      </c>
    </row>
    <row r="4950" spans="1:11" ht="19.95" customHeight="1">
      <c r="A4950" s="3">
        <v>96</v>
      </c>
      <c r="B4950" s="3" t="s">
        <v>10523</v>
      </c>
      <c r="C4950" s="3">
        <v>627</v>
      </c>
      <c r="D4950" s="2" t="s">
        <v>2591</v>
      </c>
      <c r="E4950" s="2" t="s">
        <v>7256</v>
      </c>
      <c r="F4950" s="11" t="s">
        <v>13525</v>
      </c>
      <c r="G4950" s="10" t="s">
        <v>20861</v>
      </c>
      <c r="H4950" s="13" t="e" cm="1">
        <f t="array" aca="1" ref="H4950" ca="1">GOOGLETRANSLATE(D4950, "zh-CN", "zh-TW")</f>
        <v>#NAME?</v>
      </c>
      <c r="I4950" s="14" t="e" cm="1">
        <f t="array" aca="1" ref="I4950" ca="1">GOOGLETRANSLATE(D4950, "zh-CN", "ja")</f>
        <v>#NAME?</v>
      </c>
      <c r="J4950" s="13" t="e" cm="1">
        <f t="array" aca="1" ref="J4950" ca="1">GOOGLETRANSLATE(D4950, "zh-CN", "ko")</f>
        <v>#NAME?</v>
      </c>
      <c r="K4950" s="13" t="e" cm="1">
        <f t="array" aca="1" ref="K4950" ca="1">GOOGLETRANSLATE(D4950, "zh-CN", "en")</f>
        <v>#NAME?</v>
      </c>
    </row>
    <row r="4951" spans="1:11" ht="19.95" customHeight="1">
      <c r="A4951" s="3">
        <v>96</v>
      </c>
      <c r="B4951" s="3" t="s">
        <v>10523</v>
      </c>
      <c r="C4951" s="3">
        <v>628</v>
      </c>
      <c r="D4951" s="2" t="s">
        <v>4931</v>
      </c>
      <c r="E4951" s="2" t="s">
        <v>7257</v>
      </c>
      <c r="F4951" s="11" t="s">
        <v>13526</v>
      </c>
      <c r="G4951" s="10" t="s">
        <v>20862</v>
      </c>
      <c r="H4951" s="13" t="e" cm="1">
        <f t="array" aca="1" ref="H4951" ca="1">GOOGLETRANSLATE(D4951, "zh-CN", "zh-TW")</f>
        <v>#NAME?</v>
      </c>
      <c r="I4951" s="14" t="e" cm="1">
        <f t="array" aca="1" ref="I4951" ca="1">GOOGLETRANSLATE(D4951, "zh-CN", "ja")</f>
        <v>#NAME?</v>
      </c>
      <c r="J4951" s="13" t="e" cm="1">
        <f t="array" aca="1" ref="J4951" ca="1">GOOGLETRANSLATE(D4951, "zh-CN", "ko")</f>
        <v>#NAME?</v>
      </c>
      <c r="K4951" s="13" t="e" cm="1">
        <f t="array" aca="1" ref="K4951" ca="1">GOOGLETRANSLATE(D4951, "zh-CN", "en")</f>
        <v>#NAME?</v>
      </c>
    </row>
    <row r="4952" spans="1:11" ht="19.95" customHeight="1">
      <c r="A4952" s="3">
        <v>96</v>
      </c>
      <c r="B4952" s="3" t="s">
        <v>10523</v>
      </c>
      <c r="C4952" s="3">
        <v>629</v>
      </c>
      <c r="D4952" s="2" t="s">
        <v>4932</v>
      </c>
      <c r="E4952" s="2" t="s">
        <v>7258</v>
      </c>
      <c r="F4952" s="11" t="s">
        <v>15803</v>
      </c>
      <c r="G4952" s="10" t="s">
        <v>20863</v>
      </c>
      <c r="H4952" s="13" t="e" cm="1">
        <f t="array" aca="1" ref="H4952" ca="1">GOOGLETRANSLATE(D4952, "zh-CN", "zh-TW")</f>
        <v>#NAME?</v>
      </c>
      <c r="I4952" s="14" t="e" cm="1">
        <f t="array" aca="1" ref="I4952" ca="1">GOOGLETRANSLATE(D4952, "zh-CN", "ja")</f>
        <v>#NAME?</v>
      </c>
      <c r="J4952" s="13" t="e" cm="1">
        <f t="array" aca="1" ref="J4952" ca="1">GOOGLETRANSLATE(D4952, "zh-CN", "ko")</f>
        <v>#NAME?</v>
      </c>
      <c r="K4952" s="13" t="e" cm="1">
        <f t="array" aca="1" ref="K4952" ca="1">GOOGLETRANSLATE(D4952, "zh-CN", "en")</f>
        <v>#NAME?</v>
      </c>
    </row>
    <row r="4953" spans="1:11" ht="19.95" customHeight="1">
      <c r="A4953" s="3">
        <v>96</v>
      </c>
      <c r="B4953" s="3" t="s">
        <v>10523</v>
      </c>
      <c r="C4953" s="3">
        <v>630</v>
      </c>
      <c r="D4953" s="2" t="s">
        <v>9870</v>
      </c>
      <c r="E4953" s="2" t="s">
        <v>9869</v>
      </c>
      <c r="F4953" s="11" t="s">
        <v>15804</v>
      </c>
      <c r="G4953" s="10" t="s">
        <v>20864</v>
      </c>
      <c r="H4953" s="13" t="e" cm="1">
        <f t="array" aca="1" ref="H4953" ca="1">GOOGLETRANSLATE(D4953, "zh-CN", "zh-TW")</f>
        <v>#NAME?</v>
      </c>
      <c r="I4953" s="14" t="e" cm="1">
        <f t="array" aca="1" ref="I4953" ca="1">GOOGLETRANSLATE(D4953, "zh-CN", "ja")</f>
        <v>#NAME?</v>
      </c>
      <c r="J4953" s="13" t="e" cm="1">
        <f t="array" aca="1" ref="J4953" ca="1">GOOGLETRANSLATE(D4953, "zh-CN", "ko")</f>
        <v>#NAME?</v>
      </c>
      <c r="K4953" s="13" t="e" cm="1">
        <f t="array" aca="1" ref="K4953" ca="1">GOOGLETRANSLATE(D4953, "zh-CN", "en")</f>
        <v>#NAME?</v>
      </c>
    </row>
    <row r="4954" spans="1:11" ht="19.95" customHeight="1">
      <c r="A4954" s="3">
        <v>96</v>
      </c>
      <c r="B4954" s="3" t="s">
        <v>10523</v>
      </c>
      <c r="C4954" s="3">
        <v>631</v>
      </c>
      <c r="D4954" s="2" t="s">
        <v>2592</v>
      </c>
      <c r="E4954" s="2" t="s">
        <v>7259</v>
      </c>
      <c r="F4954" s="11" t="s">
        <v>13527</v>
      </c>
      <c r="G4954" s="10" t="s">
        <v>20865</v>
      </c>
      <c r="H4954" s="13" t="e" cm="1">
        <f t="array" aca="1" ref="H4954" ca="1">GOOGLETRANSLATE(D4954, "zh-CN", "zh-TW")</f>
        <v>#NAME?</v>
      </c>
      <c r="I4954" s="14" t="e" cm="1">
        <f t="array" aca="1" ref="I4954" ca="1">GOOGLETRANSLATE(D4954, "zh-CN", "ja")</f>
        <v>#NAME?</v>
      </c>
      <c r="J4954" s="13" t="e" cm="1">
        <f t="array" aca="1" ref="J4954" ca="1">GOOGLETRANSLATE(D4954, "zh-CN", "ko")</f>
        <v>#NAME?</v>
      </c>
      <c r="K4954" s="13" t="e" cm="1">
        <f t="array" aca="1" ref="K4954" ca="1">GOOGLETRANSLATE(D4954, "zh-CN", "en")</f>
        <v>#NAME?</v>
      </c>
    </row>
    <row r="4955" spans="1:11" ht="19.95" customHeight="1">
      <c r="A4955" s="3">
        <v>96</v>
      </c>
      <c r="B4955" s="3" t="s">
        <v>10523</v>
      </c>
      <c r="C4955" s="3">
        <v>632</v>
      </c>
      <c r="D4955" s="2" t="s">
        <v>4935</v>
      </c>
      <c r="E4955" s="2" t="s">
        <v>7260</v>
      </c>
      <c r="F4955" s="11" t="s">
        <v>13528</v>
      </c>
      <c r="G4955" s="10" t="s">
        <v>20866</v>
      </c>
      <c r="H4955" s="13" t="e" cm="1">
        <f t="array" aca="1" ref="H4955" ca="1">GOOGLETRANSLATE(D4955, "zh-CN", "zh-TW")</f>
        <v>#NAME?</v>
      </c>
      <c r="I4955" s="14" t="e" cm="1">
        <f t="array" aca="1" ref="I4955" ca="1">GOOGLETRANSLATE(D4955, "zh-CN", "ja")</f>
        <v>#NAME?</v>
      </c>
      <c r="J4955" s="13" t="e" cm="1">
        <f t="array" aca="1" ref="J4955" ca="1">GOOGLETRANSLATE(D4955, "zh-CN", "ko")</f>
        <v>#NAME?</v>
      </c>
      <c r="K4955" s="13" t="e" cm="1">
        <f t="array" aca="1" ref="K4955" ca="1">GOOGLETRANSLATE(D4955, "zh-CN", "en")</f>
        <v>#NAME?</v>
      </c>
    </row>
    <row r="4956" spans="1:11" ht="19.95" customHeight="1">
      <c r="A4956" s="3">
        <v>96</v>
      </c>
      <c r="B4956" s="3" t="s">
        <v>10523</v>
      </c>
      <c r="C4956" s="3">
        <v>633</v>
      </c>
      <c r="D4956" s="2" t="s">
        <v>4934</v>
      </c>
      <c r="E4956" s="2" t="s">
        <v>7261</v>
      </c>
      <c r="F4956" s="11" t="s">
        <v>13529</v>
      </c>
      <c r="G4956" s="10" t="s">
        <v>20867</v>
      </c>
      <c r="H4956" s="13" t="e" cm="1">
        <f t="array" aca="1" ref="H4956" ca="1">GOOGLETRANSLATE(D4956, "zh-CN", "zh-TW")</f>
        <v>#NAME?</v>
      </c>
      <c r="I4956" s="14" t="e" cm="1">
        <f t="array" aca="1" ref="I4956" ca="1">GOOGLETRANSLATE(D4956, "zh-CN", "ja")</f>
        <v>#NAME?</v>
      </c>
      <c r="J4956" s="13" t="e" cm="1">
        <f t="array" aca="1" ref="J4956" ca="1">GOOGLETRANSLATE(D4956, "zh-CN", "ko")</f>
        <v>#NAME?</v>
      </c>
      <c r="K4956" s="13" t="e" cm="1">
        <f t="array" aca="1" ref="K4956" ca="1">GOOGLETRANSLATE(D4956, "zh-CN", "en")</f>
        <v>#NAME?</v>
      </c>
    </row>
    <row r="4957" spans="1:11" ht="19.95" customHeight="1">
      <c r="A4957" s="3">
        <v>96</v>
      </c>
      <c r="B4957" s="3" t="s">
        <v>10523</v>
      </c>
      <c r="C4957" s="3">
        <v>634</v>
      </c>
      <c r="D4957" s="2" t="s">
        <v>4933</v>
      </c>
      <c r="E4957" s="2" t="s">
        <v>7261</v>
      </c>
      <c r="F4957" s="11" t="s">
        <v>15805</v>
      </c>
      <c r="G4957" s="10" t="s">
        <v>20868</v>
      </c>
      <c r="H4957" s="13" t="e" cm="1">
        <f t="array" aca="1" ref="H4957" ca="1">GOOGLETRANSLATE(D4957, "zh-CN", "zh-TW")</f>
        <v>#NAME?</v>
      </c>
      <c r="I4957" s="14" t="e" cm="1">
        <f t="array" aca="1" ref="I4957" ca="1">GOOGLETRANSLATE(D4957, "zh-CN", "ja")</f>
        <v>#NAME?</v>
      </c>
      <c r="J4957" s="13" t="e" cm="1">
        <f t="array" aca="1" ref="J4957" ca="1">GOOGLETRANSLATE(D4957, "zh-CN", "ko")</f>
        <v>#NAME?</v>
      </c>
      <c r="K4957" s="13" t="e" cm="1">
        <f t="array" aca="1" ref="K4957" ca="1">GOOGLETRANSLATE(D4957, "zh-CN", "en")</f>
        <v>#NAME?</v>
      </c>
    </row>
    <row r="4958" spans="1:11" ht="19.95" customHeight="1">
      <c r="A4958" s="3">
        <v>96</v>
      </c>
      <c r="B4958" s="3" t="s">
        <v>10523</v>
      </c>
      <c r="C4958" s="3">
        <v>635</v>
      </c>
      <c r="D4958" s="2" t="s">
        <v>4179</v>
      </c>
      <c r="E4958" s="2" t="s">
        <v>9871</v>
      </c>
      <c r="F4958" s="11" t="s">
        <v>15806</v>
      </c>
      <c r="G4958" s="10" t="s">
        <v>20869</v>
      </c>
      <c r="H4958" s="13" t="e" cm="1">
        <f t="array" aca="1" ref="H4958" ca="1">GOOGLETRANSLATE(D4958, "zh-CN", "zh-TW")</f>
        <v>#NAME?</v>
      </c>
      <c r="I4958" s="14" t="e" cm="1">
        <f t="array" aca="1" ref="I4958" ca="1">GOOGLETRANSLATE(D4958, "zh-CN", "ja")</f>
        <v>#NAME?</v>
      </c>
      <c r="J4958" s="13" t="e" cm="1">
        <f t="array" aca="1" ref="J4958" ca="1">GOOGLETRANSLATE(D4958, "zh-CN", "ko")</f>
        <v>#NAME?</v>
      </c>
      <c r="K4958" s="13" t="e" cm="1">
        <f t="array" aca="1" ref="K4958" ca="1">GOOGLETRANSLATE(D4958, "zh-CN", "en")</f>
        <v>#NAME?</v>
      </c>
    </row>
    <row r="4959" spans="1:11" ht="19.95" customHeight="1">
      <c r="A4959" s="3">
        <v>96</v>
      </c>
      <c r="B4959" s="3" t="s">
        <v>10523</v>
      </c>
      <c r="C4959" s="3">
        <v>636</v>
      </c>
      <c r="D4959" s="2" t="s">
        <v>4180</v>
      </c>
      <c r="E4959" s="2" t="s">
        <v>7262</v>
      </c>
      <c r="F4959" s="11" t="s">
        <v>13530</v>
      </c>
      <c r="G4959" s="10" t="s">
        <v>20870</v>
      </c>
      <c r="H4959" s="13" t="e" cm="1">
        <f t="array" aca="1" ref="H4959" ca="1">GOOGLETRANSLATE(D4959, "zh-CN", "zh-TW")</f>
        <v>#NAME?</v>
      </c>
      <c r="I4959" s="14" t="e" cm="1">
        <f t="array" aca="1" ref="I4959" ca="1">GOOGLETRANSLATE(D4959, "zh-CN", "ja")</f>
        <v>#NAME?</v>
      </c>
      <c r="J4959" s="13" t="e" cm="1">
        <f t="array" aca="1" ref="J4959" ca="1">GOOGLETRANSLATE(D4959, "zh-CN", "ko")</f>
        <v>#NAME?</v>
      </c>
      <c r="K4959" s="13" t="e" cm="1">
        <f t="array" aca="1" ref="K4959" ca="1">GOOGLETRANSLATE(D4959, "zh-CN", "en")</f>
        <v>#NAME?</v>
      </c>
    </row>
    <row r="4960" spans="1:11" ht="19.95" customHeight="1">
      <c r="A4960" s="3">
        <v>96</v>
      </c>
      <c r="B4960" s="3" t="s">
        <v>10523</v>
      </c>
      <c r="C4960" s="3">
        <v>637</v>
      </c>
      <c r="D4960" s="2" t="s">
        <v>4181</v>
      </c>
      <c r="E4960" s="2" t="s">
        <v>7263</v>
      </c>
      <c r="F4960" s="11" t="s">
        <v>15807</v>
      </c>
      <c r="G4960" s="10" t="s">
        <v>20871</v>
      </c>
      <c r="H4960" s="13" t="e" cm="1">
        <f t="array" aca="1" ref="H4960" ca="1">GOOGLETRANSLATE(D4960, "zh-CN", "zh-TW")</f>
        <v>#NAME?</v>
      </c>
      <c r="I4960" s="14" t="e" cm="1">
        <f t="array" aca="1" ref="I4960" ca="1">GOOGLETRANSLATE(D4960, "zh-CN", "ja")</f>
        <v>#NAME?</v>
      </c>
      <c r="J4960" s="13" t="e" cm="1">
        <f t="array" aca="1" ref="J4960" ca="1">GOOGLETRANSLATE(D4960, "zh-CN", "ko")</f>
        <v>#NAME?</v>
      </c>
      <c r="K4960" s="13" t="e" cm="1">
        <f t="array" aca="1" ref="K4960" ca="1">GOOGLETRANSLATE(D4960, "zh-CN", "en")</f>
        <v>#NAME?</v>
      </c>
    </row>
    <row r="4961" spans="1:11" ht="19.95" customHeight="1">
      <c r="A4961" s="3">
        <v>96</v>
      </c>
      <c r="B4961" s="3" t="s">
        <v>10523</v>
      </c>
      <c r="C4961" s="3">
        <v>638</v>
      </c>
      <c r="D4961" s="2" t="s">
        <v>4182</v>
      </c>
      <c r="E4961" s="2" t="s">
        <v>7264</v>
      </c>
      <c r="F4961" s="11" t="s">
        <v>13531</v>
      </c>
      <c r="G4961" s="10" t="s">
        <v>20872</v>
      </c>
      <c r="H4961" s="13" t="e" cm="1">
        <f t="array" aca="1" ref="H4961" ca="1">GOOGLETRANSLATE(D4961, "zh-CN", "zh-TW")</f>
        <v>#NAME?</v>
      </c>
      <c r="I4961" s="14" t="e" cm="1">
        <f t="array" aca="1" ref="I4961" ca="1">GOOGLETRANSLATE(D4961, "zh-CN", "ja")</f>
        <v>#NAME?</v>
      </c>
      <c r="J4961" s="13" t="e" cm="1">
        <f t="array" aca="1" ref="J4961" ca="1">GOOGLETRANSLATE(D4961, "zh-CN", "ko")</f>
        <v>#NAME?</v>
      </c>
      <c r="K4961" s="13" t="e" cm="1">
        <f t="array" aca="1" ref="K4961" ca="1">GOOGLETRANSLATE(D4961, "zh-CN", "en")</f>
        <v>#NAME?</v>
      </c>
    </row>
    <row r="4962" spans="1:11" ht="19.95" customHeight="1">
      <c r="A4962" s="3">
        <v>96</v>
      </c>
      <c r="B4962" s="3" t="s">
        <v>10523</v>
      </c>
      <c r="C4962" s="3">
        <v>639</v>
      </c>
      <c r="D4962" s="2" t="s">
        <v>2983</v>
      </c>
      <c r="E4962" s="2" t="s">
        <v>7265</v>
      </c>
      <c r="F4962" s="11" t="s">
        <v>15808</v>
      </c>
      <c r="G4962" s="10" t="s">
        <v>20873</v>
      </c>
      <c r="H4962" s="13" t="e" cm="1">
        <f t="array" aca="1" ref="H4962" ca="1">GOOGLETRANSLATE(D4962, "zh-CN", "zh-TW")</f>
        <v>#NAME?</v>
      </c>
      <c r="I4962" s="14" t="e" cm="1">
        <f t="array" aca="1" ref="I4962" ca="1">GOOGLETRANSLATE(D4962, "zh-CN", "ja")</f>
        <v>#NAME?</v>
      </c>
      <c r="J4962" s="13" t="e" cm="1">
        <f t="array" aca="1" ref="J4962" ca="1">GOOGLETRANSLATE(D4962, "zh-CN", "ko")</f>
        <v>#NAME?</v>
      </c>
      <c r="K4962" s="13" t="e" cm="1">
        <f t="array" aca="1" ref="K4962" ca="1">GOOGLETRANSLATE(D4962, "zh-CN", "en")</f>
        <v>#NAME?</v>
      </c>
    </row>
    <row r="4963" spans="1:11" ht="19.95" customHeight="1">
      <c r="A4963" s="3">
        <v>96</v>
      </c>
      <c r="B4963" s="3" t="s">
        <v>10523</v>
      </c>
      <c r="C4963" s="3">
        <v>640</v>
      </c>
      <c r="D4963" s="2" t="s">
        <v>2593</v>
      </c>
      <c r="E4963" s="2" t="s">
        <v>9872</v>
      </c>
      <c r="F4963" s="11" t="s">
        <v>13532</v>
      </c>
      <c r="G4963" s="10" t="s">
        <v>20874</v>
      </c>
      <c r="H4963" s="13" t="e" cm="1">
        <f t="array" aca="1" ref="H4963" ca="1">GOOGLETRANSLATE(D4963, "zh-CN", "zh-TW")</f>
        <v>#NAME?</v>
      </c>
      <c r="I4963" s="14" t="e" cm="1">
        <f t="array" aca="1" ref="I4963" ca="1">GOOGLETRANSLATE(D4963, "zh-CN", "ja")</f>
        <v>#NAME?</v>
      </c>
      <c r="J4963" s="13" t="e" cm="1">
        <f t="array" aca="1" ref="J4963" ca="1">GOOGLETRANSLATE(D4963, "zh-CN", "ko")</f>
        <v>#NAME?</v>
      </c>
      <c r="K4963" s="13" t="e" cm="1">
        <f t="array" aca="1" ref="K4963" ca="1">GOOGLETRANSLATE(D4963, "zh-CN", "en")</f>
        <v>#NAME?</v>
      </c>
    </row>
    <row r="4964" spans="1:11" ht="19.95" customHeight="1">
      <c r="A4964" s="3">
        <v>96</v>
      </c>
      <c r="B4964" s="3" t="s">
        <v>10523</v>
      </c>
      <c r="C4964" s="3">
        <v>641</v>
      </c>
      <c r="D4964" s="2" t="s">
        <v>4183</v>
      </c>
      <c r="E4964" s="2" t="s">
        <v>9873</v>
      </c>
      <c r="F4964" s="11" t="s">
        <v>13533</v>
      </c>
      <c r="G4964" s="10" t="s">
        <v>20875</v>
      </c>
      <c r="H4964" s="13" t="e" cm="1">
        <f t="array" aca="1" ref="H4964" ca="1">GOOGLETRANSLATE(D4964, "zh-CN", "zh-TW")</f>
        <v>#NAME?</v>
      </c>
      <c r="I4964" s="14" t="e" cm="1">
        <f t="array" aca="1" ref="I4964" ca="1">GOOGLETRANSLATE(D4964, "zh-CN", "ja")</f>
        <v>#NAME?</v>
      </c>
      <c r="J4964" s="13" t="e" cm="1">
        <f t="array" aca="1" ref="J4964" ca="1">GOOGLETRANSLATE(D4964, "zh-CN", "ko")</f>
        <v>#NAME?</v>
      </c>
      <c r="K4964" s="13" t="e" cm="1">
        <f t="array" aca="1" ref="K4964" ca="1">GOOGLETRANSLATE(D4964, "zh-CN", "en")</f>
        <v>#NAME?</v>
      </c>
    </row>
    <row r="4965" spans="1:11" ht="19.95" customHeight="1">
      <c r="A4965" s="3">
        <v>96</v>
      </c>
      <c r="B4965" s="3" t="s">
        <v>10523</v>
      </c>
      <c r="C4965" s="3">
        <v>642</v>
      </c>
      <c r="D4965" s="2" t="s">
        <v>2594</v>
      </c>
      <c r="E4965" s="2" t="s">
        <v>7266</v>
      </c>
      <c r="F4965" s="11" t="s">
        <v>13534</v>
      </c>
      <c r="G4965" s="10" t="s">
        <v>20876</v>
      </c>
      <c r="H4965" s="13" t="e" cm="1">
        <f t="array" aca="1" ref="H4965" ca="1">GOOGLETRANSLATE(D4965, "zh-CN", "zh-TW")</f>
        <v>#NAME?</v>
      </c>
      <c r="I4965" s="14" t="e" cm="1">
        <f t="array" aca="1" ref="I4965" ca="1">GOOGLETRANSLATE(D4965, "zh-CN", "ja")</f>
        <v>#NAME?</v>
      </c>
      <c r="J4965" s="13" t="e" cm="1">
        <f t="array" aca="1" ref="J4965" ca="1">GOOGLETRANSLATE(D4965, "zh-CN", "ko")</f>
        <v>#NAME?</v>
      </c>
      <c r="K4965" s="13" t="e" cm="1">
        <f t="array" aca="1" ref="K4965" ca="1">GOOGLETRANSLATE(D4965, "zh-CN", "en")</f>
        <v>#NAME?</v>
      </c>
    </row>
    <row r="4966" spans="1:11" ht="19.95" customHeight="1">
      <c r="A4966" s="3">
        <v>96</v>
      </c>
      <c r="B4966" s="3" t="s">
        <v>10523</v>
      </c>
      <c r="C4966" s="3">
        <v>643</v>
      </c>
      <c r="D4966" s="2" t="s">
        <v>2595</v>
      </c>
      <c r="E4966" s="2" t="s">
        <v>7267</v>
      </c>
      <c r="F4966" s="11" t="s">
        <v>13535</v>
      </c>
      <c r="G4966" s="10" t="s">
        <v>20877</v>
      </c>
      <c r="H4966" s="13" t="e" cm="1">
        <f t="array" aca="1" ref="H4966" ca="1">GOOGLETRANSLATE(D4966, "zh-CN", "zh-TW")</f>
        <v>#NAME?</v>
      </c>
      <c r="I4966" s="14" t="e" cm="1">
        <f t="array" aca="1" ref="I4966" ca="1">GOOGLETRANSLATE(D4966, "zh-CN", "ja")</f>
        <v>#NAME?</v>
      </c>
      <c r="J4966" s="13" t="e" cm="1">
        <f t="array" aca="1" ref="J4966" ca="1">GOOGLETRANSLATE(D4966, "zh-CN", "ko")</f>
        <v>#NAME?</v>
      </c>
      <c r="K4966" s="13" t="e" cm="1">
        <f t="array" aca="1" ref="K4966" ca="1">GOOGLETRANSLATE(D4966, "zh-CN", "en")</f>
        <v>#NAME?</v>
      </c>
    </row>
    <row r="4967" spans="1:11" ht="19.95" customHeight="1">
      <c r="A4967" s="3">
        <v>96</v>
      </c>
      <c r="B4967" s="3" t="s">
        <v>10523</v>
      </c>
      <c r="C4967" s="3">
        <v>644</v>
      </c>
      <c r="D4967" s="2" t="s">
        <v>4936</v>
      </c>
      <c r="E4967" s="2" t="s">
        <v>7268</v>
      </c>
      <c r="F4967" s="11" t="s">
        <v>15809</v>
      </c>
      <c r="G4967" s="10" t="s">
        <v>20878</v>
      </c>
      <c r="H4967" s="13" t="e" cm="1">
        <f t="array" aca="1" ref="H4967" ca="1">GOOGLETRANSLATE(D4967, "zh-CN", "zh-TW")</f>
        <v>#NAME?</v>
      </c>
      <c r="I4967" s="14" t="e" cm="1">
        <f t="array" aca="1" ref="I4967" ca="1">GOOGLETRANSLATE(D4967, "zh-CN", "ja")</f>
        <v>#NAME?</v>
      </c>
      <c r="J4967" s="13" t="e" cm="1">
        <f t="array" aca="1" ref="J4967" ca="1">GOOGLETRANSLATE(D4967, "zh-CN", "ko")</f>
        <v>#NAME?</v>
      </c>
      <c r="K4967" s="13" t="e" cm="1">
        <f t="array" aca="1" ref="K4967" ca="1">GOOGLETRANSLATE(D4967, "zh-CN", "en")</f>
        <v>#NAME?</v>
      </c>
    </row>
    <row r="4968" spans="1:11" ht="19.95" customHeight="1">
      <c r="A4968" s="3">
        <v>96</v>
      </c>
      <c r="B4968" s="3" t="s">
        <v>10523</v>
      </c>
      <c r="C4968" s="3">
        <v>645</v>
      </c>
      <c r="D4968" s="2" t="s">
        <v>4184</v>
      </c>
      <c r="E4968" s="2" t="s">
        <v>7269</v>
      </c>
      <c r="F4968" s="11" t="s">
        <v>15810</v>
      </c>
      <c r="G4968" s="10" t="s">
        <v>20879</v>
      </c>
      <c r="H4968" s="13" t="e" cm="1">
        <f t="array" aca="1" ref="H4968" ca="1">GOOGLETRANSLATE(D4968, "zh-CN", "zh-TW")</f>
        <v>#NAME?</v>
      </c>
      <c r="I4968" s="14" t="e" cm="1">
        <f t="array" aca="1" ref="I4968" ca="1">GOOGLETRANSLATE(D4968, "zh-CN", "ja")</f>
        <v>#NAME?</v>
      </c>
      <c r="J4968" s="13" t="e" cm="1">
        <f t="array" aca="1" ref="J4968" ca="1">GOOGLETRANSLATE(D4968, "zh-CN", "ko")</f>
        <v>#NAME?</v>
      </c>
      <c r="K4968" s="13" t="e" cm="1">
        <f t="array" aca="1" ref="K4968" ca="1">GOOGLETRANSLATE(D4968, "zh-CN", "en")</f>
        <v>#NAME?</v>
      </c>
    </row>
    <row r="4969" spans="1:11" ht="19.95" customHeight="1">
      <c r="A4969" s="3">
        <v>96</v>
      </c>
      <c r="B4969" s="3" t="s">
        <v>10523</v>
      </c>
      <c r="C4969" s="3">
        <v>646</v>
      </c>
      <c r="D4969" s="2" t="s">
        <v>4185</v>
      </c>
      <c r="E4969" s="2" t="s">
        <v>7270</v>
      </c>
      <c r="F4969" s="11" t="s">
        <v>15811</v>
      </c>
      <c r="G4969" s="10" t="s">
        <v>20880</v>
      </c>
      <c r="H4969" s="13" t="e" cm="1">
        <f t="array" aca="1" ref="H4969" ca="1">GOOGLETRANSLATE(D4969, "zh-CN", "zh-TW")</f>
        <v>#NAME?</v>
      </c>
      <c r="I4969" s="14" t="e" cm="1">
        <f t="array" aca="1" ref="I4969" ca="1">GOOGLETRANSLATE(D4969, "zh-CN", "ja")</f>
        <v>#NAME?</v>
      </c>
      <c r="J4969" s="13" t="e" cm="1">
        <f t="array" aca="1" ref="J4969" ca="1">GOOGLETRANSLATE(D4969, "zh-CN", "ko")</f>
        <v>#NAME?</v>
      </c>
      <c r="K4969" s="13" t="e" cm="1">
        <f t="array" aca="1" ref="K4969" ca="1">GOOGLETRANSLATE(D4969, "zh-CN", "en")</f>
        <v>#NAME?</v>
      </c>
    </row>
    <row r="4970" spans="1:11" ht="19.95" customHeight="1">
      <c r="A4970" s="3">
        <v>96</v>
      </c>
      <c r="B4970" s="3" t="s">
        <v>10523</v>
      </c>
      <c r="C4970" s="3">
        <v>647</v>
      </c>
      <c r="D4970" s="2" t="s">
        <v>4186</v>
      </c>
      <c r="E4970" s="2" t="s">
        <v>7271</v>
      </c>
      <c r="F4970" s="11" t="s">
        <v>13536</v>
      </c>
      <c r="G4970" s="10" t="s">
        <v>20881</v>
      </c>
      <c r="H4970" s="13" t="e" cm="1">
        <f t="array" aca="1" ref="H4970" ca="1">GOOGLETRANSLATE(D4970, "zh-CN", "zh-TW")</f>
        <v>#NAME?</v>
      </c>
      <c r="I4970" s="14" t="e" cm="1">
        <f t="array" aca="1" ref="I4970" ca="1">GOOGLETRANSLATE(D4970, "zh-CN", "ja")</f>
        <v>#NAME?</v>
      </c>
      <c r="J4970" s="13" t="e" cm="1">
        <f t="array" aca="1" ref="J4970" ca="1">GOOGLETRANSLATE(D4970, "zh-CN", "ko")</f>
        <v>#NAME?</v>
      </c>
      <c r="K4970" s="13" t="e" cm="1">
        <f t="array" aca="1" ref="K4970" ca="1">GOOGLETRANSLATE(D4970, "zh-CN", "en")</f>
        <v>#NAME?</v>
      </c>
    </row>
    <row r="4971" spans="1:11" ht="19.95" customHeight="1">
      <c r="A4971" s="3">
        <v>96</v>
      </c>
      <c r="B4971" s="3" t="s">
        <v>10523</v>
      </c>
      <c r="C4971" s="3">
        <v>648</v>
      </c>
      <c r="D4971" s="2" t="s">
        <v>2596</v>
      </c>
      <c r="E4971" s="2" t="s">
        <v>7272</v>
      </c>
      <c r="F4971" s="11" t="s">
        <v>13537</v>
      </c>
      <c r="G4971" s="10" t="s">
        <v>20882</v>
      </c>
      <c r="H4971" s="13" t="e" cm="1">
        <f t="array" aca="1" ref="H4971" ca="1">GOOGLETRANSLATE(D4971, "zh-CN", "zh-TW")</f>
        <v>#NAME?</v>
      </c>
      <c r="I4971" s="14" t="e" cm="1">
        <f t="array" aca="1" ref="I4971" ca="1">GOOGLETRANSLATE(D4971, "zh-CN", "ja")</f>
        <v>#NAME?</v>
      </c>
      <c r="J4971" s="13" t="e" cm="1">
        <f t="array" aca="1" ref="J4971" ca="1">GOOGLETRANSLATE(D4971, "zh-CN", "ko")</f>
        <v>#NAME?</v>
      </c>
      <c r="K4971" s="13" t="e" cm="1">
        <f t="array" aca="1" ref="K4971" ca="1">GOOGLETRANSLATE(D4971, "zh-CN", "en")</f>
        <v>#NAME?</v>
      </c>
    </row>
    <row r="4972" spans="1:11" ht="19.95" customHeight="1">
      <c r="A4972" s="3">
        <v>96</v>
      </c>
      <c r="B4972" s="3" t="s">
        <v>10523</v>
      </c>
      <c r="C4972" s="3">
        <v>649</v>
      </c>
      <c r="D4972" s="2" t="s">
        <v>2597</v>
      </c>
      <c r="E4972" s="2" t="s">
        <v>7273</v>
      </c>
      <c r="F4972" s="11" t="s">
        <v>13538</v>
      </c>
      <c r="G4972" s="10" t="s">
        <v>20883</v>
      </c>
      <c r="H4972" s="13" t="e" cm="1">
        <f t="array" aca="1" ref="H4972" ca="1">GOOGLETRANSLATE(D4972, "zh-CN", "zh-TW")</f>
        <v>#NAME?</v>
      </c>
      <c r="I4972" s="14" t="e" cm="1">
        <f t="array" aca="1" ref="I4972" ca="1">GOOGLETRANSLATE(D4972, "zh-CN", "ja")</f>
        <v>#NAME?</v>
      </c>
      <c r="J4972" s="13" t="e" cm="1">
        <f t="array" aca="1" ref="J4972" ca="1">GOOGLETRANSLATE(D4972, "zh-CN", "ko")</f>
        <v>#NAME?</v>
      </c>
      <c r="K4972" s="13" t="e" cm="1">
        <f t="array" aca="1" ref="K4972" ca="1">GOOGLETRANSLATE(D4972, "zh-CN", "en")</f>
        <v>#NAME?</v>
      </c>
    </row>
    <row r="4973" spans="1:11" ht="19.95" customHeight="1">
      <c r="A4973" s="3">
        <v>96</v>
      </c>
      <c r="B4973" s="3" t="s">
        <v>10523</v>
      </c>
      <c r="C4973" s="3">
        <v>650</v>
      </c>
      <c r="D4973" s="2" t="s">
        <v>2984</v>
      </c>
      <c r="E4973" s="2" t="s">
        <v>7274</v>
      </c>
      <c r="F4973" s="11" t="s">
        <v>15812</v>
      </c>
      <c r="G4973" s="10" t="s">
        <v>20884</v>
      </c>
      <c r="H4973" s="13" t="e" cm="1">
        <f t="array" aca="1" ref="H4973" ca="1">GOOGLETRANSLATE(D4973, "zh-CN", "zh-TW")</f>
        <v>#NAME?</v>
      </c>
      <c r="I4973" s="14" t="e" cm="1">
        <f t="array" aca="1" ref="I4973" ca="1">GOOGLETRANSLATE(D4973, "zh-CN", "ja")</f>
        <v>#NAME?</v>
      </c>
      <c r="J4973" s="13" t="e" cm="1">
        <f t="array" aca="1" ref="J4973" ca="1">GOOGLETRANSLATE(D4973, "zh-CN", "ko")</f>
        <v>#NAME?</v>
      </c>
      <c r="K4973" s="13" t="e" cm="1">
        <f t="array" aca="1" ref="K4973" ca="1">GOOGLETRANSLATE(D4973, "zh-CN", "en")</f>
        <v>#NAME?</v>
      </c>
    </row>
    <row r="4974" spans="1:11" ht="19.95" customHeight="1">
      <c r="A4974" s="3">
        <v>96</v>
      </c>
      <c r="B4974" s="3" t="s">
        <v>10523</v>
      </c>
      <c r="C4974" s="3">
        <v>651</v>
      </c>
      <c r="D4974" s="2" t="s">
        <v>2985</v>
      </c>
      <c r="E4974" s="2" t="s">
        <v>7275</v>
      </c>
      <c r="F4974" s="11" t="s">
        <v>15813</v>
      </c>
      <c r="G4974" s="10" t="s">
        <v>20885</v>
      </c>
      <c r="H4974" s="13" t="e" cm="1">
        <f t="array" aca="1" ref="H4974" ca="1">GOOGLETRANSLATE(D4974, "zh-CN", "zh-TW")</f>
        <v>#NAME?</v>
      </c>
      <c r="I4974" s="14" t="e" cm="1">
        <f t="array" aca="1" ref="I4974" ca="1">GOOGLETRANSLATE(D4974, "zh-CN", "ja")</f>
        <v>#NAME?</v>
      </c>
      <c r="J4974" s="13" t="e" cm="1">
        <f t="array" aca="1" ref="J4974" ca="1">GOOGLETRANSLATE(D4974, "zh-CN", "ko")</f>
        <v>#NAME?</v>
      </c>
      <c r="K4974" s="13" t="e" cm="1">
        <f t="array" aca="1" ref="K4974" ca="1">GOOGLETRANSLATE(D4974, "zh-CN", "en")</f>
        <v>#NAME?</v>
      </c>
    </row>
    <row r="4975" spans="1:11" ht="19.95" customHeight="1">
      <c r="A4975" s="3">
        <v>96</v>
      </c>
      <c r="B4975" s="3" t="s">
        <v>10523</v>
      </c>
      <c r="C4975" s="3">
        <v>652</v>
      </c>
      <c r="D4975" s="2" t="s">
        <v>4187</v>
      </c>
      <c r="E4975" s="2" t="s">
        <v>7276</v>
      </c>
      <c r="F4975" s="11" t="s">
        <v>15814</v>
      </c>
      <c r="G4975" s="10" t="s">
        <v>20886</v>
      </c>
      <c r="H4975" s="13" t="e" cm="1">
        <f t="array" aca="1" ref="H4975" ca="1">GOOGLETRANSLATE(D4975, "zh-CN", "zh-TW")</f>
        <v>#NAME?</v>
      </c>
      <c r="I4975" s="14" t="e" cm="1">
        <f t="array" aca="1" ref="I4975" ca="1">GOOGLETRANSLATE(D4975, "zh-CN", "ja")</f>
        <v>#NAME?</v>
      </c>
      <c r="J4975" s="13" t="e" cm="1">
        <f t="array" aca="1" ref="J4975" ca="1">GOOGLETRANSLATE(D4975, "zh-CN", "ko")</f>
        <v>#NAME?</v>
      </c>
      <c r="K4975" s="13" t="e" cm="1">
        <f t="array" aca="1" ref="K4975" ca="1">GOOGLETRANSLATE(D4975, "zh-CN", "en")</f>
        <v>#NAME?</v>
      </c>
    </row>
    <row r="4976" spans="1:11" ht="19.95" customHeight="1">
      <c r="A4976" s="3">
        <v>96</v>
      </c>
      <c r="B4976" s="3" t="s">
        <v>10523</v>
      </c>
      <c r="C4976" s="3">
        <v>653</v>
      </c>
      <c r="D4976" s="2" t="s">
        <v>4188</v>
      </c>
      <c r="E4976" s="2" t="s">
        <v>7277</v>
      </c>
      <c r="F4976" s="11" t="s">
        <v>15815</v>
      </c>
      <c r="G4976" s="10" t="s">
        <v>20887</v>
      </c>
      <c r="H4976" s="13" t="e" cm="1">
        <f t="array" aca="1" ref="H4976" ca="1">GOOGLETRANSLATE(D4976, "zh-CN", "zh-TW")</f>
        <v>#NAME?</v>
      </c>
      <c r="I4976" s="14" t="e" cm="1">
        <f t="array" aca="1" ref="I4976" ca="1">GOOGLETRANSLATE(D4976, "zh-CN", "ja")</f>
        <v>#NAME?</v>
      </c>
      <c r="J4976" s="13" t="e" cm="1">
        <f t="array" aca="1" ref="J4976" ca="1">GOOGLETRANSLATE(D4976, "zh-CN", "ko")</f>
        <v>#NAME?</v>
      </c>
      <c r="K4976" s="13" t="e" cm="1">
        <f t="array" aca="1" ref="K4976" ca="1">GOOGLETRANSLATE(D4976, "zh-CN", "en")</f>
        <v>#NAME?</v>
      </c>
    </row>
    <row r="4977" spans="1:11" ht="19.95" customHeight="1">
      <c r="A4977" s="3">
        <v>96</v>
      </c>
      <c r="B4977" s="3" t="s">
        <v>10523</v>
      </c>
      <c r="C4977" s="3">
        <v>654</v>
      </c>
      <c r="D4977" s="2" t="s">
        <v>4189</v>
      </c>
      <c r="E4977" s="2" t="s">
        <v>7278</v>
      </c>
      <c r="F4977" s="11" t="s">
        <v>15816</v>
      </c>
      <c r="G4977" s="10" t="s">
        <v>20888</v>
      </c>
      <c r="H4977" s="13" t="e" cm="1">
        <f t="array" aca="1" ref="H4977" ca="1">GOOGLETRANSLATE(D4977, "zh-CN", "zh-TW")</f>
        <v>#NAME?</v>
      </c>
      <c r="I4977" s="14" t="e" cm="1">
        <f t="array" aca="1" ref="I4977" ca="1">GOOGLETRANSLATE(D4977, "zh-CN", "ja")</f>
        <v>#NAME?</v>
      </c>
      <c r="J4977" s="13" t="e" cm="1">
        <f t="array" aca="1" ref="J4977" ca="1">GOOGLETRANSLATE(D4977, "zh-CN", "ko")</f>
        <v>#NAME?</v>
      </c>
      <c r="K4977" s="13" t="e" cm="1">
        <f t="array" aca="1" ref="K4977" ca="1">GOOGLETRANSLATE(D4977, "zh-CN", "en")</f>
        <v>#NAME?</v>
      </c>
    </row>
    <row r="4978" spans="1:11" ht="19.95" customHeight="1">
      <c r="A4978" s="3">
        <v>96</v>
      </c>
      <c r="B4978" s="3" t="s">
        <v>10523</v>
      </c>
      <c r="C4978" s="3">
        <v>655</v>
      </c>
      <c r="D4978" s="2" t="s">
        <v>702</v>
      </c>
      <c r="E4978" s="2" t="s">
        <v>9242</v>
      </c>
      <c r="F4978" s="11" t="s">
        <v>13539</v>
      </c>
      <c r="G4978" s="10" t="s">
        <v>20889</v>
      </c>
      <c r="H4978" s="13" t="e" cm="1">
        <f t="array" aca="1" ref="H4978" ca="1">GOOGLETRANSLATE(D4978, "zh-CN", "zh-TW")</f>
        <v>#NAME?</v>
      </c>
      <c r="I4978" s="14" t="e" cm="1">
        <f t="array" aca="1" ref="I4978" ca="1">GOOGLETRANSLATE(D4978, "zh-CN", "ja")</f>
        <v>#NAME?</v>
      </c>
      <c r="J4978" s="13" t="e" cm="1">
        <f t="array" aca="1" ref="J4978" ca="1">GOOGLETRANSLATE(D4978, "zh-CN", "ko")</f>
        <v>#NAME?</v>
      </c>
      <c r="K4978" s="13" t="e" cm="1">
        <f t="array" aca="1" ref="K4978" ca="1">GOOGLETRANSLATE(D4978, "zh-CN", "en")</f>
        <v>#NAME?</v>
      </c>
    </row>
    <row r="4979" spans="1:11" ht="19.95" customHeight="1">
      <c r="A4979" s="3">
        <v>96</v>
      </c>
      <c r="B4979" s="3" t="s">
        <v>10523</v>
      </c>
      <c r="C4979" s="3">
        <v>656</v>
      </c>
      <c r="D4979" s="2" t="s">
        <v>703</v>
      </c>
      <c r="E4979" s="2" t="s">
        <v>10479</v>
      </c>
      <c r="F4979" s="11" t="s">
        <v>13540</v>
      </c>
      <c r="G4979" s="10" t="s">
        <v>20890</v>
      </c>
      <c r="H4979" s="13" t="e" cm="1">
        <f t="array" aca="1" ref="H4979" ca="1">GOOGLETRANSLATE(D4979, "zh-CN", "zh-TW")</f>
        <v>#NAME?</v>
      </c>
      <c r="I4979" s="14" t="e" cm="1">
        <f t="array" aca="1" ref="I4979" ca="1">GOOGLETRANSLATE(D4979, "zh-CN", "ja")</f>
        <v>#NAME?</v>
      </c>
      <c r="J4979" s="13" t="e" cm="1">
        <f t="array" aca="1" ref="J4979" ca="1">GOOGLETRANSLATE(D4979, "zh-CN", "ko")</f>
        <v>#NAME?</v>
      </c>
      <c r="K4979" s="13" t="e" cm="1">
        <f t="array" aca="1" ref="K4979" ca="1">GOOGLETRANSLATE(D4979, "zh-CN", "en")</f>
        <v>#NAME?</v>
      </c>
    </row>
    <row r="4980" spans="1:11" ht="19.95" customHeight="1">
      <c r="A4980" s="3">
        <v>96</v>
      </c>
      <c r="B4980" s="3" t="s">
        <v>10523</v>
      </c>
      <c r="C4980" s="3">
        <v>657</v>
      </c>
      <c r="D4980" s="2" t="s">
        <v>704</v>
      </c>
      <c r="E4980" s="2" t="s">
        <v>9243</v>
      </c>
      <c r="F4980" s="11" t="s">
        <v>15817</v>
      </c>
      <c r="G4980" s="10" t="s">
        <v>20891</v>
      </c>
      <c r="H4980" s="13" t="e" cm="1">
        <f t="array" aca="1" ref="H4980" ca="1">GOOGLETRANSLATE(D4980, "zh-CN", "zh-TW")</f>
        <v>#NAME?</v>
      </c>
      <c r="I4980" s="14" t="e" cm="1">
        <f t="array" aca="1" ref="I4980" ca="1">GOOGLETRANSLATE(D4980, "zh-CN", "ja")</f>
        <v>#NAME?</v>
      </c>
      <c r="J4980" s="13" t="e" cm="1">
        <f t="array" aca="1" ref="J4980" ca="1">GOOGLETRANSLATE(D4980, "zh-CN", "ko")</f>
        <v>#NAME?</v>
      </c>
      <c r="K4980" s="13" t="e" cm="1">
        <f t="array" aca="1" ref="K4980" ca="1">GOOGLETRANSLATE(D4980, "zh-CN", "en")</f>
        <v>#NAME?</v>
      </c>
    </row>
    <row r="4981" spans="1:11" ht="19.95" customHeight="1">
      <c r="A4981" s="3">
        <v>96</v>
      </c>
      <c r="B4981" s="3" t="s">
        <v>10523</v>
      </c>
      <c r="C4981" s="3">
        <v>658</v>
      </c>
      <c r="D4981" s="2" t="s">
        <v>705</v>
      </c>
      <c r="E4981" s="2" t="s">
        <v>9244</v>
      </c>
      <c r="F4981" s="11" t="s">
        <v>13541</v>
      </c>
      <c r="G4981" s="10" t="s">
        <v>20892</v>
      </c>
      <c r="H4981" s="13" t="e" cm="1">
        <f t="array" aca="1" ref="H4981" ca="1">GOOGLETRANSLATE(D4981, "zh-CN", "zh-TW")</f>
        <v>#NAME?</v>
      </c>
      <c r="I4981" s="14" t="e" cm="1">
        <f t="array" aca="1" ref="I4981" ca="1">GOOGLETRANSLATE(D4981, "zh-CN", "ja")</f>
        <v>#NAME?</v>
      </c>
      <c r="J4981" s="13" t="e" cm="1">
        <f t="array" aca="1" ref="J4981" ca="1">GOOGLETRANSLATE(D4981, "zh-CN", "ko")</f>
        <v>#NAME?</v>
      </c>
      <c r="K4981" s="13" t="e" cm="1">
        <f t="array" aca="1" ref="K4981" ca="1">GOOGLETRANSLATE(D4981, "zh-CN", "en")</f>
        <v>#NAME?</v>
      </c>
    </row>
    <row r="4982" spans="1:11" ht="19.95" customHeight="1">
      <c r="A4982" s="3">
        <v>96</v>
      </c>
      <c r="B4982" s="3" t="s">
        <v>10523</v>
      </c>
      <c r="C4982" s="3">
        <v>659</v>
      </c>
      <c r="D4982" s="2" t="s">
        <v>706</v>
      </c>
      <c r="E4982" s="2" t="s">
        <v>9245</v>
      </c>
      <c r="F4982" s="11" t="s">
        <v>15818</v>
      </c>
      <c r="G4982" s="10" t="s">
        <v>20893</v>
      </c>
      <c r="H4982" s="13" t="e" cm="1">
        <f t="array" aca="1" ref="H4982" ca="1">GOOGLETRANSLATE(D4982, "zh-CN", "zh-TW")</f>
        <v>#NAME?</v>
      </c>
      <c r="I4982" s="14" t="e" cm="1">
        <f t="array" aca="1" ref="I4982" ca="1">GOOGLETRANSLATE(D4982, "zh-CN", "ja")</f>
        <v>#NAME?</v>
      </c>
      <c r="J4982" s="13" t="e" cm="1">
        <f t="array" aca="1" ref="J4982" ca="1">GOOGLETRANSLATE(D4982, "zh-CN", "ko")</f>
        <v>#NAME?</v>
      </c>
      <c r="K4982" s="13" t="e" cm="1">
        <f t="array" aca="1" ref="K4982" ca="1">GOOGLETRANSLATE(D4982, "zh-CN", "en")</f>
        <v>#NAME?</v>
      </c>
    </row>
    <row r="4983" spans="1:11" ht="19.95" customHeight="1">
      <c r="A4983" s="3">
        <v>96</v>
      </c>
      <c r="B4983" s="3" t="s">
        <v>10523</v>
      </c>
      <c r="C4983" s="3">
        <v>660</v>
      </c>
      <c r="D4983" s="2" t="s">
        <v>707</v>
      </c>
      <c r="E4983" s="2" t="s">
        <v>9246</v>
      </c>
      <c r="F4983" s="11" t="s">
        <v>15819</v>
      </c>
      <c r="G4983" s="10" t="s">
        <v>20894</v>
      </c>
      <c r="H4983" s="13" t="e" cm="1">
        <f t="array" aca="1" ref="H4983" ca="1">GOOGLETRANSLATE(D4983, "zh-CN", "zh-TW")</f>
        <v>#NAME?</v>
      </c>
      <c r="I4983" s="14" t="e" cm="1">
        <f t="array" aca="1" ref="I4983" ca="1">GOOGLETRANSLATE(D4983, "zh-CN", "ja")</f>
        <v>#NAME?</v>
      </c>
      <c r="J4983" s="13" t="e" cm="1">
        <f t="array" aca="1" ref="J4983" ca="1">GOOGLETRANSLATE(D4983, "zh-CN", "ko")</f>
        <v>#NAME?</v>
      </c>
      <c r="K4983" s="13" t="e" cm="1">
        <f t="array" aca="1" ref="K4983" ca="1">GOOGLETRANSLATE(D4983, "zh-CN", "en")</f>
        <v>#NAME?</v>
      </c>
    </row>
    <row r="4984" spans="1:11" ht="19.95" customHeight="1">
      <c r="A4984" s="3">
        <v>96</v>
      </c>
      <c r="B4984" s="3" t="s">
        <v>10523</v>
      </c>
      <c r="C4984" s="3">
        <v>661</v>
      </c>
      <c r="D4984" s="2" t="s">
        <v>708</v>
      </c>
      <c r="E4984" s="2" t="s">
        <v>9247</v>
      </c>
      <c r="F4984" s="11" t="s">
        <v>15820</v>
      </c>
      <c r="G4984" s="10" t="s">
        <v>20895</v>
      </c>
      <c r="H4984" s="13" t="e" cm="1">
        <f t="array" aca="1" ref="H4984" ca="1">GOOGLETRANSLATE(D4984, "zh-CN", "zh-TW")</f>
        <v>#NAME?</v>
      </c>
      <c r="I4984" s="14" t="e" cm="1">
        <f t="array" aca="1" ref="I4984" ca="1">GOOGLETRANSLATE(D4984, "zh-CN", "ja")</f>
        <v>#NAME?</v>
      </c>
      <c r="J4984" s="13" t="e" cm="1">
        <f t="array" aca="1" ref="J4984" ca="1">GOOGLETRANSLATE(D4984, "zh-CN", "ko")</f>
        <v>#NAME?</v>
      </c>
      <c r="K4984" s="13" t="e" cm="1">
        <f t="array" aca="1" ref="K4984" ca="1">GOOGLETRANSLATE(D4984, "zh-CN", "en")</f>
        <v>#NAME?</v>
      </c>
    </row>
    <row r="4985" spans="1:11" ht="19.95" customHeight="1">
      <c r="A4985" s="3">
        <v>96</v>
      </c>
      <c r="B4985" s="3" t="s">
        <v>10523</v>
      </c>
      <c r="C4985" s="3">
        <v>662</v>
      </c>
      <c r="D4985" s="2" t="s">
        <v>709</v>
      </c>
      <c r="E4985" s="2" t="s">
        <v>6821</v>
      </c>
      <c r="F4985" s="11" t="s">
        <v>13542</v>
      </c>
      <c r="G4985" s="10" t="s">
        <v>20896</v>
      </c>
      <c r="H4985" s="13" t="e" cm="1">
        <f t="array" aca="1" ref="H4985" ca="1">GOOGLETRANSLATE(D4985, "zh-CN", "zh-TW")</f>
        <v>#NAME?</v>
      </c>
      <c r="I4985" s="14" t="e" cm="1">
        <f t="array" aca="1" ref="I4985" ca="1">GOOGLETRANSLATE(D4985, "zh-CN", "ja")</f>
        <v>#NAME?</v>
      </c>
      <c r="J4985" s="13" t="e" cm="1">
        <f t="array" aca="1" ref="J4985" ca="1">GOOGLETRANSLATE(D4985, "zh-CN", "ko")</f>
        <v>#NAME?</v>
      </c>
      <c r="K4985" s="13" t="e" cm="1">
        <f t="array" aca="1" ref="K4985" ca="1">GOOGLETRANSLATE(D4985, "zh-CN", "en")</f>
        <v>#NAME?</v>
      </c>
    </row>
    <row r="4986" spans="1:11" ht="19.95" customHeight="1">
      <c r="A4986" s="3">
        <v>96</v>
      </c>
      <c r="B4986" s="3" t="s">
        <v>10523</v>
      </c>
      <c r="C4986" s="3">
        <v>663</v>
      </c>
      <c r="D4986" s="2" t="s">
        <v>710</v>
      </c>
      <c r="E4986" s="2" t="s">
        <v>9248</v>
      </c>
      <c r="F4986" s="11" t="s">
        <v>13543</v>
      </c>
      <c r="G4986" s="10" t="s">
        <v>20897</v>
      </c>
      <c r="H4986" s="13" t="e" cm="1">
        <f t="array" aca="1" ref="H4986" ca="1">GOOGLETRANSLATE(D4986, "zh-CN", "zh-TW")</f>
        <v>#NAME?</v>
      </c>
      <c r="I4986" s="14" t="e" cm="1">
        <f t="array" aca="1" ref="I4986" ca="1">GOOGLETRANSLATE(D4986, "zh-CN", "ja")</f>
        <v>#NAME?</v>
      </c>
      <c r="J4986" s="13" t="e" cm="1">
        <f t="array" aca="1" ref="J4986" ca="1">GOOGLETRANSLATE(D4986, "zh-CN", "ko")</f>
        <v>#NAME?</v>
      </c>
      <c r="K4986" s="13" t="e" cm="1">
        <f t="array" aca="1" ref="K4986" ca="1">GOOGLETRANSLATE(D4986, "zh-CN", "en")</f>
        <v>#NAME?</v>
      </c>
    </row>
    <row r="4987" spans="1:11" ht="19.95" customHeight="1">
      <c r="A4987" s="3">
        <v>96</v>
      </c>
      <c r="B4987" s="3" t="s">
        <v>10523</v>
      </c>
      <c r="C4987" s="3">
        <v>664</v>
      </c>
      <c r="D4987" s="2" t="s">
        <v>711</v>
      </c>
      <c r="E4987" s="2" t="s">
        <v>9249</v>
      </c>
      <c r="F4987" s="11" t="s">
        <v>15821</v>
      </c>
      <c r="G4987" s="10" t="s">
        <v>20898</v>
      </c>
      <c r="H4987" s="13" t="e" cm="1">
        <f t="array" aca="1" ref="H4987" ca="1">GOOGLETRANSLATE(D4987, "zh-CN", "zh-TW")</f>
        <v>#NAME?</v>
      </c>
      <c r="I4987" s="14" t="e" cm="1">
        <f t="array" aca="1" ref="I4987" ca="1">GOOGLETRANSLATE(D4987, "zh-CN", "ja")</f>
        <v>#NAME?</v>
      </c>
      <c r="J4987" s="13" t="e" cm="1">
        <f t="array" aca="1" ref="J4987" ca="1">GOOGLETRANSLATE(D4987, "zh-CN", "ko")</f>
        <v>#NAME?</v>
      </c>
      <c r="K4987" s="13" t="e" cm="1">
        <f t="array" aca="1" ref="K4987" ca="1">GOOGLETRANSLATE(D4987, "zh-CN", "en")</f>
        <v>#NAME?</v>
      </c>
    </row>
    <row r="4988" spans="1:11" ht="19.95" customHeight="1">
      <c r="A4988" s="3">
        <v>96</v>
      </c>
      <c r="B4988" s="3" t="s">
        <v>10523</v>
      </c>
      <c r="C4988" s="3">
        <v>665</v>
      </c>
      <c r="D4988" s="2" t="s">
        <v>712</v>
      </c>
      <c r="E4988" s="2" t="s">
        <v>10480</v>
      </c>
      <c r="F4988" s="11" t="s">
        <v>15822</v>
      </c>
      <c r="G4988" s="10" t="s">
        <v>20899</v>
      </c>
      <c r="H4988" s="13" t="e" cm="1">
        <f t="array" aca="1" ref="H4988" ca="1">GOOGLETRANSLATE(D4988, "zh-CN", "zh-TW")</f>
        <v>#NAME?</v>
      </c>
      <c r="I4988" s="14" t="e" cm="1">
        <f t="array" aca="1" ref="I4988" ca="1">GOOGLETRANSLATE(D4988, "zh-CN", "ja")</f>
        <v>#NAME?</v>
      </c>
      <c r="J4988" s="13" t="e" cm="1">
        <f t="array" aca="1" ref="J4988" ca="1">GOOGLETRANSLATE(D4988, "zh-CN", "ko")</f>
        <v>#NAME?</v>
      </c>
      <c r="K4988" s="13" t="e" cm="1">
        <f t="array" aca="1" ref="K4988" ca="1">GOOGLETRANSLATE(D4988, "zh-CN", "en")</f>
        <v>#NAME?</v>
      </c>
    </row>
    <row r="4989" spans="1:11" ht="19.95" customHeight="1">
      <c r="A4989" s="3">
        <v>96</v>
      </c>
      <c r="B4989" s="3" t="s">
        <v>10523</v>
      </c>
      <c r="C4989" s="3">
        <v>666</v>
      </c>
      <c r="D4989" s="2" t="s">
        <v>713</v>
      </c>
      <c r="E4989" s="2" t="s">
        <v>9250</v>
      </c>
      <c r="F4989" s="11" t="s">
        <v>13544</v>
      </c>
      <c r="G4989" s="10" t="s">
        <v>20900</v>
      </c>
      <c r="H4989" s="13" t="e" cm="1">
        <f t="array" aca="1" ref="H4989" ca="1">GOOGLETRANSLATE(D4989, "zh-CN", "zh-TW")</f>
        <v>#NAME?</v>
      </c>
      <c r="I4989" s="14" t="e" cm="1">
        <f t="array" aca="1" ref="I4989" ca="1">GOOGLETRANSLATE(D4989, "zh-CN", "ja")</f>
        <v>#NAME?</v>
      </c>
      <c r="J4989" s="13" t="e" cm="1">
        <f t="array" aca="1" ref="J4989" ca="1">GOOGLETRANSLATE(D4989, "zh-CN", "ko")</f>
        <v>#NAME?</v>
      </c>
      <c r="K4989" s="13" t="e" cm="1">
        <f t="array" aca="1" ref="K4989" ca="1">GOOGLETRANSLATE(D4989, "zh-CN", "en")</f>
        <v>#NAME?</v>
      </c>
    </row>
    <row r="4990" spans="1:11" ht="19.95" customHeight="1">
      <c r="A4990" s="3">
        <v>96</v>
      </c>
      <c r="B4990" s="3" t="s">
        <v>10523</v>
      </c>
      <c r="C4990" s="3">
        <v>667</v>
      </c>
      <c r="D4990" s="2" t="s">
        <v>714</v>
      </c>
      <c r="E4990" s="2" t="s">
        <v>9251</v>
      </c>
      <c r="F4990" s="11" t="s">
        <v>15823</v>
      </c>
      <c r="G4990" s="10" t="s">
        <v>20901</v>
      </c>
      <c r="H4990" s="13" t="e" cm="1">
        <f t="array" aca="1" ref="H4990" ca="1">GOOGLETRANSLATE(D4990, "zh-CN", "zh-TW")</f>
        <v>#NAME?</v>
      </c>
      <c r="I4990" s="14" t="e" cm="1">
        <f t="array" aca="1" ref="I4990" ca="1">GOOGLETRANSLATE(D4990, "zh-CN", "ja")</f>
        <v>#NAME?</v>
      </c>
      <c r="J4990" s="13" t="e" cm="1">
        <f t="array" aca="1" ref="J4990" ca="1">GOOGLETRANSLATE(D4990, "zh-CN", "ko")</f>
        <v>#NAME?</v>
      </c>
      <c r="K4990" s="13" t="e" cm="1">
        <f t="array" aca="1" ref="K4990" ca="1">GOOGLETRANSLATE(D4990, "zh-CN", "en")</f>
        <v>#NAME?</v>
      </c>
    </row>
    <row r="4991" spans="1:11" ht="19.95" customHeight="1">
      <c r="A4991" s="3">
        <v>96</v>
      </c>
      <c r="B4991" s="3" t="s">
        <v>10523</v>
      </c>
      <c r="C4991" s="3">
        <v>668</v>
      </c>
      <c r="D4991" s="2" t="s">
        <v>715</v>
      </c>
      <c r="E4991" s="2" t="s">
        <v>9252</v>
      </c>
      <c r="F4991" s="11" t="s">
        <v>15824</v>
      </c>
      <c r="G4991" s="10" t="s">
        <v>20902</v>
      </c>
      <c r="H4991" s="13" t="e" cm="1">
        <f t="array" aca="1" ref="H4991" ca="1">GOOGLETRANSLATE(D4991, "zh-CN", "zh-TW")</f>
        <v>#NAME?</v>
      </c>
      <c r="I4991" s="14" t="e" cm="1">
        <f t="array" aca="1" ref="I4991" ca="1">GOOGLETRANSLATE(D4991, "zh-CN", "ja")</f>
        <v>#NAME?</v>
      </c>
      <c r="J4991" s="13" t="e" cm="1">
        <f t="array" aca="1" ref="J4991" ca="1">GOOGLETRANSLATE(D4991, "zh-CN", "ko")</f>
        <v>#NAME?</v>
      </c>
      <c r="K4991" s="13" t="e" cm="1">
        <f t="array" aca="1" ref="K4991" ca="1">GOOGLETRANSLATE(D4991, "zh-CN", "en")</f>
        <v>#NAME?</v>
      </c>
    </row>
    <row r="4992" spans="1:11" ht="19.95" customHeight="1">
      <c r="A4992" s="3">
        <v>96</v>
      </c>
      <c r="B4992" s="3" t="s">
        <v>10523</v>
      </c>
      <c r="C4992" s="3">
        <v>669</v>
      </c>
      <c r="D4992" s="2" t="s">
        <v>716</v>
      </c>
      <c r="E4992" s="2" t="s">
        <v>9253</v>
      </c>
      <c r="F4992" s="11" t="s">
        <v>13545</v>
      </c>
      <c r="G4992" s="10" t="s">
        <v>20903</v>
      </c>
      <c r="H4992" s="13" t="e" cm="1">
        <f t="array" aca="1" ref="H4992" ca="1">GOOGLETRANSLATE(D4992, "zh-CN", "zh-TW")</f>
        <v>#NAME?</v>
      </c>
      <c r="I4992" s="14" t="e" cm="1">
        <f t="array" aca="1" ref="I4992" ca="1">GOOGLETRANSLATE(D4992, "zh-CN", "ja")</f>
        <v>#NAME?</v>
      </c>
      <c r="J4992" s="13" t="e" cm="1">
        <f t="array" aca="1" ref="J4992" ca="1">GOOGLETRANSLATE(D4992, "zh-CN", "ko")</f>
        <v>#NAME?</v>
      </c>
      <c r="K4992" s="13" t="e" cm="1">
        <f t="array" aca="1" ref="K4992" ca="1">GOOGLETRANSLATE(D4992, "zh-CN", "en")</f>
        <v>#NAME?</v>
      </c>
    </row>
    <row r="4993" spans="1:11" ht="19.95" customHeight="1">
      <c r="A4993" s="3">
        <v>96</v>
      </c>
      <c r="B4993" s="3" t="s">
        <v>10523</v>
      </c>
      <c r="C4993" s="3">
        <v>670</v>
      </c>
      <c r="D4993" s="2" t="s">
        <v>717</v>
      </c>
      <c r="E4993" s="2" t="s">
        <v>9254</v>
      </c>
      <c r="F4993" s="11" t="s">
        <v>13546</v>
      </c>
      <c r="G4993" s="10" t="s">
        <v>20904</v>
      </c>
      <c r="H4993" s="13" t="e" cm="1">
        <f t="array" aca="1" ref="H4993" ca="1">GOOGLETRANSLATE(D4993, "zh-CN", "zh-TW")</f>
        <v>#NAME?</v>
      </c>
      <c r="I4993" s="14" t="e" cm="1">
        <f t="array" aca="1" ref="I4993" ca="1">GOOGLETRANSLATE(D4993, "zh-CN", "ja")</f>
        <v>#NAME?</v>
      </c>
      <c r="J4993" s="13" t="e" cm="1">
        <f t="array" aca="1" ref="J4993" ca="1">GOOGLETRANSLATE(D4993, "zh-CN", "ko")</f>
        <v>#NAME?</v>
      </c>
      <c r="K4993" s="13" t="e" cm="1">
        <f t="array" aca="1" ref="K4993" ca="1">GOOGLETRANSLATE(D4993, "zh-CN", "en")</f>
        <v>#NAME?</v>
      </c>
    </row>
    <row r="4994" spans="1:11" ht="19.95" customHeight="1">
      <c r="A4994" s="3">
        <v>96</v>
      </c>
      <c r="B4994" s="3" t="s">
        <v>10523</v>
      </c>
      <c r="C4994" s="3">
        <v>671</v>
      </c>
      <c r="D4994" s="2" t="s">
        <v>718</v>
      </c>
      <c r="E4994" s="2" t="s">
        <v>9255</v>
      </c>
      <c r="F4994" s="11" t="s">
        <v>15825</v>
      </c>
      <c r="G4994" s="10" t="s">
        <v>20905</v>
      </c>
      <c r="H4994" s="13" t="e" cm="1">
        <f t="array" aca="1" ref="H4994" ca="1">GOOGLETRANSLATE(D4994, "zh-CN", "zh-TW")</f>
        <v>#NAME?</v>
      </c>
      <c r="I4994" s="14" t="e" cm="1">
        <f t="array" aca="1" ref="I4994" ca="1">GOOGLETRANSLATE(D4994, "zh-CN", "ja")</f>
        <v>#NAME?</v>
      </c>
      <c r="J4994" s="13" t="e" cm="1">
        <f t="array" aca="1" ref="J4994" ca="1">GOOGLETRANSLATE(D4994, "zh-CN", "ko")</f>
        <v>#NAME?</v>
      </c>
      <c r="K4994" s="13" t="e" cm="1">
        <f t="array" aca="1" ref="K4994" ca="1">GOOGLETRANSLATE(D4994, "zh-CN", "en")</f>
        <v>#NAME?</v>
      </c>
    </row>
    <row r="4995" spans="1:11" ht="19.95" customHeight="1">
      <c r="A4995" s="3">
        <v>96</v>
      </c>
      <c r="B4995" s="3" t="s">
        <v>10523</v>
      </c>
      <c r="C4995" s="3">
        <v>672</v>
      </c>
      <c r="D4995" s="2" t="s">
        <v>5370</v>
      </c>
      <c r="E4995" s="2" t="s">
        <v>9256</v>
      </c>
      <c r="F4995" s="11" t="s">
        <v>13547</v>
      </c>
      <c r="G4995" s="10" t="s">
        <v>20924</v>
      </c>
      <c r="H4995" s="13" t="e" cm="1">
        <f t="array" aca="1" ref="H4995" ca="1">GOOGLETRANSLATE(D4995, "zh-CN", "zh-TW")</f>
        <v>#NAME?</v>
      </c>
      <c r="I4995" s="14" t="e" cm="1">
        <f t="array" aca="1" ref="I4995" ca="1">GOOGLETRANSLATE(D4995, "zh-CN", "ja")</f>
        <v>#NAME?</v>
      </c>
      <c r="J4995" s="13" t="e" cm="1">
        <f t="array" aca="1" ref="J4995" ca="1">GOOGLETRANSLATE(D4995, "zh-CN", "ko")</f>
        <v>#NAME?</v>
      </c>
      <c r="K4995" s="13" t="e" cm="1">
        <f t="array" aca="1" ref="K4995" ca="1">GOOGLETRANSLATE(D4995, "zh-CN", "en")</f>
        <v>#NAME?</v>
      </c>
    </row>
    <row r="4996" spans="1:11" ht="19.95" customHeight="1">
      <c r="A4996" s="3">
        <v>96</v>
      </c>
      <c r="B4996" s="3" t="s">
        <v>10523</v>
      </c>
      <c r="C4996" s="3">
        <v>673</v>
      </c>
      <c r="D4996" s="2" t="s">
        <v>719</v>
      </c>
      <c r="E4996" s="2" t="s">
        <v>9257</v>
      </c>
      <c r="F4996" s="11" t="s">
        <v>13548</v>
      </c>
      <c r="G4996" s="10" t="s">
        <v>20906</v>
      </c>
      <c r="H4996" s="13" t="e" cm="1">
        <f t="array" aca="1" ref="H4996" ca="1">GOOGLETRANSLATE(D4996, "zh-CN", "zh-TW")</f>
        <v>#NAME?</v>
      </c>
      <c r="I4996" s="14" t="e" cm="1">
        <f t="array" aca="1" ref="I4996" ca="1">GOOGLETRANSLATE(D4996, "zh-CN", "ja")</f>
        <v>#NAME?</v>
      </c>
      <c r="J4996" s="13" t="e" cm="1">
        <f t="array" aca="1" ref="J4996" ca="1">GOOGLETRANSLATE(D4996, "zh-CN", "ko")</f>
        <v>#NAME?</v>
      </c>
      <c r="K4996" s="13" t="e" cm="1">
        <f t="array" aca="1" ref="K4996" ca="1">GOOGLETRANSLATE(D4996, "zh-CN", "en")</f>
        <v>#NAME?</v>
      </c>
    </row>
    <row r="4997" spans="1:11" ht="19.95" customHeight="1">
      <c r="A4997" s="3">
        <v>96</v>
      </c>
      <c r="B4997" s="3" t="s">
        <v>10523</v>
      </c>
      <c r="C4997" s="3">
        <v>674</v>
      </c>
      <c r="D4997" s="2" t="s">
        <v>720</v>
      </c>
      <c r="E4997" s="2" t="s">
        <v>9258</v>
      </c>
      <c r="F4997" s="11" t="s">
        <v>13549</v>
      </c>
      <c r="G4997" s="10" t="s">
        <v>20907</v>
      </c>
      <c r="H4997" s="13" t="e" cm="1">
        <f t="array" aca="1" ref="H4997" ca="1">GOOGLETRANSLATE(D4997, "zh-CN", "zh-TW")</f>
        <v>#NAME?</v>
      </c>
      <c r="I4997" s="14" t="e" cm="1">
        <f t="array" aca="1" ref="I4997" ca="1">GOOGLETRANSLATE(D4997, "zh-CN", "ja")</f>
        <v>#NAME?</v>
      </c>
      <c r="J4997" s="13" t="e" cm="1">
        <f t="array" aca="1" ref="J4997" ca="1">GOOGLETRANSLATE(D4997, "zh-CN", "ko")</f>
        <v>#NAME?</v>
      </c>
      <c r="K4997" s="13" t="e" cm="1">
        <f t="array" aca="1" ref="K4997" ca="1">GOOGLETRANSLATE(D4997, "zh-CN", "en")</f>
        <v>#NAME?</v>
      </c>
    </row>
    <row r="4998" spans="1:11" ht="19.95" customHeight="1">
      <c r="A4998" s="3">
        <v>96</v>
      </c>
      <c r="B4998" s="3" t="s">
        <v>10523</v>
      </c>
      <c r="C4998" s="3">
        <v>675</v>
      </c>
      <c r="D4998" s="2" t="s">
        <v>721</v>
      </c>
      <c r="E4998" s="2" t="s">
        <v>9259</v>
      </c>
      <c r="F4998" s="11" t="s">
        <v>13550</v>
      </c>
      <c r="G4998" s="10" t="s">
        <v>20908</v>
      </c>
      <c r="H4998" s="13" t="e" cm="1">
        <f t="array" aca="1" ref="H4998" ca="1">GOOGLETRANSLATE(D4998, "zh-CN", "zh-TW")</f>
        <v>#NAME?</v>
      </c>
      <c r="I4998" s="14" t="e" cm="1">
        <f t="array" aca="1" ref="I4998" ca="1">GOOGLETRANSLATE(D4998, "zh-CN", "ja")</f>
        <v>#NAME?</v>
      </c>
      <c r="J4998" s="13" t="e" cm="1">
        <f t="array" aca="1" ref="J4998" ca="1">GOOGLETRANSLATE(D4998, "zh-CN", "ko")</f>
        <v>#NAME?</v>
      </c>
      <c r="K4998" s="13" t="e" cm="1">
        <f t="array" aca="1" ref="K4998" ca="1">GOOGLETRANSLATE(D4998, "zh-CN", "en")</f>
        <v>#NAME?</v>
      </c>
    </row>
    <row r="4999" spans="1:11" ht="19.95" customHeight="1">
      <c r="A4999" s="3">
        <v>96</v>
      </c>
      <c r="B4999" s="3" t="s">
        <v>10523</v>
      </c>
      <c r="C4999" s="3">
        <v>676</v>
      </c>
      <c r="D4999" s="2" t="s">
        <v>722</v>
      </c>
      <c r="E4999" s="2" t="s">
        <v>9260</v>
      </c>
      <c r="F4999" s="11" t="s">
        <v>13551</v>
      </c>
      <c r="G4999" s="10" t="s">
        <v>20909</v>
      </c>
      <c r="H4999" s="13" t="e" cm="1">
        <f t="array" aca="1" ref="H4999" ca="1">GOOGLETRANSLATE(D4999, "zh-CN", "zh-TW")</f>
        <v>#NAME?</v>
      </c>
      <c r="I4999" s="14" t="e" cm="1">
        <f t="array" aca="1" ref="I4999" ca="1">GOOGLETRANSLATE(D4999, "zh-CN", "ja")</f>
        <v>#NAME?</v>
      </c>
      <c r="J4999" s="13" t="e" cm="1">
        <f t="array" aca="1" ref="J4999" ca="1">GOOGLETRANSLATE(D4999, "zh-CN", "ko")</f>
        <v>#NAME?</v>
      </c>
      <c r="K4999" s="13" t="e" cm="1">
        <f t="array" aca="1" ref="K4999" ca="1">GOOGLETRANSLATE(D4999, "zh-CN", "en")</f>
        <v>#NAME?</v>
      </c>
    </row>
    <row r="5000" spans="1:11" ht="19.95" customHeight="1">
      <c r="A5000" s="3">
        <v>96</v>
      </c>
      <c r="B5000" s="3" t="s">
        <v>10523</v>
      </c>
      <c r="C5000" s="3">
        <v>677</v>
      </c>
      <c r="D5000" s="2" t="s">
        <v>723</v>
      </c>
      <c r="E5000" s="2" t="s">
        <v>6827</v>
      </c>
      <c r="F5000" s="11" t="s">
        <v>13552</v>
      </c>
      <c r="G5000" s="10" t="s">
        <v>20910</v>
      </c>
      <c r="H5000" s="13" t="e" cm="1">
        <f t="array" aca="1" ref="H5000" ca="1">GOOGLETRANSLATE(D5000, "zh-CN", "zh-TW")</f>
        <v>#NAME?</v>
      </c>
      <c r="I5000" s="14" t="e" cm="1">
        <f t="array" aca="1" ref="I5000" ca="1">GOOGLETRANSLATE(D5000, "zh-CN", "ja")</f>
        <v>#NAME?</v>
      </c>
      <c r="J5000" s="13" t="e" cm="1">
        <f t="array" aca="1" ref="J5000" ca="1">GOOGLETRANSLATE(D5000, "zh-CN", "ko")</f>
        <v>#NAME?</v>
      </c>
      <c r="K5000" s="13" t="e" cm="1">
        <f t="array" aca="1" ref="K5000" ca="1">GOOGLETRANSLATE(D5000, "zh-CN", "en")</f>
        <v>#NAME?</v>
      </c>
    </row>
    <row r="5001" spans="1:11" ht="19.95" customHeight="1">
      <c r="A5001" s="3">
        <v>96</v>
      </c>
      <c r="B5001" s="3" t="s">
        <v>10523</v>
      </c>
      <c r="C5001" s="3">
        <v>678</v>
      </c>
      <c r="D5001" s="2" t="s">
        <v>724</v>
      </c>
      <c r="E5001" s="2" t="s">
        <v>8459</v>
      </c>
      <c r="F5001" s="11" t="s">
        <v>15826</v>
      </c>
      <c r="G5001" s="10" t="s">
        <v>20911</v>
      </c>
      <c r="H5001" s="13" t="e" cm="1">
        <f t="array" aca="1" ref="H5001" ca="1">GOOGLETRANSLATE(D5001, "zh-CN", "zh-TW")</f>
        <v>#NAME?</v>
      </c>
      <c r="I5001" s="14" t="e" cm="1">
        <f t="array" aca="1" ref="I5001" ca="1">GOOGLETRANSLATE(D5001, "zh-CN", "ja")</f>
        <v>#NAME?</v>
      </c>
      <c r="J5001" s="13" t="e" cm="1">
        <f t="array" aca="1" ref="J5001" ca="1">GOOGLETRANSLATE(D5001, "zh-CN", "ko")</f>
        <v>#NAME?</v>
      </c>
      <c r="K5001" s="13" t="e" cm="1">
        <f t="array" aca="1" ref="K5001" ca="1">GOOGLETRANSLATE(D5001, "zh-CN", "en")</f>
        <v>#NAME?</v>
      </c>
    </row>
    <row r="5002" spans="1:11" ht="19.95" customHeight="1">
      <c r="A5002" s="3">
        <v>96</v>
      </c>
      <c r="B5002" s="3" t="s">
        <v>10523</v>
      </c>
      <c r="C5002" s="3">
        <v>679</v>
      </c>
      <c r="D5002" s="2" t="s">
        <v>725</v>
      </c>
      <c r="E5002" s="2" t="s">
        <v>8459</v>
      </c>
      <c r="F5002" s="11" t="s">
        <v>13553</v>
      </c>
      <c r="G5002" s="10" t="s">
        <v>20912</v>
      </c>
      <c r="H5002" s="13" t="e" cm="1">
        <f t="array" aca="1" ref="H5002" ca="1">GOOGLETRANSLATE(D5002, "zh-CN", "zh-TW")</f>
        <v>#NAME?</v>
      </c>
      <c r="I5002" s="14" t="e" cm="1">
        <f t="array" aca="1" ref="I5002" ca="1">GOOGLETRANSLATE(D5002, "zh-CN", "ja")</f>
        <v>#NAME?</v>
      </c>
      <c r="J5002" s="13" t="e" cm="1">
        <f t="array" aca="1" ref="J5002" ca="1">GOOGLETRANSLATE(D5002, "zh-CN", "ko")</f>
        <v>#NAME?</v>
      </c>
      <c r="K5002" s="13" t="e" cm="1">
        <f t="array" aca="1" ref="K5002" ca="1">GOOGLETRANSLATE(D5002, "zh-CN", "en")</f>
        <v>#NAME?</v>
      </c>
    </row>
    <row r="5003" spans="1:11" ht="19.95" customHeight="1">
      <c r="A5003" s="3">
        <v>96</v>
      </c>
      <c r="B5003" s="3" t="s">
        <v>10523</v>
      </c>
      <c r="C5003" s="3">
        <v>680</v>
      </c>
      <c r="D5003" s="2" t="s">
        <v>726</v>
      </c>
      <c r="E5003" s="2" t="s">
        <v>9261</v>
      </c>
      <c r="F5003" s="11" t="s">
        <v>13557</v>
      </c>
      <c r="G5003" s="10" t="s">
        <v>20913</v>
      </c>
      <c r="H5003" s="13" t="e" cm="1">
        <f t="array" aca="1" ref="H5003" ca="1">GOOGLETRANSLATE(D5003, "zh-CN", "zh-TW")</f>
        <v>#NAME?</v>
      </c>
      <c r="I5003" s="14" t="e" cm="1">
        <f t="array" aca="1" ref="I5003" ca="1">GOOGLETRANSLATE(D5003, "zh-CN", "ja")</f>
        <v>#NAME?</v>
      </c>
      <c r="J5003" s="13" t="e" cm="1">
        <f t="array" aca="1" ref="J5003" ca="1">GOOGLETRANSLATE(D5003, "zh-CN", "ko")</f>
        <v>#NAME?</v>
      </c>
      <c r="K5003" s="13" t="e" cm="1">
        <f t="array" aca="1" ref="K5003" ca="1">GOOGLETRANSLATE(D5003, "zh-CN", "en")</f>
        <v>#NAME?</v>
      </c>
    </row>
    <row r="5004" spans="1:11" ht="19.95" customHeight="1">
      <c r="A5004" s="3">
        <v>96</v>
      </c>
      <c r="B5004" s="3" t="s">
        <v>10523</v>
      </c>
      <c r="C5004" s="3">
        <v>681</v>
      </c>
      <c r="D5004" s="2" t="s">
        <v>727</v>
      </c>
      <c r="E5004" s="2" t="s">
        <v>6828</v>
      </c>
      <c r="F5004" s="11" t="s">
        <v>13554</v>
      </c>
      <c r="G5004" s="10" t="s">
        <v>20914</v>
      </c>
      <c r="H5004" s="13" t="e" cm="1">
        <f t="array" aca="1" ref="H5004" ca="1">GOOGLETRANSLATE(D5004, "zh-CN", "zh-TW")</f>
        <v>#NAME?</v>
      </c>
      <c r="I5004" s="14" t="e" cm="1">
        <f t="array" aca="1" ref="I5004" ca="1">GOOGLETRANSLATE(D5004, "zh-CN", "ja")</f>
        <v>#NAME?</v>
      </c>
      <c r="J5004" s="13" t="e" cm="1">
        <f t="array" aca="1" ref="J5004" ca="1">GOOGLETRANSLATE(D5004, "zh-CN", "ko")</f>
        <v>#NAME?</v>
      </c>
      <c r="K5004" s="13" t="e" cm="1">
        <f t="array" aca="1" ref="K5004" ca="1">GOOGLETRANSLATE(D5004, "zh-CN", "en")</f>
        <v>#NAME?</v>
      </c>
    </row>
    <row r="5005" spans="1:11" ht="19.95" customHeight="1">
      <c r="A5005" s="3">
        <v>96</v>
      </c>
      <c r="B5005" s="3" t="s">
        <v>10523</v>
      </c>
      <c r="C5005" s="3">
        <v>682</v>
      </c>
      <c r="D5005" s="2" t="s">
        <v>728</v>
      </c>
      <c r="E5005" s="2" t="s">
        <v>9262</v>
      </c>
      <c r="F5005" s="11" t="s">
        <v>13555</v>
      </c>
      <c r="G5005" s="10" t="s">
        <v>20915</v>
      </c>
      <c r="H5005" s="13" t="e" cm="1">
        <f t="array" aca="1" ref="H5005" ca="1">GOOGLETRANSLATE(D5005, "zh-CN", "zh-TW")</f>
        <v>#NAME?</v>
      </c>
      <c r="I5005" s="14" t="e" cm="1">
        <f t="array" aca="1" ref="I5005" ca="1">GOOGLETRANSLATE(D5005, "zh-CN", "ja")</f>
        <v>#NAME?</v>
      </c>
      <c r="J5005" s="13" t="e" cm="1">
        <f t="array" aca="1" ref="J5005" ca="1">GOOGLETRANSLATE(D5005, "zh-CN", "ko")</f>
        <v>#NAME?</v>
      </c>
      <c r="K5005" s="13" t="e" cm="1">
        <f t="array" aca="1" ref="K5005" ca="1">GOOGLETRANSLATE(D5005, "zh-CN", "en")</f>
        <v>#NAME?</v>
      </c>
    </row>
    <row r="5006" spans="1:11" ht="19.95" customHeight="1">
      <c r="A5006" s="3">
        <v>96</v>
      </c>
      <c r="B5006" s="3" t="s">
        <v>10523</v>
      </c>
      <c r="C5006" s="3">
        <v>683</v>
      </c>
      <c r="D5006" s="2" t="s">
        <v>729</v>
      </c>
      <c r="E5006" s="2" t="s">
        <v>10481</v>
      </c>
      <c r="F5006" s="11" t="s">
        <v>13556</v>
      </c>
      <c r="G5006" s="10" t="s">
        <v>20916</v>
      </c>
      <c r="H5006" s="13" t="e" cm="1">
        <f t="array" aca="1" ref="H5006" ca="1">GOOGLETRANSLATE(D5006, "zh-CN", "zh-TW")</f>
        <v>#NAME?</v>
      </c>
      <c r="I5006" s="14" t="e" cm="1">
        <f t="array" aca="1" ref="I5006" ca="1">GOOGLETRANSLATE(D5006, "zh-CN", "ja")</f>
        <v>#NAME?</v>
      </c>
      <c r="J5006" s="13" t="e" cm="1">
        <f t="array" aca="1" ref="J5006" ca="1">GOOGLETRANSLATE(D5006, "zh-CN", "ko")</f>
        <v>#NAME?</v>
      </c>
      <c r="K5006" s="13" t="e" cm="1">
        <f t="array" aca="1" ref="K5006" ca="1">GOOGLETRANSLATE(D5006, "zh-CN", "en")</f>
        <v>#NAME?</v>
      </c>
    </row>
    <row r="5007" spans="1:11" ht="19.95" customHeight="1">
      <c r="A5007" s="3">
        <v>96</v>
      </c>
      <c r="B5007" s="3" t="s">
        <v>10523</v>
      </c>
      <c r="C5007" s="3">
        <v>684</v>
      </c>
      <c r="D5007" s="2" t="s">
        <v>730</v>
      </c>
      <c r="E5007" s="2" t="s">
        <v>10482</v>
      </c>
      <c r="F5007" s="11" t="s">
        <v>15827</v>
      </c>
      <c r="G5007" s="10" t="s">
        <v>20917</v>
      </c>
      <c r="H5007" s="13" t="e" cm="1">
        <f t="array" aca="1" ref="H5007" ca="1">GOOGLETRANSLATE(D5007, "zh-CN", "zh-TW")</f>
        <v>#NAME?</v>
      </c>
      <c r="I5007" s="14" t="e" cm="1">
        <f t="array" aca="1" ref="I5007" ca="1">GOOGLETRANSLATE(D5007, "zh-CN", "ja")</f>
        <v>#NAME?</v>
      </c>
      <c r="J5007" s="13" t="e" cm="1">
        <f t="array" aca="1" ref="J5007" ca="1">GOOGLETRANSLATE(D5007, "zh-CN", "ko")</f>
        <v>#NAME?</v>
      </c>
      <c r="K5007" s="13" t="e" cm="1">
        <f t="array" aca="1" ref="K5007" ca="1">GOOGLETRANSLATE(D5007, "zh-CN", "en")</f>
        <v>#NAME?</v>
      </c>
    </row>
    <row r="5008" spans="1:11" ht="19.95" customHeight="1">
      <c r="A5008" s="3">
        <v>96</v>
      </c>
      <c r="B5008" s="3" t="s">
        <v>10523</v>
      </c>
      <c r="C5008" s="3">
        <v>685</v>
      </c>
      <c r="D5008" s="2" t="s">
        <v>731</v>
      </c>
      <c r="E5008" s="2" t="s">
        <v>9263</v>
      </c>
      <c r="F5008" s="11" t="s">
        <v>15828</v>
      </c>
      <c r="G5008" s="10" t="s">
        <v>20918</v>
      </c>
      <c r="H5008" s="13" t="e" cm="1">
        <f t="array" aca="1" ref="H5008" ca="1">GOOGLETRANSLATE(D5008, "zh-CN", "zh-TW")</f>
        <v>#NAME?</v>
      </c>
      <c r="I5008" s="14" t="e" cm="1">
        <f t="array" aca="1" ref="I5008" ca="1">GOOGLETRANSLATE(D5008, "zh-CN", "ja")</f>
        <v>#NAME?</v>
      </c>
      <c r="J5008" s="13" t="e" cm="1">
        <f t="array" aca="1" ref="J5008" ca="1">GOOGLETRANSLATE(D5008, "zh-CN", "ko")</f>
        <v>#NAME?</v>
      </c>
      <c r="K5008" s="13" t="e" cm="1">
        <f t="array" aca="1" ref="K5008" ca="1">GOOGLETRANSLATE(D5008, "zh-CN", "en")</f>
        <v>#NAME?</v>
      </c>
    </row>
    <row r="5009" spans="1:11" ht="19.95" customHeight="1">
      <c r="A5009" s="3">
        <v>96</v>
      </c>
      <c r="B5009" s="3" t="s">
        <v>10523</v>
      </c>
      <c r="C5009" s="3">
        <v>686</v>
      </c>
      <c r="D5009" s="2" t="s">
        <v>732</v>
      </c>
      <c r="E5009" s="2" t="s">
        <v>9264</v>
      </c>
      <c r="F5009" s="11" t="s">
        <v>15829</v>
      </c>
      <c r="G5009" s="10" t="s">
        <v>20919</v>
      </c>
      <c r="H5009" s="13" t="e" cm="1">
        <f t="array" aca="1" ref="H5009" ca="1">GOOGLETRANSLATE(D5009, "zh-CN", "zh-TW")</f>
        <v>#NAME?</v>
      </c>
      <c r="I5009" s="14" t="e" cm="1">
        <f t="array" aca="1" ref="I5009" ca="1">GOOGLETRANSLATE(D5009, "zh-CN", "ja")</f>
        <v>#NAME?</v>
      </c>
      <c r="J5009" s="13" t="e" cm="1">
        <f t="array" aca="1" ref="J5009" ca="1">GOOGLETRANSLATE(D5009, "zh-CN", "ko")</f>
        <v>#NAME?</v>
      </c>
      <c r="K5009" s="13" t="e" cm="1">
        <f t="array" aca="1" ref="K5009" ca="1">GOOGLETRANSLATE(D5009, "zh-CN", "en")</f>
        <v>#NAME?</v>
      </c>
    </row>
    <row r="5010" spans="1:11" ht="19.95" customHeight="1">
      <c r="A5010" s="3">
        <v>96</v>
      </c>
      <c r="B5010" s="3" t="s">
        <v>10523</v>
      </c>
      <c r="C5010" s="3">
        <v>687</v>
      </c>
      <c r="D5010" s="2" t="s">
        <v>733</v>
      </c>
      <c r="E5010" s="2" t="s">
        <v>9265</v>
      </c>
      <c r="F5010" s="11" t="s">
        <v>15830</v>
      </c>
      <c r="G5010" s="10" t="s">
        <v>20920</v>
      </c>
      <c r="H5010" s="13" t="e" cm="1">
        <f t="array" aca="1" ref="H5010" ca="1">GOOGLETRANSLATE(D5010, "zh-CN", "zh-TW")</f>
        <v>#NAME?</v>
      </c>
      <c r="I5010" s="14" t="e" cm="1">
        <f t="array" aca="1" ref="I5010" ca="1">GOOGLETRANSLATE(D5010, "zh-CN", "ja")</f>
        <v>#NAME?</v>
      </c>
      <c r="J5010" s="13" t="e" cm="1">
        <f t="array" aca="1" ref="J5010" ca="1">GOOGLETRANSLATE(D5010, "zh-CN", "ko")</f>
        <v>#NAME?</v>
      </c>
      <c r="K5010" s="13" t="e" cm="1">
        <f t="array" aca="1" ref="K5010" ca="1">GOOGLETRANSLATE(D5010, "zh-CN", "en")</f>
        <v>#NAME?</v>
      </c>
    </row>
    <row r="5011" spans="1:11" ht="19.95" customHeight="1">
      <c r="A5011" s="3">
        <v>96</v>
      </c>
      <c r="B5011" s="3" t="s">
        <v>10523</v>
      </c>
      <c r="C5011" s="3">
        <v>688</v>
      </c>
      <c r="D5011" s="2" t="s">
        <v>734</v>
      </c>
      <c r="E5011" s="2" t="s">
        <v>9266</v>
      </c>
      <c r="F5011" s="11" t="s">
        <v>15831</v>
      </c>
      <c r="G5011" s="10" t="s">
        <v>20921</v>
      </c>
      <c r="H5011" s="13" t="e" cm="1">
        <f t="array" aca="1" ref="H5011" ca="1">GOOGLETRANSLATE(D5011, "zh-CN", "zh-TW")</f>
        <v>#NAME?</v>
      </c>
      <c r="I5011" s="14" t="e" cm="1">
        <f t="array" aca="1" ref="I5011" ca="1">GOOGLETRANSLATE(D5011, "zh-CN", "ja")</f>
        <v>#NAME?</v>
      </c>
      <c r="J5011" s="13" t="e" cm="1">
        <f t="array" aca="1" ref="J5011" ca="1">GOOGLETRANSLATE(D5011, "zh-CN", "ko")</f>
        <v>#NAME?</v>
      </c>
      <c r="K5011" s="13" t="e" cm="1">
        <f t="array" aca="1" ref="K5011" ca="1">GOOGLETRANSLATE(D5011, "zh-CN", "en")</f>
        <v>#NAME?</v>
      </c>
    </row>
    <row r="5012" spans="1:11" ht="19.95" customHeight="1">
      <c r="A5012" s="3">
        <v>96</v>
      </c>
      <c r="B5012" s="3" t="s">
        <v>10523</v>
      </c>
      <c r="C5012" s="3">
        <v>689</v>
      </c>
      <c r="D5012" s="2" t="s">
        <v>735</v>
      </c>
      <c r="E5012" s="2" t="s">
        <v>9267</v>
      </c>
      <c r="F5012" s="11" t="s">
        <v>13558</v>
      </c>
      <c r="G5012" s="10" t="s">
        <v>20922</v>
      </c>
      <c r="H5012" s="13" t="e" cm="1">
        <f t="array" aca="1" ref="H5012" ca="1">GOOGLETRANSLATE(D5012, "zh-CN", "zh-TW")</f>
        <v>#NAME?</v>
      </c>
      <c r="I5012" s="14" t="e" cm="1">
        <f t="array" aca="1" ref="I5012" ca="1">GOOGLETRANSLATE(D5012, "zh-CN", "ja")</f>
        <v>#NAME?</v>
      </c>
      <c r="J5012" s="13" t="e" cm="1">
        <f t="array" aca="1" ref="J5012" ca="1">GOOGLETRANSLATE(D5012, "zh-CN", "ko")</f>
        <v>#NAME?</v>
      </c>
      <c r="K5012" s="13" t="e" cm="1">
        <f t="array" aca="1" ref="K5012" ca="1">GOOGLETRANSLATE(D5012, "zh-CN", "en")</f>
        <v>#NAME?</v>
      </c>
    </row>
    <row r="5013" spans="1:11" ht="19.95" customHeight="1">
      <c r="A5013" s="3">
        <v>96</v>
      </c>
      <c r="B5013" s="3" t="s">
        <v>10523</v>
      </c>
      <c r="C5013" s="3">
        <v>690</v>
      </c>
      <c r="D5013" s="2" t="s">
        <v>736</v>
      </c>
      <c r="E5013" s="2" t="s">
        <v>9268</v>
      </c>
      <c r="F5013" s="11" t="s">
        <v>15832</v>
      </c>
      <c r="G5013" s="10" t="s">
        <v>20923</v>
      </c>
      <c r="H5013" s="13" t="e" cm="1">
        <f t="array" aca="1" ref="H5013" ca="1">GOOGLETRANSLATE(D5013, "zh-CN", "zh-TW")</f>
        <v>#NAME?</v>
      </c>
      <c r="I5013" s="14" t="e" cm="1">
        <f t="array" aca="1" ref="I5013" ca="1">GOOGLETRANSLATE(D5013, "zh-CN", "ja")</f>
        <v>#NAME?</v>
      </c>
      <c r="J5013" s="13" t="e" cm="1">
        <f t="array" aca="1" ref="J5013" ca="1">GOOGLETRANSLATE(D5013, "zh-CN", "ko")</f>
        <v>#NAME?</v>
      </c>
      <c r="K5013" s="13" t="e" cm="1">
        <f t="array" aca="1" ref="K5013" ca="1">GOOGLETRANSLATE(D5013, "zh-CN", "en")</f>
        <v>#NAME?</v>
      </c>
    </row>
    <row r="5014" spans="1:11" ht="19.95" customHeight="1">
      <c r="A5014" s="3">
        <v>96</v>
      </c>
      <c r="B5014" s="3" t="s">
        <v>10523</v>
      </c>
      <c r="C5014" s="3">
        <v>691</v>
      </c>
      <c r="D5014" s="2" t="s">
        <v>737</v>
      </c>
      <c r="E5014" s="2" t="s">
        <v>9269</v>
      </c>
      <c r="F5014" s="11" t="s">
        <v>13559</v>
      </c>
      <c r="G5014" s="10" t="s">
        <v>20925</v>
      </c>
      <c r="H5014" s="13" t="e" cm="1">
        <f t="array" aca="1" ref="H5014" ca="1">GOOGLETRANSLATE(D5014, "zh-CN", "zh-TW")</f>
        <v>#NAME?</v>
      </c>
      <c r="I5014" s="14" t="e" cm="1">
        <f t="array" aca="1" ref="I5014" ca="1">GOOGLETRANSLATE(D5014, "zh-CN", "ja")</f>
        <v>#NAME?</v>
      </c>
      <c r="J5014" s="13" t="e" cm="1">
        <f t="array" aca="1" ref="J5014" ca="1">GOOGLETRANSLATE(D5014, "zh-CN", "ko")</f>
        <v>#NAME?</v>
      </c>
      <c r="K5014" s="13" t="e" cm="1">
        <f t="array" aca="1" ref="K5014" ca="1">GOOGLETRANSLATE(D5014, "zh-CN", "en")</f>
        <v>#NAME?</v>
      </c>
    </row>
    <row r="5015" spans="1:11" ht="19.95" customHeight="1">
      <c r="A5015" s="3">
        <v>96</v>
      </c>
      <c r="B5015" s="3" t="s">
        <v>10523</v>
      </c>
      <c r="C5015" s="3">
        <v>692</v>
      </c>
      <c r="D5015" s="2" t="s">
        <v>738</v>
      </c>
      <c r="E5015" s="2" t="s">
        <v>10483</v>
      </c>
      <c r="F5015" s="11" t="s">
        <v>15833</v>
      </c>
      <c r="G5015" s="10" t="s">
        <v>20926</v>
      </c>
      <c r="H5015" s="13" t="e" cm="1">
        <f t="array" aca="1" ref="H5015" ca="1">GOOGLETRANSLATE(D5015, "zh-CN", "zh-TW")</f>
        <v>#NAME?</v>
      </c>
      <c r="I5015" s="14" t="e" cm="1">
        <f t="array" aca="1" ref="I5015" ca="1">GOOGLETRANSLATE(D5015, "zh-CN", "ja")</f>
        <v>#NAME?</v>
      </c>
      <c r="J5015" s="13" t="e" cm="1">
        <f t="array" aca="1" ref="J5015" ca="1">GOOGLETRANSLATE(D5015, "zh-CN", "ko")</f>
        <v>#NAME?</v>
      </c>
      <c r="K5015" s="13" t="e" cm="1">
        <f t="array" aca="1" ref="K5015" ca="1">GOOGLETRANSLATE(D5015, "zh-CN", "en")</f>
        <v>#NAME?</v>
      </c>
    </row>
    <row r="5016" spans="1:11" ht="19.95" customHeight="1">
      <c r="A5016" s="3">
        <v>96</v>
      </c>
      <c r="B5016" s="3" t="s">
        <v>10523</v>
      </c>
      <c r="C5016" s="3">
        <v>693</v>
      </c>
      <c r="D5016" s="2" t="s">
        <v>739</v>
      </c>
      <c r="E5016" s="2" t="s">
        <v>9270</v>
      </c>
      <c r="F5016" s="11" t="s">
        <v>13560</v>
      </c>
      <c r="G5016" s="10" t="s">
        <v>20927</v>
      </c>
      <c r="H5016" s="13" t="e" cm="1">
        <f t="array" aca="1" ref="H5016" ca="1">GOOGLETRANSLATE(D5016, "zh-CN", "zh-TW")</f>
        <v>#NAME?</v>
      </c>
      <c r="I5016" s="14" t="e" cm="1">
        <f t="array" aca="1" ref="I5016" ca="1">GOOGLETRANSLATE(D5016, "zh-CN", "ja")</f>
        <v>#NAME?</v>
      </c>
      <c r="J5016" s="13" t="e" cm="1">
        <f t="array" aca="1" ref="J5016" ca="1">GOOGLETRANSLATE(D5016, "zh-CN", "ko")</f>
        <v>#NAME?</v>
      </c>
      <c r="K5016" s="13" t="e" cm="1">
        <f t="array" aca="1" ref="K5016" ca="1">GOOGLETRANSLATE(D5016, "zh-CN", "en")</f>
        <v>#NAME?</v>
      </c>
    </row>
    <row r="5017" spans="1:11" ht="19.95" customHeight="1">
      <c r="A5017" s="3">
        <v>96</v>
      </c>
      <c r="B5017" s="3" t="s">
        <v>10523</v>
      </c>
      <c r="C5017" s="3">
        <v>694</v>
      </c>
      <c r="D5017" s="2" t="s">
        <v>740</v>
      </c>
      <c r="E5017" s="2" t="s">
        <v>9271</v>
      </c>
      <c r="F5017" s="11" t="s">
        <v>13561</v>
      </c>
      <c r="G5017" s="10" t="s">
        <v>20928</v>
      </c>
      <c r="H5017" s="13" t="e" cm="1">
        <f t="array" aca="1" ref="H5017" ca="1">GOOGLETRANSLATE(D5017, "zh-CN", "zh-TW")</f>
        <v>#NAME?</v>
      </c>
      <c r="I5017" s="14" t="e" cm="1">
        <f t="array" aca="1" ref="I5017" ca="1">GOOGLETRANSLATE(D5017, "zh-CN", "ja")</f>
        <v>#NAME?</v>
      </c>
      <c r="J5017" s="13" t="e" cm="1">
        <f t="array" aca="1" ref="J5017" ca="1">GOOGLETRANSLATE(D5017, "zh-CN", "ko")</f>
        <v>#NAME?</v>
      </c>
      <c r="K5017" s="13" t="e" cm="1">
        <f t="array" aca="1" ref="K5017" ca="1">GOOGLETRANSLATE(D5017, "zh-CN", "en")</f>
        <v>#NAME?</v>
      </c>
    </row>
    <row r="5018" spans="1:11" ht="19.95" customHeight="1">
      <c r="A5018" s="3">
        <v>96</v>
      </c>
      <c r="B5018" s="3" t="s">
        <v>10523</v>
      </c>
      <c r="C5018" s="3">
        <v>695</v>
      </c>
      <c r="D5018" s="2" t="s">
        <v>5371</v>
      </c>
      <c r="E5018" s="2" t="s">
        <v>9272</v>
      </c>
      <c r="F5018" s="11" t="s">
        <v>13562</v>
      </c>
      <c r="G5018" s="10" t="s">
        <v>20929</v>
      </c>
      <c r="H5018" s="13" t="e" cm="1">
        <f t="array" aca="1" ref="H5018" ca="1">GOOGLETRANSLATE(D5018, "zh-CN", "zh-TW")</f>
        <v>#NAME?</v>
      </c>
      <c r="I5018" s="14" t="e" cm="1">
        <f t="array" aca="1" ref="I5018" ca="1">GOOGLETRANSLATE(D5018, "zh-CN", "ja")</f>
        <v>#NAME?</v>
      </c>
      <c r="J5018" s="13" t="e" cm="1">
        <f t="array" aca="1" ref="J5018" ca="1">GOOGLETRANSLATE(D5018, "zh-CN", "ko")</f>
        <v>#NAME?</v>
      </c>
      <c r="K5018" s="13" t="e" cm="1">
        <f t="array" aca="1" ref="K5018" ca="1">GOOGLETRANSLATE(D5018, "zh-CN", "en")</f>
        <v>#NAME?</v>
      </c>
    </row>
    <row r="5019" spans="1:11" ht="19.95" customHeight="1">
      <c r="A5019" s="3">
        <v>96</v>
      </c>
      <c r="B5019" s="3" t="s">
        <v>10523</v>
      </c>
      <c r="C5019" s="3">
        <v>696</v>
      </c>
      <c r="D5019" s="2" t="s">
        <v>741</v>
      </c>
      <c r="E5019" s="2" t="s">
        <v>9273</v>
      </c>
      <c r="F5019" s="11" t="s">
        <v>13563</v>
      </c>
      <c r="G5019" s="10" t="s">
        <v>20930</v>
      </c>
      <c r="H5019" s="13" t="e" cm="1">
        <f t="array" aca="1" ref="H5019" ca="1">GOOGLETRANSLATE(D5019, "zh-CN", "zh-TW")</f>
        <v>#NAME?</v>
      </c>
      <c r="I5019" s="14" t="e" cm="1">
        <f t="array" aca="1" ref="I5019" ca="1">GOOGLETRANSLATE(D5019, "zh-CN", "ja")</f>
        <v>#NAME?</v>
      </c>
      <c r="J5019" s="13" t="e" cm="1">
        <f t="array" aca="1" ref="J5019" ca="1">GOOGLETRANSLATE(D5019, "zh-CN", "ko")</f>
        <v>#NAME?</v>
      </c>
      <c r="K5019" s="13" t="e" cm="1">
        <f t="array" aca="1" ref="K5019" ca="1">GOOGLETRANSLATE(D5019, "zh-CN", "en")</f>
        <v>#NAME?</v>
      </c>
    </row>
    <row r="5020" spans="1:11" ht="19.95" customHeight="1">
      <c r="A5020" s="3">
        <v>97</v>
      </c>
      <c r="B5020" s="3" t="s">
        <v>10523</v>
      </c>
      <c r="C5020" s="3">
        <v>697</v>
      </c>
      <c r="D5020" s="2" t="s">
        <v>2598</v>
      </c>
      <c r="E5020" s="2" t="s">
        <v>7279</v>
      </c>
      <c r="F5020" s="11" t="s">
        <v>13564</v>
      </c>
      <c r="G5020" s="10" t="s">
        <v>20931</v>
      </c>
      <c r="H5020" s="13" t="e" cm="1">
        <f t="array" aca="1" ref="H5020" ca="1">GOOGLETRANSLATE(D5020, "zh-CN", "zh-TW")</f>
        <v>#NAME?</v>
      </c>
      <c r="I5020" s="14" t="e" cm="1">
        <f t="array" aca="1" ref="I5020" ca="1">GOOGLETRANSLATE(D5020, "zh-CN", "ja")</f>
        <v>#NAME?</v>
      </c>
      <c r="J5020" s="13" t="e" cm="1">
        <f t="array" aca="1" ref="J5020" ca="1">GOOGLETRANSLATE(D5020, "zh-CN", "ko")</f>
        <v>#NAME?</v>
      </c>
      <c r="K5020" s="13" t="e" cm="1">
        <f t="array" aca="1" ref="K5020" ca="1">GOOGLETRANSLATE(D5020, "zh-CN", "en")</f>
        <v>#NAME?</v>
      </c>
    </row>
    <row r="5021" spans="1:11" ht="19.95" customHeight="1">
      <c r="A5021" s="3">
        <v>97</v>
      </c>
      <c r="B5021" s="3" t="s">
        <v>10523</v>
      </c>
      <c r="C5021" s="3">
        <v>698</v>
      </c>
      <c r="D5021" s="2" t="s">
        <v>2599</v>
      </c>
      <c r="E5021" s="2" t="s">
        <v>7280</v>
      </c>
      <c r="F5021" s="11" t="s">
        <v>13565</v>
      </c>
      <c r="G5021" s="10" t="s">
        <v>20932</v>
      </c>
      <c r="H5021" s="13" t="e" cm="1">
        <f t="array" aca="1" ref="H5021" ca="1">GOOGLETRANSLATE(D5021, "zh-CN", "zh-TW")</f>
        <v>#NAME?</v>
      </c>
      <c r="I5021" s="14" t="e" cm="1">
        <f t="array" aca="1" ref="I5021" ca="1">GOOGLETRANSLATE(D5021, "zh-CN", "ja")</f>
        <v>#NAME?</v>
      </c>
      <c r="J5021" s="13" t="e" cm="1">
        <f t="array" aca="1" ref="J5021" ca="1">GOOGLETRANSLATE(D5021, "zh-CN", "ko")</f>
        <v>#NAME?</v>
      </c>
      <c r="K5021" s="13" t="e" cm="1">
        <f t="array" aca="1" ref="K5021" ca="1">GOOGLETRANSLATE(D5021, "zh-CN", "en")</f>
        <v>#NAME?</v>
      </c>
    </row>
    <row r="5022" spans="1:11" ht="19.95" customHeight="1">
      <c r="A5022" s="3">
        <v>97</v>
      </c>
      <c r="B5022" s="3" t="s">
        <v>10523</v>
      </c>
      <c r="C5022" s="3">
        <v>699</v>
      </c>
      <c r="D5022" s="2" t="s">
        <v>9875</v>
      </c>
      <c r="E5022" s="2" t="s">
        <v>9874</v>
      </c>
      <c r="F5022" s="11" t="s">
        <v>13566</v>
      </c>
      <c r="G5022" s="10" t="s">
        <v>20933</v>
      </c>
      <c r="H5022" s="13" t="e" cm="1">
        <f t="array" aca="1" ref="H5022" ca="1">GOOGLETRANSLATE(D5022, "zh-CN", "zh-TW")</f>
        <v>#NAME?</v>
      </c>
      <c r="I5022" s="14" t="e" cm="1">
        <f t="array" aca="1" ref="I5022" ca="1">GOOGLETRANSLATE(D5022, "zh-CN", "ja")</f>
        <v>#NAME?</v>
      </c>
      <c r="J5022" s="13" t="e" cm="1">
        <f t="array" aca="1" ref="J5022" ca="1">GOOGLETRANSLATE(D5022, "zh-CN", "ko")</f>
        <v>#NAME?</v>
      </c>
      <c r="K5022" s="13" t="e" cm="1">
        <f t="array" aca="1" ref="K5022" ca="1">GOOGLETRANSLATE(D5022, "zh-CN", "en")</f>
        <v>#NAME?</v>
      </c>
    </row>
    <row r="5023" spans="1:11" ht="19.95" customHeight="1">
      <c r="A5023" s="3">
        <v>97</v>
      </c>
      <c r="B5023" s="3" t="s">
        <v>10523</v>
      </c>
      <c r="C5023" s="3">
        <v>700</v>
      </c>
      <c r="D5023" s="2" t="s">
        <v>4939</v>
      </c>
      <c r="E5023" s="2" t="s">
        <v>6433</v>
      </c>
      <c r="F5023" s="11" t="s">
        <v>13567</v>
      </c>
      <c r="G5023" s="10" t="s">
        <v>20934</v>
      </c>
      <c r="H5023" s="13" t="e" cm="1">
        <f t="array" aca="1" ref="H5023" ca="1">GOOGLETRANSLATE(D5023, "zh-CN", "zh-TW")</f>
        <v>#NAME?</v>
      </c>
      <c r="I5023" s="14" t="e" cm="1">
        <f t="array" aca="1" ref="I5023" ca="1">GOOGLETRANSLATE(D5023, "zh-CN", "ja")</f>
        <v>#NAME?</v>
      </c>
      <c r="J5023" s="13" t="e" cm="1">
        <f t="array" aca="1" ref="J5023" ca="1">GOOGLETRANSLATE(D5023, "zh-CN", "ko")</f>
        <v>#NAME?</v>
      </c>
      <c r="K5023" s="13" t="e" cm="1">
        <f t="array" aca="1" ref="K5023" ca="1">GOOGLETRANSLATE(D5023, "zh-CN", "en")</f>
        <v>#NAME?</v>
      </c>
    </row>
    <row r="5024" spans="1:11" ht="19.95" customHeight="1">
      <c r="A5024" s="3">
        <v>97</v>
      </c>
      <c r="B5024" s="3" t="s">
        <v>10523</v>
      </c>
      <c r="C5024" s="3">
        <v>701</v>
      </c>
      <c r="D5024" s="2" t="s">
        <v>4938</v>
      </c>
      <c r="E5024" s="2" t="s">
        <v>7281</v>
      </c>
      <c r="F5024" s="11" t="s">
        <v>13568</v>
      </c>
      <c r="G5024" s="10" t="s">
        <v>20935</v>
      </c>
      <c r="H5024" s="13" t="e" cm="1">
        <f t="array" aca="1" ref="H5024" ca="1">GOOGLETRANSLATE(D5024, "zh-CN", "zh-TW")</f>
        <v>#NAME?</v>
      </c>
      <c r="I5024" s="14" t="e" cm="1">
        <f t="array" aca="1" ref="I5024" ca="1">GOOGLETRANSLATE(D5024, "zh-CN", "ja")</f>
        <v>#NAME?</v>
      </c>
      <c r="J5024" s="13" t="e" cm="1">
        <f t="array" aca="1" ref="J5024" ca="1">GOOGLETRANSLATE(D5024, "zh-CN", "ko")</f>
        <v>#NAME?</v>
      </c>
      <c r="K5024" s="13" t="e" cm="1">
        <f t="array" aca="1" ref="K5024" ca="1">GOOGLETRANSLATE(D5024, "zh-CN", "en")</f>
        <v>#NAME?</v>
      </c>
    </row>
    <row r="5025" spans="1:11" ht="19.95" customHeight="1">
      <c r="A5025" s="3">
        <v>97</v>
      </c>
      <c r="B5025" s="3" t="s">
        <v>10523</v>
      </c>
      <c r="C5025" s="3">
        <v>702</v>
      </c>
      <c r="D5025" s="2" t="s">
        <v>4937</v>
      </c>
      <c r="E5025" s="2" t="s">
        <v>7282</v>
      </c>
      <c r="F5025" s="11" t="s">
        <v>15834</v>
      </c>
      <c r="G5025" s="10" t="s">
        <v>20936</v>
      </c>
      <c r="H5025" s="13" t="e" cm="1">
        <f t="array" aca="1" ref="H5025" ca="1">GOOGLETRANSLATE(D5025, "zh-CN", "zh-TW")</f>
        <v>#NAME?</v>
      </c>
      <c r="I5025" s="14" t="e" cm="1">
        <f t="array" aca="1" ref="I5025" ca="1">GOOGLETRANSLATE(D5025, "zh-CN", "ja")</f>
        <v>#NAME?</v>
      </c>
      <c r="J5025" s="13" t="e" cm="1">
        <f t="array" aca="1" ref="J5025" ca="1">GOOGLETRANSLATE(D5025, "zh-CN", "ko")</f>
        <v>#NAME?</v>
      </c>
      <c r="K5025" s="13" t="e" cm="1">
        <f t="array" aca="1" ref="K5025" ca="1">GOOGLETRANSLATE(D5025, "zh-CN", "en")</f>
        <v>#NAME?</v>
      </c>
    </row>
    <row r="5026" spans="1:11" ht="19.95" customHeight="1">
      <c r="A5026" s="3">
        <v>97</v>
      </c>
      <c r="B5026" s="3" t="s">
        <v>10523</v>
      </c>
      <c r="C5026" s="3">
        <v>703</v>
      </c>
      <c r="D5026" s="2" t="s">
        <v>4940</v>
      </c>
      <c r="E5026" s="2" t="s">
        <v>7283</v>
      </c>
      <c r="F5026" s="11" t="s">
        <v>15835</v>
      </c>
      <c r="G5026" s="10" t="s">
        <v>20937</v>
      </c>
      <c r="H5026" s="13" t="e" cm="1">
        <f t="array" aca="1" ref="H5026" ca="1">GOOGLETRANSLATE(D5026, "zh-CN", "zh-TW")</f>
        <v>#NAME?</v>
      </c>
      <c r="I5026" s="14" t="e" cm="1">
        <f t="array" aca="1" ref="I5026" ca="1">GOOGLETRANSLATE(D5026, "zh-CN", "ja")</f>
        <v>#NAME?</v>
      </c>
      <c r="J5026" s="13" t="e" cm="1">
        <f t="array" aca="1" ref="J5026" ca="1">GOOGLETRANSLATE(D5026, "zh-CN", "ko")</f>
        <v>#NAME?</v>
      </c>
      <c r="K5026" s="13" t="e" cm="1">
        <f t="array" aca="1" ref="K5026" ca="1">GOOGLETRANSLATE(D5026, "zh-CN", "en")</f>
        <v>#NAME?</v>
      </c>
    </row>
    <row r="5027" spans="1:11" ht="19.95" customHeight="1">
      <c r="A5027" s="3">
        <v>97</v>
      </c>
      <c r="B5027" s="3" t="s">
        <v>10523</v>
      </c>
      <c r="C5027" s="3">
        <v>704</v>
      </c>
      <c r="D5027" s="2" t="s">
        <v>4190</v>
      </c>
      <c r="E5027" s="2" t="s">
        <v>7284</v>
      </c>
      <c r="F5027" s="11" t="s">
        <v>13569</v>
      </c>
      <c r="G5027" s="10" t="s">
        <v>20938</v>
      </c>
      <c r="H5027" s="13" t="e" cm="1">
        <f t="array" aca="1" ref="H5027" ca="1">GOOGLETRANSLATE(D5027, "zh-CN", "zh-TW")</f>
        <v>#NAME?</v>
      </c>
      <c r="I5027" s="14" t="e" cm="1">
        <f t="array" aca="1" ref="I5027" ca="1">GOOGLETRANSLATE(D5027, "zh-CN", "ja")</f>
        <v>#NAME?</v>
      </c>
      <c r="J5027" s="13" t="e" cm="1">
        <f t="array" aca="1" ref="J5027" ca="1">GOOGLETRANSLATE(D5027, "zh-CN", "ko")</f>
        <v>#NAME?</v>
      </c>
      <c r="K5027" s="13" t="e" cm="1">
        <f t="array" aca="1" ref="K5027" ca="1">GOOGLETRANSLATE(D5027, "zh-CN", "en")</f>
        <v>#NAME?</v>
      </c>
    </row>
    <row r="5028" spans="1:11" ht="19.95" customHeight="1">
      <c r="A5028" s="3">
        <v>97</v>
      </c>
      <c r="B5028" s="3" t="s">
        <v>10523</v>
      </c>
      <c r="C5028" s="3">
        <v>705</v>
      </c>
      <c r="D5028" s="2" t="s">
        <v>2986</v>
      </c>
      <c r="E5028" s="2" t="s">
        <v>7285</v>
      </c>
      <c r="F5028" s="11" t="s">
        <v>15836</v>
      </c>
      <c r="G5028" s="10" t="s">
        <v>20939</v>
      </c>
      <c r="H5028" s="13" t="e" cm="1">
        <f t="array" aca="1" ref="H5028" ca="1">GOOGLETRANSLATE(D5028, "zh-CN", "zh-TW")</f>
        <v>#NAME?</v>
      </c>
      <c r="I5028" s="14" t="e" cm="1">
        <f t="array" aca="1" ref="I5028" ca="1">GOOGLETRANSLATE(D5028, "zh-CN", "ja")</f>
        <v>#NAME?</v>
      </c>
      <c r="J5028" s="13" t="e" cm="1">
        <f t="array" aca="1" ref="J5028" ca="1">GOOGLETRANSLATE(D5028, "zh-CN", "ko")</f>
        <v>#NAME?</v>
      </c>
      <c r="K5028" s="13" t="e" cm="1">
        <f t="array" aca="1" ref="K5028" ca="1">GOOGLETRANSLATE(D5028, "zh-CN", "en")</f>
        <v>#NAME?</v>
      </c>
    </row>
    <row r="5029" spans="1:11" ht="19.95" customHeight="1">
      <c r="A5029" s="3">
        <v>97</v>
      </c>
      <c r="B5029" s="3" t="s">
        <v>10523</v>
      </c>
      <c r="C5029" s="3">
        <v>706</v>
      </c>
      <c r="D5029" s="2" t="s">
        <v>4191</v>
      </c>
      <c r="E5029" s="2" t="s">
        <v>7286</v>
      </c>
      <c r="F5029" s="11" t="s">
        <v>13570</v>
      </c>
      <c r="G5029" s="10" t="s">
        <v>20940</v>
      </c>
      <c r="H5029" s="13" t="e" cm="1">
        <f t="array" aca="1" ref="H5029" ca="1">GOOGLETRANSLATE(D5029, "zh-CN", "zh-TW")</f>
        <v>#NAME?</v>
      </c>
      <c r="I5029" s="14" t="e" cm="1">
        <f t="array" aca="1" ref="I5029" ca="1">GOOGLETRANSLATE(D5029, "zh-CN", "ja")</f>
        <v>#NAME?</v>
      </c>
      <c r="J5029" s="13" t="e" cm="1">
        <f t="array" aca="1" ref="J5029" ca="1">GOOGLETRANSLATE(D5029, "zh-CN", "ko")</f>
        <v>#NAME?</v>
      </c>
      <c r="K5029" s="13" t="e" cm="1">
        <f t="array" aca="1" ref="K5029" ca="1">GOOGLETRANSLATE(D5029, "zh-CN", "en")</f>
        <v>#NAME?</v>
      </c>
    </row>
    <row r="5030" spans="1:11" ht="19.95" customHeight="1">
      <c r="A5030" s="3">
        <v>97</v>
      </c>
      <c r="B5030" s="3" t="s">
        <v>10523</v>
      </c>
      <c r="C5030" s="3">
        <v>707</v>
      </c>
      <c r="D5030" s="2" t="s">
        <v>4192</v>
      </c>
      <c r="E5030" s="2" t="s">
        <v>7287</v>
      </c>
      <c r="F5030" s="11" t="s">
        <v>13571</v>
      </c>
      <c r="G5030" s="10" t="s">
        <v>20941</v>
      </c>
      <c r="H5030" s="13" t="e" cm="1">
        <f t="array" aca="1" ref="H5030" ca="1">GOOGLETRANSLATE(D5030, "zh-CN", "zh-TW")</f>
        <v>#NAME?</v>
      </c>
      <c r="I5030" s="14" t="e" cm="1">
        <f t="array" aca="1" ref="I5030" ca="1">GOOGLETRANSLATE(D5030, "zh-CN", "ja")</f>
        <v>#NAME?</v>
      </c>
      <c r="J5030" s="13" t="e" cm="1">
        <f t="array" aca="1" ref="J5030" ca="1">GOOGLETRANSLATE(D5030, "zh-CN", "ko")</f>
        <v>#NAME?</v>
      </c>
      <c r="K5030" s="13" t="e" cm="1">
        <f t="array" aca="1" ref="K5030" ca="1">GOOGLETRANSLATE(D5030, "zh-CN", "en")</f>
        <v>#NAME?</v>
      </c>
    </row>
    <row r="5031" spans="1:11" ht="19.95" customHeight="1">
      <c r="A5031" s="3">
        <v>97</v>
      </c>
      <c r="B5031" s="3" t="s">
        <v>10523</v>
      </c>
      <c r="C5031" s="3">
        <v>708</v>
      </c>
      <c r="D5031" s="2" t="s">
        <v>4193</v>
      </c>
      <c r="E5031" s="2" t="s">
        <v>7288</v>
      </c>
      <c r="F5031" s="11" t="s">
        <v>13572</v>
      </c>
      <c r="G5031" s="10" t="s">
        <v>20942</v>
      </c>
      <c r="H5031" s="13" t="e" cm="1">
        <f t="array" aca="1" ref="H5031" ca="1">GOOGLETRANSLATE(D5031, "zh-CN", "zh-TW")</f>
        <v>#NAME?</v>
      </c>
      <c r="I5031" s="14" t="e" cm="1">
        <f t="array" aca="1" ref="I5031" ca="1">GOOGLETRANSLATE(D5031, "zh-CN", "ja")</f>
        <v>#NAME?</v>
      </c>
      <c r="J5031" s="13" t="e" cm="1">
        <f t="array" aca="1" ref="J5031" ca="1">GOOGLETRANSLATE(D5031, "zh-CN", "ko")</f>
        <v>#NAME?</v>
      </c>
      <c r="K5031" s="13" t="e" cm="1">
        <f t="array" aca="1" ref="K5031" ca="1">GOOGLETRANSLATE(D5031, "zh-CN", "en")</f>
        <v>#NAME?</v>
      </c>
    </row>
    <row r="5032" spans="1:11" ht="19.95" customHeight="1">
      <c r="A5032" s="3">
        <v>97</v>
      </c>
      <c r="B5032" s="3" t="s">
        <v>10523</v>
      </c>
      <c r="C5032" s="3">
        <v>709</v>
      </c>
      <c r="D5032" s="2" t="s">
        <v>2987</v>
      </c>
      <c r="E5032" s="2" t="s">
        <v>7289</v>
      </c>
      <c r="F5032" s="11" t="s">
        <v>15837</v>
      </c>
      <c r="G5032" s="10" t="s">
        <v>20943</v>
      </c>
      <c r="H5032" s="13" t="e" cm="1">
        <f t="array" aca="1" ref="H5032" ca="1">GOOGLETRANSLATE(D5032, "zh-CN", "zh-TW")</f>
        <v>#NAME?</v>
      </c>
      <c r="I5032" s="14" t="e" cm="1">
        <f t="array" aca="1" ref="I5032" ca="1">GOOGLETRANSLATE(D5032, "zh-CN", "ja")</f>
        <v>#NAME?</v>
      </c>
      <c r="J5032" s="13" t="e" cm="1">
        <f t="array" aca="1" ref="J5032" ca="1">GOOGLETRANSLATE(D5032, "zh-CN", "ko")</f>
        <v>#NAME?</v>
      </c>
      <c r="K5032" s="13" t="e" cm="1">
        <f t="array" aca="1" ref="K5032" ca="1">GOOGLETRANSLATE(D5032, "zh-CN", "en")</f>
        <v>#NAME?</v>
      </c>
    </row>
    <row r="5033" spans="1:11" ht="19.95" customHeight="1">
      <c r="A5033" s="3">
        <v>97</v>
      </c>
      <c r="B5033" s="3" t="s">
        <v>10523</v>
      </c>
      <c r="C5033" s="3">
        <v>710</v>
      </c>
      <c r="D5033" s="2" t="s">
        <v>2988</v>
      </c>
      <c r="E5033" s="2" t="s">
        <v>7290</v>
      </c>
      <c r="F5033" s="11" t="s">
        <v>15838</v>
      </c>
      <c r="G5033" s="10" t="s">
        <v>20944</v>
      </c>
      <c r="H5033" s="13" t="e" cm="1">
        <f t="array" aca="1" ref="H5033" ca="1">GOOGLETRANSLATE(D5033, "zh-CN", "zh-TW")</f>
        <v>#NAME?</v>
      </c>
      <c r="I5033" s="14" t="e" cm="1">
        <f t="array" aca="1" ref="I5033" ca="1">GOOGLETRANSLATE(D5033, "zh-CN", "ja")</f>
        <v>#NAME?</v>
      </c>
      <c r="J5033" s="13" t="e" cm="1">
        <f t="array" aca="1" ref="J5033" ca="1">GOOGLETRANSLATE(D5033, "zh-CN", "ko")</f>
        <v>#NAME?</v>
      </c>
      <c r="K5033" s="13" t="e" cm="1">
        <f t="array" aca="1" ref="K5033" ca="1">GOOGLETRANSLATE(D5033, "zh-CN", "en")</f>
        <v>#NAME?</v>
      </c>
    </row>
    <row r="5034" spans="1:11" ht="19.95" customHeight="1">
      <c r="A5034" s="3">
        <v>97</v>
      </c>
      <c r="B5034" s="3" t="s">
        <v>10523</v>
      </c>
      <c r="C5034" s="3">
        <v>711</v>
      </c>
      <c r="D5034" s="2" t="s">
        <v>2989</v>
      </c>
      <c r="E5034" s="2" t="s">
        <v>7291</v>
      </c>
      <c r="F5034" s="11" t="s">
        <v>15839</v>
      </c>
      <c r="G5034" s="10" t="s">
        <v>20945</v>
      </c>
      <c r="H5034" s="13" t="e" cm="1">
        <f t="array" aca="1" ref="H5034" ca="1">GOOGLETRANSLATE(D5034, "zh-CN", "zh-TW")</f>
        <v>#NAME?</v>
      </c>
      <c r="I5034" s="14" t="e" cm="1">
        <f t="array" aca="1" ref="I5034" ca="1">GOOGLETRANSLATE(D5034, "zh-CN", "ja")</f>
        <v>#NAME?</v>
      </c>
      <c r="J5034" s="13" t="e" cm="1">
        <f t="array" aca="1" ref="J5034" ca="1">GOOGLETRANSLATE(D5034, "zh-CN", "ko")</f>
        <v>#NAME?</v>
      </c>
      <c r="K5034" s="13" t="e" cm="1">
        <f t="array" aca="1" ref="K5034" ca="1">GOOGLETRANSLATE(D5034, "zh-CN", "en")</f>
        <v>#NAME?</v>
      </c>
    </row>
    <row r="5035" spans="1:11" ht="19.95" customHeight="1">
      <c r="A5035" s="3">
        <v>97</v>
      </c>
      <c r="B5035" s="3" t="s">
        <v>10523</v>
      </c>
      <c r="C5035" s="3">
        <v>712</v>
      </c>
      <c r="D5035" s="2" t="s">
        <v>4941</v>
      </c>
      <c r="E5035" s="2" t="s">
        <v>7292</v>
      </c>
      <c r="F5035" s="11" t="s">
        <v>13573</v>
      </c>
      <c r="G5035" s="10" t="s">
        <v>20946</v>
      </c>
      <c r="H5035" s="13" t="e" cm="1">
        <f t="array" aca="1" ref="H5035" ca="1">GOOGLETRANSLATE(D5035, "zh-CN", "zh-TW")</f>
        <v>#NAME?</v>
      </c>
      <c r="I5035" s="14" t="e" cm="1">
        <f t="array" aca="1" ref="I5035" ca="1">GOOGLETRANSLATE(D5035, "zh-CN", "ja")</f>
        <v>#NAME?</v>
      </c>
      <c r="J5035" s="13" t="e" cm="1">
        <f t="array" aca="1" ref="J5035" ca="1">GOOGLETRANSLATE(D5035, "zh-CN", "ko")</f>
        <v>#NAME?</v>
      </c>
      <c r="K5035" s="13" t="e" cm="1">
        <f t="array" aca="1" ref="K5035" ca="1">GOOGLETRANSLATE(D5035, "zh-CN", "en")</f>
        <v>#NAME?</v>
      </c>
    </row>
    <row r="5036" spans="1:11" ht="19.95" customHeight="1">
      <c r="A5036" s="3">
        <v>97</v>
      </c>
      <c r="B5036" s="3" t="s">
        <v>10523</v>
      </c>
      <c r="C5036" s="3">
        <v>713</v>
      </c>
      <c r="D5036" s="2" t="s">
        <v>4942</v>
      </c>
      <c r="E5036" s="2" t="s">
        <v>9876</v>
      </c>
      <c r="F5036" s="11" t="s">
        <v>13574</v>
      </c>
      <c r="G5036" s="10" t="s">
        <v>20947</v>
      </c>
      <c r="H5036" s="13" t="e" cm="1">
        <f t="array" aca="1" ref="H5036" ca="1">GOOGLETRANSLATE(D5036, "zh-CN", "zh-TW")</f>
        <v>#NAME?</v>
      </c>
      <c r="I5036" s="14" t="e" cm="1">
        <f t="array" aca="1" ref="I5036" ca="1">GOOGLETRANSLATE(D5036, "zh-CN", "ja")</f>
        <v>#NAME?</v>
      </c>
      <c r="J5036" s="13" t="e" cm="1">
        <f t="array" aca="1" ref="J5036" ca="1">GOOGLETRANSLATE(D5036, "zh-CN", "ko")</f>
        <v>#NAME?</v>
      </c>
      <c r="K5036" s="13" t="e" cm="1">
        <f t="array" aca="1" ref="K5036" ca="1">GOOGLETRANSLATE(D5036, "zh-CN", "en")</f>
        <v>#NAME?</v>
      </c>
    </row>
    <row r="5037" spans="1:11" ht="19.95" customHeight="1">
      <c r="A5037" s="3">
        <v>97</v>
      </c>
      <c r="B5037" s="3" t="s">
        <v>10523</v>
      </c>
      <c r="C5037" s="3">
        <v>714</v>
      </c>
      <c r="D5037" s="2" t="s">
        <v>4943</v>
      </c>
      <c r="E5037" s="2" t="s">
        <v>9877</v>
      </c>
      <c r="F5037" s="11" t="s">
        <v>13575</v>
      </c>
      <c r="G5037" s="10" t="s">
        <v>20948</v>
      </c>
      <c r="H5037" s="13" t="e" cm="1">
        <f t="array" aca="1" ref="H5037" ca="1">GOOGLETRANSLATE(D5037, "zh-CN", "zh-TW")</f>
        <v>#NAME?</v>
      </c>
      <c r="I5037" s="14" t="e" cm="1">
        <f t="array" aca="1" ref="I5037" ca="1">GOOGLETRANSLATE(D5037, "zh-CN", "ja")</f>
        <v>#NAME?</v>
      </c>
      <c r="J5037" s="13" t="e" cm="1">
        <f t="array" aca="1" ref="J5037" ca="1">GOOGLETRANSLATE(D5037, "zh-CN", "ko")</f>
        <v>#NAME?</v>
      </c>
      <c r="K5037" s="13" t="e" cm="1">
        <f t="array" aca="1" ref="K5037" ca="1">GOOGLETRANSLATE(D5037, "zh-CN", "en")</f>
        <v>#NAME?</v>
      </c>
    </row>
    <row r="5038" spans="1:11" ht="19.95" customHeight="1">
      <c r="A5038" s="3">
        <v>97</v>
      </c>
      <c r="B5038" s="3" t="s">
        <v>10523</v>
      </c>
      <c r="C5038" s="3">
        <v>715</v>
      </c>
      <c r="D5038" s="2" t="s">
        <v>4944</v>
      </c>
      <c r="E5038" s="2" t="s">
        <v>9878</v>
      </c>
      <c r="F5038" s="11" t="s">
        <v>13576</v>
      </c>
      <c r="G5038" s="10" t="s">
        <v>20949</v>
      </c>
      <c r="H5038" s="13" t="e" cm="1">
        <f t="array" aca="1" ref="H5038" ca="1">GOOGLETRANSLATE(D5038, "zh-CN", "zh-TW")</f>
        <v>#NAME?</v>
      </c>
      <c r="I5038" s="14" t="e" cm="1">
        <f t="array" aca="1" ref="I5038" ca="1">GOOGLETRANSLATE(D5038, "zh-CN", "ja")</f>
        <v>#NAME?</v>
      </c>
      <c r="J5038" s="13" t="e" cm="1">
        <f t="array" aca="1" ref="J5038" ca="1">GOOGLETRANSLATE(D5038, "zh-CN", "ko")</f>
        <v>#NAME?</v>
      </c>
      <c r="K5038" s="13" t="e" cm="1">
        <f t="array" aca="1" ref="K5038" ca="1">GOOGLETRANSLATE(D5038, "zh-CN", "en")</f>
        <v>#NAME?</v>
      </c>
    </row>
    <row r="5039" spans="1:11" ht="19.95" customHeight="1">
      <c r="A5039" s="3">
        <v>97</v>
      </c>
      <c r="B5039" s="3" t="s">
        <v>10523</v>
      </c>
      <c r="C5039" s="3">
        <v>716</v>
      </c>
      <c r="D5039" s="2" t="s">
        <v>4945</v>
      </c>
      <c r="E5039" s="2" t="s">
        <v>9879</v>
      </c>
      <c r="F5039" s="11" t="s">
        <v>13577</v>
      </c>
      <c r="G5039" s="10" t="s">
        <v>20950</v>
      </c>
      <c r="H5039" s="13" t="e" cm="1">
        <f t="array" aca="1" ref="H5039" ca="1">GOOGLETRANSLATE(D5039, "zh-CN", "zh-TW")</f>
        <v>#NAME?</v>
      </c>
      <c r="I5039" s="14" t="e" cm="1">
        <f t="array" aca="1" ref="I5039" ca="1">GOOGLETRANSLATE(D5039, "zh-CN", "ja")</f>
        <v>#NAME?</v>
      </c>
      <c r="J5039" s="13" t="e" cm="1">
        <f t="array" aca="1" ref="J5039" ca="1">GOOGLETRANSLATE(D5039, "zh-CN", "ko")</f>
        <v>#NAME?</v>
      </c>
      <c r="K5039" s="13" t="e" cm="1">
        <f t="array" aca="1" ref="K5039" ca="1">GOOGLETRANSLATE(D5039, "zh-CN", "en")</f>
        <v>#NAME?</v>
      </c>
    </row>
    <row r="5040" spans="1:11" ht="19.95" customHeight="1">
      <c r="A5040" s="3">
        <v>97</v>
      </c>
      <c r="B5040" s="3" t="s">
        <v>10523</v>
      </c>
      <c r="C5040" s="3">
        <v>717</v>
      </c>
      <c r="D5040" s="2" t="s">
        <v>4194</v>
      </c>
      <c r="E5040" s="2" t="s">
        <v>7293</v>
      </c>
      <c r="F5040" s="11" t="s">
        <v>13578</v>
      </c>
      <c r="G5040" s="10" t="s">
        <v>20951</v>
      </c>
      <c r="H5040" s="13" t="e" cm="1">
        <f t="array" aca="1" ref="H5040" ca="1">GOOGLETRANSLATE(D5040, "zh-CN", "zh-TW")</f>
        <v>#NAME?</v>
      </c>
      <c r="I5040" s="14" t="e" cm="1">
        <f t="array" aca="1" ref="I5040" ca="1">GOOGLETRANSLATE(D5040, "zh-CN", "ja")</f>
        <v>#NAME?</v>
      </c>
      <c r="J5040" s="13" t="e" cm="1">
        <f t="array" aca="1" ref="J5040" ca="1">GOOGLETRANSLATE(D5040, "zh-CN", "ko")</f>
        <v>#NAME?</v>
      </c>
      <c r="K5040" s="13" t="e" cm="1">
        <f t="array" aca="1" ref="K5040" ca="1">GOOGLETRANSLATE(D5040, "zh-CN", "en")</f>
        <v>#NAME?</v>
      </c>
    </row>
    <row r="5041" spans="1:11" ht="19.95" customHeight="1">
      <c r="A5041" s="3">
        <v>97</v>
      </c>
      <c r="B5041" s="3" t="s">
        <v>10523</v>
      </c>
      <c r="C5041" s="3">
        <v>718</v>
      </c>
      <c r="D5041" s="2" t="s">
        <v>4946</v>
      </c>
      <c r="E5041" s="2" t="s">
        <v>7294</v>
      </c>
      <c r="F5041" s="11" t="s">
        <v>13579</v>
      </c>
      <c r="G5041" s="10" t="s">
        <v>20952</v>
      </c>
      <c r="H5041" s="13" t="e" cm="1">
        <f t="array" aca="1" ref="H5041" ca="1">GOOGLETRANSLATE(D5041, "zh-CN", "zh-TW")</f>
        <v>#NAME?</v>
      </c>
      <c r="I5041" s="14" t="e" cm="1">
        <f t="array" aca="1" ref="I5041" ca="1">GOOGLETRANSLATE(D5041, "zh-CN", "ja")</f>
        <v>#NAME?</v>
      </c>
      <c r="J5041" s="13" t="e" cm="1">
        <f t="array" aca="1" ref="J5041" ca="1">GOOGLETRANSLATE(D5041, "zh-CN", "ko")</f>
        <v>#NAME?</v>
      </c>
      <c r="K5041" s="13" t="e" cm="1">
        <f t="array" aca="1" ref="K5041" ca="1">GOOGLETRANSLATE(D5041, "zh-CN", "en")</f>
        <v>#NAME?</v>
      </c>
    </row>
    <row r="5042" spans="1:11" ht="19.95" customHeight="1">
      <c r="A5042" s="3">
        <v>97</v>
      </c>
      <c r="B5042" s="3" t="s">
        <v>10523</v>
      </c>
      <c r="C5042" s="3">
        <v>719</v>
      </c>
      <c r="D5042" s="2" t="s">
        <v>4195</v>
      </c>
      <c r="E5042" s="2" t="s">
        <v>9880</v>
      </c>
      <c r="F5042" s="11" t="s">
        <v>13580</v>
      </c>
      <c r="G5042" s="10" t="s">
        <v>20953</v>
      </c>
      <c r="H5042" s="13" t="e" cm="1">
        <f t="array" aca="1" ref="H5042" ca="1">GOOGLETRANSLATE(D5042, "zh-CN", "zh-TW")</f>
        <v>#NAME?</v>
      </c>
      <c r="I5042" s="14" t="e" cm="1">
        <f t="array" aca="1" ref="I5042" ca="1">GOOGLETRANSLATE(D5042, "zh-CN", "ja")</f>
        <v>#NAME?</v>
      </c>
      <c r="J5042" s="13" t="e" cm="1">
        <f t="array" aca="1" ref="J5042" ca="1">GOOGLETRANSLATE(D5042, "zh-CN", "ko")</f>
        <v>#NAME?</v>
      </c>
      <c r="K5042" s="13" t="e" cm="1">
        <f t="array" aca="1" ref="K5042" ca="1">GOOGLETRANSLATE(D5042, "zh-CN", "en")</f>
        <v>#NAME?</v>
      </c>
    </row>
    <row r="5043" spans="1:11" ht="19.95" customHeight="1">
      <c r="A5043" s="3">
        <v>97</v>
      </c>
      <c r="B5043" s="3" t="s">
        <v>10523</v>
      </c>
      <c r="C5043" s="3">
        <v>720</v>
      </c>
      <c r="D5043" s="2" t="s">
        <v>4196</v>
      </c>
      <c r="E5043" s="2" t="s">
        <v>9881</v>
      </c>
      <c r="F5043" s="11" t="s">
        <v>15840</v>
      </c>
      <c r="G5043" s="10" t="s">
        <v>20954</v>
      </c>
      <c r="H5043" s="13" t="e" cm="1">
        <f t="array" aca="1" ref="H5043" ca="1">GOOGLETRANSLATE(D5043, "zh-CN", "zh-TW")</f>
        <v>#NAME?</v>
      </c>
      <c r="I5043" s="14" t="e" cm="1">
        <f t="array" aca="1" ref="I5043" ca="1">GOOGLETRANSLATE(D5043, "zh-CN", "ja")</f>
        <v>#NAME?</v>
      </c>
      <c r="J5043" s="13" t="e" cm="1">
        <f t="array" aca="1" ref="J5043" ca="1">GOOGLETRANSLATE(D5043, "zh-CN", "ko")</f>
        <v>#NAME?</v>
      </c>
      <c r="K5043" s="13" t="e" cm="1">
        <f t="array" aca="1" ref="K5043" ca="1">GOOGLETRANSLATE(D5043, "zh-CN", "en")</f>
        <v>#NAME?</v>
      </c>
    </row>
    <row r="5044" spans="1:11" ht="19.95" customHeight="1">
      <c r="A5044" s="3">
        <v>97</v>
      </c>
      <c r="B5044" s="3" t="s">
        <v>10523</v>
      </c>
      <c r="C5044" s="3">
        <v>721</v>
      </c>
      <c r="D5044" s="2" t="s">
        <v>2990</v>
      </c>
      <c r="E5044" s="2" t="s">
        <v>7295</v>
      </c>
      <c r="F5044" s="11" t="s">
        <v>15841</v>
      </c>
      <c r="G5044" s="10" t="s">
        <v>20955</v>
      </c>
      <c r="H5044" s="13" t="e" cm="1">
        <f t="array" aca="1" ref="H5044" ca="1">GOOGLETRANSLATE(D5044, "zh-CN", "zh-TW")</f>
        <v>#NAME?</v>
      </c>
      <c r="I5044" s="14" t="e" cm="1">
        <f t="array" aca="1" ref="I5044" ca="1">GOOGLETRANSLATE(D5044, "zh-CN", "ja")</f>
        <v>#NAME?</v>
      </c>
      <c r="J5044" s="13" t="e" cm="1">
        <f t="array" aca="1" ref="J5044" ca="1">GOOGLETRANSLATE(D5044, "zh-CN", "ko")</f>
        <v>#NAME?</v>
      </c>
      <c r="K5044" s="13" t="e" cm="1">
        <f t="array" aca="1" ref="K5044" ca="1">GOOGLETRANSLATE(D5044, "zh-CN", "en")</f>
        <v>#NAME?</v>
      </c>
    </row>
    <row r="5045" spans="1:11" ht="19.95" customHeight="1">
      <c r="A5045" s="3">
        <v>97</v>
      </c>
      <c r="B5045" s="3" t="s">
        <v>10523</v>
      </c>
      <c r="C5045" s="3">
        <v>722</v>
      </c>
      <c r="D5045" s="2" t="s">
        <v>4197</v>
      </c>
      <c r="E5045" s="2" t="s">
        <v>7296</v>
      </c>
      <c r="F5045" s="11" t="s">
        <v>13581</v>
      </c>
      <c r="G5045" s="10" t="s">
        <v>20956</v>
      </c>
      <c r="H5045" s="13" t="e" cm="1">
        <f t="array" aca="1" ref="H5045" ca="1">GOOGLETRANSLATE(D5045, "zh-CN", "zh-TW")</f>
        <v>#NAME?</v>
      </c>
      <c r="I5045" s="14" t="e" cm="1">
        <f t="array" aca="1" ref="I5045" ca="1">GOOGLETRANSLATE(D5045, "zh-CN", "ja")</f>
        <v>#NAME?</v>
      </c>
      <c r="J5045" s="13" t="e" cm="1">
        <f t="array" aca="1" ref="J5045" ca="1">GOOGLETRANSLATE(D5045, "zh-CN", "ko")</f>
        <v>#NAME?</v>
      </c>
      <c r="K5045" s="13" t="e" cm="1">
        <f t="array" aca="1" ref="K5045" ca="1">GOOGLETRANSLATE(D5045, "zh-CN", "en")</f>
        <v>#NAME?</v>
      </c>
    </row>
    <row r="5046" spans="1:11" ht="19.95" customHeight="1">
      <c r="A5046" s="3">
        <v>97</v>
      </c>
      <c r="B5046" s="3" t="s">
        <v>10523</v>
      </c>
      <c r="C5046" s="3">
        <v>723</v>
      </c>
      <c r="D5046" s="2" t="s">
        <v>4198</v>
      </c>
      <c r="E5046" s="2" t="s">
        <v>7297</v>
      </c>
      <c r="F5046" s="11" t="s">
        <v>13582</v>
      </c>
      <c r="G5046" s="10" t="s">
        <v>20957</v>
      </c>
      <c r="H5046" s="13" t="e" cm="1">
        <f t="array" aca="1" ref="H5046" ca="1">GOOGLETRANSLATE(D5046, "zh-CN", "zh-TW")</f>
        <v>#NAME?</v>
      </c>
      <c r="I5046" s="14" t="e" cm="1">
        <f t="array" aca="1" ref="I5046" ca="1">GOOGLETRANSLATE(D5046, "zh-CN", "ja")</f>
        <v>#NAME?</v>
      </c>
      <c r="J5046" s="13" t="e" cm="1">
        <f t="array" aca="1" ref="J5046" ca="1">GOOGLETRANSLATE(D5046, "zh-CN", "ko")</f>
        <v>#NAME?</v>
      </c>
      <c r="K5046" s="13" t="e" cm="1">
        <f t="array" aca="1" ref="K5046" ca="1">GOOGLETRANSLATE(D5046, "zh-CN", "en")</f>
        <v>#NAME?</v>
      </c>
    </row>
    <row r="5047" spans="1:11" ht="19.95" customHeight="1">
      <c r="A5047" s="3">
        <v>97</v>
      </c>
      <c r="B5047" s="3" t="s">
        <v>10523</v>
      </c>
      <c r="C5047" s="3">
        <v>724</v>
      </c>
      <c r="D5047" s="2" t="s">
        <v>2601</v>
      </c>
      <c r="E5047" s="2" t="s">
        <v>7298</v>
      </c>
      <c r="F5047" s="11" t="s">
        <v>13583</v>
      </c>
      <c r="G5047" s="10" t="s">
        <v>20958</v>
      </c>
      <c r="H5047" s="13" t="e" cm="1">
        <f t="array" aca="1" ref="H5047" ca="1">GOOGLETRANSLATE(D5047, "zh-CN", "zh-TW")</f>
        <v>#NAME?</v>
      </c>
      <c r="I5047" s="14" t="e" cm="1">
        <f t="array" aca="1" ref="I5047" ca="1">GOOGLETRANSLATE(D5047, "zh-CN", "ja")</f>
        <v>#NAME?</v>
      </c>
      <c r="J5047" s="13" t="e" cm="1">
        <f t="array" aca="1" ref="J5047" ca="1">GOOGLETRANSLATE(D5047, "zh-CN", "ko")</f>
        <v>#NAME?</v>
      </c>
      <c r="K5047" s="13" t="e" cm="1">
        <f t="array" aca="1" ref="K5047" ca="1">GOOGLETRANSLATE(D5047, "zh-CN", "en")</f>
        <v>#NAME?</v>
      </c>
    </row>
    <row r="5048" spans="1:11" ht="19.95" customHeight="1">
      <c r="A5048" s="3">
        <v>97</v>
      </c>
      <c r="B5048" s="3" t="s">
        <v>10523</v>
      </c>
      <c r="C5048" s="3">
        <v>725</v>
      </c>
      <c r="D5048" s="2" t="s">
        <v>4199</v>
      </c>
      <c r="E5048" s="2" t="s">
        <v>7299</v>
      </c>
      <c r="F5048" s="11" t="s">
        <v>15842</v>
      </c>
      <c r="G5048" s="10" t="s">
        <v>20959</v>
      </c>
      <c r="H5048" s="13" t="e" cm="1">
        <f t="array" aca="1" ref="H5048" ca="1">GOOGLETRANSLATE(D5048, "zh-CN", "zh-TW")</f>
        <v>#NAME?</v>
      </c>
      <c r="I5048" s="14" t="e" cm="1">
        <f t="array" aca="1" ref="I5048" ca="1">GOOGLETRANSLATE(D5048, "zh-CN", "ja")</f>
        <v>#NAME?</v>
      </c>
      <c r="J5048" s="13" t="e" cm="1">
        <f t="array" aca="1" ref="J5048" ca="1">GOOGLETRANSLATE(D5048, "zh-CN", "ko")</f>
        <v>#NAME?</v>
      </c>
      <c r="K5048" s="13" t="e" cm="1">
        <f t="array" aca="1" ref="K5048" ca="1">GOOGLETRANSLATE(D5048, "zh-CN", "en")</f>
        <v>#NAME?</v>
      </c>
    </row>
    <row r="5049" spans="1:11" ht="19.95" customHeight="1">
      <c r="A5049" s="3">
        <v>97</v>
      </c>
      <c r="B5049" s="3" t="s">
        <v>10523</v>
      </c>
      <c r="C5049" s="3">
        <v>726</v>
      </c>
      <c r="D5049" s="2" t="s">
        <v>4200</v>
      </c>
      <c r="E5049" s="2" t="s">
        <v>9882</v>
      </c>
      <c r="F5049" s="11" t="s">
        <v>15843</v>
      </c>
      <c r="G5049" s="10" t="s">
        <v>20960</v>
      </c>
      <c r="H5049" s="13" t="e" cm="1">
        <f t="array" aca="1" ref="H5049" ca="1">GOOGLETRANSLATE(D5049, "zh-CN", "zh-TW")</f>
        <v>#NAME?</v>
      </c>
      <c r="I5049" s="14" t="e" cm="1">
        <f t="array" aca="1" ref="I5049" ca="1">GOOGLETRANSLATE(D5049, "zh-CN", "ja")</f>
        <v>#NAME?</v>
      </c>
      <c r="J5049" s="13" t="e" cm="1">
        <f t="array" aca="1" ref="J5049" ca="1">GOOGLETRANSLATE(D5049, "zh-CN", "ko")</f>
        <v>#NAME?</v>
      </c>
      <c r="K5049" s="13" t="e" cm="1">
        <f t="array" aca="1" ref="K5049" ca="1">GOOGLETRANSLATE(D5049, "zh-CN", "en")</f>
        <v>#NAME?</v>
      </c>
    </row>
    <row r="5050" spans="1:11" ht="19.95" customHeight="1">
      <c r="A5050" s="3">
        <v>97</v>
      </c>
      <c r="B5050" s="3" t="s">
        <v>10523</v>
      </c>
      <c r="C5050" s="3">
        <v>727</v>
      </c>
      <c r="D5050" s="2" t="s">
        <v>4201</v>
      </c>
      <c r="E5050" s="2" t="s">
        <v>9883</v>
      </c>
      <c r="F5050" s="11" t="s">
        <v>13584</v>
      </c>
      <c r="G5050" s="10" t="s">
        <v>20961</v>
      </c>
      <c r="H5050" s="13" t="e" cm="1">
        <f t="array" aca="1" ref="H5050" ca="1">GOOGLETRANSLATE(D5050, "zh-CN", "zh-TW")</f>
        <v>#NAME?</v>
      </c>
      <c r="I5050" s="14" t="e" cm="1">
        <f t="array" aca="1" ref="I5050" ca="1">GOOGLETRANSLATE(D5050, "zh-CN", "ja")</f>
        <v>#NAME?</v>
      </c>
      <c r="J5050" s="13" t="e" cm="1">
        <f t="array" aca="1" ref="J5050" ca="1">GOOGLETRANSLATE(D5050, "zh-CN", "ko")</f>
        <v>#NAME?</v>
      </c>
      <c r="K5050" s="13" t="e" cm="1">
        <f t="array" aca="1" ref="K5050" ca="1">GOOGLETRANSLATE(D5050, "zh-CN", "en")</f>
        <v>#NAME?</v>
      </c>
    </row>
    <row r="5051" spans="1:11" ht="19.95" customHeight="1">
      <c r="A5051" s="3">
        <v>97</v>
      </c>
      <c r="B5051" s="3" t="s">
        <v>10523</v>
      </c>
      <c r="C5051" s="3">
        <v>728</v>
      </c>
      <c r="D5051" s="2" t="s">
        <v>4202</v>
      </c>
      <c r="E5051" s="2" t="s">
        <v>7300</v>
      </c>
      <c r="F5051" s="11" t="s">
        <v>15844</v>
      </c>
      <c r="G5051" s="10" t="s">
        <v>20962</v>
      </c>
      <c r="H5051" s="13" t="e" cm="1">
        <f t="array" aca="1" ref="H5051" ca="1">GOOGLETRANSLATE(D5051, "zh-CN", "zh-TW")</f>
        <v>#NAME?</v>
      </c>
      <c r="I5051" s="14" t="e" cm="1">
        <f t="array" aca="1" ref="I5051" ca="1">GOOGLETRANSLATE(D5051, "zh-CN", "ja")</f>
        <v>#NAME?</v>
      </c>
      <c r="J5051" s="13" t="e" cm="1">
        <f t="array" aca="1" ref="J5051" ca="1">GOOGLETRANSLATE(D5051, "zh-CN", "ko")</f>
        <v>#NAME?</v>
      </c>
      <c r="K5051" s="13" t="e" cm="1">
        <f t="array" aca="1" ref="K5051" ca="1">GOOGLETRANSLATE(D5051, "zh-CN", "en")</f>
        <v>#NAME?</v>
      </c>
    </row>
    <row r="5052" spans="1:11" ht="19.95" customHeight="1">
      <c r="A5052" s="3">
        <v>97</v>
      </c>
      <c r="B5052" s="3" t="s">
        <v>10523</v>
      </c>
      <c r="C5052" s="3">
        <v>729</v>
      </c>
      <c r="D5052" s="2" t="s">
        <v>4203</v>
      </c>
      <c r="E5052" s="2" t="s">
        <v>7301</v>
      </c>
      <c r="F5052" s="11" t="s">
        <v>13585</v>
      </c>
      <c r="G5052" s="10" t="s">
        <v>20963</v>
      </c>
      <c r="H5052" s="13" t="e" cm="1">
        <f t="array" aca="1" ref="H5052" ca="1">GOOGLETRANSLATE(D5052, "zh-CN", "zh-TW")</f>
        <v>#NAME?</v>
      </c>
      <c r="I5052" s="14" t="e" cm="1">
        <f t="array" aca="1" ref="I5052" ca="1">GOOGLETRANSLATE(D5052, "zh-CN", "ja")</f>
        <v>#NAME?</v>
      </c>
      <c r="J5052" s="13" t="e" cm="1">
        <f t="array" aca="1" ref="J5052" ca="1">GOOGLETRANSLATE(D5052, "zh-CN", "ko")</f>
        <v>#NAME?</v>
      </c>
      <c r="K5052" s="13" t="e" cm="1">
        <f t="array" aca="1" ref="K5052" ca="1">GOOGLETRANSLATE(D5052, "zh-CN", "en")</f>
        <v>#NAME?</v>
      </c>
    </row>
    <row r="5053" spans="1:11" ht="19.95" customHeight="1">
      <c r="A5053" s="3">
        <v>97</v>
      </c>
      <c r="B5053" s="3" t="s">
        <v>10523</v>
      </c>
      <c r="C5053" s="3">
        <v>730</v>
      </c>
      <c r="D5053" s="2" t="s">
        <v>4204</v>
      </c>
      <c r="E5053" s="2" t="s">
        <v>9884</v>
      </c>
      <c r="F5053" s="11" t="s">
        <v>15845</v>
      </c>
      <c r="G5053" s="10" t="s">
        <v>20964</v>
      </c>
      <c r="H5053" s="13" t="e" cm="1">
        <f t="array" aca="1" ref="H5053" ca="1">GOOGLETRANSLATE(D5053, "zh-CN", "zh-TW")</f>
        <v>#NAME?</v>
      </c>
      <c r="I5053" s="14" t="e" cm="1">
        <f t="array" aca="1" ref="I5053" ca="1">GOOGLETRANSLATE(D5053, "zh-CN", "ja")</f>
        <v>#NAME?</v>
      </c>
      <c r="J5053" s="13" t="e" cm="1">
        <f t="array" aca="1" ref="J5053" ca="1">GOOGLETRANSLATE(D5053, "zh-CN", "ko")</f>
        <v>#NAME?</v>
      </c>
      <c r="K5053" s="13" t="e" cm="1">
        <f t="array" aca="1" ref="K5053" ca="1">GOOGLETRANSLATE(D5053, "zh-CN", "en")</f>
        <v>#NAME?</v>
      </c>
    </row>
    <row r="5054" spans="1:11" ht="19.95" customHeight="1">
      <c r="A5054" s="3">
        <v>97</v>
      </c>
      <c r="B5054" s="3" t="s">
        <v>10523</v>
      </c>
      <c r="C5054" s="3">
        <v>731</v>
      </c>
      <c r="D5054" s="2" t="s">
        <v>4205</v>
      </c>
      <c r="E5054" s="2" t="s">
        <v>9885</v>
      </c>
      <c r="F5054" s="11" t="s">
        <v>15846</v>
      </c>
      <c r="G5054" s="10" t="s">
        <v>20965</v>
      </c>
      <c r="H5054" s="13" t="e" cm="1">
        <f t="array" aca="1" ref="H5054" ca="1">GOOGLETRANSLATE(D5054, "zh-CN", "zh-TW")</f>
        <v>#NAME?</v>
      </c>
      <c r="I5054" s="14" t="e" cm="1">
        <f t="array" aca="1" ref="I5054" ca="1">GOOGLETRANSLATE(D5054, "zh-CN", "ja")</f>
        <v>#NAME?</v>
      </c>
      <c r="J5054" s="13" t="e" cm="1">
        <f t="array" aca="1" ref="J5054" ca="1">GOOGLETRANSLATE(D5054, "zh-CN", "ko")</f>
        <v>#NAME?</v>
      </c>
      <c r="K5054" s="13" t="e" cm="1">
        <f t="array" aca="1" ref="K5054" ca="1">GOOGLETRANSLATE(D5054, "zh-CN", "en")</f>
        <v>#NAME?</v>
      </c>
    </row>
    <row r="5055" spans="1:11" ht="19.95" customHeight="1">
      <c r="A5055" s="3">
        <v>97</v>
      </c>
      <c r="B5055" s="3" t="s">
        <v>10523</v>
      </c>
      <c r="C5055" s="3">
        <v>732</v>
      </c>
      <c r="D5055" s="2" t="s">
        <v>4206</v>
      </c>
      <c r="E5055" s="2" t="s">
        <v>7302</v>
      </c>
      <c r="F5055" s="11" t="s">
        <v>13586</v>
      </c>
      <c r="G5055" s="10" t="s">
        <v>20966</v>
      </c>
      <c r="H5055" s="13" t="e" cm="1">
        <f t="array" aca="1" ref="H5055" ca="1">GOOGLETRANSLATE(D5055, "zh-CN", "zh-TW")</f>
        <v>#NAME?</v>
      </c>
      <c r="I5055" s="14" t="e" cm="1">
        <f t="array" aca="1" ref="I5055" ca="1">GOOGLETRANSLATE(D5055, "zh-CN", "ja")</f>
        <v>#NAME?</v>
      </c>
      <c r="J5055" s="13" t="e" cm="1">
        <f t="array" aca="1" ref="J5055" ca="1">GOOGLETRANSLATE(D5055, "zh-CN", "ko")</f>
        <v>#NAME?</v>
      </c>
      <c r="K5055" s="13" t="e" cm="1">
        <f t="array" aca="1" ref="K5055" ca="1">GOOGLETRANSLATE(D5055, "zh-CN", "en")</f>
        <v>#NAME?</v>
      </c>
    </row>
    <row r="5056" spans="1:11" ht="19.95" customHeight="1">
      <c r="A5056" s="3">
        <v>97</v>
      </c>
      <c r="B5056" s="3" t="s">
        <v>10523</v>
      </c>
      <c r="C5056" s="3">
        <v>733</v>
      </c>
      <c r="D5056" s="2" t="s">
        <v>4207</v>
      </c>
      <c r="E5056" s="2" t="s">
        <v>9886</v>
      </c>
      <c r="F5056" s="11" t="s">
        <v>15847</v>
      </c>
      <c r="G5056" s="10" t="s">
        <v>20967</v>
      </c>
      <c r="H5056" s="13" t="e" cm="1">
        <f t="array" aca="1" ref="H5056" ca="1">GOOGLETRANSLATE(D5056, "zh-CN", "zh-TW")</f>
        <v>#NAME?</v>
      </c>
      <c r="I5056" s="14" t="e" cm="1">
        <f t="array" aca="1" ref="I5056" ca="1">GOOGLETRANSLATE(D5056, "zh-CN", "ja")</f>
        <v>#NAME?</v>
      </c>
      <c r="J5056" s="13" t="e" cm="1">
        <f t="array" aca="1" ref="J5056" ca="1">GOOGLETRANSLATE(D5056, "zh-CN", "ko")</f>
        <v>#NAME?</v>
      </c>
      <c r="K5056" s="13" t="e" cm="1">
        <f t="array" aca="1" ref="K5056" ca="1">GOOGLETRANSLATE(D5056, "zh-CN", "en")</f>
        <v>#NAME?</v>
      </c>
    </row>
    <row r="5057" spans="1:11" ht="19.95" customHeight="1">
      <c r="A5057" s="3">
        <v>97</v>
      </c>
      <c r="B5057" s="3" t="s">
        <v>10523</v>
      </c>
      <c r="C5057" s="3">
        <v>734</v>
      </c>
      <c r="D5057" s="2" t="s">
        <v>2991</v>
      </c>
      <c r="E5057" s="2" t="s">
        <v>7303</v>
      </c>
      <c r="F5057" s="11" t="s">
        <v>15848</v>
      </c>
      <c r="G5057" s="10" t="s">
        <v>20968</v>
      </c>
      <c r="H5057" s="13" t="e" cm="1">
        <f t="array" aca="1" ref="H5057" ca="1">GOOGLETRANSLATE(D5057, "zh-CN", "zh-TW")</f>
        <v>#NAME?</v>
      </c>
      <c r="I5057" s="14" t="e" cm="1">
        <f t="array" aca="1" ref="I5057" ca="1">GOOGLETRANSLATE(D5057, "zh-CN", "ja")</f>
        <v>#NAME?</v>
      </c>
      <c r="J5057" s="13" t="e" cm="1">
        <f t="array" aca="1" ref="J5057" ca="1">GOOGLETRANSLATE(D5057, "zh-CN", "ko")</f>
        <v>#NAME?</v>
      </c>
      <c r="K5057" s="13" t="e" cm="1">
        <f t="array" aca="1" ref="K5057" ca="1">GOOGLETRANSLATE(D5057, "zh-CN", "en")</f>
        <v>#NAME?</v>
      </c>
    </row>
    <row r="5058" spans="1:11" ht="19.95" customHeight="1">
      <c r="A5058" s="3">
        <v>97</v>
      </c>
      <c r="B5058" s="3" t="s">
        <v>10523</v>
      </c>
      <c r="C5058" s="3">
        <v>735</v>
      </c>
      <c r="D5058" s="2" t="s">
        <v>4208</v>
      </c>
      <c r="E5058" s="2" t="s">
        <v>7304</v>
      </c>
      <c r="F5058" s="11" t="s">
        <v>15849</v>
      </c>
      <c r="G5058" s="10" t="s">
        <v>20969</v>
      </c>
      <c r="H5058" s="13" t="e" cm="1">
        <f t="array" aca="1" ref="H5058" ca="1">GOOGLETRANSLATE(D5058, "zh-CN", "zh-TW")</f>
        <v>#NAME?</v>
      </c>
      <c r="I5058" s="14" t="e" cm="1">
        <f t="array" aca="1" ref="I5058" ca="1">GOOGLETRANSLATE(D5058, "zh-CN", "ja")</f>
        <v>#NAME?</v>
      </c>
      <c r="J5058" s="13" t="e" cm="1">
        <f t="array" aca="1" ref="J5058" ca="1">GOOGLETRANSLATE(D5058, "zh-CN", "ko")</f>
        <v>#NAME?</v>
      </c>
      <c r="K5058" s="13" t="e" cm="1">
        <f t="array" aca="1" ref="K5058" ca="1">GOOGLETRANSLATE(D5058, "zh-CN", "en")</f>
        <v>#NAME?</v>
      </c>
    </row>
    <row r="5059" spans="1:11" ht="19.95" customHeight="1">
      <c r="A5059" s="3">
        <v>97</v>
      </c>
      <c r="B5059" s="3" t="s">
        <v>10523</v>
      </c>
      <c r="C5059" s="3">
        <v>736</v>
      </c>
      <c r="D5059" s="2" t="s">
        <v>4209</v>
      </c>
      <c r="E5059" s="2" t="s">
        <v>7305</v>
      </c>
      <c r="F5059" s="11" t="s">
        <v>15850</v>
      </c>
      <c r="G5059" s="10" t="s">
        <v>20970</v>
      </c>
      <c r="H5059" s="13" t="e" cm="1">
        <f t="array" aca="1" ref="H5059" ca="1">GOOGLETRANSLATE(D5059, "zh-CN", "zh-TW")</f>
        <v>#NAME?</v>
      </c>
      <c r="I5059" s="14" t="e" cm="1">
        <f t="array" aca="1" ref="I5059" ca="1">GOOGLETRANSLATE(D5059, "zh-CN", "ja")</f>
        <v>#NAME?</v>
      </c>
      <c r="J5059" s="13" t="e" cm="1">
        <f t="array" aca="1" ref="J5059" ca="1">GOOGLETRANSLATE(D5059, "zh-CN", "ko")</f>
        <v>#NAME?</v>
      </c>
      <c r="K5059" s="13" t="e" cm="1">
        <f t="array" aca="1" ref="K5059" ca="1">GOOGLETRANSLATE(D5059, "zh-CN", "en")</f>
        <v>#NAME?</v>
      </c>
    </row>
    <row r="5060" spans="1:11" ht="19.95" customHeight="1">
      <c r="A5060" s="3">
        <v>97</v>
      </c>
      <c r="B5060" s="3" t="s">
        <v>10523</v>
      </c>
      <c r="C5060" s="3">
        <v>737</v>
      </c>
      <c r="D5060" s="2" t="s">
        <v>4210</v>
      </c>
      <c r="E5060" s="2" t="s">
        <v>7306</v>
      </c>
      <c r="F5060" s="11" t="s">
        <v>15851</v>
      </c>
      <c r="G5060" s="10" t="s">
        <v>20971</v>
      </c>
      <c r="H5060" s="13" t="e" cm="1">
        <f t="array" aca="1" ref="H5060" ca="1">GOOGLETRANSLATE(D5060, "zh-CN", "zh-TW")</f>
        <v>#NAME?</v>
      </c>
      <c r="I5060" s="14" t="e" cm="1">
        <f t="array" aca="1" ref="I5060" ca="1">GOOGLETRANSLATE(D5060, "zh-CN", "ja")</f>
        <v>#NAME?</v>
      </c>
      <c r="J5060" s="13" t="e" cm="1">
        <f t="array" aca="1" ref="J5060" ca="1">GOOGLETRANSLATE(D5060, "zh-CN", "ko")</f>
        <v>#NAME?</v>
      </c>
      <c r="K5060" s="13" t="e" cm="1">
        <f t="array" aca="1" ref="K5060" ca="1">GOOGLETRANSLATE(D5060, "zh-CN", "en")</f>
        <v>#NAME?</v>
      </c>
    </row>
    <row r="5061" spans="1:11" ht="19.95" customHeight="1">
      <c r="A5061" s="3">
        <v>97</v>
      </c>
      <c r="B5061" s="3" t="s">
        <v>10523</v>
      </c>
      <c r="C5061" s="3">
        <v>738</v>
      </c>
      <c r="D5061" s="2" t="s">
        <v>4211</v>
      </c>
      <c r="E5061" s="2" t="s">
        <v>7307</v>
      </c>
      <c r="F5061" s="11" t="s">
        <v>15852</v>
      </c>
      <c r="G5061" s="10" t="s">
        <v>20972</v>
      </c>
      <c r="H5061" s="13" t="e" cm="1">
        <f t="array" aca="1" ref="H5061" ca="1">GOOGLETRANSLATE(D5061, "zh-CN", "zh-TW")</f>
        <v>#NAME?</v>
      </c>
      <c r="I5061" s="14" t="e" cm="1">
        <f t="array" aca="1" ref="I5061" ca="1">GOOGLETRANSLATE(D5061, "zh-CN", "ja")</f>
        <v>#NAME?</v>
      </c>
      <c r="J5061" s="13" t="e" cm="1">
        <f t="array" aca="1" ref="J5061" ca="1">GOOGLETRANSLATE(D5061, "zh-CN", "ko")</f>
        <v>#NAME?</v>
      </c>
      <c r="K5061" s="13" t="e" cm="1">
        <f t="array" aca="1" ref="K5061" ca="1">GOOGLETRANSLATE(D5061, "zh-CN", "en")</f>
        <v>#NAME?</v>
      </c>
    </row>
    <row r="5062" spans="1:11" ht="19.95" customHeight="1">
      <c r="A5062" s="3">
        <v>97</v>
      </c>
      <c r="B5062" s="3" t="s">
        <v>10523</v>
      </c>
      <c r="C5062" s="3">
        <v>739</v>
      </c>
      <c r="D5062" s="2" t="s">
        <v>742</v>
      </c>
      <c r="E5062" s="2" t="s">
        <v>9274</v>
      </c>
      <c r="F5062" s="11" t="s">
        <v>15853</v>
      </c>
      <c r="G5062" s="10" t="s">
        <v>20973</v>
      </c>
      <c r="H5062" s="13" t="e" cm="1">
        <f t="array" aca="1" ref="H5062" ca="1">GOOGLETRANSLATE(D5062, "zh-CN", "zh-TW")</f>
        <v>#NAME?</v>
      </c>
      <c r="I5062" s="14" t="e" cm="1">
        <f t="array" aca="1" ref="I5062" ca="1">GOOGLETRANSLATE(D5062, "zh-CN", "ja")</f>
        <v>#NAME?</v>
      </c>
      <c r="J5062" s="13" t="e" cm="1">
        <f t="array" aca="1" ref="J5062" ca="1">GOOGLETRANSLATE(D5062, "zh-CN", "ko")</f>
        <v>#NAME?</v>
      </c>
      <c r="K5062" s="13" t="e" cm="1">
        <f t="array" aca="1" ref="K5062" ca="1">GOOGLETRANSLATE(D5062, "zh-CN", "en")</f>
        <v>#NAME?</v>
      </c>
    </row>
    <row r="5063" spans="1:11" ht="19.95" customHeight="1">
      <c r="A5063" s="3">
        <v>97</v>
      </c>
      <c r="B5063" s="3" t="s">
        <v>10523</v>
      </c>
      <c r="C5063" s="3">
        <v>740</v>
      </c>
      <c r="D5063" s="2" t="s">
        <v>5372</v>
      </c>
      <c r="E5063" s="2" t="s">
        <v>5499</v>
      </c>
      <c r="F5063" s="11" t="s">
        <v>15854</v>
      </c>
      <c r="G5063" s="10" t="s">
        <v>20974</v>
      </c>
      <c r="H5063" s="13" t="e" cm="1">
        <f t="array" aca="1" ref="H5063" ca="1">GOOGLETRANSLATE(D5063, "zh-CN", "zh-TW")</f>
        <v>#NAME?</v>
      </c>
      <c r="I5063" s="14" t="e" cm="1">
        <f t="array" aca="1" ref="I5063" ca="1">GOOGLETRANSLATE(D5063, "zh-CN", "ja")</f>
        <v>#NAME?</v>
      </c>
      <c r="J5063" s="13" t="e" cm="1">
        <f t="array" aca="1" ref="J5063" ca="1">GOOGLETRANSLATE(D5063, "zh-CN", "ko")</f>
        <v>#NAME?</v>
      </c>
      <c r="K5063" s="13" t="e" cm="1">
        <f t="array" aca="1" ref="K5063" ca="1">GOOGLETRANSLATE(D5063, "zh-CN", "en")</f>
        <v>#NAME?</v>
      </c>
    </row>
    <row r="5064" spans="1:11" ht="19.95" customHeight="1">
      <c r="A5064" s="3">
        <v>97</v>
      </c>
      <c r="B5064" s="3" t="s">
        <v>10523</v>
      </c>
      <c r="C5064" s="3">
        <v>741</v>
      </c>
      <c r="D5064" s="2" t="s">
        <v>743</v>
      </c>
      <c r="E5064" s="2" t="s">
        <v>10484</v>
      </c>
      <c r="F5064" s="11" t="s">
        <v>15855</v>
      </c>
      <c r="G5064" s="10" t="s">
        <v>20975</v>
      </c>
      <c r="H5064" s="13" t="e" cm="1">
        <f t="array" aca="1" ref="H5064" ca="1">GOOGLETRANSLATE(D5064, "zh-CN", "zh-TW")</f>
        <v>#NAME?</v>
      </c>
      <c r="I5064" s="14" t="e" cm="1">
        <f t="array" aca="1" ref="I5064" ca="1">GOOGLETRANSLATE(D5064, "zh-CN", "ja")</f>
        <v>#NAME?</v>
      </c>
      <c r="J5064" s="13" t="e" cm="1">
        <f t="array" aca="1" ref="J5064" ca="1">GOOGLETRANSLATE(D5064, "zh-CN", "ko")</f>
        <v>#NAME?</v>
      </c>
      <c r="K5064" s="13" t="e" cm="1">
        <f t="array" aca="1" ref="K5064" ca="1">GOOGLETRANSLATE(D5064, "zh-CN", "en")</f>
        <v>#NAME?</v>
      </c>
    </row>
    <row r="5065" spans="1:11" ht="19.95" customHeight="1">
      <c r="A5065" s="3">
        <v>97</v>
      </c>
      <c r="B5065" s="3" t="s">
        <v>10523</v>
      </c>
      <c r="C5065" s="3">
        <v>742</v>
      </c>
      <c r="D5065" s="2" t="s">
        <v>744</v>
      </c>
      <c r="E5065" s="2" t="s">
        <v>9275</v>
      </c>
      <c r="F5065" s="11" t="s">
        <v>15856</v>
      </c>
      <c r="G5065" s="10" t="s">
        <v>20976</v>
      </c>
      <c r="H5065" s="13" t="e" cm="1">
        <f t="array" aca="1" ref="H5065" ca="1">GOOGLETRANSLATE(D5065, "zh-CN", "zh-TW")</f>
        <v>#NAME?</v>
      </c>
      <c r="I5065" s="14" t="e" cm="1">
        <f t="array" aca="1" ref="I5065" ca="1">GOOGLETRANSLATE(D5065, "zh-CN", "ja")</f>
        <v>#NAME?</v>
      </c>
      <c r="J5065" s="13" t="e" cm="1">
        <f t="array" aca="1" ref="J5065" ca="1">GOOGLETRANSLATE(D5065, "zh-CN", "ko")</f>
        <v>#NAME?</v>
      </c>
      <c r="K5065" s="13" t="e" cm="1">
        <f t="array" aca="1" ref="K5065" ca="1">GOOGLETRANSLATE(D5065, "zh-CN", "en")</f>
        <v>#NAME?</v>
      </c>
    </row>
    <row r="5066" spans="1:11" ht="19.95" customHeight="1">
      <c r="A5066" s="3">
        <v>97</v>
      </c>
      <c r="B5066" s="3" t="s">
        <v>10523</v>
      </c>
      <c r="C5066" s="3">
        <v>743</v>
      </c>
      <c r="D5066" s="2" t="s">
        <v>745</v>
      </c>
      <c r="E5066" s="2" t="s">
        <v>9276</v>
      </c>
      <c r="F5066" s="11" t="s">
        <v>13587</v>
      </c>
      <c r="G5066" s="10" t="s">
        <v>20977</v>
      </c>
      <c r="H5066" s="13" t="e" cm="1">
        <f t="array" aca="1" ref="H5066" ca="1">GOOGLETRANSLATE(D5066, "zh-CN", "zh-TW")</f>
        <v>#NAME?</v>
      </c>
      <c r="I5066" s="14" t="e" cm="1">
        <f t="array" aca="1" ref="I5066" ca="1">GOOGLETRANSLATE(D5066, "zh-CN", "ja")</f>
        <v>#NAME?</v>
      </c>
      <c r="J5066" s="13" t="e" cm="1">
        <f t="array" aca="1" ref="J5066" ca="1">GOOGLETRANSLATE(D5066, "zh-CN", "ko")</f>
        <v>#NAME?</v>
      </c>
      <c r="K5066" s="13" t="e" cm="1">
        <f t="array" aca="1" ref="K5066" ca="1">GOOGLETRANSLATE(D5066, "zh-CN", "en")</f>
        <v>#NAME?</v>
      </c>
    </row>
    <row r="5067" spans="1:11" ht="19.95" customHeight="1">
      <c r="A5067" s="3">
        <v>97</v>
      </c>
      <c r="B5067" s="3" t="s">
        <v>10523</v>
      </c>
      <c r="C5067" s="3">
        <v>744</v>
      </c>
      <c r="D5067" s="2" t="s">
        <v>746</v>
      </c>
      <c r="E5067" s="2" t="s">
        <v>9277</v>
      </c>
      <c r="F5067" s="11" t="s">
        <v>13588</v>
      </c>
      <c r="G5067" s="10" t="s">
        <v>20978</v>
      </c>
      <c r="H5067" s="13" t="e" cm="1">
        <f t="array" aca="1" ref="H5067" ca="1">GOOGLETRANSLATE(D5067, "zh-CN", "zh-TW")</f>
        <v>#NAME?</v>
      </c>
      <c r="I5067" s="14" t="e" cm="1">
        <f t="array" aca="1" ref="I5067" ca="1">GOOGLETRANSLATE(D5067, "zh-CN", "ja")</f>
        <v>#NAME?</v>
      </c>
      <c r="J5067" s="13" t="e" cm="1">
        <f t="array" aca="1" ref="J5067" ca="1">GOOGLETRANSLATE(D5067, "zh-CN", "ko")</f>
        <v>#NAME?</v>
      </c>
      <c r="K5067" s="13" t="e" cm="1">
        <f t="array" aca="1" ref="K5067" ca="1">GOOGLETRANSLATE(D5067, "zh-CN", "en")</f>
        <v>#NAME?</v>
      </c>
    </row>
    <row r="5068" spans="1:11" ht="19.95" customHeight="1">
      <c r="A5068" s="3">
        <v>97</v>
      </c>
      <c r="B5068" s="3" t="s">
        <v>10523</v>
      </c>
      <c r="C5068" s="3">
        <v>745</v>
      </c>
      <c r="D5068" s="2" t="s">
        <v>747</v>
      </c>
      <c r="E5068" s="2" t="s">
        <v>9278</v>
      </c>
      <c r="F5068" s="11" t="s">
        <v>13589</v>
      </c>
      <c r="G5068" s="10" t="s">
        <v>20979</v>
      </c>
      <c r="H5068" s="13" t="e" cm="1">
        <f t="array" aca="1" ref="H5068" ca="1">GOOGLETRANSLATE(D5068, "zh-CN", "zh-TW")</f>
        <v>#NAME?</v>
      </c>
      <c r="I5068" s="14" t="e" cm="1">
        <f t="array" aca="1" ref="I5068" ca="1">GOOGLETRANSLATE(D5068, "zh-CN", "ja")</f>
        <v>#NAME?</v>
      </c>
      <c r="J5068" s="13" t="e" cm="1">
        <f t="array" aca="1" ref="J5068" ca="1">GOOGLETRANSLATE(D5068, "zh-CN", "ko")</f>
        <v>#NAME?</v>
      </c>
      <c r="K5068" s="13" t="e" cm="1">
        <f t="array" aca="1" ref="K5068" ca="1">GOOGLETRANSLATE(D5068, "zh-CN", "en")</f>
        <v>#NAME?</v>
      </c>
    </row>
    <row r="5069" spans="1:11" ht="19.95" customHeight="1">
      <c r="A5069" s="3">
        <v>97</v>
      </c>
      <c r="B5069" s="3" t="s">
        <v>10523</v>
      </c>
      <c r="C5069" s="3">
        <v>746</v>
      </c>
      <c r="D5069" s="2" t="s">
        <v>748</v>
      </c>
      <c r="E5069" s="2" t="s">
        <v>9279</v>
      </c>
      <c r="F5069" s="11" t="s">
        <v>15857</v>
      </c>
      <c r="G5069" s="10" t="s">
        <v>20980</v>
      </c>
      <c r="H5069" s="13" t="e" cm="1">
        <f t="array" aca="1" ref="H5069" ca="1">GOOGLETRANSLATE(D5069, "zh-CN", "zh-TW")</f>
        <v>#NAME?</v>
      </c>
      <c r="I5069" s="14" t="e" cm="1">
        <f t="array" aca="1" ref="I5069" ca="1">GOOGLETRANSLATE(D5069, "zh-CN", "ja")</f>
        <v>#NAME?</v>
      </c>
      <c r="J5069" s="13" t="e" cm="1">
        <f t="array" aca="1" ref="J5069" ca="1">GOOGLETRANSLATE(D5069, "zh-CN", "ko")</f>
        <v>#NAME?</v>
      </c>
      <c r="K5069" s="13" t="e" cm="1">
        <f t="array" aca="1" ref="K5069" ca="1">GOOGLETRANSLATE(D5069, "zh-CN", "en")</f>
        <v>#NAME?</v>
      </c>
    </row>
    <row r="5070" spans="1:11" ht="19.95" customHeight="1">
      <c r="A5070" s="3">
        <v>97</v>
      </c>
      <c r="B5070" s="3" t="s">
        <v>10523</v>
      </c>
      <c r="C5070" s="3">
        <v>747</v>
      </c>
      <c r="D5070" s="2" t="s">
        <v>749</v>
      </c>
      <c r="E5070" s="2" t="s">
        <v>9280</v>
      </c>
      <c r="F5070" s="11" t="s">
        <v>13590</v>
      </c>
      <c r="G5070" s="10" t="s">
        <v>20981</v>
      </c>
      <c r="H5070" s="13" t="e" cm="1">
        <f t="array" aca="1" ref="H5070" ca="1">GOOGLETRANSLATE(D5070, "zh-CN", "zh-TW")</f>
        <v>#NAME?</v>
      </c>
      <c r="I5070" s="14" t="e" cm="1">
        <f t="array" aca="1" ref="I5070" ca="1">GOOGLETRANSLATE(D5070, "zh-CN", "ja")</f>
        <v>#NAME?</v>
      </c>
      <c r="J5070" s="13" t="e" cm="1">
        <f t="array" aca="1" ref="J5070" ca="1">GOOGLETRANSLATE(D5070, "zh-CN", "ko")</f>
        <v>#NAME?</v>
      </c>
      <c r="K5070" s="13" t="e" cm="1">
        <f t="array" aca="1" ref="K5070" ca="1">GOOGLETRANSLATE(D5070, "zh-CN", "en")</f>
        <v>#NAME?</v>
      </c>
    </row>
    <row r="5071" spans="1:11" ht="19.95" customHeight="1">
      <c r="A5071" s="3">
        <v>97</v>
      </c>
      <c r="B5071" s="3" t="s">
        <v>10523</v>
      </c>
      <c r="C5071" s="3">
        <v>748</v>
      </c>
      <c r="D5071" s="2" t="s">
        <v>750</v>
      </c>
      <c r="E5071" s="2" t="s">
        <v>9281</v>
      </c>
      <c r="F5071" s="11" t="s">
        <v>13591</v>
      </c>
      <c r="G5071" s="10" t="s">
        <v>20982</v>
      </c>
      <c r="H5071" s="13" t="e" cm="1">
        <f t="array" aca="1" ref="H5071" ca="1">GOOGLETRANSLATE(D5071, "zh-CN", "zh-TW")</f>
        <v>#NAME?</v>
      </c>
      <c r="I5071" s="14" t="e" cm="1">
        <f t="array" aca="1" ref="I5071" ca="1">GOOGLETRANSLATE(D5071, "zh-CN", "ja")</f>
        <v>#NAME?</v>
      </c>
      <c r="J5071" s="13" t="e" cm="1">
        <f t="array" aca="1" ref="J5071" ca="1">GOOGLETRANSLATE(D5071, "zh-CN", "ko")</f>
        <v>#NAME?</v>
      </c>
      <c r="K5071" s="13" t="e" cm="1">
        <f t="array" aca="1" ref="K5071" ca="1">GOOGLETRANSLATE(D5071, "zh-CN", "en")</f>
        <v>#NAME?</v>
      </c>
    </row>
    <row r="5072" spans="1:11" ht="19.95" customHeight="1">
      <c r="A5072" s="3">
        <v>97</v>
      </c>
      <c r="B5072" s="3" t="s">
        <v>10523</v>
      </c>
      <c r="C5072" s="3">
        <v>749</v>
      </c>
      <c r="D5072" s="2" t="s">
        <v>751</v>
      </c>
      <c r="E5072" s="2" t="s">
        <v>10485</v>
      </c>
      <c r="F5072" s="11" t="s">
        <v>13592</v>
      </c>
      <c r="G5072" s="10" t="s">
        <v>20983</v>
      </c>
      <c r="H5072" s="13" t="e" cm="1">
        <f t="array" aca="1" ref="H5072" ca="1">GOOGLETRANSLATE(D5072, "zh-CN", "zh-TW")</f>
        <v>#NAME?</v>
      </c>
      <c r="I5072" s="14" t="e" cm="1">
        <f t="array" aca="1" ref="I5072" ca="1">GOOGLETRANSLATE(D5072, "zh-CN", "ja")</f>
        <v>#NAME?</v>
      </c>
      <c r="J5072" s="13" t="e" cm="1">
        <f t="array" aca="1" ref="J5072" ca="1">GOOGLETRANSLATE(D5072, "zh-CN", "ko")</f>
        <v>#NAME?</v>
      </c>
      <c r="K5072" s="13" t="e" cm="1">
        <f t="array" aca="1" ref="K5072" ca="1">GOOGLETRANSLATE(D5072, "zh-CN", "en")</f>
        <v>#NAME?</v>
      </c>
    </row>
    <row r="5073" spans="1:11" ht="19.95" customHeight="1">
      <c r="A5073" s="3">
        <v>97</v>
      </c>
      <c r="B5073" s="3" t="s">
        <v>10523</v>
      </c>
      <c r="C5073" s="3">
        <v>750</v>
      </c>
      <c r="D5073" s="2" t="s">
        <v>752</v>
      </c>
      <c r="E5073" s="2" t="s">
        <v>9282</v>
      </c>
      <c r="F5073" s="11" t="s">
        <v>13593</v>
      </c>
      <c r="G5073" s="10" t="s">
        <v>20984</v>
      </c>
      <c r="H5073" s="13" t="e" cm="1">
        <f t="array" aca="1" ref="H5073" ca="1">GOOGLETRANSLATE(D5073, "zh-CN", "zh-TW")</f>
        <v>#NAME?</v>
      </c>
      <c r="I5073" s="14" t="e" cm="1">
        <f t="array" aca="1" ref="I5073" ca="1">GOOGLETRANSLATE(D5073, "zh-CN", "ja")</f>
        <v>#NAME?</v>
      </c>
      <c r="J5073" s="13" t="e" cm="1">
        <f t="array" aca="1" ref="J5073" ca="1">GOOGLETRANSLATE(D5073, "zh-CN", "ko")</f>
        <v>#NAME?</v>
      </c>
      <c r="K5073" s="13" t="e" cm="1">
        <f t="array" aca="1" ref="K5073" ca="1">GOOGLETRANSLATE(D5073, "zh-CN", "en")</f>
        <v>#NAME?</v>
      </c>
    </row>
    <row r="5074" spans="1:11" ht="19.95" customHeight="1">
      <c r="A5074" s="3">
        <v>97</v>
      </c>
      <c r="B5074" s="3" t="s">
        <v>10523</v>
      </c>
      <c r="C5074" s="3">
        <v>751</v>
      </c>
      <c r="D5074" s="2" t="s">
        <v>753</v>
      </c>
      <c r="E5074" s="2" t="s">
        <v>9283</v>
      </c>
      <c r="F5074" s="11" t="s">
        <v>15858</v>
      </c>
      <c r="G5074" s="10" t="s">
        <v>20985</v>
      </c>
      <c r="H5074" s="13" t="e" cm="1">
        <f t="array" aca="1" ref="H5074" ca="1">GOOGLETRANSLATE(D5074, "zh-CN", "zh-TW")</f>
        <v>#NAME?</v>
      </c>
      <c r="I5074" s="14" t="e" cm="1">
        <f t="array" aca="1" ref="I5074" ca="1">GOOGLETRANSLATE(D5074, "zh-CN", "ja")</f>
        <v>#NAME?</v>
      </c>
      <c r="J5074" s="13" t="e" cm="1">
        <f t="array" aca="1" ref="J5074" ca="1">GOOGLETRANSLATE(D5074, "zh-CN", "ko")</f>
        <v>#NAME?</v>
      </c>
      <c r="K5074" s="13" t="e" cm="1">
        <f t="array" aca="1" ref="K5074" ca="1">GOOGLETRANSLATE(D5074, "zh-CN", "en")</f>
        <v>#NAME?</v>
      </c>
    </row>
    <row r="5075" spans="1:11" ht="19.95" customHeight="1">
      <c r="A5075" s="3">
        <v>97</v>
      </c>
      <c r="B5075" s="3" t="s">
        <v>10523</v>
      </c>
      <c r="C5075" s="3">
        <v>752</v>
      </c>
      <c r="D5075" s="2" t="s">
        <v>754</v>
      </c>
      <c r="E5075" s="2" t="s">
        <v>10334</v>
      </c>
      <c r="F5075" s="11" t="s">
        <v>13594</v>
      </c>
      <c r="G5075" s="10" t="s">
        <v>20986</v>
      </c>
      <c r="H5075" s="13" t="e" cm="1">
        <f t="array" aca="1" ref="H5075" ca="1">GOOGLETRANSLATE(D5075, "zh-CN", "zh-TW")</f>
        <v>#NAME?</v>
      </c>
      <c r="I5075" s="14" t="e" cm="1">
        <f t="array" aca="1" ref="I5075" ca="1">GOOGLETRANSLATE(D5075, "zh-CN", "ja")</f>
        <v>#NAME?</v>
      </c>
      <c r="J5075" s="13" t="e" cm="1">
        <f t="array" aca="1" ref="J5075" ca="1">GOOGLETRANSLATE(D5075, "zh-CN", "ko")</f>
        <v>#NAME?</v>
      </c>
      <c r="K5075" s="13" t="e" cm="1">
        <f t="array" aca="1" ref="K5075" ca="1">GOOGLETRANSLATE(D5075, "zh-CN", "en")</f>
        <v>#NAME?</v>
      </c>
    </row>
    <row r="5076" spans="1:11" ht="19.95" customHeight="1">
      <c r="A5076" s="3">
        <v>97</v>
      </c>
      <c r="B5076" s="3" t="s">
        <v>10523</v>
      </c>
      <c r="C5076" s="3">
        <v>753</v>
      </c>
      <c r="D5076" s="2" t="s">
        <v>755</v>
      </c>
      <c r="E5076" s="2" t="s">
        <v>9284</v>
      </c>
      <c r="F5076" s="11" t="s">
        <v>13595</v>
      </c>
      <c r="G5076" s="10" t="s">
        <v>20987</v>
      </c>
      <c r="H5076" s="13" t="e" cm="1">
        <f t="array" aca="1" ref="H5076" ca="1">GOOGLETRANSLATE(D5076, "zh-CN", "zh-TW")</f>
        <v>#NAME?</v>
      </c>
      <c r="I5076" s="14" t="e" cm="1">
        <f t="array" aca="1" ref="I5076" ca="1">GOOGLETRANSLATE(D5076, "zh-CN", "ja")</f>
        <v>#NAME?</v>
      </c>
      <c r="J5076" s="13" t="e" cm="1">
        <f t="array" aca="1" ref="J5076" ca="1">GOOGLETRANSLATE(D5076, "zh-CN", "ko")</f>
        <v>#NAME?</v>
      </c>
      <c r="K5076" s="13" t="e" cm="1">
        <f t="array" aca="1" ref="K5076" ca="1">GOOGLETRANSLATE(D5076, "zh-CN", "en")</f>
        <v>#NAME?</v>
      </c>
    </row>
    <row r="5077" spans="1:11" ht="19.95" customHeight="1">
      <c r="A5077" s="3">
        <v>97</v>
      </c>
      <c r="B5077" s="3" t="s">
        <v>10523</v>
      </c>
      <c r="C5077" s="3">
        <v>754</v>
      </c>
      <c r="D5077" s="2" t="s">
        <v>756</v>
      </c>
      <c r="E5077" s="2" t="s">
        <v>9285</v>
      </c>
      <c r="F5077" s="11" t="s">
        <v>15859</v>
      </c>
      <c r="G5077" s="10" t="s">
        <v>20988</v>
      </c>
      <c r="H5077" s="13" t="e" cm="1">
        <f t="array" aca="1" ref="H5077" ca="1">GOOGLETRANSLATE(D5077, "zh-CN", "zh-TW")</f>
        <v>#NAME?</v>
      </c>
      <c r="I5077" s="14" t="e" cm="1">
        <f t="array" aca="1" ref="I5077" ca="1">GOOGLETRANSLATE(D5077, "zh-CN", "ja")</f>
        <v>#NAME?</v>
      </c>
      <c r="J5077" s="13" t="e" cm="1">
        <f t="array" aca="1" ref="J5077" ca="1">GOOGLETRANSLATE(D5077, "zh-CN", "ko")</f>
        <v>#NAME?</v>
      </c>
      <c r="K5077" s="13" t="e" cm="1">
        <f t="array" aca="1" ref="K5077" ca="1">GOOGLETRANSLATE(D5077, "zh-CN", "en")</f>
        <v>#NAME?</v>
      </c>
    </row>
    <row r="5078" spans="1:11" ht="19.95" customHeight="1">
      <c r="A5078" s="3">
        <v>97</v>
      </c>
      <c r="B5078" s="3" t="s">
        <v>10523</v>
      </c>
      <c r="C5078" s="3">
        <v>755</v>
      </c>
      <c r="D5078" s="2" t="s">
        <v>757</v>
      </c>
      <c r="E5078" s="2" t="s">
        <v>9286</v>
      </c>
      <c r="F5078" s="11" t="s">
        <v>13596</v>
      </c>
      <c r="G5078" s="10" t="s">
        <v>21008</v>
      </c>
      <c r="H5078" s="13" t="e" cm="1">
        <f t="array" aca="1" ref="H5078" ca="1">GOOGLETRANSLATE(D5078, "zh-CN", "zh-TW")</f>
        <v>#NAME?</v>
      </c>
      <c r="I5078" s="14" t="e" cm="1">
        <f t="array" aca="1" ref="I5078" ca="1">GOOGLETRANSLATE(D5078, "zh-CN", "ja")</f>
        <v>#NAME?</v>
      </c>
      <c r="J5078" s="13" t="e" cm="1">
        <f t="array" aca="1" ref="J5078" ca="1">GOOGLETRANSLATE(D5078, "zh-CN", "ko")</f>
        <v>#NAME?</v>
      </c>
      <c r="K5078" s="13" t="e" cm="1">
        <f t="array" aca="1" ref="K5078" ca="1">GOOGLETRANSLATE(D5078, "zh-CN", "en")</f>
        <v>#NAME?</v>
      </c>
    </row>
    <row r="5079" spans="1:11" ht="19.95" customHeight="1">
      <c r="A5079" s="3">
        <v>97</v>
      </c>
      <c r="B5079" s="3" t="s">
        <v>10523</v>
      </c>
      <c r="C5079" s="3">
        <v>756</v>
      </c>
      <c r="D5079" s="2" t="s">
        <v>758</v>
      </c>
      <c r="E5079" s="2" t="s">
        <v>9287</v>
      </c>
      <c r="F5079" s="11" t="s">
        <v>13597</v>
      </c>
      <c r="G5079" s="10" t="s">
        <v>20989</v>
      </c>
      <c r="H5079" s="13" t="e" cm="1">
        <f t="array" aca="1" ref="H5079" ca="1">GOOGLETRANSLATE(D5079, "zh-CN", "zh-TW")</f>
        <v>#NAME?</v>
      </c>
      <c r="I5079" s="14" t="e" cm="1">
        <f t="array" aca="1" ref="I5079" ca="1">GOOGLETRANSLATE(D5079, "zh-CN", "ja")</f>
        <v>#NAME?</v>
      </c>
      <c r="J5079" s="13" t="e" cm="1">
        <f t="array" aca="1" ref="J5079" ca="1">GOOGLETRANSLATE(D5079, "zh-CN", "ko")</f>
        <v>#NAME?</v>
      </c>
      <c r="K5079" s="13" t="e" cm="1">
        <f t="array" aca="1" ref="K5079" ca="1">GOOGLETRANSLATE(D5079, "zh-CN", "en")</f>
        <v>#NAME?</v>
      </c>
    </row>
    <row r="5080" spans="1:11" ht="19.95" customHeight="1">
      <c r="A5080" s="3">
        <v>97</v>
      </c>
      <c r="B5080" s="3" t="s">
        <v>10523</v>
      </c>
      <c r="C5080" s="3">
        <v>757</v>
      </c>
      <c r="D5080" s="2" t="s">
        <v>759</v>
      </c>
      <c r="E5080" s="2" t="s">
        <v>9288</v>
      </c>
      <c r="F5080" s="11" t="s">
        <v>15860</v>
      </c>
      <c r="G5080" s="10" t="s">
        <v>20990</v>
      </c>
      <c r="H5080" s="13" t="e" cm="1">
        <f t="array" aca="1" ref="H5080" ca="1">GOOGLETRANSLATE(D5080, "zh-CN", "zh-TW")</f>
        <v>#NAME?</v>
      </c>
      <c r="I5080" s="14" t="e" cm="1">
        <f t="array" aca="1" ref="I5080" ca="1">GOOGLETRANSLATE(D5080, "zh-CN", "ja")</f>
        <v>#NAME?</v>
      </c>
      <c r="J5080" s="13" t="e" cm="1">
        <f t="array" aca="1" ref="J5080" ca="1">GOOGLETRANSLATE(D5080, "zh-CN", "ko")</f>
        <v>#NAME?</v>
      </c>
      <c r="K5080" s="13" t="e" cm="1">
        <f t="array" aca="1" ref="K5080" ca="1">GOOGLETRANSLATE(D5080, "zh-CN", "en")</f>
        <v>#NAME?</v>
      </c>
    </row>
    <row r="5081" spans="1:11" ht="19.95" customHeight="1">
      <c r="A5081" s="3">
        <v>97</v>
      </c>
      <c r="B5081" s="3" t="s">
        <v>10523</v>
      </c>
      <c r="C5081" s="3">
        <v>758</v>
      </c>
      <c r="D5081" s="2" t="s">
        <v>760</v>
      </c>
      <c r="E5081" s="2" t="s">
        <v>9289</v>
      </c>
      <c r="F5081" s="11" t="s">
        <v>13598</v>
      </c>
      <c r="G5081" s="10" t="s">
        <v>20991</v>
      </c>
      <c r="H5081" s="13" t="e" cm="1">
        <f t="array" aca="1" ref="H5081" ca="1">GOOGLETRANSLATE(D5081, "zh-CN", "zh-TW")</f>
        <v>#NAME?</v>
      </c>
      <c r="I5081" s="14" t="e" cm="1">
        <f t="array" aca="1" ref="I5081" ca="1">GOOGLETRANSLATE(D5081, "zh-CN", "ja")</f>
        <v>#NAME?</v>
      </c>
      <c r="J5081" s="13" t="e" cm="1">
        <f t="array" aca="1" ref="J5081" ca="1">GOOGLETRANSLATE(D5081, "zh-CN", "ko")</f>
        <v>#NAME?</v>
      </c>
      <c r="K5081" s="13" t="e" cm="1">
        <f t="array" aca="1" ref="K5081" ca="1">GOOGLETRANSLATE(D5081, "zh-CN", "en")</f>
        <v>#NAME?</v>
      </c>
    </row>
    <row r="5082" spans="1:11" ht="19.95" customHeight="1">
      <c r="A5082" s="3">
        <v>97</v>
      </c>
      <c r="B5082" s="3" t="s">
        <v>10523</v>
      </c>
      <c r="C5082" s="3">
        <v>759</v>
      </c>
      <c r="D5082" s="2" t="s">
        <v>761</v>
      </c>
      <c r="E5082" s="2" t="s">
        <v>9290</v>
      </c>
      <c r="F5082" s="11" t="s">
        <v>13599</v>
      </c>
      <c r="G5082" s="10" t="s">
        <v>20992</v>
      </c>
      <c r="H5082" s="13" t="e" cm="1">
        <f t="array" aca="1" ref="H5082" ca="1">GOOGLETRANSLATE(D5082, "zh-CN", "zh-TW")</f>
        <v>#NAME?</v>
      </c>
      <c r="I5082" s="14" t="e" cm="1">
        <f t="array" aca="1" ref="I5082" ca="1">GOOGLETRANSLATE(D5082, "zh-CN", "ja")</f>
        <v>#NAME?</v>
      </c>
      <c r="J5082" s="13" t="e" cm="1">
        <f t="array" aca="1" ref="J5082" ca="1">GOOGLETRANSLATE(D5082, "zh-CN", "ko")</f>
        <v>#NAME?</v>
      </c>
      <c r="K5082" s="13" t="e" cm="1">
        <f t="array" aca="1" ref="K5082" ca="1">GOOGLETRANSLATE(D5082, "zh-CN", "en")</f>
        <v>#NAME?</v>
      </c>
    </row>
    <row r="5083" spans="1:11" ht="19.95" customHeight="1">
      <c r="A5083" s="3">
        <v>97</v>
      </c>
      <c r="B5083" s="3" t="s">
        <v>10523</v>
      </c>
      <c r="C5083" s="3">
        <v>760</v>
      </c>
      <c r="D5083" s="2" t="s">
        <v>762</v>
      </c>
      <c r="E5083" s="2" t="s">
        <v>9291</v>
      </c>
      <c r="F5083" s="11" t="s">
        <v>13600</v>
      </c>
      <c r="G5083" s="10" t="s">
        <v>20993</v>
      </c>
      <c r="H5083" s="13" t="e" cm="1">
        <f t="array" aca="1" ref="H5083" ca="1">GOOGLETRANSLATE(D5083, "zh-CN", "zh-TW")</f>
        <v>#NAME?</v>
      </c>
      <c r="I5083" s="14" t="e" cm="1">
        <f t="array" aca="1" ref="I5083" ca="1">GOOGLETRANSLATE(D5083, "zh-CN", "ja")</f>
        <v>#NAME?</v>
      </c>
      <c r="J5083" s="13" t="e" cm="1">
        <f t="array" aca="1" ref="J5083" ca="1">GOOGLETRANSLATE(D5083, "zh-CN", "ko")</f>
        <v>#NAME?</v>
      </c>
      <c r="K5083" s="13" t="e" cm="1">
        <f t="array" aca="1" ref="K5083" ca="1">GOOGLETRANSLATE(D5083, "zh-CN", "en")</f>
        <v>#NAME?</v>
      </c>
    </row>
    <row r="5084" spans="1:11" ht="19.95" customHeight="1">
      <c r="A5084" s="3">
        <v>97</v>
      </c>
      <c r="B5084" s="3" t="s">
        <v>10523</v>
      </c>
      <c r="C5084" s="3">
        <v>761</v>
      </c>
      <c r="D5084" s="2" t="s">
        <v>5373</v>
      </c>
      <c r="E5084" s="2" t="s">
        <v>9292</v>
      </c>
      <c r="F5084" s="11" t="s">
        <v>13601</v>
      </c>
      <c r="G5084" s="10" t="s">
        <v>20994</v>
      </c>
      <c r="H5084" s="13" t="e" cm="1">
        <f t="array" aca="1" ref="H5084" ca="1">GOOGLETRANSLATE(D5084, "zh-CN", "zh-TW")</f>
        <v>#NAME?</v>
      </c>
      <c r="I5084" s="14" t="e" cm="1">
        <f t="array" aca="1" ref="I5084" ca="1">GOOGLETRANSLATE(D5084, "zh-CN", "ja")</f>
        <v>#NAME?</v>
      </c>
      <c r="J5084" s="13" t="e" cm="1">
        <f t="array" aca="1" ref="J5084" ca="1">GOOGLETRANSLATE(D5084, "zh-CN", "ko")</f>
        <v>#NAME?</v>
      </c>
      <c r="K5084" s="13" t="e" cm="1">
        <f t="array" aca="1" ref="K5084" ca="1">GOOGLETRANSLATE(D5084, "zh-CN", "en")</f>
        <v>#NAME?</v>
      </c>
    </row>
    <row r="5085" spans="1:11" ht="19.95" customHeight="1">
      <c r="A5085" s="3">
        <v>97</v>
      </c>
      <c r="B5085" s="3" t="s">
        <v>10523</v>
      </c>
      <c r="C5085" s="3">
        <v>762</v>
      </c>
      <c r="D5085" s="2" t="s">
        <v>763</v>
      </c>
      <c r="E5085" s="2" t="s">
        <v>9293</v>
      </c>
      <c r="F5085" s="11" t="s">
        <v>13602</v>
      </c>
      <c r="G5085" s="10" t="s">
        <v>20995</v>
      </c>
      <c r="H5085" s="13" t="e" cm="1">
        <f t="array" aca="1" ref="H5085" ca="1">GOOGLETRANSLATE(D5085, "zh-CN", "zh-TW")</f>
        <v>#NAME?</v>
      </c>
      <c r="I5085" s="14" t="e" cm="1">
        <f t="array" aca="1" ref="I5085" ca="1">GOOGLETRANSLATE(D5085, "zh-CN", "ja")</f>
        <v>#NAME?</v>
      </c>
      <c r="J5085" s="13" t="e" cm="1">
        <f t="array" aca="1" ref="J5085" ca="1">GOOGLETRANSLATE(D5085, "zh-CN", "ko")</f>
        <v>#NAME?</v>
      </c>
      <c r="K5085" s="13" t="e" cm="1">
        <f t="array" aca="1" ref="K5085" ca="1">GOOGLETRANSLATE(D5085, "zh-CN", "en")</f>
        <v>#NAME?</v>
      </c>
    </row>
    <row r="5086" spans="1:11" ht="19.95" customHeight="1">
      <c r="A5086" s="3">
        <v>97</v>
      </c>
      <c r="B5086" s="3" t="s">
        <v>10523</v>
      </c>
      <c r="C5086" s="3">
        <v>763</v>
      </c>
      <c r="D5086" s="2" t="s">
        <v>5374</v>
      </c>
      <c r="E5086" s="2" t="s">
        <v>7584</v>
      </c>
      <c r="F5086" s="11" t="s">
        <v>13603</v>
      </c>
      <c r="G5086" s="10" t="s">
        <v>20996</v>
      </c>
      <c r="H5086" s="13" t="e" cm="1">
        <f t="array" aca="1" ref="H5086" ca="1">GOOGLETRANSLATE(D5086, "zh-CN", "zh-TW")</f>
        <v>#NAME?</v>
      </c>
      <c r="I5086" s="14" t="e" cm="1">
        <f t="array" aca="1" ref="I5086" ca="1">GOOGLETRANSLATE(D5086, "zh-CN", "ja")</f>
        <v>#NAME?</v>
      </c>
      <c r="J5086" s="13" t="e" cm="1">
        <f t="array" aca="1" ref="J5086" ca="1">GOOGLETRANSLATE(D5086, "zh-CN", "ko")</f>
        <v>#NAME?</v>
      </c>
      <c r="K5086" s="13" t="e" cm="1">
        <f t="array" aca="1" ref="K5086" ca="1">GOOGLETRANSLATE(D5086, "zh-CN", "en")</f>
        <v>#NAME?</v>
      </c>
    </row>
    <row r="5087" spans="1:11" ht="19.95" customHeight="1">
      <c r="A5087" s="3">
        <v>97</v>
      </c>
      <c r="B5087" s="3" t="s">
        <v>10523</v>
      </c>
      <c r="C5087" s="3">
        <v>764</v>
      </c>
      <c r="D5087" s="2" t="s">
        <v>5375</v>
      </c>
      <c r="E5087" s="2" t="s">
        <v>9294</v>
      </c>
      <c r="F5087" s="11" t="s">
        <v>15861</v>
      </c>
      <c r="G5087" s="10" t="s">
        <v>20997</v>
      </c>
      <c r="H5087" s="13" t="e" cm="1">
        <f t="array" aca="1" ref="H5087" ca="1">GOOGLETRANSLATE(D5087, "zh-CN", "zh-TW")</f>
        <v>#NAME?</v>
      </c>
      <c r="I5087" s="14" t="e" cm="1">
        <f t="array" aca="1" ref="I5087" ca="1">GOOGLETRANSLATE(D5087, "zh-CN", "ja")</f>
        <v>#NAME?</v>
      </c>
      <c r="J5087" s="13" t="e" cm="1">
        <f t="array" aca="1" ref="J5087" ca="1">GOOGLETRANSLATE(D5087, "zh-CN", "ko")</f>
        <v>#NAME?</v>
      </c>
      <c r="K5087" s="13" t="e" cm="1">
        <f t="array" aca="1" ref="K5087" ca="1">GOOGLETRANSLATE(D5087, "zh-CN", "en")</f>
        <v>#NAME?</v>
      </c>
    </row>
    <row r="5088" spans="1:11" ht="19.95" customHeight="1">
      <c r="A5088" s="3">
        <v>97</v>
      </c>
      <c r="B5088" s="3" t="s">
        <v>10523</v>
      </c>
      <c r="C5088" s="3">
        <v>765</v>
      </c>
      <c r="D5088" s="2" t="s">
        <v>764</v>
      </c>
      <c r="E5088" s="2" t="s">
        <v>9295</v>
      </c>
      <c r="F5088" s="11" t="s">
        <v>15862</v>
      </c>
      <c r="G5088" s="10" t="s">
        <v>20998</v>
      </c>
      <c r="H5088" s="13" t="e" cm="1">
        <f t="array" aca="1" ref="H5088" ca="1">GOOGLETRANSLATE(D5088, "zh-CN", "zh-TW")</f>
        <v>#NAME?</v>
      </c>
      <c r="I5088" s="14" t="e" cm="1">
        <f t="array" aca="1" ref="I5088" ca="1">GOOGLETRANSLATE(D5088, "zh-CN", "ja")</f>
        <v>#NAME?</v>
      </c>
      <c r="J5088" s="13" t="e" cm="1">
        <f t="array" aca="1" ref="J5088" ca="1">GOOGLETRANSLATE(D5088, "zh-CN", "ko")</f>
        <v>#NAME?</v>
      </c>
      <c r="K5088" s="13" t="e" cm="1">
        <f t="array" aca="1" ref="K5088" ca="1">GOOGLETRANSLATE(D5088, "zh-CN", "en")</f>
        <v>#NAME?</v>
      </c>
    </row>
    <row r="5089" spans="1:11" ht="19.95" customHeight="1">
      <c r="A5089" s="3">
        <v>97</v>
      </c>
      <c r="B5089" s="3" t="s">
        <v>10523</v>
      </c>
      <c r="C5089" s="3">
        <v>766</v>
      </c>
      <c r="D5089" s="2" t="s">
        <v>765</v>
      </c>
      <c r="E5089" s="2" t="s">
        <v>10486</v>
      </c>
      <c r="F5089" s="11" t="s">
        <v>15863</v>
      </c>
      <c r="G5089" s="10" t="s">
        <v>20999</v>
      </c>
      <c r="H5089" s="13" t="e" cm="1">
        <f t="array" aca="1" ref="H5089" ca="1">GOOGLETRANSLATE(D5089, "zh-CN", "zh-TW")</f>
        <v>#NAME?</v>
      </c>
      <c r="I5089" s="14" t="e" cm="1">
        <f t="array" aca="1" ref="I5089" ca="1">GOOGLETRANSLATE(D5089, "zh-CN", "ja")</f>
        <v>#NAME?</v>
      </c>
      <c r="J5089" s="13" t="e" cm="1">
        <f t="array" aca="1" ref="J5089" ca="1">GOOGLETRANSLATE(D5089, "zh-CN", "ko")</f>
        <v>#NAME?</v>
      </c>
      <c r="K5089" s="13" t="e" cm="1">
        <f t="array" aca="1" ref="K5089" ca="1">GOOGLETRANSLATE(D5089, "zh-CN", "en")</f>
        <v>#NAME?</v>
      </c>
    </row>
    <row r="5090" spans="1:11" ht="19.95" customHeight="1">
      <c r="A5090" s="3">
        <v>97</v>
      </c>
      <c r="B5090" s="3" t="s">
        <v>10523</v>
      </c>
      <c r="C5090" s="3">
        <v>767</v>
      </c>
      <c r="D5090" s="2" t="s">
        <v>766</v>
      </c>
      <c r="E5090" s="2" t="s">
        <v>10487</v>
      </c>
      <c r="F5090" s="11" t="s">
        <v>15864</v>
      </c>
      <c r="G5090" s="10" t="s">
        <v>21000</v>
      </c>
      <c r="H5090" s="13" t="e" cm="1">
        <f t="array" aca="1" ref="H5090" ca="1">GOOGLETRANSLATE(D5090, "zh-CN", "zh-TW")</f>
        <v>#NAME?</v>
      </c>
      <c r="I5090" s="14" t="e" cm="1">
        <f t="array" aca="1" ref="I5090" ca="1">GOOGLETRANSLATE(D5090, "zh-CN", "ja")</f>
        <v>#NAME?</v>
      </c>
      <c r="J5090" s="13" t="e" cm="1">
        <f t="array" aca="1" ref="J5090" ca="1">GOOGLETRANSLATE(D5090, "zh-CN", "ko")</f>
        <v>#NAME?</v>
      </c>
      <c r="K5090" s="13" t="e" cm="1">
        <f t="array" aca="1" ref="K5090" ca="1">GOOGLETRANSLATE(D5090, "zh-CN", "en")</f>
        <v>#NAME?</v>
      </c>
    </row>
    <row r="5091" spans="1:11" ht="19.95" customHeight="1">
      <c r="A5091" s="3">
        <v>97</v>
      </c>
      <c r="B5091" s="3" t="s">
        <v>10523</v>
      </c>
      <c r="C5091" s="3">
        <v>768</v>
      </c>
      <c r="D5091" s="2" t="s">
        <v>767</v>
      </c>
      <c r="E5091" s="2" t="s">
        <v>9296</v>
      </c>
      <c r="F5091" s="11" t="s">
        <v>13604</v>
      </c>
      <c r="G5091" s="10" t="s">
        <v>21009</v>
      </c>
      <c r="H5091" s="13" t="e" cm="1">
        <f t="array" aca="1" ref="H5091" ca="1">GOOGLETRANSLATE(D5091, "zh-CN", "zh-TW")</f>
        <v>#NAME?</v>
      </c>
      <c r="I5091" s="14" t="e" cm="1">
        <f t="array" aca="1" ref="I5091" ca="1">GOOGLETRANSLATE(D5091, "zh-CN", "ja")</f>
        <v>#NAME?</v>
      </c>
      <c r="J5091" s="13" t="e" cm="1">
        <f t="array" aca="1" ref="J5091" ca="1">GOOGLETRANSLATE(D5091, "zh-CN", "ko")</f>
        <v>#NAME?</v>
      </c>
      <c r="K5091" s="13" t="e" cm="1">
        <f t="array" aca="1" ref="K5091" ca="1">GOOGLETRANSLATE(D5091, "zh-CN", "en")</f>
        <v>#NAME?</v>
      </c>
    </row>
    <row r="5092" spans="1:11" ht="19.95" customHeight="1">
      <c r="A5092" s="3">
        <v>97</v>
      </c>
      <c r="B5092" s="3" t="s">
        <v>10523</v>
      </c>
      <c r="C5092" s="3">
        <v>769</v>
      </c>
      <c r="D5092" s="2" t="s">
        <v>768</v>
      </c>
      <c r="E5092" s="2" t="s">
        <v>9297</v>
      </c>
      <c r="F5092" s="11" t="s">
        <v>15865</v>
      </c>
      <c r="G5092" s="10" t="s">
        <v>21001</v>
      </c>
      <c r="H5092" s="13" t="e" cm="1">
        <f t="array" aca="1" ref="H5092" ca="1">GOOGLETRANSLATE(D5092, "zh-CN", "zh-TW")</f>
        <v>#NAME?</v>
      </c>
      <c r="I5092" s="14" t="e" cm="1">
        <f t="array" aca="1" ref="I5092" ca="1">GOOGLETRANSLATE(D5092, "zh-CN", "ja")</f>
        <v>#NAME?</v>
      </c>
      <c r="J5092" s="13" t="e" cm="1">
        <f t="array" aca="1" ref="J5092" ca="1">GOOGLETRANSLATE(D5092, "zh-CN", "ko")</f>
        <v>#NAME?</v>
      </c>
      <c r="K5092" s="13" t="e" cm="1">
        <f t="array" aca="1" ref="K5092" ca="1">GOOGLETRANSLATE(D5092, "zh-CN", "en")</f>
        <v>#NAME?</v>
      </c>
    </row>
    <row r="5093" spans="1:11" ht="19.95" customHeight="1">
      <c r="A5093" s="3">
        <v>97</v>
      </c>
      <c r="B5093" s="3" t="s">
        <v>10523</v>
      </c>
      <c r="C5093" s="3">
        <v>770</v>
      </c>
      <c r="D5093" s="2" t="s">
        <v>5376</v>
      </c>
      <c r="E5093" s="2" t="s">
        <v>7586</v>
      </c>
      <c r="F5093" s="11" t="s">
        <v>13605</v>
      </c>
      <c r="G5093" s="10" t="s">
        <v>21002</v>
      </c>
      <c r="H5093" s="13" t="e" cm="1">
        <f t="array" aca="1" ref="H5093" ca="1">GOOGLETRANSLATE(D5093, "zh-CN", "zh-TW")</f>
        <v>#NAME?</v>
      </c>
      <c r="I5093" s="14" t="e" cm="1">
        <f t="array" aca="1" ref="I5093" ca="1">GOOGLETRANSLATE(D5093, "zh-CN", "ja")</f>
        <v>#NAME?</v>
      </c>
      <c r="J5093" s="13" t="e" cm="1">
        <f t="array" aca="1" ref="J5093" ca="1">GOOGLETRANSLATE(D5093, "zh-CN", "ko")</f>
        <v>#NAME?</v>
      </c>
      <c r="K5093" s="13" t="e" cm="1">
        <f t="array" aca="1" ref="K5093" ca="1">GOOGLETRANSLATE(D5093, "zh-CN", "en")</f>
        <v>#NAME?</v>
      </c>
    </row>
    <row r="5094" spans="1:11" ht="19.95" customHeight="1">
      <c r="A5094" s="3">
        <v>97</v>
      </c>
      <c r="B5094" s="3" t="s">
        <v>10523</v>
      </c>
      <c r="C5094" s="3">
        <v>771</v>
      </c>
      <c r="D5094" s="2" t="s">
        <v>769</v>
      </c>
      <c r="E5094" s="2" t="s">
        <v>10488</v>
      </c>
      <c r="F5094" s="11" t="s">
        <v>13606</v>
      </c>
      <c r="G5094" s="10" t="s">
        <v>21003</v>
      </c>
      <c r="H5094" s="13" t="e" cm="1">
        <f t="array" aca="1" ref="H5094" ca="1">GOOGLETRANSLATE(D5094, "zh-CN", "zh-TW")</f>
        <v>#NAME?</v>
      </c>
      <c r="I5094" s="14" t="e" cm="1">
        <f t="array" aca="1" ref="I5094" ca="1">GOOGLETRANSLATE(D5094, "zh-CN", "ja")</f>
        <v>#NAME?</v>
      </c>
      <c r="J5094" s="13" t="e" cm="1">
        <f t="array" aca="1" ref="J5094" ca="1">GOOGLETRANSLATE(D5094, "zh-CN", "ko")</f>
        <v>#NAME?</v>
      </c>
      <c r="K5094" s="13" t="e" cm="1">
        <f t="array" aca="1" ref="K5094" ca="1">GOOGLETRANSLATE(D5094, "zh-CN", "en")</f>
        <v>#NAME?</v>
      </c>
    </row>
    <row r="5095" spans="1:11" ht="19.95" customHeight="1">
      <c r="A5095" s="3">
        <v>97</v>
      </c>
      <c r="B5095" s="3" t="s">
        <v>10523</v>
      </c>
      <c r="C5095" s="3">
        <v>772</v>
      </c>
      <c r="D5095" s="2" t="s">
        <v>770</v>
      </c>
      <c r="E5095" s="2" t="s">
        <v>10489</v>
      </c>
      <c r="F5095" s="11" t="s">
        <v>13607</v>
      </c>
      <c r="G5095" s="10" t="s">
        <v>21004</v>
      </c>
      <c r="H5095" s="13" t="e" cm="1">
        <f t="array" aca="1" ref="H5095" ca="1">GOOGLETRANSLATE(D5095, "zh-CN", "zh-TW")</f>
        <v>#NAME?</v>
      </c>
      <c r="I5095" s="14" t="e" cm="1">
        <f t="array" aca="1" ref="I5095" ca="1">GOOGLETRANSLATE(D5095, "zh-CN", "ja")</f>
        <v>#NAME?</v>
      </c>
      <c r="J5095" s="13" t="e" cm="1">
        <f t="array" aca="1" ref="J5095" ca="1">GOOGLETRANSLATE(D5095, "zh-CN", "ko")</f>
        <v>#NAME?</v>
      </c>
      <c r="K5095" s="13" t="e" cm="1">
        <f t="array" aca="1" ref="K5095" ca="1">GOOGLETRANSLATE(D5095, "zh-CN", "en")</f>
        <v>#NAME?</v>
      </c>
    </row>
    <row r="5096" spans="1:11" ht="19.95" customHeight="1">
      <c r="A5096" s="3">
        <v>97</v>
      </c>
      <c r="B5096" s="3" t="s">
        <v>10523</v>
      </c>
      <c r="C5096" s="3">
        <v>773</v>
      </c>
      <c r="D5096" s="2" t="s">
        <v>771</v>
      </c>
      <c r="E5096" s="2" t="s">
        <v>9298</v>
      </c>
      <c r="F5096" s="11" t="s">
        <v>15866</v>
      </c>
      <c r="G5096" s="10" t="s">
        <v>21005</v>
      </c>
      <c r="H5096" s="13" t="e" cm="1">
        <f t="array" aca="1" ref="H5096" ca="1">GOOGLETRANSLATE(D5096, "zh-CN", "zh-TW")</f>
        <v>#NAME?</v>
      </c>
      <c r="I5096" s="14" t="e" cm="1">
        <f t="array" aca="1" ref="I5096" ca="1">GOOGLETRANSLATE(D5096, "zh-CN", "ja")</f>
        <v>#NAME?</v>
      </c>
      <c r="J5096" s="13" t="e" cm="1">
        <f t="array" aca="1" ref="J5096" ca="1">GOOGLETRANSLATE(D5096, "zh-CN", "ko")</f>
        <v>#NAME?</v>
      </c>
      <c r="K5096" s="13" t="e" cm="1">
        <f t="array" aca="1" ref="K5096" ca="1">GOOGLETRANSLATE(D5096, "zh-CN", "en")</f>
        <v>#NAME?</v>
      </c>
    </row>
    <row r="5097" spans="1:11" ht="19.95" customHeight="1">
      <c r="A5097" s="3">
        <v>97</v>
      </c>
      <c r="B5097" s="3" t="s">
        <v>10523</v>
      </c>
      <c r="C5097" s="3">
        <v>774</v>
      </c>
      <c r="D5097" s="2" t="s">
        <v>772</v>
      </c>
      <c r="E5097" s="2" t="s">
        <v>10490</v>
      </c>
      <c r="F5097" s="11" t="s">
        <v>13608</v>
      </c>
      <c r="G5097" s="10" t="s">
        <v>21006</v>
      </c>
      <c r="H5097" s="13" t="e" cm="1">
        <f t="array" aca="1" ref="H5097" ca="1">GOOGLETRANSLATE(D5097, "zh-CN", "zh-TW")</f>
        <v>#NAME?</v>
      </c>
      <c r="I5097" s="14" t="e" cm="1">
        <f t="array" aca="1" ref="I5097" ca="1">GOOGLETRANSLATE(D5097, "zh-CN", "ja")</f>
        <v>#NAME?</v>
      </c>
      <c r="J5097" s="13" t="e" cm="1">
        <f t="array" aca="1" ref="J5097" ca="1">GOOGLETRANSLATE(D5097, "zh-CN", "ko")</f>
        <v>#NAME?</v>
      </c>
      <c r="K5097" s="13" t="e" cm="1">
        <f t="array" aca="1" ref="K5097" ca="1">GOOGLETRANSLATE(D5097, "zh-CN", "en")</f>
        <v>#NAME?</v>
      </c>
    </row>
    <row r="5098" spans="1:11" ht="19.95" customHeight="1">
      <c r="A5098" s="3">
        <v>97</v>
      </c>
      <c r="B5098" s="3" t="s">
        <v>10523</v>
      </c>
      <c r="C5098" s="3">
        <v>775</v>
      </c>
      <c r="D5098" s="2" t="s">
        <v>773</v>
      </c>
      <c r="E5098" s="2" t="s">
        <v>9299</v>
      </c>
      <c r="F5098" s="11" t="s">
        <v>13609</v>
      </c>
      <c r="G5098" s="10" t="s">
        <v>21007</v>
      </c>
      <c r="H5098" s="13" t="e" cm="1">
        <f t="array" aca="1" ref="H5098" ca="1">GOOGLETRANSLATE(D5098, "zh-CN", "zh-TW")</f>
        <v>#NAME?</v>
      </c>
      <c r="I5098" s="14" t="e" cm="1">
        <f t="array" aca="1" ref="I5098" ca="1">GOOGLETRANSLATE(D5098, "zh-CN", "ja")</f>
        <v>#NAME?</v>
      </c>
      <c r="J5098" s="13" t="e" cm="1">
        <f t="array" aca="1" ref="J5098" ca="1">GOOGLETRANSLATE(D5098, "zh-CN", "ko")</f>
        <v>#NAME?</v>
      </c>
      <c r="K5098" s="13" t="e" cm="1">
        <f t="array" aca="1" ref="K5098" ca="1">GOOGLETRANSLATE(D5098, "zh-CN", "en")</f>
        <v>#NAME?</v>
      </c>
    </row>
    <row r="5099" spans="1:11" ht="19.95" customHeight="1">
      <c r="A5099" s="3">
        <v>97</v>
      </c>
      <c r="B5099" s="3" t="s">
        <v>10523</v>
      </c>
      <c r="C5099" s="3">
        <v>776</v>
      </c>
      <c r="D5099" s="2" t="s">
        <v>5377</v>
      </c>
      <c r="E5099" s="2" t="s">
        <v>9300</v>
      </c>
      <c r="F5099" s="11" t="s">
        <v>13610</v>
      </c>
      <c r="G5099" s="10" t="s">
        <v>21010</v>
      </c>
      <c r="H5099" s="13" t="e" cm="1">
        <f t="array" aca="1" ref="H5099" ca="1">GOOGLETRANSLATE(D5099, "zh-CN", "zh-TW")</f>
        <v>#NAME?</v>
      </c>
      <c r="I5099" s="14" t="e" cm="1">
        <f t="array" aca="1" ref="I5099" ca="1">GOOGLETRANSLATE(D5099, "zh-CN", "ja")</f>
        <v>#NAME?</v>
      </c>
      <c r="J5099" s="13" t="e" cm="1">
        <f t="array" aca="1" ref="J5099" ca="1">GOOGLETRANSLATE(D5099, "zh-CN", "ko")</f>
        <v>#NAME?</v>
      </c>
      <c r="K5099" s="13" t="e" cm="1">
        <f t="array" aca="1" ref="K5099" ca="1">GOOGLETRANSLATE(D5099, "zh-CN", "en")</f>
        <v>#NAME?</v>
      </c>
    </row>
    <row r="5100" spans="1:11" ht="19.95" customHeight="1">
      <c r="A5100" s="3">
        <v>97</v>
      </c>
      <c r="B5100" s="3" t="s">
        <v>10523</v>
      </c>
      <c r="C5100" s="3">
        <v>777</v>
      </c>
      <c r="D5100" s="2" t="s">
        <v>774</v>
      </c>
      <c r="E5100" s="2" t="s">
        <v>10491</v>
      </c>
      <c r="F5100" s="11" t="s">
        <v>15867</v>
      </c>
      <c r="G5100" s="10" t="s">
        <v>21011</v>
      </c>
      <c r="H5100" s="13" t="e" cm="1">
        <f t="array" aca="1" ref="H5100" ca="1">GOOGLETRANSLATE(D5100, "zh-CN", "zh-TW")</f>
        <v>#NAME?</v>
      </c>
      <c r="I5100" s="14" t="e" cm="1">
        <f t="array" aca="1" ref="I5100" ca="1">GOOGLETRANSLATE(D5100, "zh-CN", "ja")</f>
        <v>#NAME?</v>
      </c>
      <c r="J5100" s="13" t="e" cm="1">
        <f t="array" aca="1" ref="J5100" ca="1">GOOGLETRANSLATE(D5100, "zh-CN", "ko")</f>
        <v>#NAME?</v>
      </c>
      <c r="K5100" s="13" t="e" cm="1">
        <f t="array" aca="1" ref="K5100" ca="1">GOOGLETRANSLATE(D5100, "zh-CN", "en")</f>
        <v>#NAME?</v>
      </c>
    </row>
    <row r="5101" spans="1:11" ht="19.95" customHeight="1">
      <c r="A5101" s="3">
        <v>97</v>
      </c>
      <c r="B5101" s="3" t="s">
        <v>10523</v>
      </c>
      <c r="C5101" s="3">
        <v>778</v>
      </c>
      <c r="D5101" s="2" t="s">
        <v>775</v>
      </c>
      <c r="E5101" s="2" t="s">
        <v>9614</v>
      </c>
      <c r="F5101" s="11" t="s">
        <v>13611</v>
      </c>
      <c r="G5101" s="10" t="s">
        <v>21012</v>
      </c>
      <c r="H5101" s="13" t="e" cm="1">
        <f t="array" aca="1" ref="H5101" ca="1">GOOGLETRANSLATE(D5101, "zh-CN", "zh-TW")</f>
        <v>#NAME?</v>
      </c>
      <c r="I5101" s="14" t="e" cm="1">
        <f t="array" aca="1" ref="I5101" ca="1">GOOGLETRANSLATE(D5101, "zh-CN", "ja")</f>
        <v>#NAME?</v>
      </c>
      <c r="J5101" s="13" t="e" cm="1">
        <f t="array" aca="1" ref="J5101" ca="1">GOOGLETRANSLATE(D5101, "zh-CN", "ko")</f>
        <v>#NAME?</v>
      </c>
      <c r="K5101" s="13" t="e" cm="1">
        <f t="array" aca="1" ref="K5101" ca="1">GOOGLETRANSLATE(D5101, "zh-CN", "en")</f>
        <v>#NAME?</v>
      </c>
    </row>
    <row r="5102" spans="1:11" ht="19.95" customHeight="1">
      <c r="A5102" s="3">
        <v>97</v>
      </c>
      <c r="B5102" s="3" t="s">
        <v>10523</v>
      </c>
      <c r="C5102" s="3">
        <v>779</v>
      </c>
      <c r="D5102" s="2" t="s">
        <v>776</v>
      </c>
      <c r="E5102" s="2" t="s">
        <v>10492</v>
      </c>
      <c r="F5102" s="11" t="s">
        <v>15868</v>
      </c>
      <c r="G5102" s="10" t="s">
        <v>21013</v>
      </c>
      <c r="H5102" s="13" t="e" cm="1">
        <f t="array" aca="1" ref="H5102" ca="1">GOOGLETRANSLATE(D5102, "zh-CN", "zh-TW")</f>
        <v>#NAME?</v>
      </c>
      <c r="I5102" s="14" t="e" cm="1">
        <f t="array" aca="1" ref="I5102" ca="1">GOOGLETRANSLATE(D5102, "zh-CN", "ja")</f>
        <v>#NAME?</v>
      </c>
      <c r="J5102" s="13" t="e" cm="1">
        <f t="array" aca="1" ref="J5102" ca="1">GOOGLETRANSLATE(D5102, "zh-CN", "ko")</f>
        <v>#NAME?</v>
      </c>
      <c r="K5102" s="13" t="e" cm="1">
        <f t="array" aca="1" ref="K5102" ca="1">GOOGLETRANSLATE(D5102, "zh-CN", "en")</f>
        <v>#NAME?</v>
      </c>
    </row>
    <row r="5103" spans="1:11" ht="19.95" customHeight="1">
      <c r="A5103" s="3">
        <v>97</v>
      </c>
      <c r="B5103" s="3" t="s">
        <v>10523</v>
      </c>
      <c r="C5103" s="3">
        <v>780</v>
      </c>
      <c r="D5103" s="2" t="s">
        <v>4442</v>
      </c>
      <c r="E5103" s="2" t="s">
        <v>9301</v>
      </c>
      <c r="F5103" s="11" t="s">
        <v>13612</v>
      </c>
      <c r="G5103" s="10" t="s">
        <v>21014</v>
      </c>
      <c r="H5103" s="13" t="e" cm="1">
        <f t="array" aca="1" ref="H5103" ca="1">GOOGLETRANSLATE(D5103, "zh-CN", "zh-TW")</f>
        <v>#NAME?</v>
      </c>
      <c r="I5103" s="14" t="e" cm="1">
        <f t="array" aca="1" ref="I5103" ca="1">GOOGLETRANSLATE(D5103, "zh-CN", "ja")</f>
        <v>#NAME?</v>
      </c>
      <c r="J5103" s="13" t="e" cm="1">
        <f t="array" aca="1" ref="J5103" ca="1">GOOGLETRANSLATE(D5103, "zh-CN", "ko")</f>
        <v>#NAME?</v>
      </c>
      <c r="K5103" s="13" t="e" cm="1">
        <f t="array" aca="1" ref="K5103" ca="1">GOOGLETRANSLATE(D5103, "zh-CN", "en")</f>
        <v>#NAME?</v>
      </c>
    </row>
    <row r="5104" spans="1:11" ht="19.95" customHeight="1">
      <c r="A5104" s="3">
        <v>98</v>
      </c>
      <c r="B5104" s="3" t="s">
        <v>10523</v>
      </c>
      <c r="C5104" s="3">
        <v>781</v>
      </c>
      <c r="D5104" s="2" t="s">
        <v>4947</v>
      </c>
      <c r="E5104" s="2" t="s">
        <v>7308</v>
      </c>
      <c r="F5104" s="11" t="s">
        <v>13613</v>
      </c>
      <c r="G5104" s="10" t="s">
        <v>21015</v>
      </c>
      <c r="H5104" s="13" t="e" cm="1">
        <f t="array" aca="1" ref="H5104" ca="1">GOOGLETRANSLATE(D5104, "zh-CN", "zh-TW")</f>
        <v>#NAME?</v>
      </c>
      <c r="I5104" s="14" t="e" cm="1">
        <f t="array" aca="1" ref="I5104" ca="1">GOOGLETRANSLATE(D5104, "zh-CN", "ja")</f>
        <v>#NAME?</v>
      </c>
      <c r="J5104" s="13" t="e" cm="1">
        <f t="array" aca="1" ref="J5104" ca="1">GOOGLETRANSLATE(D5104, "zh-CN", "ko")</f>
        <v>#NAME?</v>
      </c>
      <c r="K5104" s="13" t="e" cm="1">
        <f t="array" aca="1" ref="K5104" ca="1">GOOGLETRANSLATE(D5104, "zh-CN", "en")</f>
        <v>#NAME?</v>
      </c>
    </row>
    <row r="5105" spans="1:11" ht="19.95" customHeight="1">
      <c r="A5105" s="3">
        <v>98</v>
      </c>
      <c r="B5105" s="3" t="s">
        <v>10523</v>
      </c>
      <c r="C5105" s="3">
        <v>782</v>
      </c>
      <c r="D5105" s="2" t="s">
        <v>4212</v>
      </c>
      <c r="E5105" s="2" t="s">
        <v>7309</v>
      </c>
      <c r="F5105" s="11" t="s">
        <v>13614</v>
      </c>
      <c r="G5105" s="10" t="s">
        <v>21016</v>
      </c>
      <c r="H5105" s="13" t="e" cm="1">
        <f t="array" aca="1" ref="H5105" ca="1">GOOGLETRANSLATE(D5105, "zh-CN", "zh-TW")</f>
        <v>#NAME?</v>
      </c>
      <c r="I5105" s="14" t="e" cm="1">
        <f t="array" aca="1" ref="I5105" ca="1">GOOGLETRANSLATE(D5105, "zh-CN", "ja")</f>
        <v>#NAME?</v>
      </c>
      <c r="J5105" s="13" t="e" cm="1">
        <f t="array" aca="1" ref="J5105" ca="1">GOOGLETRANSLATE(D5105, "zh-CN", "ko")</f>
        <v>#NAME?</v>
      </c>
      <c r="K5105" s="13" t="e" cm="1">
        <f t="array" aca="1" ref="K5105" ca="1">GOOGLETRANSLATE(D5105, "zh-CN", "en")</f>
        <v>#NAME?</v>
      </c>
    </row>
    <row r="5106" spans="1:11" ht="19.95" customHeight="1">
      <c r="A5106" s="3">
        <v>98</v>
      </c>
      <c r="B5106" s="3" t="s">
        <v>10523</v>
      </c>
      <c r="C5106" s="3">
        <v>783</v>
      </c>
      <c r="D5106" s="2" t="s">
        <v>4213</v>
      </c>
      <c r="E5106" s="2" t="s">
        <v>7310</v>
      </c>
      <c r="F5106" s="11" t="s">
        <v>13615</v>
      </c>
      <c r="G5106" s="10" t="s">
        <v>21017</v>
      </c>
      <c r="H5106" s="13" t="e" cm="1">
        <f t="array" aca="1" ref="H5106" ca="1">GOOGLETRANSLATE(D5106, "zh-CN", "zh-TW")</f>
        <v>#NAME?</v>
      </c>
      <c r="I5106" s="14" t="e" cm="1">
        <f t="array" aca="1" ref="I5106" ca="1">GOOGLETRANSLATE(D5106, "zh-CN", "ja")</f>
        <v>#NAME?</v>
      </c>
      <c r="J5106" s="13" t="e" cm="1">
        <f t="array" aca="1" ref="J5106" ca="1">GOOGLETRANSLATE(D5106, "zh-CN", "ko")</f>
        <v>#NAME?</v>
      </c>
      <c r="K5106" s="13" t="e" cm="1">
        <f t="array" aca="1" ref="K5106" ca="1">GOOGLETRANSLATE(D5106, "zh-CN", "en")</f>
        <v>#NAME?</v>
      </c>
    </row>
    <row r="5107" spans="1:11" ht="19.95" customHeight="1">
      <c r="A5107" s="3">
        <v>98</v>
      </c>
      <c r="B5107" s="3" t="s">
        <v>10523</v>
      </c>
      <c r="C5107" s="3">
        <v>784</v>
      </c>
      <c r="D5107" s="2" t="s">
        <v>4214</v>
      </c>
      <c r="E5107" s="2" t="s">
        <v>9887</v>
      </c>
      <c r="F5107" s="11" t="s">
        <v>15869</v>
      </c>
      <c r="G5107" s="10" t="s">
        <v>21018</v>
      </c>
      <c r="H5107" s="13" t="e" cm="1">
        <f t="array" aca="1" ref="H5107" ca="1">GOOGLETRANSLATE(D5107, "zh-CN", "zh-TW")</f>
        <v>#NAME?</v>
      </c>
      <c r="I5107" s="14" t="e" cm="1">
        <f t="array" aca="1" ref="I5107" ca="1">GOOGLETRANSLATE(D5107, "zh-CN", "ja")</f>
        <v>#NAME?</v>
      </c>
      <c r="J5107" s="13" t="e" cm="1">
        <f t="array" aca="1" ref="J5107" ca="1">GOOGLETRANSLATE(D5107, "zh-CN", "ko")</f>
        <v>#NAME?</v>
      </c>
      <c r="K5107" s="13" t="e" cm="1">
        <f t="array" aca="1" ref="K5107" ca="1">GOOGLETRANSLATE(D5107, "zh-CN", "en")</f>
        <v>#NAME?</v>
      </c>
    </row>
    <row r="5108" spans="1:11" ht="19.95" customHeight="1">
      <c r="A5108" s="3">
        <v>98</v>
      </c>
      <c r="B5108" s="3" t="s">
        <v>10523</v>
      </c>
      <c r="C5108" s="3">
        <v>785</v>
      </c>
      <c r="D5108" s="2" t="s">
        <v>4215</v>
      </c>
      <c r="E5108" s="2" t="s">
        <v>7311</v>
      </c>
      <c r="F5108" s="11" t="s">
        <v>13616</v>
      </c>
      <c r="G5108" s="10" t="s">
        <v>21019</v>
      </c>
      <c r="H5108" s="13" t="e" cm="1">
        <f t="array" aca="1" ref="H5108" ca="1">GOOGLETRANSLATE(D5108, "zh-CN", "zh-TW")</f>
        <v>#NAME?</v>
      </c>
      <c r="I5108" s="14" t="e" cm="1">
        <f t="array" aca="1" ref="I5108" ca="1">GOOGLETRANSLATE(D5108, "zh-CN", "ja")</f>
        <v>#NAME?</v>
      </c>
      <c r="J5108" s="13" t="e" cm="1">
        <f t="array" aca="1" ref="J5108" ca="1">GOOGLETRANSLATE(D5108, "zh-CN", "ko")</f>
        <v>#NAME?</v>
      </c>
      <c r="K5108" s="13" t="e" cm="1">
        <f t="array" aca="1" ref="K5108" ca="1">GOOGLETRANSLATE(D5108, "zh-CN", "en")</f>
        <v>#NAME?</v>
      </c>
    </row>
    <row r="5109" spans="1:11" ht="19.95" customHeight="1">
      <c r="A5109" s="3">
        <v>98</v>
      </c>
      <c r="B5109" s="3" t="s">
        <v>10523</v>
      </c>
      <c r="C5109" s="3">
        <v>786</v>
      </c>
      <c r="D5109" s="2" t="s">
        <v>2992</v>
      </c>
      <c r="E5109" s="2" t="s">
        <v>7312</v>
      </c>
      <c r="F5109" s="11" t="s">
        <v>15870</v>
      </c>
      <c r="G5109" s="10" t="s">
        <v>21020</v>
      </c>
      <c r="H5109" s="13" t="e" cm="1">
        <f t="array" aca="1" ref="H5109" ca="1">GOOGLETRANSLATE(D5109, "zh-CN", "zh-TW")</f>
        <v>#NAME?</v>
      </c>
      <c r="I5109" s="14" t="e" cm="1">
        <f t="array" aca="1" ref="I5109" ca="1">GOOGLETRANSLATE(D5109, "zh-CN", "ja")</f>
        <v>#NAME?</v>
      </c>
      <c r="J5109" s="13" t="e" cm="1">
        <f t="array" aca="1" ref="J5109" ca="1">GOOGLETRANSLATE(D5109, "zh-CN", "ko")</f>
        <v>#NAME?</v>
      </c>
      <c r="K5109" s="13" t="e" cm="1">
        <f t="array" aca="1" ref="K5109" ca="1">GOOGLETRANSLATE(D5109, "zh-CN", "en")</f>
        <v>#NAME?</v>
      </c>
    </row>
    <row r="5110" spans="1:11" ht="19.95" customHeight="1">
      <c r="A5110" s="3">
        <v>98</v>
      </c>
      <c r="B5110" s="3" t="s">
        <v>10523</v>
      </c>
      <c r="C5110" s="3">
        <v>787</v>
      </c>
      <c r="D5110" s="2" t="s">
        <v>4948</v>
      </c>
      <c r="E5110" s="2" t="s">
        <v>7313</v>
      </c>
      <c r="F5110" s="11" t="s">
        <v>13617</v>
      </c>
      <c r="G5110" s="10" t="s">
        <v>21021</v>
      </c>
      <c r="H5110" s="13" t="e" cm="1">
        <f t="array" aca="1" ref="H5110" ca="1">GOOGLETRANSLATE(D5110, "zh-CN", "zh-TW")</f>
        <v>#NAME?</v>
      </c>
      <c r="I5110" s="14" t="e" cm="1">
        <f t="array" aca="1" ref="I5110" ca="1">GOOGLETRANSLATE(D5110, "zh-CN", "ja")</f>
        <v>#NAME?</v>
      </c>
      <c r="J5110" s="13" t="e" cm="1">
        <f t="array" aca="1" ref="J5110" ca="1">GOOGLETRANSLATE(D5110, "zh-CN", "ko")</f>
        <v>#NAME?</v>
      </c>
      <c r="K5110" s="13" t="e" cm="1">
        <f t="array" aca="1" ref="K5110" ca="1">GOOGLETRANSLATE(D5110, "zh-CN", "en")</f>
        <v>#NAME?</v>
      </c>
    </row>
    <row r="5111" spans="1:11" ht="19.95" customHeight="1">
      <c r="A5111" s="3">
        <v>98</v>
      </c>
      <c r="B5111" s="3" t="s">
        <v>10523</v>
      </c>
      <c r="C5111" s="3">
        <v>788</v>
      </c>
      <c r="D5111" s="2" t="s">
        <v>4950</v>
      </c>
      <c r="E5111" s="2" t="s">
        <v>7314</v>
      </c>
      <c r="F5111" s="11" t="s">
        <v>13618</v>
      </c>
      <c r="G5111" s="10" t="s">
        <v>21022</v>
      </c>
      <c r="H5111" s="13" t="e" cm="1">
        <f t="array" aca="1" ref="H5111" ca="1">GOOGLETRANSLATE(D5111, "zh-CN", "zh-TW")</f>
        <v>#NAME?</v>
      </c>
      <c r="I5111" s="14" t="e" cm="1">
        <f t="array" aca="1" ref="I5111" ca="1">GOOGLETRANSLATE(D5111, "zh-CN", "ja")</f>
        <v>#NAME?</v>
      </c>
      <c r="J5111" s="13" t="e" cm="1">
        <f t="array" aca="1" ref="J5111" ca="1">GOOGLETRANSLATE(D5111, "zh-CN", "ko")</f>
        <v>#NAME?</v>
      </c>
      <c r="K5111" s="13" t="e" cm="1">
        <f t="array" aca="1" ref="K5111" ca="1">GOOGLETRANSLATE(D5111, "zh-CN", "en")</f>
        <v>#NAME?</v>
      </c>
    </row>
    <row r="5112" spans="1:11" ht="19.95" customHeight="1">
      <c r="A5112" s="3">
        <v>98</v>
      </c>
      <c r="B5112" s="3" t="s">
        <v>10523</v>
      </c>
      <c r="C5112" s="3">
        <v>789</v>
      </c>
      <c r="D5112" s="2" t="s">
        <v>4949</v>
      </c>
      <c r="E5112" s="2" t="s">
        <v>7315</v>
      </c>
      <c r="F5112" s="11" t="s">
        <v>13619</v>
      </c>
      <c r="G5112" s="10" t="s">
        <v>21023</v>
      </c>
      <c r="H5112" s="13" t="e" cm="1">
        <f t="array" aca="1" ref="H5112" ca="1">GOOGLETRANSLATE(D5112, "zh-CN", "zh-TW")</f>
        <v>#NAME?</v>
      </c>
      <c r="I5112" s="14" t="e" cm="1">
        <f t="array" aca="1" ref="I5112" ca="1">GOOGLETRANSLATE(D5112, "zh-CN", "ja")</f>
        <v>#NAME?</v>
      </c>
      <c r="J5112" s="13" t="e" cm="1">
        <f t="array" aca="1" ref="J5112" ca="1">GOOGLETRANSLATE(D5112, "zh-CN", "ko")</f>
        <v>#NAME?</v>
      </c>
      <c r="K5112" s="13" t="e" cm="1">
        <f t="array" aca="1" ref="K5112" ca="1">GOOGLETRANSLATE(D5112, "zh-CN", "en")</f>
        <v>#NAME?</v>
      </c>
    </row>
    <row r="5113" spans="1:11" ht="19.95" customHeight="1">
      <c r="A5113" s="3">
        <v>98</v>
      </c>
      <c r="B5113" s="3" t="s">
        <v>10523</v>
      </c>
      <c r="C5113" s="3">
        <v>790</v>
      </c>
      <c r="D5113" s="2" t="s">
        <v>4216</v>
      </c>
      <c r="E5113" s="2" t="s">
        <v>7316</v>
      </c>
      <c r="F5113" s="11" t="s">
        <v>13620</v>
      </c>
      <c r="G5113" s="10" t="s">
        <v>21024</v>
      </c>
      <c r="H5113" s="13" t="e" cm="1">
        <f t="array" aca="1" ref="H5113" ca="1">GOOGLETRANSLATE(D5113, "zh-CN", "zh-TW")</f>
        <v>#NAME?</v>
      </c>
      <c r="I5113" s="14" t="e" cm="1">
        <f t="array" aca="1" ref="I5113" ca="1">GOOGLETRANSLATE(D5113, "zh-CN", "ja")</f>
        <v>#NAME?</v>
      </c>
      <c r="J5113" s="13" t="e" cm="1">
        <f t="array" aca="1" ref="J5113" ca="1">GOOGLETRANSLATE(D5113, "zh-CN", "ko")</f>
        <v>#NAME?</v>
      </c>
      <c r="K5113" s="13" t="e" cm="1">
        <f t="array" aca="1" ref="K5113" ca="1">GOOGLETRANSLATE(D5113, "zh-CN", "en")</f>
        <v>#NAME?</v>
      </c>
    </row>
    <row r="5114" spans="1:11" ht="19.95" customHeight="1">
      <c r="A5114" s="3">
        <v>98</v>
      </c>
      <c r="B5114" s="3" t="s">
        <v>10523</v>
      </c>
      <c r="C5114" s="3">
        <v>791</v>
      </c>
      <c r="D5114" s="2" t="s">
        <v>4217</v>
      </c>
      <c r="E5114" s="2" t="s">
        <v>7317</v>
      </c>
      <c r="F5114" s="11" t="s">
        <v>13621</v>
      </c>
      <c r="G5114" s="10" t="s">
        <v>21025</v>
      </c>
      <c r="H5114" s="13" t="e" cm="1">
        <f t="array" aca="1" ref="H5114" ca="1">GOOGLETRANSLATE(D5114, "zh-CN", "zh-TW")</f>
        <v>#NAME?</v>
      </c>
      <c r="I5114" s="14" t="e" cm="1">
        <f t="array" aca="1" ref="I5114" ca="1">GOOGLETRANSLATE(D5114, "zh-CN", "ja")</f>
        <v>#NAME?</v>
      </c>
      <c r="J5114" s="13" t="e" cm="1">
        <f t="array" aca="1" ref="J5114" ca="1">GOOGLETRANSLATE(D5114, "zh-CN", "ko")</f>
        <v>#NAME?</v>
      </c>
      <c r="K5114" s="13" t="e" cm="1">
        <f t="array" aca="1" ref="K5114" ca="1">GOOGLETRANSLATE(D5114, "zh-CN", "en")</f>
        <v>#NAME?</v>
      </c>
    </row>
    <row r="5115" spans="1:11" ht="19.95" customHeight="1">
      <c r="A5115" s="3">
        <v>98</v>
      </c>
      <c r="B5115" s="3" t="s">
        <v>10523</v>
      </c>
      <c r="C5115" s="3">
        <v>792</v>
      </c>
      <c r="D5115" s="2" t="s">
        <v>4218</v>
      </c>
      <c r="E5115" s="2" t="s">
        <v>7318</v>
      </c>
      <c r="F5115" s="11" t="s">
        <v>13622</v>
      </c>
      <c r="G5115" s="10" t="s">
        <v>21026</v>
      </c>
      <c r="H5115" s="13" t="e" cm="1">
        <f t="array" aca="1" ref="H5115" ca="1">GOOGLETRANSLATE(D5115, "zh-CN", "zh-TW")</f>
        <v>#NAME?</v>
      </c>
      <c r="I5115" s="14" t="e" cm="1">
        <f t="array" aca="1" ref="I5115" ca="1">GOOGLETRANSLATE(D5115, "zh-CN", "ja")</f>
        <v>#NAME?</v>
      </c>
      <c r="J5115" s="13" t="e" cm="1">
        <f t="array" aca="1" ref="J5115" ca="1">GOOGLETRANSLATE(D5115, "zh-CN", "ko")</f>
        <v>#NAME?</v>
      </c>
      <c r="K5115" s="13" t="e" cm="1">
        <f t="array" aca="1" ref="K5115" ca="1">GOOGLETRANSLATE(D5115, "zh-CN", "en")</f>
        <v>#NAME?</v>
      </c>
    </row>
    <row r="5116" spans="1:11" ht="19.95" customHeight="1">
      <c r="A5116" s="3">
        <v>98</v>
      </c>
      <c r="B5116" s="3" t="s">
        <v>10523</v>
      </c>
      <c r="C5116" s="3">
        <v>793</v>
      </c>
      <c r="D5116" s="2" t="s">
        <v>4219</v>
      </c>
      <c r="E5116" s="2" t="s">
        <v>7319</v>
      </c>
      <c r="F5116" s="11" t="s">
        <v>13623</v>
      </c>
      <c r="G5116" s="10" t="s">
        <v>21027</v>
      </c>
      <c r="H5116" s="13" t="e" cm="1">
        <f t="array" aca="1" ref="H5116" ca="1">GOOGLETRANSLATE(D5116, "zh-CN", "zh-TW")</f>
        <v>#NAME?</v>
      </c>
      <c r="I5116" s="14" t="e" cm="1">
        <f t="array" aca="1" ref="I5116" ca="1">GOOGLETRANSLATE(D5116, "zh-CN", "ja")</f>
        <v>#NAME?</v>
      </c>
      <c r="J5116" s="13" t="e" cm="1">
        <f t="array" aca="1" ref="J5116" ca="1">GOOGLETRANSLATE(D5116, "zh-CN", "ko")</f>
        <v>#NAME?</v>
      </c>
      <c r="K5116" s="13" t="e" cm="1">
        <f t="array" aca="1" ref="K5116" ca="1">GOOGLETRANSLATE(D5116, "zh-CN", "en")</f>
        <v>#NAME?</v>
      </c>
    </row>
    <row r="5117" spans="1:11" ht="19.95" customHeight="1">
      <c r="A5117" s="3">
        <v>98</v>
      </c>
      <c r="B5117" s="3" t="s">
        <v>10523</v>
      </c>
      <c r="C5117" s="3">
        <v>794</v>
      </c>
      <c r="D5117" s="2" t="s">
        <v>2602</v>
      </c>
      <c r="E5117" s="2" t="s">
        <v>7320</v>
      </c>
      <c r="F5117" s="11" t="s">
        <v>13624</v>
      </c>
      <c r="G5117" s="10" t="s">
        <v>21028</v>
      </c>
      <c r="H5117" s="13" t="e" cm="1">
        <f t="array" aca="1" ref="H5117" ca="1">GOOGLETRANSLATE(D5117, "zh-CN", "zh-TW")</f>
        <v>#NAME?</v>
      </c>
      <c r="I5117" s="14" t="e" cm="1">
        <f t="array" aca="1" ref="I5117" ca="1">GOOGLETRANSLATE(D5117, "zh-CN", "ja")</f>
        <v>#NAME?</v>
      </c>
      <c r="J5117" s="13" t="e" cm="1">
        <f t="array" aca="1" ref="J5117" ca="1">GOOGLETRANSLATE(D5117, "zh-CN", "ko")</f>
        <v>#NAME?</v>
      </c>
      <c r="K5117" s="13" t="e" cm="1">
        <f t="array" aca="1" ref="K5117" ca="1">GOOGLETRANSLATE(D5117, "zh-CN", "en")</f>
        <v>#NAME?</v>
      </c>
    </row>
    <row r="5118" spans="1:11" ht="19.95" customHeight="1">
      <c r="A5118" s="3">
        <v>98</v>
      </c>
      <c r="B5118" s="3" t="s">
        <v>10523</v>
      </c>
      <c r="C5118" s="3">
        <v>795</v>
      </c>
      <c r="D5118" s="2" t="s">
        <v>4951</v>
      </c>
      <c r="E5118" s="2" t="s">
        <v>7321</v>
      </c>
      <c r="F5118" s="11" t="s">
        <v>13625</v>
      </c>
      <c r="G5118" s="10" t="s">
        <v>21029</v>
      </c>
      <c r="H5118" s="13" t="e" cm="1">
        <f t="array" aca="1" ref="H5118" ca="1">GOOGLETRANSLATE(D5118, "zh-CN", "zh-TW")</f>
        <v>#NAME?</v>
      </c>
      <c r="I5118" s="14" t="e" cm="1">
        <f t="array" aca="1" ref="I5118" ca="1">GOOGLETRANSLATE(D5118, "zh-CN", "ja")</f>
        <v>#NAME?</v>
      </c>
      <c r="J5118" s="13" t="e" cm="1">
        <f t="array" aca="1" ref="J5118" ca="1">GOOGLETRANSLATE(D5118, "zh-CN", "ko")</f>
        <v>#NAME?</v>
      </c>
      <c r="K5118" s="13" t="e" cm="1">
        <f t="array" aca="1" ref="K5118" ca="1">GOOGLETRANSLATE(D5118, "zh-CN", "en")</f>
        <v>#NAME?</v>
      </c>
    </row>
    <row r="5119" spans="1:11" ht="19.95" customHeight="1">
      <c r="A5119" s="3">
        <v>98</v>
      </c>
      <c r="B5119" s="3" t="s">
        <v>10523</v>
      </c>
      <c r="C5119" s="3">
        <v>796</v>
      </c>
      <c r="D5119" s="2" t="s">
        <v>2603</v>
      </c>
      <c r="E5119" s="2" t="s">
        <v>7322</v>
      </c>
      <c r="F5119" s="11" t="s">
        <v>13626</v>
      </c>
      <c r="G5119" s="10" t="s">
        <v>21030</v>
      </c>
      <c r="H5119" s="13" t="e" cm="1">
        <f t="array" aca="1" ref="H5119" ca="1">GOOGLETRANSLATE(D5119, "zh-CN", "zh-TW")</f>
        <v>#NAME?</v>
      </c>
      <c r="I5119" s="14" t="e" cm="1">
        <f t="array" aca="1" ref="I5119" ca="1">GOOGLETRANSLATE(D5119, "zh-CN", "ja")</f>
        <v>#NAME?</v>
      </c>
      <c r="J5119" s="13" t="e" cm="1">
        <f t="array" aca="1" ref="J5119" ca="1">GOOGLETRANSLATE(D5119, "zh-CN", "ko")</f>
        <v>#NAME?</v>
      </c>
      <c r="K5119" s="13" t="e" cm="1">
        <f t="array" aca="1" ref="K5119" ca="1">GOOGLETRANSLATE(D5119, "zh-CN", "en")</f>
        <v>#NAME?</v>
      </c>
    </row>
    <row r="5120" spans="1:11" ht="19.95" customHeight="1">
      <c r="A5120" s="3">
        <v>98</v>
      </c>
      <c r="B5120" s="3" t="s">
        <v>10523</v>
      </c>
      <c r="C5120" s="3">
        <v>797</v>
      </c>
      <c r="D5120" s="2" t="s">
        <v>2604</v>
      </c>
      <c r="E5120" s="2" t="s">
        <v>7323</v>
      </c>
      <c r="F5120" s="11" t="s">
        <v>13627</v>
      </c>
      <c r="G5120" s="10" t="s">
        <v>21031</v>
      </c>
      <c r="H5120" s="13" t="e" cm="1">
        <f t="array" aca="1" ref="H5120" ca="1">GOOGLETRANSLATE(D5120, "zh-CN", "zh-TW")</f>
        <v>#NAME?</v>
      </c>
      <c r="I5120" s="14" t="e" cm="1">
        <f t="array" aca="1" ref="I5120" ca="1">GOOGLETRANSLATE(D5120, "zh-CN", "ja")</f>
        <v>#NAME?</v>
      </c>
      <c r="J5120" s="13" t="e" cm="1">
        <f t="array" aca="1" ref="J5120" ca="1">GOOGLETRANSLATE(D5120, "zh-CN", "ko")</f>
        <v>#NAME?</v>
      </c>
      <c r="K5120" s="13" t="e" cm="1">
        <f t="array" aca="1" ref="K5120" ca="1">GOOGLETRANSLATE(D5120, "zh-CN", "en")</f>
        <v>#NAME?</v>
      </c>
    </row>
    <row r="5121" spans="1:11" ht="19.95" customHeight="1">
      <c r="A5121" s="3">
        <v>98</v>
      </c>
      <c r="B5121" s="3" t="s">
        <v>10523</v>
      </c>
      <c r="C5121" s="3">
        <v>798</v>
      </c>
      <c r="D5121" s="2" t="s">
        <v>4952</v>
      </c>
      <c r="E5121" s="2" t="s">
        <v>7324</v>
      </c>
      <c r="F5121" s="11" t="s">
        <v>13628</v>
      </c>
      <c r="G5121" s="10" t="s">
        <v>21032</v>
      </c>
      <c r="H5121" s="13" t="e" cm="1">
        <f t="array" aca="1" ref="H5121" ca="1">GOOGLETRANSLATE(D5121, "zh-CN", "zh-TW")</f>
        <v>#NAME?</v>
      </c>
      <c r="I5121" s="14" t="e" cm="1">
        <f t="array" aca="1" ref="I5121" ca="1">GOOGLETRANSLATE(D5121, "zh-CN", "ja")</f>
        <v>#NAME?</v>
      </c>
      <c r="J5121" s="13" t="e" cm="1">
        <f t="array" aca="1" ref="J5121" ca="1">GOOGLETRANSLATE(D5121, "zh-CN", "ko")</f>
        <v>#NAME?</v>
      </c>
      <c r="K5121" s="13" t="e" cm="1">
        <f t="array" aca="1" ref="K5121" ca="1">GOOGLETRANSLATE(D5121, "zh-CN", "en")</f>
        <v>#NAME?</v>
      </c>
    </row>
    <row r="5122" spans="1:11" ht="19.95" customHeight="1">
      <c r="A5122" s="3">
        <v>98</v>
      </c>
      <c r="B5122" s="3" t="s">
        <v>10523</v>
      </c>
      <c r="C5122" s="3">
        <v>799</v>
      </c>
      <c r="D5122" s="2" t="s">
        <v>2605</v>
      </c>
      <c r="E5122" s="2" t="s">
        <v>7325</v>
      </c>
      <c r="F5122" s="11" t="s">
        <v>13629</v>
      </c>
      <c r="G5122" s="10" t="s">
        <v>21033</v>
      </c>
      <c r="H5122" s="13" t="e" cm="1">
        <f t="array" aca="1" ref="H5122" ca="1">GOOGLETRANSLATE(D5122, "zh-CN", "zh-TW")</f>
        <v>#NAME?</v>
      </c>
      <c r="I5122" s="14" t="e" cm="1">
        <f t="array" aca="1" ref="I5122" ca="1">GOOGLETRANSLATE(D5122, "zh-CN", "ja")</f>
        <v>#NAME?</v>
      </c>
      <c r="J5122" s="13" t="e" cm="1">
        <f t="array" aca="1" ref="J5122" ca="1">GOOGLETRANSLATE(D5122, "zh-CN", "ko")</f>
        <v>#NAME?</v>
      </c>
      <c r="K5122" s="13" t="e" cm="1">
        <f t="array" aca="1" ref="K5122" ca="1">GOOGLETRANSLATE(D5122, "zh-CN", "en")</f>
        <v>#NAME?</v>
      </c>
    </row>
    <row r="5123" spans="1:11" ht="19.95" customHeight="1">
      <c r="A5123" s="3">
        <v>98</v>
      </c>
      <c r="B5123" s="3" t="s">
        <v>10523</v>
      </c>
      <c r="C5123" s="3">
        <v>800</v>
      </c>
      <c r="D5123" s="2" t="s">
        <v>2606</v>
      </c>
      <c r="E5123" s="2" t="s">
        <v>7326</v>
      </c>
      <c r="F5123" s="11" t="s">
        <v>13630</v>
      </c>
      <c r="G5123" s="10" t="s">
        <v>21034</v>
      </c>
      <c r="H5123" s="13" t="e" cm="1">
        <f t="array" aca="1" ref="H5123" ca="1">GOOGLETRANSLATE(D5123, "zh-CN", "zh-TW")</f>
        <v>#NAME?</v>
      </c>
      <c r="I5123" s="14" t="e" cm="1">
        <f t="array" aca="1" ref="I5123" ca="1">GOOGLETRANSLATE(D5123, "zh-CN", "ja")</f>
        <v>#NAME?</v>
      </c>
      <c r="J5123" s="13" t="e" cm="1">
        <f t="array" aca="1" ref="J5123" ca="1">GOOGLETRANSLATE(D5123, "zh-CN", "ko")</f>
        <v>#NAME?</v>
      </c>
      <c r="K5123" s="13" t="e" cm="1">
        <f t="array" aca="1" ref="K5123" ca="1">GOOGLETRANSLATE(D5123, "zh-CN", "en")</f>
        <v>#NAME?</v>
      </c>
    </row>
    <row r="5124" spans="1:11" ht="19.95" customHeight="1">
      <c r="A5124" s="3">
        <v>98</v>
      </c>
      <c r="B5124" s="3" t="s">
        <v>10523</v>
      </c>
      <c r="C5124" s="3">
        <v>801</v>
      </c>
      <c r="D5124" s="2" t="s">
        <v>4953</v>
      </c>
      <c r="E5124" s="2" t="s">
        <v>7327</v>
      </c>
      <c r="F5124" s="11" t="s">
        <v>13631</v>
      </c>
      <c r="G5124" s="10" t="s">
        <v>21035</v>
      </c>
      <c r="H5124" s="13" t="e" cm="1">
        <f t="array" aca="1" ref="H5124" ca="1">GOOGLETRANSLATE(D5124, "zh-CN", "zh-TW")</f>
        <v>#NAME?</v>
      </c>
      <c r="I5124" s="14" t="e" cm="1">
        <f t="array" aca="1" ref="I5124" ca="1">GOOGLETRANSLATE(D5124, "zh-CN", "ja")</f>
        <v>#NAME?</v>
      </c>
      <c r="J5124" s="13" t="e" cm="1">
        <f t="array" aca="1" ref="J5124" ca="1">GOOGLETRANSLATE(D5124, "zh-CN", "ko")</f>
        <v>#NAME?</v>
      </c>
      <c r="K5124" s="13" t="e" cm="1">
        <f t="array" aca="1" ref="K5124" ca="1">GOOGLETRANSLATE(D5124, "zh-CN", "en")</f>
        <v>#NAME?</v>
      </c>
    </row>
    <row r="5125" spans="1:11" ht="19.95" customHeight="1">
      <c r="A5125" s="3">
        <v>98</v>
      </c>
      <c r="B5125" s="3" t="s">
        <v>10523</v>
      </c>
      <c r="C5125" s="3">
        <v>802</v>
      </c>
      <c r="D5125" s="2" t="s">
        <v>9888</v>
      </c>
      <c r="E5125" s="2" t="s">
        <v>9698</v>
      </c>
      <c r="F5125" s="11" t="s">
        <v>13632</v>
      </c>
      <c r="G5125" s="10" t="s">
        <v>21036</v>
      </c>
      <c r="H5125" s="13" t="e" cm="1">
        <f t="array" aca="1" ref="H5125" ca="1">GOOGLETRANSLATE(D5125, "zh-CN", "zh-TW")</f>
        <v>#NAME?</v>
      </c>
      <c r="I5125" s="14" t="e" cm="1">
        <f t="array" aca="1" ref="I5125" ca="1">GOOGLETRANSLATE(D5125, "zh-CN", "ja")</f>
        <v>#NAME?</v>
      </c>
      <c r="J5125" s="13" t="e" cm="1">
        <f t="array" aca="1" ref="J5125" ca="1">GOOGLETRANSLATE(D5125, "zh-CN", "ko")</f>
        <v>#NAME?</v>
      </c>
      <c r="K5125" s="13" t="e" cm="1">
        <f t="array" aca="1" ref="K5125" ca="1">GOOGLETRANSLATE(D5125, "zh-CN", "en")</f>
        <v>#NAME?</v>
      </c>
    </row>
    <row r="5126" spans="1:11" ht="19.95" customHeight="1">
      <c r="A5126" s="3">
        <v>98</v>
      </c>
      <c r="B5126" s="3" t="s">
        <v>10523</v>
      </c>
      <c r="C5126" s="3">
        <v>803</v>
      </c>
      <c r="D5126" s="2" t="s">
        <v>2607</v>
      </c>
      <c r="E5126" s="2" t="s">
        <v>7328</v>
      </c>
      <c r="F5126" s="11" t="s">
        <v>13633</v>
      </c>
      <c r="G5126" s="10" t="s">
        <v>21037</v>
      </c>
      <c r="H5126" s="13" t="e" cm="1">
        <f t="array" aca="1" ref="H5126" ca="1">GOOGLETRANSLATE(D5126, "zh-CN", "zh-TW")</f>
        <v>#NAME?</v>
      </c>
      <c r="I5126" s="14" t="e" cm="1">
        <f t="array" aca="1" ref="I5126" ca="1">GOOGLETRANSLATE(D5126, "zh-CN", "ja")</f>
        <v>#NAME?</v>
      </c>
      <c r="J5126" s="13" t="e" cm="1">
        <f t="array" aca="1" ref="J5126" ca="1">GOOGLETRANSLATE(D5126, "zh-CN", "ko")</f>
        <v>#NAME?</v>
      </c>
      <c r="K5126" s="13" t="e" cm="1">
        <f t="array" aca="1" ref="K5126" ca="1">GOOGLETRANSLATE(D5126, "zh-CN", "en")</f>
        <v>#NAME?</v>
      </c>
    </row>
    <row r="5127" spans="1:11" ht="19.95" customHeight="1">
      <c r="A5127" s="3">
        <v>98</v>
      </c>
      <c r="B5127" s="3" t="s">
        <v>10523</v>
      </c>
      <c r="C5127" s="3">
        <v>804</v>
      </c>
      <c r="D5127" s="2" t="s">
        <v>2608</v>
      </c>
      <c r="E5127" s="2" t="s">
        <v>9889</v>
      </c>
      <c r="F5127" s="11" t="s">
        <v>13634</v>
      </c>
      <c r="G5127" s="10" t="s">
        <v>21038</v>
      </c>
      <c r="H5127" s="13" t="e" cm="1">
        <f t="array" aca="1" ref="H5127" ca="1">GOOGLETRANSLATE(D5127, "zh-CN", "zh-TW")</f>
        <v>#NAME?</v>
      </c>
      <c r="I5127" s="14" t="e" cm="1">
        <f t="array" aca="1" ref="I5127" ca="1">GOOGLETRANSLATE(D5127, "zh-CN", "ja")</f>
        <v>#NAME?</v>
      </c>
      <c r="J5127" s="13" t="e" cm="1">
        <f t="array" aca="1" ref="J5127" ca="1">GOOGLETRANSLATE(D5127, "zh-CN", "ko")</f>
        <v>#NAME?</v>
      </c>
      <c r="K5127" s="13" t="e" cm="1">
        <f t="array" aca="1" ref="K5127" ca="1">GOOGLETRANSLATE(D5127, "zh-CN", "en")</f>
        <v>#NAME?</v>
      </c>
    </row>
    <row r="5128" spans="1:11" ht="19.95" customHeight="1">
      <c r="A5128" s="3">
        <v>98</v>
      </c>
      <c r="B5128" s="3" t="s">
        <v>10523</v>
      </c>
      <c r="C5128" s="3">
        <v>805</v>
      </c>
      <c r="D5128" s="2" t="s">
        <v>4220</v>
      </c>
      <c r="E5128" s="2" t="s">
        <v>7329</v>
      </c>
      <c r="F5128" s="11" t="s">
        <v>13635</v>
      </c>
      <c r="G5128" s="10" t="s">
        <v>21039</v>
      </c>
      <c r="H5128" s="13" t="e" cm="1">
        <f t="array" aca="1" ref="H5128" ca="1">GOOGLETRANSLATE(D5128, "zh-CN", "zh-TW")</f>
        <v>#NAME?</v>
      </c>
      <c r="I5128" s="14" t="e" cm="1">
        <f t="array" aca="1" ref="I5128" ca="1">GOOGLETRANSLATE(D5128, "zh-CN", "ja")</f>
        <v>#NAME?</v>
      </c>
      <c r="J5128" s="13" t="e" cm="1">
        <f t="array" aca="1" ref="J5128" ca="1">GOOGLETRANSLATE(D5128, "zh-CN", "ko")</f>
        <v>#NAME?</v>
      </c>
      <c r="K5128" s="13" t="e" cm="1">
        <f t="array" aca="1" ref="K5128" ca="1">GOOGLETRANSLATE(D5128, "zh-CN", "en")</f>
        <v>#NAME?</v>
      </c>
    </row>
    <row r="5129" spans="1:11" ht="19.95" customHeight="1">
      <c r="A5129" s="3">
        <v>98</v>
      </c>
      <c r="B5129" s="3" t="s">
        <v>10523</v>
      </c>
      <c r="C5129" s="3">
        <v>806</v>
      </c>
      <c r="D5129" s="2" t="s">
        <v>4221</v>
      </c>
      <c r="E5129" s="2" t="s">
        <v>7330</v>
      </c>
      <c r="F5129" s="11" t="s">
        <v>15871</v>
      </c>
      <c r="G5129" s="10" t="s">
        <v>21040</v>
      </c>
      <c r="H5129" s="13" t="e" cm="1">
        <f t="array" aca="1" ref="H5129" ca="1">GOOGLETRANSLATE(D5129, "zh-CN", "zh-TW")</f>
        <v>#NAME?</v>
      </c>
      <c r="I5129" s="14" t="e" cm="1">
        <f t="array" aca="1" ref="I5129" ca="1">GOOGLETRANSLATE(D5129, "zh-CN", "ja")</f>
        <v>#NAME?</v>
      </c>
      <c r="J5129" s="13" t="e" cm="1">
        <f t="array" aca="1" ref="J5129" ca="1">GOOGLETRANSLATE(D5129, "zh-CN", "ko")</f>
        <v>#NAME?</v>
      </c>
      <c r="K5129" s="13" t="e" cm="1">
        <f t="array" aca="1" ref="K5129" ca="1">GOOGLETRANSLATE(D5129, "zh-CN", "en")</f>
        <v>#NAME?</v>
      </c>
    </row>
    <row r="5130" spans="1:11" ht="19.95" customHeight="1">
      <c r="A5130" s="3">
        <v>98</v>
      </c>
      <c r="B5130" s="3" t="s">
        <v>10523</v>
      </c>
      <c r="C5130" s="3">
        <v>807</v>
      </c>
      <c r="D5130" s="2" t="s">
        <v>4222</v>
      </c>
      <c r="E5130" s="2" t="s">
        <v>7331</v>
      </c>
      <c r="F5130" s="11" t="s">
        <v>13636</v>
      </c>
      <c r="G5130" s="10" t="s">
        <v>21041</v>
      </c>
      <c r="H5130" s="13" t="e" cm="1">
        <f t="array" aca="1" ref="H5130" ca="1">GOOGLETRANSLATE(D5130, "zh-CN", "zh-TW")</f>
        <v>#NAME?</v>
      </c>
      <c r="I5130" s="14" t="e" cm="1">
        <f t="array" aca="1" ref="I5130" ca="1">GOOGLETRANSLATE(D5130, "zh-CN", "ja")</f>
        <v>#NAME?</v>
      </c>
      <c r="J5130" s="13" t="e" cm="1">
        <f t="array" aca="1" ref="J5130" ca="1">GOOGLETRANSLATE(D5130, "zh-CN", "ko")</f>
        <v>#NAME?</v>
      </c>
      <c r="K5130" s="13" t="e" cm="1">
        <f t="array" aca="1" ref="K5130" ca="1">GOOGLETRANSLATE(D5130, "zh-CN", "en")</f>
        <v>#NAME?</v>
      </c>
    </row>
    <row r="5131" spans="1:11" ht="19.95" customHeight="1">
      <c r="A5131" s="3">
        <v>98</v>
      </c>
      <c r="B5131" s="3" t="s">
        <v>10523</v>
      </c>
      <c r="C5131" s="3">
        <v>808</v>
      </c>
      <c r="D5131" s="2" t="s">
        <v>4223</v>
      </c>
      <c r="E5131" s="2" t="s">
        <v>7332</v>
      </c>
      <c r="F5131" s="11" t="s">
        <v>15872</v>
      </c>
      <c r="G5131" s="10" t="s">
        <v>21042</v>
      </c>
      <c r="H5131" s="13" t="e" cm="1">
        <f t="array" aca="1" ref="H5131" ca="1">GOOGLETRANSLATE(D5131, "zh-CN", "zh-TW")</f>
        <v>#NAME?</v>
      </c>
      <c r="I5131" s="14" t="e" cm="1">
        <f t="array" aca="1" ref="I5131" ca="1">GOOGLETRANSLATE(D5131, "zh-CN", "ja")</f>
        <v>#NAME?</v>
      </c>
      <c r="J5131" s="13" t="e" cm="1">
        <f t="array" aca="1" ref="J5131" ca="1">GOOGLETRANSLATE(D5131, "zh-CN", "ko")</f>
        <v>#NAME?</v>
      </c>
      <c r="K5131" s="13" t="e" cm="1">
        <f t="array" aca="1" ref="K5131" ca="1">GOOGLETRANSLATE(D5131, "zh-CN", "en")</f>
        <v>#NAME?</v>
      </c>
    </row>
    <row r="5132" spans="1:11" ht="19.95" customHeight="1">
      <c r="A5132" s="3">
        <v>98</v>
      </c>
      <c r="B5132" s="3" t="s">
        <v>10523</v>
      </c>
      <c r="C5132" s="3">
        <v>809</v>
      </c>
      <c r="D5132" s="2" t="s">
        <v>4224</v>
      </c>
      <c r="E5132" s="2" t="s">
        <v>9890</v>
      </c>
      <c r="F5132" s="11" t="s">
        <v>15873</v>
      </c>
      <c r="G5132" s="10" t="s">
        <v>21043</v>
      </c>
      <c r="H5132" s="13" t="e" cm="1">
        <f t="array" aca="1" ref="H5132" ca="1">GOOGLETRANSLATE(D5132, "zh-CN", "zh-TW")</f>
        <v>#NAME?</v>
      </c>
      <c r="I5132" s="14" t="e" cm="1">
        <f t="array" aca="1" ref="I5132" ca="1">GOOGLETRANSLATE(D5132, "zh-CN", "ja")</f>
        <v>#NAME?</v>
      </c>
      <c r="J5132" s="13" t="e" cm="1">
        <f t="array" aca="1" ref="J5132" ca="1">GOOGLETRANSLATE(D5132, "zh-CN", "ko")</f>
        <v>#NAME?</v>
      </c>
      <c r="K5132" s="13" t="e" cm="1">
        <f t="array" aca="1" ref="K5132" ca="1">GOOGLETRANSLATE(D5132, "zh-CN", "en")</f>
        <v>#NAME?</v>
      </c>
    </row>
    <row r="5133" spans="1:11" ht="19.95" customHeight="1">
      <c r="A5133" s="3">
        <v>98</v>
      </c>
      <c r="B5133" s="3" t="s">
        <v>10523</v>
      </c>
      <c r="C5133" s="3">
        <v>810</v>
      </c>
      <c r="D5133" s="2" t="s">
        <v>4225</v>
      </c>
      <c r="E5133" s="2" t="s">
        <v>7333</v>
      </c>
      <c r="F5133" s="11" t="s">
        <v>13637</v>
      </c>
      <c r="G5133" s="10" t="s">
        <v>21044</v>
      </c>
      <c r="H5133" s="13" t="e" cm="1">
        <f t="array" aca="1" ref="H5133" ca="1">GOOGLETRANSLATE(D5133, "zh-CN", "zh-TW")</f>
        <v>#NAME?</v>
      </c>
      <c r="I5133" s="14" t="e" cm="1">
        <f t="array" aca="1" ref="I5133" ca="1">GOOGLETRANSLATE(D5133, "zh-CN", "ja")</f>
        <v>#NAME?</v>
      </c>
      <c r="J5133" s="13" t="e" cm="1">
        <f t="array" aca="1" ref="J5133" ca="1">GOOGLETRANSLATE(D5133, "zh-CN", "ko")</f>
        <v>#NAME?</v>
      </c>
      <c r="K5133" s="13" t="e" cm="1">
        <f t="array" aca="1" ref="K5133" ca="1">GOOGLETRANSLATE(D5133, "zh-CN", "en")</f>
        <v>#NAME?</v>
      </c>
    </row>
    <row r="5134" spans="1:11" ht="19.95" customHeight="1">
      <c r="A5134" s="3">
        <v>98</v>
      </c>
      <c r="B5134" s="3" t="s">
        <v>10523</v>
      </c>
      <c r="C5134" s="3">
        <v>811</v>
      </c>
      <c r="D5134" s="2" t="s">
        <v>2993</v>
      </c>
      <c r="E5134" s="2" t="s">
        <v>7334</v>
      </c>
      <c r="F5134" s="11" t="s">
        <v>15874</v>
      </c>
      <c r="G5134" s="10" t="s">
        <v>21045</v>
      </c>
      <c r="H5134" s="13" t="e" cm="1">
        <f t="array" aca="1" ref="H5134" ca="1">GOOGLETRANSLATE(D5134, "zh-CN", "zh-TW")</f>
        <v>#NAME?</v>
      </c>
      <c r="I5134" s="14" t="e" cm="1">
        <f t="array" aca="1" ref="I5134" ca="1">GOOGLETRANSLATE(D5134, "zh-CN", "ja")</f>
        <v>#NAME?</v>
      </c>
      <c r="J5134" s="13" t="e" cm="1">
        <f t="array" aca="1" ref="J5134" ca="1">GOOGLETRANSLATE(D5134, "zh-CN", "ko")</f>
        <v>#NAME?</v>
      </c>
      <c r="K5134" s="13" t="e" cm="1">
        <f t="array" aca="1" ref="K5134" ca="1">GOOGLETRANSLATE(D5134, "zh-CN", "en")</f>
        <v>#NAME?</v>
      </c>
    </row>
    <row r="5135" spans="1:11" ht="19.95" customHeight="1">
      <c r="A5135" s="3">
        <v>98</v>
      </c>
      <c r="B5135" s="3" t="s">
        <v>10523</v>
      </c>
      <c r="C5135" s="3">
        <v>812</v>
      </c>
      <c r="D5135" s="2" t="s">
        <v>4954</v>
      </c>
      <c r="E5135" s="2" t="s">
        <v>7335</v>
      </c>
      <c r="F5135" s="11" t="s">
        <v>13638</v>
      </c>
      <c r="G5135" s="10" t="s">
        <v>21046</v>
      </c>
      <c r="H5135" s="13" t="e" cm="1">
        <f t="array" aca="1" ref="H5135" ca="1">GOOGLETRANSLATE(D5135, "zh-CN", "zh-TW")</f>
        <v>#NAME?</v>
      </c>
      <c r="I5135" s="14" t="e" cm="1">
        <f t="array" aca="1" ref="I5135" ca="1">GOOGLETRANSLATE(D5135, "zh-CN", "ja")</f>
        <v>#NAME?</v>
      </c>
      <c r="J5135" s="13" t="e" cm="1">
        <f t="array" aca="1" ref="J5135" ca="1">GOOGLETRANSLATE(D5135, "zh-CN", "ko")</f>
        <v>#NAME?</v>
      </c>
      <c r="K5135" s="13" t="e" cm="1">
        <f t="array" aca="1" ref="K5135" ca="1">GOOGLETRANSLATE(D5135, "zh-CN", "en")</f>
        <v>#NAME?</v>
      </c>
    </row>
    <row r="5136" spans="1:11" ht="19.95" customHeight="1">
      <c r="A5136" s="3">
        <v>98</v>
      </c>
      <c r="B5136" s="3" t="s">
        <v>10523</v>
      </c>
      <c r="C5136" s="3">
        <v>813</v>
      </c>
      <c r="D5136" s="2" t="s">
        <v>4226</v>
      </c>
      <c r="E5136" s="2" t="s">
        <v>7336</v>
      </c>
      <c r="F5136" s="11" t="s">
        <v>13639</v>
      </c>
      <c r="G5136" s="10" t="s">
        <v>21047</v>
      </c>
      <c r="H5136" s="13" t="e" cm="1">
        <f t="array" aca="1" ref="H5136" ca="1">GOOGLETRANSLATE(D5136, "zh-CN", "zh-TW")</f>
        <v>#NAME?</v>
      </c>
      <c r="I5136" s="14" t="e" cm="1">
        <f t="array" aca="1" ref="I5136" ca="1">GOOGLETRANSLATE(D5136, "zh-CN", "ja")</f>
        <v>#NAME?</v>
      </c>
      <c r="J5136" s="13" t="e" cm="1">
        <f t="array" aca="1" ref="J5136" ca="1">GOOGLETRANSLATE(D5136, "zh-CN", "ko")</f>
        <v>#NAME?</v>
      </c>
      <c r="K5136" s="13" t="e" cm="1">
        <f t="array" aca="1" ref="K5136" ca="1">GOOGLETRANSLATE(D5136, "zh-CN", "en")</f>
        <v>#NAME?</v>
      </c>
    </row>
    <row r="5137" spans="1:11" ht="19.95" customHeight="1">
      <c r="A5137" s="3">
        <v>98</v>
      </c>
      <c r="B5137" s="3" t="s">
        <v>10523</v>
      </c>
      <c r="C5137" s="3">
        <v>814</v>
      </c>
      <c r="D5137" s="2" t="s">
        <v>4227</v>
      </c>
      <c r="E5137" s="2" t="s">
        <v>9891</v>
      </c>
      <c r="F5137" s="11" t="s">
        <v>13640</v>
      </c>
      <c r="G5137" s="10" t="s">
        <v>21048</v>
      </c>
      <c r="H5137" s="13" t="e" cm="1">
        <f t="array" aca="1" ref="H5137" ca="1">GOOGLETRANSLATE(D5137, "zh-CN", "zh-TW")</f>
        <v>#NAME?</v>
      </c>
      <c r="I5137" s="14" t="e" cm="1">
        <f t="array" aca="1" ref="I5137" ca="1">GOOGLETRANSLATE(D5137, "zh-CN", "ja")</f>
        <v>#NAME?</v>
      </c>
      <c r="J5137" s="13" t="e" cm="1">
        <f t="array" aca="1" ref="J5137" ca="1">GOOGLETRANSLATE(D5137, "zh-CN", "ko")</f>
        <v>#NAME?</v>
      </c>
      <c r="K5137" s="13" t="e" cm="1">
        <f t="array" aca="1" ref="K5137" ca="1">GOOGLETRANSLATE(D5137, "zh-CN", "en")</f>
        <v>#NAME?</v>
      </c>
    </row>
    <row r="5138" spans="1:11" ht="19.95" customHeight="1">
      <c r="A5138" s="3">
        <v>98</v>
      </c>
      <c r="B5138" s="3" t="s">
        <v>10523</v>
      </c>
      <c r="C5138" s="3">
        <v>815</v>
      </c>
      <c r="D5138" s="2" t="s">
        <v>4228</v>
      </c>
      <c r="E5138" s="2" t="s">
        <v>7337</v>
      </c>
      <c r="F5138" s="11" t="s">
        <v>13641</v>
      </c>
      <c r="G5138" s="10" t="s">
        <v>21049</v>
      </c>
      <c r="H5138" s="13" t="e" cm="1">
        <f t="array" aca="1" ref="H5138" ca="1">GOOGLETRANSLATE(D5138, "zh-CN", "zh-TW")</f>
        <v>#NAME?</v>
      </c>
      <c r="I5138" s="14" t="e" cm="1">
        <f t="array" aca="1" ref="I5138" ca="1">GOOGLETRANSLATE(D5138, "zh-CN", "ja")</f>
        <v>#NAME?</v>
      </c>
      <c r="J5138" s="13" t="e" cm="1">
        <f t="array" aca="1" ref="J5138" ca="1">GOOGLETRANSLATE(D5138, "zh-CN", "ko")</f>
        <v>#NAME?</v>
      </c>
      <c r="K5138" s="13" t="e" cm="1">
        <f t="array" aca="1" ref="K5138" ca="1">GOOGLETRANSLATE(D5138, "zh-CN", "en")</f>
        <v>#NAME?</v>
      </c>
    </row>
    <row r="5139" spans="1:11" ht="19.95" customHeight="1">
      <c r="A5139" s="3">
        <v>98</v>
      </c>
      <c r="B5139" s="3" t="s">
        <v>10523</v>
      </c>
      <c r="C5139" s="3">
        <v>816</v>
      </c>
      <c r="D5139" s="2" t="s">
        <v>4229</v>
      </c>
      <c r="E5139" s="2" t="s">
        <v>7338</v>
      </c>
      <c r="F5139" s="11" t="s">
        <v>13642</v>
      </c>
      <c r="G5139" s="10" t="s">
        <v>21050</v>
      </c>
      <c r="H5139" s="13" t="e" cm="1">
        <f t="array" aca="1" ref="H5139" ca="1">GOOGLETRANSLATE(D5139, "zh-CN", "zh-TW")</f>
        <v>#NAME?</v>
      </c>
      <c r="I5139" s="14" t="e" cm="1">
        <f t="array" aca="1" ref="I5139" ca="1">GOOGLETRANSLATE(D5139, "zh-CN", "ja")</f>
        <v>#NAME?</v>
      </c>
      <c r="J5139" s="13" t="e" cm="1">
        <f t="array" aca="1" ref="J5139" ca="1">GOOGLETRANSLATE(D5139, "zh-CN", "ko")</f>
        <v>#NAME?</v>
      </c>
      <c r="K5139" s="13" t="e" cm="1">
        <f t="array" aca="1" ref="K5139" ca="1">GOOGLETRANSLATE(D5139, "zh-CN", "en")</f>
        <v>#NAME?</v>
      </c>
    </row>
    <row r="5140" spans="1:11" ht="19.95" customHeight="1">
      <c r="A5140" s="3">
        <v>98</v>
      </c>
      <c r="B5140" s="3" t="s">
        <v>10523</v>
      </c>
      <c r="C5140" s="3">
        <v>817</v>
      </c>
      <c r="D5140" s="2" t="s">
        <v>4230</v>
      </c>
      <c r="E5140" s="2" t="s">
        <v>7339</v>
      </c>
      <c r="F5140" s="11" t="s">
        <v>15875</v>
      </c>
      <c r="G5140" s="10" t="s">
        <v>21051</v>
      </c>
      <c r="H5140" s="13" t="e" cm="1">
        <f t="array" aca="1" ref="H5140" ca="1">GOOGLETRANSLATE(D5140, "zh-CN", "zh-TW")</f>
        <v>#NAME?</v>
      </c>
      <c r="I5140" s="14" t="e" cm="1">
        <f t="array" aca="1" ref="I5140" ca="1">GOOGLETRANSLATE(D5140, "zh-CN", "ja")</f>
        <v>#NAME?</v>
      </c>
      <c r="J5140" s="13" t="e" cm="1">
        <f t="array" aca="1" ref="J5140" ca="1">GOOGLETRANSLATE(D5140, "zh-CN", "ko")</f>
        <v>#NAME?</v>
      </c>
      <c r="K5140" s="13" t="e" cm="1">
        <f t="array" aca="1" ref="K5140" ca="1">GOOGLETRANSLATE(D5140, "zh-CN", "en")</f>
        <v>#NAME?</v>
      </c>
    </row>
    <row r="5141" spans="1:11" ht="19.95" customHeight="1">
      <c r="A5141" s="3">
        <v>98</v>
      </c>
      <c r="B5141" s="3" t="s">
        <v>10523</v>
      </c>
      <c r="C5141" s="3">
        <v>818</v>
      </c>
      <c r="D5141" s="2" t="s">
        <v>4231</v>
      </c>
      <c r="E5141" s="2" t="s">
        <v>7340</v>
      </c>
      <c r="F5141" s="11" t="s">
        <v>15876</v>
      </c>
      <c r="G5141" s="10" t="s">
        <v>21052</v>
      </c>
      <c r="H5141" s="13" t="e" cm="1">
        <f t="array" aca="1" ref="H5141" ca="1">GOOGLETRANSLATE(D5141, "zh-CN", "zh-TW")</f>
        <v>#NAME?</v>
      </c>
      <c r="I5141" s="14" t="e" cm="1">
        <f t="array" aca="1" ref="I5141" ca="1">GOOGLETRANSLATE(D5141, "zh-CN", "ja")</f>
        <v>#NAME?</v>
      </c>
      <c r="J5141" s="13" t="e" cm="1">
        <f t="array" aca="1" ref="J5141" ca="1">GOOGLETRANSLATE(D5141, "zh-CN", "ko")</f>
        <v>#NAME?</v>
      </c>
      <c r="K5141" s="13" t="e" cm="1">
        <f t="array" aca="1" ref="K5141" ca="1">GOOGLETRANSLATE(D5141, "zh-CN", "en")</f>
        <v>#NAME?</v>
      </c>
    </row>
    <row r="5142" spans="1:11" ht="19.95" customHeight="1">
      <c r="A5142" s="3">
        <v>98</v>
      </c>
      <c r="B5142" s="3" t="s">
        <v>10523</v>
      </c>
      <c r="C5142" s="3">
        <v>819</v>
      </c>
      <c r="D5142" s="2" t="s">
        <v>4232</v>
      </c>
      <c r="E5142" s="2" t="s">
        <v>9892</v>
      </c>
      <c r="F5142" s="11" t="s">
        <v>13643</v>
      </c>
      <c r="G5142" s="10" t="s">
        <v>21053</v>
      </c>
      <c r="H5142" s="13" t="e" cm="1">
        <f t="array" aca="1" ref="H5142" ca="1">GOOGLETRANSLATE(D5142, "zh-CN", "zh-TW")</f>
        <v>#NAME?</v>
      </c>
      <c r="I5142" s="14" t="e" cm="1">
        <f t="array" aca="1" ref="I5142" ca="1">GOOGLETRANSLATE(D5142, "zh-CN", "ja")</f>
        <v>#NAME?</v>
      </c>
      <c r="J5142" s="13" t="e" cm="1">
        <f t="array" aca="1" ref="J5142" ca="1">GOOGLETRANSLATE(D5142, "zh-CN", "ko")</f>
        <v>#NAME?</v>
      </c>
      <c r="K5142" s="13" t="e" cm="1">
        <f t="array" aca="1" ref="K5142" ca="1">GOOGLETRANSLATE(D5142, "zh-CN", "en")</f>
        <v>#NAME?</v>
      </c>
    </row>
    <row r="5143" spans="1:11" ht="19.95" customHeight="1">
      <c r="A5143" s="3">
        <v>98</v>
      </c>
      <c r="B5143" s="3" t="s">
        <v>10523</v>
      </c>
      <c r="C5143" s="3">
        <v>820</v>
      </c>
      <c r="D5143" s="2" t="s">
        <v>4233</v>
      </c>
      <c r="E5143" s="2" t="s">
        <v>7341</v>
      </c>
      <c r="F5143" s="11" t="s">
        <v>13644</v>
      </c>
      <c r="G5143" s="10" t="s">
        <v>21054</v>
      </c>
      <c r="H5143" s="13" t="e" cm="1">
        <f t="array" aca="1" ref="H5143" ca="1">GOOGLETRANSLATE(D5143, "zh-CN", "zh-TW")</f>
        <v>#NAME?</v>
      </c>
      <c r="I5143" s="14" t="e" cm="1">
        <f t="array" aca="1" ref="I5143" ca="1">GOOGLETRANSLATE(D5143, "zh-CN", "ja")</f>
        <v>#NAME?</v>
      </c>
      <c r="J5143" s="13" t="e" cm="1">
        <f t="array" aca="1" ref="J5143" ca="1">GOOGLETRANSLATE(D5143, "zh-CN", "ko")</f>
        <v>#NAME?</v>
      </c>
      <c r="K5143" s="13" t="e" cm="1">
        <f t="array" aca="1" ref="K5143" ca="1">GOOGLETRANSLATE(D5143, "zh-CN", "en")</f>
        <v>#NAME?</v>
      </c>
    </row>
    <row r="5144" spans="1:11" ht="19.95" customHeight="1">
      <c r="A5144" s="3">
        <v>98</v>
      </c>
      <c r="B5144" s="3" t="s">
        <v>10523</v>
      </c>
      <c r="C5144" s="3">
        <v>821</v>
      </c>
      <c r="D5144" s="2" t="s">
        <v>4234</v>
      </c>
      <c r="E5144" s="2" t="s">
        <v>7342</v>
      </c>
      <c r="F5144" s="11" t="s">
        <v>15877</v>
      </c>
      <c r="G5144" s="10" t="s">
        <v>21055</v>
      </c>
      <c r="H5144" s="13" t="e" cm="1">
        <f t="array" aca="1" ref="H5144" ca="1">GOOGLETRANSLATE(D5144, "zh-CN", "zh-TW")</f>
        <v>#NAME?</v>
      </c>
      <c r="I5144" s="14" t="e" cm="1">
        <f t="array" aca="1" ref="I5144" ca="1">GOOGLETRANSLATE(D5144, "zh-CN", "ja")</f>
        <v>#NAME?</v>
      </c>
      <c r="J5144" s="13" t="e" cm="1">
        <f t="array" aca="1" ref="J5144" ca="1">GOOGLETRANSLATE(D5144, "zh-CN", "ko")</f>
        <v>#NAME?</v>
      </c>
      <c r="K5144" s="13" t="e" cm="1">
        <f t="array" aca="1" ref="K5144" ca="1">GOOGLETRANSLATE(D5144, "zh-CN", "en")</f>
        <v>#NAME?</v>
      </c>
    </row>
    <row r="5145" spans="1:11" ht="19.95" customHeight="1">
      <c r="A5145" s="3">
        <v>98</v>
      </c>
      <c r="B5145" s="3" t="s">
        <v>10523</v>
      </c>
      <c r="C5145" s="3">
        <v>822</v>
      </c>
      <c r="D5145" s="2" t="s">
        <v>4235</v>
      </c>
      <c r="E5145" s="2" t="s">
        <v>9893</v>
      </c>
      <c r="F5145" s="11" t="s">
        <v>13645</v>
      </c>
      <c r="G5145" s="10" t="s">
        <v>21056</v>
      </c>
      <c r="H5145" s="13" t="e" cm="1">
        <f t="array" aca="1" ref="H5145" ca="1">GOOGLETRANSLATE(D5145, "zh-CN", "zh-TW")</f>
        <v>#NAME?</v>
      </c>
      <c r="I5145" s="14" t="e" cm="1">
        <f t="array" aca="1" ref="I5145" ca="1">GOOGLETRANSLATE(D5145, "zh-CN", "ja")</f>
        <v>#NAME?</v>
      </c>
      <c r="J5145" s="13" t="e" cm="1">
        <f t="array" aca="1" ref="J5145" ca="1">GOOGLETRANSLATE(D5145, "zh-CN", "ko")</f>
        <v>#NAME?</v>
      </c>
      <c r="K5145" s="13" t="e" cm="1">
        <f t="array" aca="1" ref="K5145" ca="1">GOOGLETRANSLATE(D5145, "zh-CN", "en")</f>
        <v>#NAME?</v>
      </c>
    </row>
    <row r="5146" spans="1:11" ht="19.95" customHeight="1">
      <c r="A5146" s="3">
        <v>98</v>
      </c>
      <c r="B5146" s="3" t="s">
        <v>10523</v>
      </c>
      <c r="C5146" s="3">
        <v>823</v>
      </c>
      <c r="D5146" s="2" t="s">
        <v>777</v>
      </c>
      <c r="E5146" s="2" t="s">
        <v>9302</v>
      </c>
      <c r="F5146" s="11" t="s">
        <v>13646</v>
      </c>
      <c r="G5146" s="10" t="s">
        <v>21057</v>
      </c>
      <c r="H5146" s="13" t="e" cm="1">
        <f t="array" aca="1" ref="H5146" ca="1">GOOGLETRANSLATE(D5146, "zh-CN", "zh-TW")</f>
        <v>#NAME?</v>
      </c>
      <c r="I5146" s="14" t="e" cm="1">
        <f t="array" aca="1" ref="I5146" ca="1">GOOGLETRANSLATE(D5146, "zh-CN", "ja")</f>
        <v>#NAME?</v>
      </c>
      <c r="J5146" s="13" t="e" cm="1">
        <f t="array" aca="1" ref="J5146" ca="1">GOOGLETRANSLATE(D5146, "zh-CN", "ko")</f>
        <v>#NAME?</v>
      </c>
      <c r="K5146" s="13" t="e" cm="1">
        <f t="array" aca="1" ref="K5146" ca="1">GOOGLETRANSLATE(D5146, "zh-CN", "en")</f>
        <v>#NAME?</v>
      </c>
    </row>
    <row r="5147" spans="1:11" ht="19.95" customHeight="1">
      <c r="A5147" s="3">
        <v>98</v>
      </c>
      <c r="B5147" s="3" t="s">
        <v>10523</v>
      </c>
      <c r="C5147" s="3">
        <v>824</v>
      </c>
      <c r="D5147" s="2" t="s">
        <v>4443</v>
      </c>
      <c r="E5147" s="2" t="s">
        <v>10262</v>
      </c>
      <c r="F5147" s="11" t="s">
        <v>13647</v>
      </c>
      <c r="G5147" s="10" t="s">
        <v>21058</v>
      </c>
      <c r="H5147" s="13" t="e" cm="1">
        <f t="array" aca="1" ref="H5147" ca="1">GOOGLETRANSLATE(D5147, "zh-CN", "zh-TW")</f>
        <v>#NAME?</v>
      </c>
      <c r="I5147" s="14" t="e" cm="1">
        <f t="array" aca="1" ref="I5147" ca="1">GOOGLETRANSLATE(D5147, "zh-CN", "ja")</f>
        <v>#NAME?</v>
      </c>
      <c r="J5147" s="13" t="e" cm="1">
        <f t="array" aca="1" ref="J5147" ca="1">GOOGLETRANSLATE(D5147, "zh-CN", "ko")</f>
        <v>#NAME?</v>
      </c>
      <c r="K5147" s="13" t="e" cm="1">
        <f t="array" aca="1" ref="K5147" ca="1">GOOGLETRANSLATE(D5147, "zh-CN", "en")</f>
        <v>#NAME?</v>
      </c>
    </row>
    <row r="5148" spans="1:11" ht="19.95" customHeight="1">
      <c r="A5148" s="3">
        <v>98</v>
      </c>
      <c r="B5148" s="3" t="s">
        <v>10523</v>
      </c>
      <c r="C5148" s="3">
        <v>825</v>
      </c>
      <c r="D5148" s="2" t="s">
        <v>778</v>
      </c>
      <c r="E5148" s="2" t="s">
        <v>9303</v>
      </c>
      <c r="F5148" s="11" t="s">
        <v>15878</v>
      </c>
      <c r="G5148" s="10" t="s">
        <v>21059</v>
      </c>
      <c r="H5148" s="13" t="e" cm="1">
        <f t="array" aca="1" ref="H5148" ca="1">GOOGLETRANSLATE(D5148, "zh-CN", "zh-TW")</f>
        <v>#NAME?</v>
      </c>
      <c r="I5148" s="14" t="e" cm="1">
        <f t="array" aca="1" ref="I5148" ca="1">GOOGLETRANSLATE(D5148, "zh-CN", "ja")</f>
        <v>#NAME?</v>
      </c>
      <c r="J5148" s="13" t="e" cm="1">
        <f t="array" aca="1" ref="J5148" ca="1">GOOGLETRANSLATE(D5148, "zh-CN", "ko")</f>
        <v>#NAME?</v>
      </c>
      <c r="K5148" s="13" t="e" cm="1">
        <f t="array" aca="1" ref="K5148" ca="1">GOOGLETRANSLATE(D5148, "zh-CN", "en")</f>
        <v>#NAME?</v>
      </c>
    </row>
    <row r="5149" spans="1:11" ht="19.95" customHeight="1">
      <c r="A5149" s="3">
        <v>98</v>
      </c>
      <c r="B5149" s="3" t="s">
        <v>10523</v>
      </c>
      <c r="C5149" s="3">
        <v>826</v>
      </c>
      <c r="D5149" s="2" t="s">
        <v>779</v>
      </c>
      <c r="E5149" s="2" t="s">
        <v>9304</v>
      </c>
      <c r="F5149" s="11" t="s">
        <v>13648</v>
      </c>
      <c r="G5149" s="10" t="s">
        <v>21060</v>
      </c>
      <c r="H5149" s="13" t="e" cm="1">
        <f t="array" aca="1" ref="H5149" ca="1">GOOGLETRANSLATE(D5149, "zh-CN", "zh-TW")</f>
        <v>#NAME?</v>
      </c>
      <c r="I5149" s="14" t="e" cm="1">
        <f t="array" aca="1" ref="I5149" ca="1">GOOGLETRANSLATE(D5149, "zh-CN", "ja")</f>
        <v>#NAME?</v>
      </c>
      <c r="J5149" s="13" t="e" cm="1">
        <f t="array" aca="1" ref="J5149" ca="1">GOOGLETRANSLATE(D5149, "zh-CN", "ko")</f>
        <v>#NAME?</v>
      </c>
      <c r="K5149" s="13" t="e" cm="1">
        <f t="array" aca="1" ref="K5149" ca="1">GOOGLETRANSLATE(D5149, "zh-CN", "en")</f>
        <v>#NAME?</v>
      </c>
    </row>
    <row r="5150" spans="1:11" ht="19.95" customHeight="1">
      <c r="A5150" s="3">
        <v>98</v>
      </c>
      <c r="B5150" s="3" t="s">
        <v>10523</v>
      </c>
      <c r="C5150" s="3">
        <v>827</v>
      </c>
      <c r="D5150" s="2" t="s">
        <v>780</v>
      </c>
      <c r="E5150" s="2" t="s">
        <v>10493</v>
      </c>
      <c r="F5150" s="11" t="s">
        <v>13649</v>
      </c>
      <c r="G5150" s="10" t="s">
        <v>21061</v>
      </c>
      <c r="H5150" s="13" t="e" cm="1">
        <f t="array" aca="1" ref="H5150" ca="1">GOOGLETRANSLATE(D5150, "zh-CN", "zh-TW")</f>
        <v>#NAME?</v>
      </c>
      <c r="I5150" s="14" t="e" cm="1">
        <f t="array" aca="1" ref="I5150" ca="1">GOOGLETRANSLATE(D5150, "zh-CN", "ja")</f>
        <v>#NAME?</v>
      </c>
      <c r="J5150" s="13" t="e" cm="1">
        <f t="array" aca="1" ref="J5150" ca="1">GOOGLETRANSLATE(D5150, "zh-CN", "ko")</f>
        <v>#NAME?</v>
      </c>
      <c r="K5150" s="13" t="e" cm="1">
        <f t="array" aca="1" ref="K5150" ca="1">GOOGLETRANSLATE(D5150, "zh-CN", "en")</f>
        <v>#NAME?</v>
      </c>
    </row>
    <row r="5151" spans="1:11" ht="19.95" customHeight="1">
      <c r="A5151" s="3">
        <v>98</v>
      </c>
      <c r="B5151" s="3" t="s">
        <v>10523</v>
      </c>
      <c r="C5151" s="3">
        <v>828</v>
      </c>
      <c r="D5151" s="2" t="s">
        <v>781</v>
      </c>
      <c r="E5151" s="2" t="s">
        <v>9305</v>
      </c>
      <c r="F5151" s="11" t="s">
        <v>13650</v>
      </c>
      <c r="G5151" s="10" t="s">
        <v>21062</v>
      </c>
      <c r="H5151" s="13" t="e" cm="1">
        <f t="array" aca="1" ref="H5151" ca="1">GOOGLETRANSLATE(D5151, "zh-CN", "zh-TW")</f>
        <v>#NAME?</v>
      </c>
      <c r="I5151" s="14" t="e" cm="1">
        <f t="array" aca="1" ref="I5151" ca="1">GOOGLETRANSLATE(D5151, "zh-CN", "ja")</f>
        <v>#NAME?</v>
      </c>
      <c r="J5151" s="13" t="e" cm="1">
        <f t="array" aca="1" ref="J5151" ca="1">GOOGLETRANSLATE(D5151, "zh-CN", "ko")</f>
        <v>#NAME?</v>
      </c>
      <c r="K5151" s="13" t="e" cm="1">
        <f t="array" aca="1" ref="K5151" ca="1">GOOGLETRANSLATE(D5151, "zh-CN", "en")</f>
        <v>#NAME?</v>
      </c>
    </row>
    <row r="5152" spans="1:11" ht="19.95" customHeight="1">
      <c r="A5152" s="3">
        <v>98</v>
      </c>
      <c r="B5152" s="3" t="s">
        <v>10523</v>
      </c>
      <c r="C5152" s="3">
        <v>829</v>
      </c>
      <c r="D5152" s="2" t="s">
        <v>782</v>
      </c>
      <c r="E5152" s="2" t="s">
        <v>8503</v>
      </c>
      <c r="F5152" s="11" t="s">
        <v>13651</v>
      </c>
      <c r="G5152" s="10" t="s">
        <v>21080</v>
      </c>
      <c r="H5152" s="13" t="e" cm="1">
        <f t="array" aca="1" ref="H5152" ca="1">GOOGLETRANSLATE(D5152, "zh-CN", "zh-TW")</f>
        <v>#NAME?</v>
      </c>
      <c r="I5152" s="14" t="e" cm="1">
        <f t="array" aca="1" ref="I5152" ca="1">GOOGLETRANSLATE(D5152, "zh-CN", "ja")</f>
        <v>#NAME?</v>
      </c>
      <c r="J5152" s="13" t="e" cm="1">
        <f t="array" aca="1" ref="J5152" ca="1">GOOGLETRANSLATE(D5152, "zh-CN", "ko")</f>
        <v>#NAME?</v>
      </c>
      <c r="K5152" s="13" t="e" cm="1">
        <f t="array" aca="1" ref="K5152" ca="1">GOOGLETRANSLATE(D5152, "zh-CN", "en")</f>
        <v>#NAME?</v>
      </c>
    </row>
    <row r="5153" spans="1:11" ht="19.95" customHeight="1">
      <c r="A5153" s="3">
        <v>98</v>
      </c>
      <c r="B5153" s="3" t="s">
        <v>10523</v>
      </c>
      <c r="C5153" s="3">
        <v>830</v>
      </c>
      <c r="D5153" s="2" t="s">
        <v>5379</v>
      </c>
      <c r="E5153" s="2" t="s">
        <v>8503</v>
      </c>
      <c r="F5153" s="11" t="s">
        <v>13652</v>
      </c>
      <c r="G5153" s="10" t="s">
        <v>21063</v>
      </c>
      <c r="H5153" s="13" t="e" cm="1">
        <f t="array" aca="1" ref="H5153" ca="1">GOOGLETRANSLATE(D5153, "zh-CN", "zh-TW")</f>
        <v>#NAME?</v>
      </c>
      <c r="I5153" s="14" t="e" cm="1">
        <f t="array" aca="1" ref="I5153" ca="1">GOOGLETRANSLATE(D5153, "zh-CN", "ja")</f>
        <v>#NAME?</v>
      </c>
      <c r="J5153" s="13" t="e" cm="1">
        <f t="array" aca="1" ref="J5153" ca="1">GOOGLETRANSLATE(D5153, "zh-CN", "ko")</f>
        <v>#NAME?</v>
      </c>
      <c r="K5153" s="13" t="e" cm="1">
        <f t="array" aca="1" ref="K5153" ca="1">GOOGLETRANSLATE(D5153, "zh-CN", "en")</f>
        <v>#NAME?</v>
      </c>
    </row>
    <row r="5154" spans="1:11" ht="19.95" customHeight="1">
      <c r="A5154" s="3">
        <v>98</v>
      </c>
      <c r="B5154" s="3" t="s">
        <v>10523</v>
      </c>
      <c r="C5154" s="3">
        <v>831</v>
      </c>
      <c r="D5154" s="2" t="s">
        <v>5378</v>
      </c>
      <c r="E5154" s="2" t="s">
        <v>9306</v>
      </c>
      <c r="F5154" s="11" t="s">
        <v>13653</v>
      </c>
      <c r="G5154" s="10" t="s">
        <v>21064</v>
      </c>
      <c r="H5154" s="13" t="e" cm="1">
        <f t="array" aca="1" ref="H5154" ca="1">GOOGLETRANSLATE(D5154, "zh-CN", "zh-TW")</f>
        <v>#NAME?</v>
      </c>
      <c r="I5154" s="14" t="e" cm="1">
        <f t="array" aca="1" ref="I5154" ca="1">GOOGLETRANSLATE(D5154, "zh-CN", "ja")</f>
        <v>#NAME?</v>
      </c>
      <c r="J5154" s="13" t="e" cm="1">
        <f t="array" aca="1" ref="J5154" ca="1">GOOGLETRANSLATE(D5154, "zh-CN", "ko")</f>
        <v>#NAME?</v>
      </c>
      <c r="K5154" s="13" t="e" cm="1">
        <f t="array" aca="1" ref="K5154" ca="1">GOOGLETRANSLATE(D5154, "zh-CN", "en")</f>
        <v>#NAME?</v>
      </c>
    </row>
    <row r="5155" spans="1:11" ht="19.95" customHeight="1">
      <c r="A5155" s="3">
        <v>98</v>
      </c>
      <c r="B5155" s="3" t="s">
        <v>10523</v>
      </c>
      <c r="C5155" s="3">
        <v>832</v>
      </c>
      <c r="D5155" s="2" t="s">
        <v>783</v>
      </c>
      <c r="E5155" s="2" t="s">
        <v>9307</v>
      </c>
      <c r="F5155" s="11" t="s">
        <v>13654</v>
      </c>
      <c r="G5155" s="10" t="s">
        <v>21065</v>
      </c>
      <c r="H5155" s="13" t="e" cm="1">
        <f t="array" aca="1" ref="H5155" ca="1">GOOGLETRANSLATE(D5155, "zh-CN", "zh-TW")</f>
        <v>#NAME?</v>
      </c>
      <c r="I5155" s="14" t="e" cm="1">
        <f t="array" aca="1" ref="I5155" ca="1">GOOGLETRANSLATE(D5155, "zh-CN", "ja")</f>
        <v>#NAME?</v>
      </c>
      <c r="J5155" s="13" t="e" cm="1">
        <f t="array" aca="1" ref="J5155" ca="1">GOOGLETRANSLATE(D5155, "zh-CN", "ko")</f>
        <v>#NAME?</v>
      </c>
      <c r="K5155" s="13" t="e" cm="1">
        <f t="array" aca="1" ref="K5155" ca="1">GOOGLETRANSLATE(D5155, "zh-CN", "en")</f>
        <v>#NAME?</v>
      </c>
    </row>
    <row r="5156" spans="1:11" ht="19.95" customHeight="1">
      <c r="A5156" s="3">
        <v>98</v>
      </c>
      <c r="B5156" s="3" t="s">
        <v>10523</v>
      </c>
      <c r="C5156" s="3">
        <v>833</v>
      </c>
      <c r="D5156" s="2" t="s">
        <v>784</v>
      </c>
      <c r="E5156" s="2" t="s">
        <v>10494</v>
      </c>
      <c r="F5156" s="11" t="s">
        <v>13655</v>
      </c>
      <c r="G5156" s="10" t="s">
        <v>21066</v>
      </c>
      <c r="H5156" s="13" t="e" cm="1">
        <f t="array" aca="1" ref="H5156" ca="1">GOOGLETRANSLATE(D5156, "zh-CN", "zh-TW")</f>
        <v>#NAME?</v>
      </c>
      <c r="I5156" s="14" t="e" cm="1">
        <f t="array" aca="1" ref="I5156" ca="1">GOOGLETRANSLATE(D5156, "zh-CN", "ja")</f>
        <v>#NAME?</v>
      </c>
      <c r="J5156" s="13" t="e" cm="1">
        <f t="array" aca="1" ref="J5156" ca="1">GOOGLETRANSLATE(D5156, "zh-CN", "ko")</f>
        <v>#NAME?</v>
      </c>
      <c r="K5156" s="13" t="e" cm="1">
        <f t="array" aca="1" ref="K5156" ca="1">GOOGLETRANSLATE(D5156, "zh-CN", "en")</f>
        <v>#NAME?</v>
      </c>
    </row>
    <row r="5157" spans="1:11" ht="19.95" customHeight="1">
      <c r="A5157" s="3">
        <v>98</v>
      </c>
      <c r="B5157" s="3" t="s">
        <v>10523</v>
      </c>
      <c r="C5157" s="3">
        <v>834</v>
      </c>
      <c r="D5157" s="2" t="s">
        <v>785</v>
      </c>
      <c r="E5157" s="2" t="s">
        <v>10495</v>
      </c>
      <c r="F5157" s="11" t="s">
        <v>13656</v>
      </c>
      <c r="G5157" s="10" t="s">
        <v>21067</v>
      </c>
      <c r="H5157" s="13" t="e" cm="1">
        <f t="array" aca="1" ref="H5157" ca="1">GOOGLETRANSLATE(D5157, "zh-CN", "zh-TW")</f>
        <v>#NAME?</v>
      </c>
      <c r="I5157" s="14" t="e" cm="1">
        <f t="array" aca="1" ref="I5157" ca="1">GOOGLETRANSLATE(D5157, "zh-CN", "ja")</f>
        <v>#NAME?</v>
      </c>
      <c r="J5157" s="13" t="e" cm="1">
        <f t="array" aca="1" ref="J5157" ca="1">GOOGLETRANSLATE(D5157, "zh-CN", "ko")</f>
        <v>#NAME?</v>
      </c>
      <c r="K5157" s="13" t="e" cm="1">
        <f t="array" aca="1" ref="K5157" ca="1">GOOGLETRANSLATE(D5157, "zh-CN", "en")</f>
        <v>#NAME?</v>
      </c>
    </row>
    <row r="5158" spans="1:11" ht="19.95" customHeight="1">
      <c r="A5158" s="3">
        <v>98</v>
      </c>
      <c r="B5158" s="3" t="s">
        <v>10523</v>
      </c>
      <c r="C5158" s="3">
        <v>835</v>
      </c>
      <c r="D5158" s="2" t="s">
        <v>786</v>
      </c>
      <c r="E5158" s="2" t="s">
        <v>9308</v>
      </c>
      <c r="F5158" s="11" t="s">
        <v>15879</v>
      </c>
      <c r="G5158" s="10" t="s">
        <v>21068</v>
      </c>
      <c r="H5158" s="13" t="e" cm="1">
        <f t="array" aca="1" ref="H5158" ca="1">GOOGLETRANSLATE(D5158, "zh-CN", "zh-TW")</f>
        <v>#NAME?</v>
      </c>
      <c r="I5158" s="14" t="e" cm="1">
        <f t="array" aca="1" ref="I5158" ca="1">GOOGLETRANSLATE(D5158, "zh-CN", "ja")</f>
        <v>#NAME?</v>
      </c>
      <c r="J5158" s="13" t="e" cm="1">
        <f t="array" aca="1" ref="J5158" ca="1">GOOGLETRANSLATE(D5158, "zh-CN", "ko")</f>
        <v>#NAME?</v>
      </c>
      <c r="K5158" s="13" t="e" cm="1">
        <f t="array" aca="1" ref="K5158" ca="1">GOOGLETRANSLATE(D5158, "zh-CN", "en")</f>
        <v>#NAME?</v>
      </c>
    </row>
    <row r="5159" spans="1:11" ht="19.95" customHeight="1">
      <c r="A5159" s="3">
        <v>98</v>
      </c>
      <c r="B5159" s="3" t="s">
        <v>10523</v>
      </c>
      <c r="C5159" s="3">
        <v>836</v>
      </c>
      <c r="D5159" s="2" t="s">
        <v>787</v>
      </c>
      <c r="E5159" s="2" t="s">
        <v>9309</v>
      </c>
      <c r="F5159" s="11" t="s">
        <v>13657</v>
      </c>
      <c r="G5159" s="10" t="s">
        <v>21069</v>
      </c>
      <c r="H5159" s="13" t="e" cm="1">
        <f t="array" aca="1" ref="H5159" ca="1">GOOGLETRANSLATE(D5159, "zh-CN", "zh-TW")</f>
        <v>#NAME?</v>
      </c>
      <c r="I5159" s="14" t="e" cm="1">
        <f t="array" aca="1" ref="I5159" ca="1">GOOGLETRANSLATE(D5159, "zh-CN", "ja")</f>
        <v>#NAME?</v>
      </c>
      <c r="J5159" s="13" t="e" cm="1">
        <f t="array" aca="1" ref="J5159" ca="1">GOOGLETRANSLATE(D5159, "zh-CN", "ko")</f>
        <v>#NAME?</v>
      </c>
      <c r="K5159" s="13" t="e" cm="1">
        <f t="array" aca="1" ref="K5159" ca="1">GOOGLETRANSLATE(D5159, "zh-CN", "en")</f>
        <v>#NAME?</v>
      </c>
    </row>
    <row r="5160" spans="1:11" ht="19.95" customHeight="1">
      <c r="A5160" s="3">
        <v>98</v>
      </c>
      <c r="B5160" s="3" t="s">
        <v>10523</v>
      </c>
      <c r="C5160" s="3">
        <v>837</v>
      </c>
      <c r="D5160" s="2" t="s">
        <v>788</v>
      </c>
      <c r="E5160" s="2" t="s">
        <v>9310</v>
      </c>
      <c r="F5160" s="11" t="s">
        <v>13658</v>
      </c>
      <c r="G5160" s="10" t="s">
        <v>21070</v>
      </c>
      <c r="H5160" s="13" t="e" cm="1">
        <f t="array" aca="1" ref="H5160" ca="1">GOOGLETRANSLATE(D5160, "zh-CN", "zh-TW")</f>
        <v>#NAME?</v>
      </c>
      <c r="I5160" s="14" t="e" cm="1">
        <f t="array" aca="1" ref="I5160" ca="1">GOOGLETRANSLATE(D5160, "zh-CN", "ja")</f>
        <v>#NAME?</v>
      </c>
      <c r="J5160" s="13" t="e" cm="1">
        <f t="array" aca="1" ref="J5160" ca="1">GOOGLETRANSLATE(D5160, "zh-CN", "ko")</f>
        <v>#NAME?</v>
      </c>
      <c r="K5160" s="13" t="e" cm="1">
        <f t="array" aca="1" ref="K5160" ca="1">GOOGLETRANSLATE(D5160, "zh-CN", "en")</f>
        <v>#NAME?</v>
      </c>
    </row>
    <row r="5161" spans="1:11" ht="19.95" customHeight="1">
      <c r="A5161" s="3">
        <v>98</v>
      </c>
      <c r="B5161" s="3" t="s">
        <v>10523</v>
      </c>
      <c r="C5161" s="3">
        <v>838</v>
      </c>
      <c r="D5161" s="2" t="s">
        <v>789</v>
      </c>
      <c r="E5161" s="2" t="s">
        <v>9311</v>
      </c>
      <c r="F5161" s="11" t="s">
        <v>15880</v>
      </c>
      <c r="G5161" s="10" t="s">
        <v>21071</v>
      </c>
      <c r="H5161" s="13" t="e" cm="1">
        <f t="array" aca="1" ref="H5161" ca="1">GOOGLETRANSLATE(D5161, "zh-CN", "zh-TW")</f>
        <v>#NAME?</v>
      </c>
      <c r="I5161" s="14" t="e" cm="1">
        <f t="array" aca="1" ref="I5161" ca="1">GOOGLETRANSLATE(D5161, "zh-CN", "ja")</f>
        <v>#NAME?</v>
      </c>
      <c r="J5161" s="13" t="e" cm="1">
        <f t="array" aca="1" ref="J5161" ca="1">GOOGLETRANSLATE(D5161, "zh-CN", "ko")</f>
        <v>#NAME?</v>
      </c>
      <c r="K5161" s="13" t="e" cm="1">
        <f t="array" aca="1" ref="K5161" ca="1">GOOGLETRANSLATE(D5161, "zh-CN", "en")</f>
        <v>#NAME?</v>
      </c>
    </row>
    <row r="5162" spans="1:11" ht="19.95" customHeight="1">
      <c r="A5162" s="3">
        <v>98</v>
      </c>
      <c r="B5162" s="3" t="s">
        <v>10523</v>
      </c>
      <c r="C5162" s="3">
        <v>839</v>
      </c>
      <c r="D5162" s="2" t="s">
        <v>790</v>
      </c>
      <c r="E5162" s="2" t="s">
        <v>9312</v>
      </c>
      <c r="F5162" s="11" t="s">
        <v>13659</v>
      </c>
      <c r="G5162" s="10" t="s">
        <v>21072</v>
      </c>
      <c r="H5162" s="13" t="e" cm="1">
        <f t="array" aca="1" ref="H5162" ca="1">GOOGLETRANSLATE(D5162, "zh-CN", "zh-TW")</f>
        <v>#NAME?</v>
      </c>
      <c r="I5162" s="14" t="e" cm="1">
        <f t="array" aca="1" ref="I5162" ca="1">GOOGLETRANSLATE(D5162, "zh-CN", "ja")</f>
        <v>#NAME?</v>
      </c>
      <c r="J5162" s="13" t="e" cm="1">
        <f t="array" aca="1" ref="J5162" ca="1">GOOGLETRANSLATE(D5162, "zh-CN", "ko")</f>
        <v>#NAME?</v>
      </c>
      <c r="K5162" s="13" t="e" cm="1">
        <f t="array" aca="1" ref="K5162" ca="1">GOOGLETRANSLATE(D5162, "zh-CN", "en")</f>
        <v>#NAME?</v>
      </c>
    </row>
    <row r="5163" spans="1:11" ht="19.95" customHeight="1">
      <c r="A5163" s="3">
        <v>98</v>
      </c>
      <c r="B5163" s="3" t="s">
        <v>10523</v>
      </c>
      <c r="C5163" s="3">
        <v>840</v>
      </c>
      <c r="D5163" s="2" t="s">
        <v>791</v>
      </c>
      <c r="E5163" s="2" t="s">
        <v>9313</v>
      </c>
      <c r="F5163" s="11" t="s">
        <v>13660</v>
      </c>
      <c r="G5163" s="10" t="s">
        <v>21073</v>
      </c>
      <c r="H5163" s="13" t="e" cm="1">
        <f t="array" aca="1" ref="H5163" ca="1">GOOGLETRANSLATE(D5163, "zh-CN", "zh-TW")</f>
        <v>#NAME?</v>
      </c>
      <c r="I5163" s="14" t="e" cm="1">
        <f t="array" aca="1" ref="I5163" ca="1">GOOGLETRANSLATE(D5163, "zh-CN", "ja")</f>
        <v>#NAME?</v>
      </c>
      <c r="J5163" s="13" t="e" cm="1">
        <f t="array" aca="1" ref="J5163" ca="1">GOOGLETRANSLATE(D5163, "zh-CN", "ko")</f>
        <v>#NAME?</v>
      </c>
      <c r="K5163" s="13" t="e" cm="1">
        <f t="array" aca="1" ref="K5163" ca="1">GOOGLETRANSLATE(D5163, "zh-CN", "en")</f>
        <v>#NAME?</v>
      </c>
    </row>
    <row r="5164" spans="1:11" ht="19.95" customHeight="1">
      <c r="A5164" s="3">
        <v>98</v>
      </c>
      <c r="B5164" s="3" t="s">
        <v>10523</v>
      </c>
      <c r="C5164" s="3">
        <v>841</v>
      </c>
      <c r="D5164" s="2" t="s">
        <v>792</v>
      </c>
      <c r="E5164" s="2" t="s">
        <v>10496</v>
      </c>
      <c r="F5164" s="11" t="s">
        <v>15881</v>
      </c>
      <c r="G5164" s="10" t="s">
        <v>21074</v>
      </c>
      <c r="H5164" s="13" t="e" cm="1">
        <f t="array" aca="1" ref="H5164" ca="1">GOOGLETRANSLATE(D5164, "zh-CN", "zh-TW")</f>
        <v>#NAME?</v>
      </c>
      <c r="I5164" s="14" t="e" cm="1">
        <f t="array" aca="1" ref="I5164" ca="1">GOOGLETRANSLATE(D5164, "zh-CN", "ja")</f>
        <v>#NAME?</v>
      </c>
      <c r="J5164" s="13" t="e" cm="1">
        <f t="array" aca="1" ref="J5164" ca="1">GOOGLETRANSLATE(D5164, "zh-CN", "ko")</f>
        <v>#NAME?</v>
      </c>
      <c r="K5164" s="13" t="e" cm="1">
        <f t="array" aca="1" ref="K5164" ca="1">GOOGLETRANSLATE(D5164, "zh-CN", "en")</f>
        <v>#NAME?</v>
      </c>
    </row>
    <row r="5165" spans="1:11" ht="19.95" customHeight="1">
      <c r="A5165" s="3">
        <v>98</v>
      </c>
      <c r="B5165" s="3" t="s">
        <v>10523</v>
      </c>
      <c r="C5165" s="3">
        <v>842</v>
      </c>
      <c r="D5165" s="2" t="s">
        <v>793</v>
      </c>
      <c r="E5165" s="2" t="s">
        <v>9314</v>
      </c>
      <c r="F5165" s="11" t="s">
        <v>13661</v>
      </c>
      <c r="G5165" s="10" t="s">
        <v>21075</v>
      </c>
      <c r="H5165" s="13" t="e" cm="1">
        <f t="array" aca="1" ref="H5165" ca="1">GOOGLETRANSLATE(D5165, "zh-CN", "zh-TW")</f>
        <v>#NAME?</v>
      </c>
      <c r="I5165" s="14" t="e" cm="1">
        <f t="array" aca="1" ref="I5165" ca="1">GOOGLETRANSLATE(D5165, "zh-CN", "ja")</f>
        <v>#NAME?</v>
      </c>
      <c r="J5165" s="13" t="e" cm="1">
        <f t="array" aca="1" ref="J5165" ca="1">GOOGLETRANSLATE(D5165, "zh-CN", "ko")</f>
        <v>#NAME?</v>
      </c>
      <c r="K5165" s="13" t="e" cm="1">
        <f t="array" aca="1" ref="K5165" ca="1">GOOGLETRANSLATE(D5165, "zh-CN", "en")</f>
        <v>#NAME?</v>
      </c>
    </row>
    <row r="5166" spans="1:11" ht="19.95" customHeight="1">
      <c r="A5166" s="3">
        <v>98</v>
      </c>
      <c r="B5166" s="3" t="s">
        <v>10523</v>
      </c>
      <c r="C5166" s="3">
        <v>843</v>
      </c>
      <c r="D5166" s="2" t="s">
        <v>794</v>
      </c>
      <c r="E5166" s="2" t="s">
        <v>9315</v>
      </c>
      <c r="F5166" s="11" t="s">
        <v>15882</v>
      </c>
      <c r="G5166" s="10" t="s">
        <v>21076</v>
      </c>
      <c r="H5166" s="13" t="e" cm="1">
        <f t="array" aca="1" ref="H5166" ca="1">GOOGLETRANSLATE(D5166, "zh-CN", "zh-TW")</f>
        <v>#NAME?</v>
      </c>
      <c r="I5166" s="14" t="e" cm="1">
        <f t="array" aca="1" ref="I5166" ca="1">GOOGLETRANSLATE(D5166, "zh-CN", "ja")</f>
        <v>#NAME?</v>
      </c>
      <c r="J5166" s="13" t="e" cm="1">
        <f t="array" aca="1" ref="J5166" ca="1">GOOGLETRANSLATE(D5166, "zh-CN", "ko")</f>
        <v>#NAME?</v>
      </c>
      <c r="K5166" s="13" t="e" cm="1">
        <f t="array" aca="1" ref="K5166" ca="1">GOOGLETRANSLATE(D5166, "zh-CN", "en")</f>
        <v>#NAME?</v>
      </c>
    </row>
    <row r="5167" spans="1:11" ht="19.95" customHeight="1">
      <c r="A5167" s="3">
        <v>98</v>
      </c>
      <c r="B5167" s="3" t="s">
        <v>10523</v>
      </c>
      <c r="C5167" s="3">
        <v>844</v>
      </c>
      <c r="D5167" s="2" t="s">
        <v>795</v>
      </c>
      <c r="E5167" s="2" t="s">
        <v>9316</v>
      </c>
      <c r="F5167" s="11" t="s">
        <v>13662</v>
      </c>
      <c r="G5167" s="10" t="s">
        <v>21077</v>
      </c>
      <c r="H5167" s="13" t="e" cm="1">
        <f t="array" aca="1" ref="H5167" ca="1">GOOGLETRANSLATE(D5167, "zh-CN", "zh-TW")</f>
        <v>#NAME?</v>
      </c>
      <c r="I5167" s="14" t="e" cm="1">
        <f t="array" aca="1" ref="I5167" ca="1">GOOGLETRANSLATE(D5167, "zh-CN", "ja")</f>
        <v>#NAME?</v>
      </c>
      <c r="J5167" s="13" t="e" cm="1">
        <f t="array" aca="1" ref="J5167" ca="1">GOOGLETRANSLATE(D5167, "zh-CN", "ko")</f>
        <v>#NAME?</v>
      </c>
      <c r="K5167" s="13" t="e" cm="1">
        <f t="array" aca="1" ref="K5167" ca="1">GOOGLETRANSLATE(D5167, "zh-CN", "en")</f>
        <v>#NAME?</v>
      </c>
    </row>
    <row r="5168" spans="1:11" ht="19.95" customHeight="1">
      <c r="A5168" s="3">
        <v>98</v>
      </c>
      <c r="B5168" s="3" t="s">
        <v>10523</v>
      </c>
      <c r="C5168" s="3">
        <v>845</v>
      </c>
      <c r="D5168" s="2" t="s">
        <v>796</v>
      </c>
      <c r="E5168" s="2" t="s">
        <v>9317</v>
      </c>
      <c r="F5168" s="11" t="s">
        <v>15883</v>
      </c>
      <c r="G5168" s="10" t="s">
        <v>21078</v>
      </c>
      <c r="H5168" s="13" t="e" cm="1">
        <f t="array" aca="1" ref="H5168" ca="1">GOOGLETRANSLATE(D5168, "zh-CN", "zh-TW")</f>
        <v>#NAME?</v>
      </c>
      <c r="I5168" s="14" t="e" cm="1">
        <f t="array" aca="1" ref="I5168" ca="1">GOOGLETRANSLATE(D5168, "zh-CN", "ja")</f>
        <v>#NAME?</v>
      </c>
      <c r="J5168" s="13" t="e" cm="1">
        <f t="array" aca="1" ref="J5168" ca="1">GOOGLETRANSLATE(D5168, "zh-CN", "ko")</f>
        <v>#NAME?</v>
      </c>
      <c r="K5168" s="13" t="e" cm="1">
        <f t="array" aca="1" ref="K5168" ca="1">GOOGLETRANSLATE(D5168, "zh-CN", "en")</f>
        <v>#NAME?</v>
      </c>
    </row>
    <row r="5169" spans="1:11" ht="19.95" customHeight="1">
      <c r="A5169" s="3">
        <v>98</v>
      </c>
      <c r="B5169" s="3" t="s">
        <v>10523</v>
      </c>
      <c r="C5169" s="3">
        <v>846</v>
      </c>
      <c r="D5169" s="2" t="s">
        <v>797</v>
      </c>
      <c r="E5169" s="2" t="s">
        <v>9318</v>
      </c>
      <c r="F5169" s="11" t="s">
        <v>15884</v>
      </c>
      <c r="G5169" s="10" t="s">
        <v>21081</v>
      </c>
      <c r="H5169" s="13" t="e" cm="1">
        <f t="array" aca="1" ref="H5169" ca="1">GOOGLETRANSLATE(D5169, "zh-CN", "zh-TW")</f>
        <v>#NAME?</v>
      </c>
      <c r="I5169" s="14" t="e" cm="1">
        <f t="array" aca="1" ref="I5169" ca="1">GOOGLETRANSLATE(D5169, "zh-CN", "ja")</f>
        <v>#NAME?</v>
      </c>
      <c r="J5169" s="13" t="e" cm="1">
        <f t="array" aca="1" ref="J5169" ca="1">GOOGLETRANSLATE(D5169, "zh-CN", "ko")</f>
        <v>#NAME?</v>
      </c>
      <c r="K5169" s="13" t="e" cm="1">
        <f t="array" aca="1" ref="K5169" ca="1">GOOGLETRANSLATE(D5169, "zh-CN", "en")</f>
        <v>#NAME?</v>
      </c>
    </row>
    <row r="5170" spans="1:11" ht="19.95" customHeight="1">
      <c r="A5170" s="3">
        <v>98</v>
      </c>
      <c r="B5170" s="3" t="s">
        <v>10523</v>
      </c>
      <c r="C5170" s="3">
        <v>847</v>
      </c>
      <c r="D5170" s="2" t="s">
        <v>798</v>
      </c>
      <c r="E5170" s="2" t="s">
        <v>9319</v>
      </c>
      <c r="F5170" s="11" t="s">
        <v>13663</v>
      </c>
      <c r="G5170" s="10" t="s">
        <v>21079</v>
      </c>
      <c r="H5170" s="13" t="e" cm="1">
        <f t="array" aca="1" ref="H5170" ca="1">GOOGLETRANSLATE(D5170, "zh-CN", "zh-TW")</f>
        <v>#NAME?</v>
      </c>
      <c r="I5170" s="14" t="e" cm="1">
        <f t="array" aca="1" ref="I5170" ca="1">GOOGLETRANSLATE(D5170, "zh-CN", "ja")</f>
        <v>#NAME?</v>
      </c>
      <c r="J5170" s="13" t="e" cm="1">
        <f t="array" aca="1" ref="J5170" ca="1">GOOGLETRANSLATE(D5170, "zh-CN", "ko")</f>
        <v>#NAME?</v>
      </c>
      <c r="K5170" s="13" t="e" cm="1">
        <f t="array" aca="1" ref="K5170" ca="1">GOOGLETRANSLATE(D5170, "zh-CN", "en")</f>
        <v>#NAME?</v>
      </c>
    </row>
    <row r="5171" spans="1:11" ht="19.95" customHeight="1">
      <c r="A5171" s="3">
        <v>98</v>
      </c>
      <c r="B5171" s="3" t="s">
        <v>10523</v>
      </c>
      <c r="C5171" s="3">
        <v>848</v>
      </c>
      <c r="D5171" s="2" t="s">
        <v>799</v>
      </c>
      <c r="E5171" s="2" t="s">
        <v>9320</v>
      </c>
      <c r="F5171" s="11" t="s">
        <v>13664</v>
      </c>
      <c r="G5171" s="10" t="s">
        <v>21082</v>
      </c>
      <c r="H5171" s="13" t="e" cm="1">
        <f t="array" aca="1" ref="H5171" ca="1">GOOGLETRANSLATE(D5171, "zh-CN", "zh-TW")</f>
        <v>#NAME?</v>
      </c>
      <c r="I5171" s="14" t="e" cm="1">
        <f t="array" aca="1" ref="I5171" ca="1">GOOGLETRANSLATE(D5171, "zh-CN", "ja")</f>
        <v>#NAME?</v>
      </c>
      <c r="J5171" s="13" t="e" cm="1">
        <f t="array" aca="1" ref="J5171" ca="1">GOOGLETRANSLATE(D5171, "zh-CN", "ko")</f>
        <v>#NAME?</v>
      </c>
      <c r="K5171" s="13" t="e" cm="1">
        <f t="array" aca="1" ref="K5171" ca="1">GOOGLETRANSLATE(D5171, "zh-CN", "en")</f>
        <v>#NAME?</v>
      </c>
    </row>
    <row r="5172" spans="1:11" ht="19.95" customHeight="1">
      <c r="A5172" s="3">
        <v>98</v>
      </c>
      <c r="B5172" s="3" t="s">
        <v>10523</v>
      </c>
      <c r="C5172" s="3">
        <v>849</v>
      </c>
      <c r="D5172" s="2" t="s">
        <v>800</v>
      </c>
      <c r="E5172" s="2" t="s">
        <v>10497</v>
      </c>
      <c r="F5172" s="11" t="s">
        <v>13665</v>
      </c>
      <c r="G5172" s="10" t="s">
        <v>21083</v>
      </c>
      <c r="H5172" s="13" t="e" cm="1">
        <f t="array" aca="1" ref="H5172" ca="1">GOOGLETRANSLATE(D5172, "zh-CN", "zh-TW")</f>
        <v>#NAME?</v>
      </c>
      <c r="I5172" s="14" t="e" cm="1">
        <f t="array" aca="1" ref="I5172" ca="1">GOOGLETRANSLATE(D5172, "zh-CN", "ja")</f>
        <v>#NAME?</v>
      </c>
      <c r="J5172" s="13" t="e" cm="1">
        <f t="array" aca="1" ref="J5172" ca="1">GOOGLETRANSLATE(D5172, "zh-CN", "ko")</f>
        <v>#NAME?</v>
      </c>
      <c r="K5172" s="13" t="e" cm="1">
        <f t="array" aca="1" ref="K5172" ca="1">GOOGLETRANSLATE(D5172, "zh-CN", "en")</f>
        <v>#NAME?</v>
      </c>
    </row>
    <row r="5173" spans="1:11" ht="19.95" customHeight="1">
      <c r="A5173" s="3">
        <v>98</v>
      </c>
      <c r="B5173" s="3" t="s">
        <v>10523</v>
      </c>
      <c r="C5173" s="3">
        <v>850</v>
      </c>
      <c r="D5173" s="2" t="s">
        <v>801</v>
      </c>
      <c r="E5173" s="2" t="s">
        <v>9321</v>
      </c>
      <c r="F5173" s="11" t="s">
        <v>15885</v>
      </c>
      <c r="G5173" s="10" t="s">
        <v>21084</v>
      </c>
      <c r="H5173" s="13" t="e" cm="1">
        <f t="array" aca="1" ref="H5173" ca="1">GOOGLETRANSLATE(D5173, "zh-CN", "zh-TW")</f>
        <v>#NAME?</v>
      </c>
      <c r="I5173" s="14" t="e" cm="1">
        <f t="array" aca="1" ref="I5173" ca="1">GOOGLETRANSLATE(D5173, "zh-CN", "ja")</f>
        <v>#NAME?</v>
      </c>
      <c r="J5173" s="13" t="e" cm="1">
        <f t="array" aca="1" ref="J5173" ca="1">GOOGLETRANSLATE(D5173, "zh-CN", "ko")</f>
        <v>#NAME?</v>
      </c>
      <c r="K5173" s="13" t="e" cm="1">
        <f t="array" aca="1" ref="K5173" ca="1">GOOGLETRANSLATE(D5173, "zh-CN", "en")</f>
        <v>#NAME?</v>
      </c>
    </row>
    <row r="5174" spans="1:11" ht="19.95" customHeight="1">
      <c r="A5174" s="3">
        <v>98</v>
      </c>
      <c r="B5174" s="3" t="s">
        <v>10523</v>
      </c>
      <c r="C5174" s="3">
        <v>851</v>
      </c>
      <c r="D5174" s="2" t="s">
        <v>802</v>
      </c>
      <c r="E5174" s="2" t="s">
        <v>9322</v>
      </c>
      <c r="F5174" s="11" t="s">
        <v>13666</v>
      </c>
      <c r="G5174" s="10" t="s">
        <v>21085</v>
      </c>
      <c r="H5174" s="13" t="e" cm="1">
        <f t="array" aca="1" ref="H5174" ca="1">GOOGLETRANSLATE(D5174, "zh-CN", "zh-TW")</f>
        <v>#NAME?</v>
      </c>
      <c r="I5174" s="14" t="e" cm="1">
        <f t="array" aca="1" ref="I5174" ca="1">GOOGLETRANSLATE(D5174, "zh-CN", "ja")</f>
        <v>#NAME?</v>
      </c>
      <c r="J5174" s="13" t="e" cm="1">
        <f t="array" aca="1" ref="J5174" ca="1">GOOGLETRANSLATE(D5174, "zh-CN", "ko")</f>
        <v>#NAME?</v>
      </c>
      <c r="K5174" s="13" t="e" cm="1">
        <f t="array" aca="1" ref="K5174" ca="1">GOOGLETRANSLATE(D5174, "zh-CN", "en")</f>
        <v>#NAME?</v>
      </c>
    </row>
    <row r="5175" spans="1:11" ht="19.95" customHeight="1">
      <c r="A5175" s="3">
        <v>98</v>
      </c>
      <c r="B5175" s="3" t="s">
        <v>10523</v>
      </c>
      <c r="C5175" s="3">
        <v>852</v>
      </c>
      <c r="D5175" s="2" t="s">
        <v>803</v>
      </c>
      <c r="E5175" s="2" t="s">
        <v>9323</v>
      </c>
      <c r="F5175" s="11" t="s">
        <v>13667</v>
      </c>
      <c r="G5175" s="10" t="s">
        <v>21086</v>
      </c>
      <c r="H5175" s="13" t="e" cm="1">
        <f t="array" aca="1" ref="H5175" ca="1">GOOGLETRANSLATE(D5175, "zh-CN", "zh-TW")</f>
        <v>#NAME?</v>
      </c>
      <c r="I5175" s="14" t="e" cm="1">
        <f t="array" aca="1" ref="I5175" ca="1">GOOGLETRANSLATE(D5175, "zh-CN", "ja")</f>
        <v>#NAME?</v>
      </c>
      <c r="J5175" s="13" t="e" cm="1">
        <f t="array" aca="1" ref="J5175" ca="1">GOOGLETRANSLATE(D5175, "zh-CN", "ko")</f>
        <v>#NAME?</v>
      </c>
      <c r="K5175" s="13" t="e" cm="1">
        <f t="array" aca="1" ref="K5175" ca="1">GOOGLETRANSLATE(D5175, "zh-CN", "en")</f>
        <v>#NAME?</v>
      </c>
    </row>
    <row r="5176" spans="1:11" ht="19.95" customHeight="1">
      <c r="A5176" s="3">
        <v>98</v>
      </c>
      <c r="B5176" s="3" t="s">
        <v>10523</v>
      </c>
      <c r="C5176" s="3">
        <v>853</v>
      </c>
      <c r="D5176" s="2" t="s">
        <v>804</v>
      </c>
      <c r="E5176" s="2" t="s">
        <v>9324</v>
      </c>
      <c r="F5176" s="11" t="s">
        <v>13668</v>
      </c>
      <c r="G5176" s="10" t="s">
        <v>21087</v>
      </c>
      <c r="H5176" s="13" t="e" cm="1">
        <f t="array" aca="1" ref="H5176" ca="1">GOOGLETRANSLATE(D5176, "zh-CN", "zh-TW")</f>
        <v>#NAME?</v>
      </c>
      <c r="I5176" s="14" t="e" cm="1">
        <f t="array" aca="1" ref="I5176" ca="1">GOOGLETRANSLATE(D5176, "zh-CN", "ja")</f>
        <v>#NAME?</v>
      </c>
      <c r="J5176" s="13" t="e" cm="1">
        <f t="array" aca="1" ref="J5176" ca="1">GOOGLETRANSLATE(D5176, "zh-CN", "ko")</f>
        <v>#NAME?</v>
      </c>
      <c r="K5176" s="13" t="e" cm="1">
        <f t="array" aca="1" ref="K5176" ca="1">GOOGLETRANSLATE(D5176, "zh-CN", "en")</f>
        <v>#NAME?</v>
      </c>
    </row>
    <row r="5177" spans="1:11" ht="19.95" customHeight="1">
      <c r="A5177" s="3">
        <v>98</v>
      </c>
      <c r="B5177" s="3" t="s">
        <v>10523</v>
      </c>
      <c r="C5177" s="3">
        <v>854</v>
      </c>
      <c r="D5177" s="2" t="s">
        <v>805</v>
      </c>
      <c r="E5177" s="2" t="s">
        <v>10498</v>
      </c>
      <c r="F5177" s="11" t="s">
        <v>15886</v>
      </c>
      <c r="G5177" s="10" t="s">
        <v>21088</v>
      </c>
      <c r="H5177" s="13" t="e" cm="1">
        <f t="array" aca="1" ref="H5177" ca="1">GOOGLETRANSLATE(D5177, "zh-CN", "zh-TW")</f>
        <v>#NAME?</v>
      </c>
      <c r="I5177" s="14" t="e" cm="1">
        <f t="array" aca="1" ref="I5177" ca="1">GOOGLETRANSLATE(D5177, "zh-CN", "ja")</f>
        <v>#NAME?</v>
      </c>
      <c r="J5177" s="13" t="e" cm="1">
        <f t="array" aca="1" ref="J5177" ca="1">GOOGLETRANSLATE(D5177, "zh-CN", "ko")</f>
        <v>#NAME?</v>
      </c>
      <c r="K5177" s="13" t="e" cm="1">
        <f t="array" aca="1" ref="K5177" ca="1">GOOGLETRANSLATE(D5177, "zh-CN", "en")</f>
        <v>#NAME?</v>
      </c>
    </row>
    <row r="5178" spans="1:11" ht="19.95" customHeight="1">
      <c r="A5178" s="3">
        <v>98</v>
      </c>
      <c r="B5178" s="3" t="s">
        <v>10523</v>
      </c>
      <c r="C5178" s="3">
        <v>855</v>
      </c>
      <c r="D5178" s="2" t="s">
        <v>806</v>
      </c>
      <c r="E5178" s="2" t="s">
        <v>9325</v>
      </c>
      <c r="F5178" s="11" t="s">
        <v>13669</v>
      </c>
      <c r="G5178" s="10" t="s">
        <v>21089</v>
      </c>
      <c r="H5178" s="13" t="e" cm="1">
        <f t="array" aca="1" ref="H5178" ca="1">GOOGLETRANSLATE(D5178, "zh-CN", "zh-TW")</f>
        <v>#NAME?</v>
      </c>
      <c r="I5178" s="14" t="e" cm="1">
        <f t="array" aca="1" ref="I5178" ca="1">GOOGLETRANSLATE(D5178, "zh-CN", "ja")</f>
        <v>#NAME?</v>
      </c>
      <c r="J5178" s="13" t="e" cm="1">
        <f t="array" aca="1" ref="J5178" ca="1">GOOGLETRANSLATE(D5178, "zh-CN", "ko")</f>
        <v>#NAME?</v>
      </c>
      <c r="K5178" s="13" t="e" cm="1">
        <f t="array" aca="1" ref="K5178" ca="1">GOOGLETRANSLATE(D5178, "zh-CN", "en")</f>
        <v>#NAME?</v>
      </c>
    </row>
    <row r="5179" spans="1:11" ht="19.95" customHeight="1">
      <c r="A5179" s="3">
        <v>98</v>
      </c>
      <c r="B5179" s="3" t="s">
        <v>10523</v>
      </c>
      <c r="C5179" s="3">
        <v>856</v>
      </c>
      <c r="D5179" s="2" t="s">
        <v>807</v>
      </c>
      <c r="E5179" s="2" t="s">
        <v>9326</v>
      </c>
      <c r="F5179" s="11" t="s">
        <v>15887</v>
      </c>
      <c r="G5179" s="10" t="s">
        <v>21090</v>
      </c>
      <c r="H5179" s="13" t="e" cm="1">
        <f t="array" aca="1" ref="H5179" ca="1">GOOGLETRANSLATE(D5179, "zh-CN", "zh-TW")</f>
        <v>#NAME?</v>
      </c>
      <c r="I5179" s="14" t="e" cm="1">
        <f t="array" aca="1" ref="I5179" ca="1">GOOGLETRANSLATE(D5179, "zh-CN", "ja")</f>
        <v>#NAME?</v>
      </c>
      <c r="J5179" s="13" t="e" cm="1">
        <f t="array" aca="1" ref="J5179" ca="1">GOOGLETRANSLATE(D5179, "zh-CN", "ko")</f>
        <v>#NAME?</v>
      </c>
      <c r="K5179" s="13" t="e" cm="1">
        <f t="array" aca="1" ref="K5179" ca="1">GOOGLETRANSLATE(D5179, "zh-CN", "en")</f>
        <v>#NAME?</v>
      </c>
    </row>
    <row r="5180" spans="1:11" ht="19.95" customHeight="1">
      <c r="A5180" s="3">
        <v>98</v>
      </c>
      <c r="B5180" s="3" t="s">
        <v>10523</v>
      </c>
      <c r="C5180" s="3">
        <v>857</v>
      </c>
      <c r="D5180" s="2" t="s">
        <v>808</v>
      </c>
      <c r="E5180" s="2" t="s">
        <v>9327</v>
      </c>
      <c r="F5180" s="11" t="s">
        <v>13670</v>
      </c>
      <c r="G5180" s="10" t="s">
        <v>21091</v>
      </c>
      <c r="H5180" s="13" t="e" cm="1">
        <f t="array" aca="1" ref="H5180" ca="1">GOOGLETRANSLATE(D5180, "zh-CN", "zh-TW")</f>
        <v>#NAME?</v>
      </c>
      <c r="I5180" s="14" t="e" cm="1">
        <f t="array" aca="1" ref="I5180" ca="1">GOOGLETRANSLATE(D5180, "zh-CN", "ja")</f>
        <v>#NAME?</v>
      </c>
      <c r="J5180" s="13" t="e" cm="1">
        <f t="array" aca="1" ref="J5180" ca="1">GOOGLETRANSLATE(D5180, "zh-CN", "ko")</f>
        <v>#NAME?</v>
      </c>
      <c r="K5180" s="13" t="e" cm="1">
        <f t="array" aca="1" ref="K5180" ca="1">GOOGLETRANSLATE(D5180, "zh-CN", "en")</f>
        <v>#NAME?</v>
      </c>
    </row>
    <row r="5181" spans="1:11" ht="19.95" customHeight="1">
      <c r="A5181" s="3">
        <v>98</v>
      </c>
      <c r="B5181" s="3" t="s">
        <v>10523</v>
      </c>
      <c r="C5181" s="3">
        <v>858</v>
      </c>
      <c r="D5181" s="2" t="s">
        <v>809</v>
      </c>
      <c r="E5181" s="2" t="s">
        <v>9328</v>
      </c>
      <c r="F5181" s="11" t="s">
        <v>15888</v>
      </c>
      <c r="G5181" s="10" t="s">
        <v>21092</v>
      </c>
      <c r="H5181" s="13" t="e" cm="1">
        <f t="array" aca="1" ref="H5181" ca="1">GOOGLETRANSLATE(D5181, "zh-CN", "zh-TW")</f>
        <v>#NAME?</v>
      </c>
      <c r="I5181" s="14" t="e" cm="1">
        <f t="array" aca="1" ref="I5181" ca="1">GOOGLETRANSLATE(D5181, "zh-CN", "ja")</f>
        <v>#NAME?</v>
      </c>
      <c r="J5181" s="13" t="e" cm="1">
        <f t="array" aca="1" ref="J5181" ca="1">GOOGLETRANSLATE(D5181, "zh-CN", "ko")</f>
        <v>#NAME?</v>
      </c>
      <c r="K5181" s="13" t="e" cm="1">
        <f t="array" aca="1" ref="K5181" ca="1">GOOGLETRANSLATE(D5181, "zh-CN", "en")</f>
        <v>#NAME?</v>
      </c>
    </row>
    <row r="5182" spans="1:11" ht="19.95" customHeight="1">
      <c r="A5182" s="3">
        <v>98</v>
      </c>
      <c r="B5182" s="3" t="s">
        <v>10523</v>
      </c>
      <c r="C5182" s="3">
        <v>859</v>
      </c>
      <c r="D5182" s="2" t="s">
        <v>810</v>
      </c>
      <c r="E5182" s="2" t="s">
        <v>9329</v>
      </c>
      <c r="F5182" s="11" t="s">
        <v>15889</v>
      </c>
      <c r="G5182" s="10" t="s">
        <v>21093</v>
      </c>
      <c r="H5182" s="13" t="e" cm="1">
        <f t="array" aca="1" ref="H5182" ca="1">GOOGLETRANSLATE(D5182, "zh-CN", "zh-TW")</f>
        <v>#NAME?</v>
      </c>
      <c r="I5182" s="14" t="e" cm="1">
        <f t="array" aca="1" ref="I5182" ca="1">GOOGLETRANSLATE(D5182, "zh-CN", "ja")</f>
        <v>#NAME?</v>
      </c>
      <c r="J5182" s="13" t="e" cm="1">
        <f t="array" aca="1" ref="J5182" ca="1">GOOGLETRANSLATE(D5182, "zh-CN", "ko")</f>
        <v>#NAME?</v>
      </c>
      <c r="K5182" s="13" t="e" cm="1">
        <f t="array" aca="1" ref="K5182" ca="1">GOOGLETRANSLATE(D5182, "zh-CN", "en")</f>
        <v>#NAME?</v>
      </c>
    </row>
    <row r="5183" spans="1:11" ht="19.95" customHeight="1">
      <c r="A5183" s="3">
        <v>98</v>
      </c>
      <c r="B5183" s="3" t="s">
        <v>10523</v>
      </c>
      <c r="C5183" s="3">
        <v>860</v>
      </c>
      <c r="D5183" s="2" t="s">
        <v>811</v>
      </c>
      <c r="E5183" s="2" t="s">
        <v>9330</v>
      </c>
      <c r="F5183" s="11" t="s">
        <v>15890</v>
      </c>
      <c r="G5183" s="10" t="s">
        <v>21094</v>
      </c>
      <c r="H5183" s="13" t="e" cm="1">
        <f t="array" aca="1" ref="H5183" ca="1">GOOGLETRANSLATE(D5183, "zh-CN", "zh-TW")</f>
        <v>#NAME?</v>
      </c>
      <c r="I5183" s="14" t="e" cm="1">
        <f t="array" aca="1" ref="I5183" ca="1">GOOGLETRANSLATE(D5183, "zh-CN", "ja")</f>
        <v>#NAME?</v>
      </c>
      <c r="J5183" s="13" t="e" cm="1">
        <f t="array" aca="1" ref="J5183" ca="1">GOOGLETRANSLATE(D5183, "zh-CN", "ko")</f>
        <v>#NAME?</v>
      </c>
      <c r="K5183" s="13" t="e" cm="1">
        <f t="array" aca="1" ref="K5183" ca="1">GOOGLETRANSLATE(D5183, "zh-CN", "en")</f>
        <v>#NAME?</v>
      </c>
    </row>
    <row r="5184" spans="1:11" ht="19.95" customHeight="1">
      <c r="A5184" s="3">
        <v>98</v>
      </c>
      <c r="B5184" s="3" t="s">
        <v>10523</v>
      </c>
      <c r="C5184" s="3">
        <v>861</v>
      </c>
      <c r="D5184" s="2" t="s">
        <v>812</v>
      </c>
      <c r="E5184" s="2" t="s">
        <v>9331</v>
      </c>
      <c r="F5184" s="11" t="s">
        <v>15891</v>
      </c>
      <c r="G5184" s="10" t="s">
        <v>21095</v>
      </c>
      <c r="H5184" s="13" t="e" cm="1">
        <f t="array" aca="1" ref="H5184" ca="1">GOOGLETRANSLATE(D5184, "zh-CN", "zh-TW")</f>
        <v>#NAME?</v>
      </c>
      <c r="I5184" s="14" t="e" cm="1">
        <f t="array" aca="1" ref="I5184" ca="1">GOOGLETRANSLATE(D5184, "zh-CN", "ja")</f>
        <v>#NAME?</v>
      </c>
      <c r="J5184" s="13" t="e" cm="1">
        <f t="array" aca="1" ref="J5184" ca="1">GOOGLETRANSLATE(D5184, "zh-CN", "ko")</f>
        <v>#NAME?</v>
      </c>
      <c r="K5184" s="13" t="e" cm="1">
        <f t="array" aca="1" ref="K5184" ca="1">GOOGLETRANSLATE(D5184, "zh-CN", "en")</f>
        <v>#NAME?</v>
      </c>
    </row>
    <row r="5185" spans="1:11" ht="19.95" customHeight="1">
      <c r="A5185" s="3">
        <v>98</v>
      </c>
      <c r="B5185" s="3" t="s">
        <v>10523</v>
      </c>
      <c r="C5185" s="3">
        <v>862</v>
      </c>
      <c r="D5185" s="2" t="s">
        <v>813</v>
      </c>
      <c r="E5185" s="2" t="s">
        <v>10499</v>
      </c>
      <c r="F5185" s="11" t="s">
        <v>15892</v>
      </c>
      <c r="G5185" s="10" t="s">
        <v>21096</v>
      </c>
      <c r="H5185" s="13" t="e" cm="1">
        <f t="array" aca="1" ref="H5185" ca="1">GOOGLETRANSLATE(D5185, "zh-CN", "zh-TW")</f>
        <v>#NAME?</v>
      </c>
      <c r="I5185" s="14" t="e" cm="1">
        <f t="array" aca="1" ref="I5185" ca="1">GOOGLETRANSLATE(D5185, "zh-CN", "ja")</f>
        <v>#NAME?</v>
      </c>
      <c r="J5185" s="13" t="e" cm="1">
        <f t="array" aca="1" ref="J5185" ca="1">GOOGLETRANSLATE(D5185, "zh-CN", "ko")</f>
        <v>#NAME?</v>
      </c>
      <c r="K5185" s="13" t="e" cm="1">
        <f t="array" aca="1" ref="K5185" ca="1">GOOGLETRANSLATE(D5185, "zh-CN", "en")</f>
        <v>#NAME?</v>
      </c>
    </row>
    <row r="5186" spans="1:11" ht="19.95" customHeight="1">
      <c r="A5186" s="3">
        <v>98</v>
      </c>
      <c r="B5186" s="3" t="s">
        <v>10523</v>
      </c>
      <c r="C5186" s="3">
        <v>863</v>
      </c>
      <c r="D5186" s="2" t="s">
        <v>814</v>
      </c>
      <c r="E5186" s="2" t="s">
        <v>9332</v>
      </c>
      <c r="F5186" s="11" t="s">
        <v>15893</v>
      </c>
      <c r="G5186" s="10" t="s">
        <v>21097</v>
      </c>
      <c r="H5186" s="13" t="e" cm="1">
        <f t="array" aca="1" ref="H5186" ca="1">GOOGLETRANSLATE(D5186, "zh-CN", "zh-TW")</f>
        <v>#NAME?</v>
      </c>
      <c r="I5186" s="14" t="e" cm="1">
        <f t="array" aca="1" ref="I5186" ca="1">GOOGLETRANSLATE(D5186, "zh-CN", "ja")</f>
        <v>#NAME?</v>
      </c>
      <c r="J5186" s="13" t="e" cm="1">
        <f t="array" aca="1" ref="J5186" ca="1">GOOGLETRANSLATE(D5186, "zh-CN", "ko")</f>
        <v>#NAME?</v>
      </c>
      <c r="K5186" s="13" t="e" cm="1">
        <f t="array" aca="1" ref="K5186" ca="1">GOOGLETRANSLATE(D5186, "zh-CN", "en")</f>
        <v>#NAME?</v>
      </c>
    </row>
    <row r="5187" spans="1:11" ht="19.95" customHeight="1">
      <c r="A5187" s="3">
        <v>98</v>
      </c>
      <c r="B5187" s="3" t="s">
        <v>10523</v>
      </c>
      <c r="C5187" s="3">
        <v>864</v>
      </c>
      <c r="D5187" s="2" t="s">
        <v>815</v>
      </c>
      <c r="E5187" s="2" t="s">
        <v>9333</v>
      </c>
      <c r="F5187" s="11" t="s">
        <v>15894</v>
      </c>
      <c r="G5187" s="10" t="s">
        <v>21098</v>
      </c>
      <c r="H5187" s="13" t="e" cm="1">
        <f t="array" aca="1" ref="H5187" ca="1">GOOGLETRANSLATE(D5187, "zh-CN", "zh-TW")</f>
        <v>#NAME?</v>
      </c>
      <c r="I5187" s="14" t="e" cm="1">
        <f t="array" aca="1" ref="I5187" ca="1">GOOGLETRANSLATE(D5187, "zh-CN", "ja")</f>
        <v>#NAME?</v>
      </c>
      <c r="J5187" s="13" t="e" cm="1">
        <f t="array" aca="1" ref="J5187" ca="1">GOOGLETRANSLATE(D5187, "zh-CN", "ko")</f>
        <v>#NAME?</v>
      </c>
      <c r="K5187" s="13" t="e" cm="1">
        <f t="array" aca="1" ref="K5187" ca="1">GOOGLETRANSLATE(D5187, "zh-CN", "en")</f>
        <v>#NAME?</v>
      </c>
    </row>
    <row r="5188" spans="1:11" ht="19.95" customHeight="1">
      <c r="A5188" s="3">
        <v>99</v>
      </c>
      <c r="B5188" s="3" t="s">
        <v>10523</v>
      </c>
      <c r="C5188" s="3">
        <v>865</v>
      </c>
      <c r="D5188" s="2" t="s">
        <v>4236</v>
      </c>
      <c r="E5188" s="2" t="s">
        <v>7343</v>
      </c>
      <c r="F5188" s="11" t="s">
        <v>13671</v>
      </c>
      <c r="G5188" s="10" t="s">
        <v>21099</v>
      </c>
      <c r="H5188" s="13" t="e" cm="1">
        <f t="array" aca="1" ref="H5188" ca="1">GOOGLETRANSLATE(D5188, "zh-CN", "zh-TW")</f>
        <v>#NAME?</v>
      </c>
      <c r="I5188" s="14" t="e" cm="1">
        <f t="array" aca="1" ref="I5188" ca="1">GOOGLETRANSLATE(D5188, "zh-CN", "ja")</f>
        <v>#NAME?</v>
      </c>
      <c r="J5188" s="13" t="e" cm="1">
        <f t="array" aca="1" ref="J5188" ca="1">GOOGLETRANSLATE(D5188, "zh-CN", "ko")</f>
        <v>#NAME?</v>
      </c>
      <c r="K5188" s="13" t="e" cm="1">
        <f t="array" aca="1" ref="K5188" ca="1">GOOGLETRANSLATE(D5188, "zh-CN", "en")</f>
        <v>#NAME?</v>
      </c>
    </row>
    <row r="5189" spans="1:11" ht="19.95" customHeight="1">
      <c r="A5189" s="3">
        <v>99</v>
      </c>
      <c r="B5189" s="3" t="s">
        <v>10523</v>
      </c>
      <c r="C5189" s="3">
        <v>866</v>
      </c>
      <c r="D5189" s="2" t="s">
        <v>4237</v>
      </c>
      <c r="E5189" s="2" t="s">
        <v>7344</v>
      </c>
      <c r="F5189" s="11" t="s">
        <v>13672</v>
      </c>
      <c r="G5189" s="10" t="s">
        <v>21100</v>
      </c>
      <c r="H5189" s="13" t="e" cm="1">
        <f t="array" aca="1" ref="H5189" ca="1">GOOGLETRANSLATE(D5189, "zh-CN", "zh-TW")</f>
        <v>#NAME?</v>
      </c>
      <c r="I5189" s="14" t="e" cm="1">
        <f t="array" aca="1" ref="I5189" ca="1">GOOGLETRANSLATE(D5189, "zh-CN", "ja")</f>
        <v>#NAME?</v>
      </c>
      <c r="J5189" s="13" t="e" cm="1">
        <f t="array" aca="1" ref="J5189" ca="1">GOOGLETRANSLATE(D5189, "zh-CN", "ko")</f>
        <v>#NAME?</v>
      </c>
      <c r="K5189" s="13" t="e" cm="1">
        <f t="array" aca="1" ref="K5189" ca="1">GOOGLETRANSLATE(D5189, "zh-CN", "en")</f>
        <v>#NAME?</v>
      </c>
    </row>
    <row r="5190" spans="1:11" ht="19.95" customHeight="1">
      <c r="A5190" s="3">
        <v>99</v>
      </c>
      <c r="B5190" s="3" t="s">
        <v>10523</v>
      </c>
      <c r="C5190" s="3">
        <v>867</v>
      </c>
      <c r="D5190" s="2" t="s">
        <v>2609</v>
      </c>
      <c r="E5190" s="2" t="s">
        <v>7345</v>
      </c>
      <c r="F5190" s="11" t="s">
        <v>13673</v>
      </c>
      <c r="G5190" s="10" t="s">
        <v>21101</v>
      </c>
      <c r="H5190" s="13" t="e" cm="1">
        <f t="array" aca="1" ref="H5190" ca="1">GOOGLETRANSLATE(D5190, "zh-CN", "zh-TW")</f>
        <v>#NAME?</v>
      </c>
      <c r="I5190" s="14" t="e" cm="1">
        <f t="array" aca="1" ref="I5190" ca="1">GOOGLETRANSLATE(D5190, "zh-CN", "ja")</f>
        <v>#NAME?</v>
      </c>
      <c r="J5190" s="13" t="e" cm="1">
        <f t="array" aca="1" ref="J5190" ca="1">GOOGLETRANSLATE(D5190, "zh-CN", "ko")</f>
        <v>#NAME?</v>
      </c>
      <c r="K5190" s="13" t="e" cm="1">
        <f t="array" aca="1" ref="K5190" ca="1">GOOGLETRANSLATE(D5190, "zh-CN", "en")</f>
        <v>#NAME?</v>
      </c>
    </row>
    <row r="5191" spans="1:11" ht="19.95" customHeight="1">
      <c r="A5191" s="3">
        <v>99</v>
      </c>
      <c r="B5191" s="3" t="s">
        <v>10523</v>
      </c>
      <c r="C5191" s="3">
        <v>868</v>
      </c>
      <c r="D5191" s="2" t="s">
        <v>2610</v>
      </c>
      <c r="E5191" s="2" t="s">
        <v>7346</v>
      </c>
      <c r="F5191" s="11" t="s">
        <v>13674</v>
      </c>
      <c r="G5191" s="10" t="s">
        <v>21102</v>
      </c>
      <c r="H5191" s="13" t="e" cm="1">
        <f t="array" aca="1" ref="H5191" ca="1">GOOGLETRANSLATE(D5191, "zh-CN", "zh-TW")</f>
        <v>#NAME?</v>
      </c>
      <c r="I5191" s="14" t="e" cm="1">
        <f t="array" aca="1" ref="I5191" ca="1">GOOGLETRANSLATE(D5191, "zh-CN", "ja")</f>
        <v>#NAME?</v>
      </c>
      <c r="J5191" s="13" t="e" cm="1">
        <f t="array" aca="1" ref="J5191" ca="1">GOOGLETRANSLATE(D5191, "zh-CN", "ko")</f>
        <v>#NAME?</v>
      </c>
      <c r="K5191" s="13" t="e" cm="1">
        <f t="array" aca="1" ref="K5191" ca="1">GOOGLETRANSLATE(D5191, "zh-CN", "en")</f>
        <v>#NAME?</v>
      </c>
    </row>
    <row r="5192" spans="1:11" ht="19.95" customHeight="1">
      <c r="A5192" s="3">
        <v>99</v>
      </c>
      <c r="B5192" s="3" t="s">
        <v>10523</v>
      </c>
      <c r="C5192" s="3">
        <v>869</v>
      </c>
      <c r="D5192" s="2" t="s">
        <v>4955</v>
      </c>
      <c r="E5192" s="2" t="s">
        <v>7347</v>
      </c>
      <c r="F5192" s="11" t="s">
        <v>15895</v>
      </c>
      <c r="G5192" s="10" t="s">
        <v>21103</v>
      </c>
      <c r="H5192" s="13" t="e" cm="1">
        <f t="array" aca="1" ref="H5192" ca="1">GOOGLETRANSLATE(D5192, "zh-CN", "zh-TW")</f>
        <v>#NAME?</v>
      </c>
      <c r="I5192" s="14" t="e" cm="1">
        <f t="array" aca="1" ref="I5192" ca="1">GOOGLETRANSLATE(D5192, "zh-CN", "ja")</f>
        <v>#NAME?</v>
      </c>
      <c r="J5192" s="13" t="e" cm="1">
        <f t="array" aca="1" ref="J5192" ca="1">GOOGLETRANSLATE(D5192, "zh-CN", "ko")</f>
        <v>#NAME?</v>
      </c>
      <c r="K5192" s="13" t="e" cm="1">
        <f t="array" aca="1" ref="K5192" ca="1">GOOGLETRANSLATE(D5192, "zh-CN", "en")</f>
        <v>#NAME?</v>
      </c>
    </row>
    <row r="5193" spans="1:11" ht="19.95" customHeight="1">
      <c r="A5193" s="3">
        <v>99</v>
      </c>
      <c r="B5193" s="3" t="s">
        <v>10523</v>
      </c>
      <c r="C5193" s="3">
        <v>870</v>
      </c>
      <c r="D5193" s="2" t="s">
        <v>2994</v>
      </c>
      <c r="E5193" s="2" t="s">
        <v>9894</v>
      </c>
      <c r="F5193" s="11" t="s">
        <v>15896</v>
      </c>
      <c r="G5193" s="10" t="s">
        <v>21104</v>
      </c>
      <c r="H5193" s="13" t="e" cm="1">
        <f t="array" aca="1" ref="H5193" ca="1">GOOGLETRANSLATE(D5193, "zh-CN", "zh-TW")</f>
        <v>#NAME?</v>
      </c>
      <c r="I5193" s="14" t="e" cm="1">
        <f t="array" aca="1" ref="I5193" ca="1">GOOGLETRANSLATE(D5193, "zh-CN", "ja")</f>
        <v>#NAME?</v>
      </c>
      <c r="J5193" s="13" t="e" cm="1">
        <f t="array" aca="1" ref="J5193" ca="1">GOOGLETRANSLATE(D5193, "zh-CN", "ko")</f>
        <v>#NAME?</v>
      </c>
      <c r="K5193" s="13" t="e" cm="1">
        <f t="array" aca="1" ref="K5193" ca="1">GOOGLETRANSLATE(D5193, "zh-CN", "en")</f>
        <v>#NAME?</v>
      </c>
    </row>
    <row r="5194" spans="1:11" ht="19.95" customHeight="1">
      <c r="A5194" s="3">
        <v>99</v>
      </c>
      <c r="B5194" s="3" t="s">
        <v>10523</v>
      </c>
      <c r="C5194" s="3">
        <v>871</v>
      </c>
      <c r="D5194" s="2" t="s">
        <v>2611</v>
      </c>
      <c r="E5194" s="2" t="s">
        <v>9895</v>
      </c>
      <c r="F5194" s="11" t="s">
        <v>13675</v>
      </c>
      <c r="G5194" s="10" t="s">
        <v>21105</v>
      </c>
      <c r="H5194" s="13" t="e" cm="1">
        <f t="array" aca="1" ref="H5194" ca="1">GOOGLETRANSLATE(D5194, "zh-CN", "zh-TW")</f>
        <v>#NAME?</v>
      </c>
      <c r="I5194" s="14" t="e" cm="1">
        <f t="array" aca="1" ref="I5194" ca="1">GOOGLETRANSLATE(D5194, "zh-CN", "ja")</f>
        <v>#NAME?</v>
      </c>
      <c r="J5194" s="13" t="e" cm="1">
        <f t="array" aca="1" ref="J5194" ca="1">GOOGLETRANSLATE(D5194, "zh-CN", "ko")</f>
        <v>#NAME?</v>
      </c>
      <c r="K5194" s="13" t="e" cm="1">
        <f t="array" aca="1" ref="K5194" ca="1">GOOGLETRANSLATE(D5194, "zh-CN", "en")</f>
        <v>#NAME?</v>
      </c>
    </row>
    <row r="5195" spans="1:11" ht="19.95" customHeight="1">
      <c r="A5195" s="3">
        <v>99</v>
      </c>
      <c r="B5195" s="3" t="s">
        <v>10523</v>
      </c>
      <c r="C5195" s="3">
        <v>872</v>
      </c>
      <c r="D5195" s="2" t="s">
        <v>4238</v>
      </c>
      <c r="E5195" s="2" t="s">
        <v>7348</v>
      </c>
      <c r="F5195" s="11" t="s">
        <v>15897</v>
      </c>
      <c r="G5195" s="10" t="s">
        <v>21106</v>
      </c>
      <c r="H5195" s="13" t="e" cm="1">
        <f t="array" aca="1" ref="H5195" ca="1">GOOGLETRANSLATE(D5195, "zh-CN", "zh-TW")</f>
        <v>#NAME?</v>
      </c>
      <c r="I5195" s="14" t="e" cm="1">
        <f t="array" aca="1" ref="I5195" ca="1">GOOGLETRANSLATE(D5195, "zh-CN", "ja")</f>
        <v>#NAME?</v>
      </c>
      <c r="J5195" s="13" t="e" cm="1">
        <f t="array" aca="1" ref="J5195" ca="1">GOOGLETRANSLATE(D5195, "zh-CN", "ko")</f>
        <v>#NAME?</v>
      </c>
      <c r="K5195" s="13" t="e" cm="1">
        <f t="array" aca="1" ref="K5195" ca="1">GOOGLETRANSLATE(D5195, "zh-CN", "en")</f>
        <v>#NAME?</v>
      </c>
    </row>
    <row r="5196" spans="1:11" ht="19.95" customHeight="1">
      <c r="A5196" s="3">
        <v>99</v>
      </c>
      <c r="B5196" s="3" t="s">
        <v>10523</v>
      </c>
      <c r="C5196" s="3">
        <v>873</v>
      </c>
      <c r="D5196" s="2" t="s">
        <v>4239</v>
      </c>
      <c r="E5196" s="2" t="s">
        <v>7349</v>
      </c>
      <c r="F5196" s="11" t="s">
        <v>13676</v>
      </c>
      <c r="G5196" s="10" t="s">
        <v>21107</v>
      </c>
      <c r="H5196" s="13" t="e" cm="1">
        <f t="array" aca="1" ref="H5196" ca="1">GOOGLETRANSLATE(D5196, "zh-CN", "zh-TW")</f>
        <v>#NAME?</v>
      </c>
      <c r="I5196" s="14" t="e" cm="1">
        <f t="array" aca="1" ref="I5196" ca="1">GOOGLETRANSLATE(D5196, "zh-CN", "ja")</f>
        <v>#NAME?</v>
      </c>
      <c r="J5196" s="13" t="e" cm="1">
        <f t="array" aca="1" ref="J5196" ca="1">GOOGLETRANSLATE(D5196, "zh-CN", "ko")</f>
        <v>#NAME?</v>
      </c>
      <c r="K5196" s="13" t="e" cm="1">
        <f t="array" aca="1" ref="K5196" ca="1">GOOGLETRANSLATE(D5196, "zh-CN", "en")</f>
        <v>#NAME?</v>
      </c>
    </row>
    <row r="5197" spans="1:11" ht="19.95" customHeight="1">
      <c r="A5197" s="3">
        <v>99</v>
      </c>
      <c r="B5197" s="3" t="s">
        <v>10523</v>
      </c>
      <c r="C5197" s="3">
        <v>874</v>
      </c>
      <c r="D5197" s="2" t="s">
        <v>4240</v>
      </c>
      <c r="E5197" s="2" t="s">
        <v>9896</v>
      </c>
      <c r="F5197" s="11" t="s">
        <v>15898</v>
      </c>
      <c r="G5197" s="10" t="s">
        <v>21108</v>
      </c>
      <c r="H5197" s="13" t="e" cm="1">
        <f t="array" aca="1" ref="H5197" ca="1">GOOGLETRANSLATE(D5197, "zh-CN", "zh-TW")</f>
        <v>#NAME?</v>
      </c>
      <c r="I5197" s="14" t="e" cm="1">
        <f t="array" aca="1" ref="I5197" ca="1">GOOGLETRANSLATE(D5197, "zh-CN", "ja")</f>
        <v>#NAME?</v>
      </c>
      <c r="J5197" s="13" t="e" cm="1">
        <f t="array" aca="1" ref="J5197" ca="1">GOOGLETRANSLATE(D5197, "zh-CN", "ko")</f>
        <v>#NAME?</v>
      </c>
      <c r="K5197" s="13" t="e" cm="1">
        <f t="array" aca="1" ref="K5197" ca="1">GOOGLETRANSLATE(D5197, "zh-CN", "en")</f>
        <v>#NAME?</v>
      </c>
    </row>
    <row r="5198" spans="1:11" ht="19.95" customHeight="1">
      <c r="A5198" s="3">
        <v>99</v>
      </c>
      <c r="B5198" s="3" t="s">
        <v>10523</v>
      </c>
      <c r="C5198" s="3">
        <v>875</v>
      </c>
      <c r="D5198" s="2" t="s">
        <v>4241</v>
      </c>
      <c r="E5198" s="2" t="s">
        <v>7350</v>
      </c>
      <c r="F5198" s="11" t="s">
        <v>15899</v>
      </c>
      <c r="G5198" s="10" t="s">
        <v>21109</v>
      </c>
      <c r="H5198" s="13" t="e" cm="1">
        <f t="array" aca="1" ref="H5198" ca="1">GOOGLETRANSLATE(D5198, "zh-CN", "zh-TW")</f>
        <v>#NAME?</v>
      </c>
      <c r="I5198" s="14" t="e" cm="1">
        <f t="array" aca="1" ref="I5198" ca="1">GOOGLETRANSLATE(D5198, "zh-CN", "ja")</f>
        <v>#NAME?</v>
      </c>
      <c r="J5198" s="13" t="e" cm="1">
        <f t="array" aca="1" ref="J5198" ca="1">GOOGLETRANSLATE(D5198, "zh-CN", "ko")</f>
        <v>#NAME?</v>
      </c>
      <c r="K5198" s="13" t="e" cm="1">
        <f t="array" aca="1" ref="K5198" ca="1">GOOGLETRANSLATE(D5198, "zh-CN", "en")</f>
        <v>#NAME?</v>
      </c>
    </row>
    <row r="5199" spans="1:11" ht="19.95" customHeight="1">
      <c r="A5199" s="3">
        <v>99</v>
      </c>
      <c r="B5199" s="3" t="s">
        <v>10523</v>
      </c>
      <c r="C5199" s="3">
        <v>876</v>
      </c>
      <c r="D5199" s="2" t="s">
        <v>4242</v>
      </c>
      <c r="E5199" s="2" t="s">
        <v>9897</v>
      </c>
      <c r="F5199" s="11" t="s">
        <v>15900</v>
      </c>
      <c r="G5199" s="10" t="s">
        <v>21110</v>
      </c>
      <c r="H5199" s="13" t="e" cm="1">
        <f t="array" aca="1" ref="H5199" ca="1">GOOGLETRANSLATE(D5199, "zh-CN", "zh-TW")</f>
        <v>#NAME?</v>
      </c>
      <c r="I5199" s="14" t="e" cm="1">
        <f t="array" aca="1" ref="I5199" ca="1">GOOGLETRANSLATE(D5199, "zh-CN", "ja")</f>
        <v>#NAME?</v>
      </c>
      <c r="J5199" s="13" t="e" cm="1">
        <f t="array" aca="1" ref="J5199" ca="1">GOOGLETRANSLATE(D5199, "zh-CN", "ko")</f>
        <v>#NAME?</v>
      </c>
      <c r="K5199" s="13" t="e" cm="1">
        <f t="array" aca="1" ref="K5199" ca="1">GOOGLETRANSLATE(D5199, "zh-CN", "en")</f>
        <v>#NAME?</v>
      </c>
    </row>
    <row r="5200" spans="1:11" ht="19.95" customHeight="1">
      <c r="A5200" s="3">
        <v>99</v>
      </c>
      <c r="B5200" s="3" t="s">
        <v>10523</v>
      </c>
      <c r="C5200" s="3">
        <v>877</v>
      </c>
      <c r="D5200" s="2" t="s">
        <v>2995</v>
      </c>
      <c r="E5200" s="2" t="s">
        <v>7351</v>
      </c>
      <c r="F5200" s="11" t="s">
        <v>15901</v>
      </c>
      <c r="G5200" s="10" t="s">
        <v>21111</v>
      </c>
      <c r="H5200" s="13" t="e" cm="1">
        <f t="array" aca="1" ref="H5200" ca="1">GOOGLETRANSLATE(D5200, "zh-CN", "zh-TW")</f>
        <v>#NAME?</v>
      </c>
      <c r="I5200" s="14" t="e" cm="1">
        <f t="array" aca="1" ref="I5200" ca="1">GOOGLETRANSLATE(D5200, "zh-CN", "ja")</f>
        <v>#NAME?</v>
      </c>
      <c r="J5200" s="13" t="e" cm="1">
        <f t="array" aca="1" ref="J5200" ca="1">GOOGLETRANSLATE(D5200, "zh-CN", "ko")</f>
        <v>#NAME?</v>
      </c>
      <c r="K5200" s="13" t="e" cm="1">
        <f t="array" aca="1" ref="K5200" ca="1">GOOGLETRANSLATE(D5200, "zh-CN", "en")</f>
        <v>#NAME?</v>
      </c>
    </row>
    <row r="5201" spans="1:11" ht="19.95" customHeight="1">
      <c r="A5201" s="3">
        <v>99</v>
      </c>
      <c r="B5201" s="3" t="s">
        <v>10523</v>
      </c>
      <c r="C5201" s="3">
        <v>878</v>
      </c>
      <c r="D5201" s="2" t="s">
        <v>4956</v>
      </c>
      <c r="E5201" s="2" t="s">
        <v>6517</v>
      </c>
      <c r="F5201" s="11" t="s">
        <v>13677</v>
      </c>
      <c r="G5201" s="10" t="s">
        <v>21112</v>
      </c>
      <c r="H5201" s="13" t="e" cm="1">
        <f t="array" aca="1" ref="H5201" ca="1">GOOGLETRANSLATE(D5201, "zh-CN", "zh-TW")</f>
        <v>#NAME?</v>
      </c>
      <c r="I5201" s="14" t="e" cm="1">
        <f t="array" aca="1" ref="I5201" ca="1">GOOGLETRANSLATE(D5201, "zh-CN", "ja")</f>
        <v>#NAME?</v>
      </c>
      <c r="J5201" s="13" t="e" cm="1">
        <f t="array" aca="1" ref="J5201" ca="1">GOOGLETRANSLATE(D5201, "zh-CN", "ko")</f>
        <v>#NAME?</v>
      </c>
      <c r="K5201" s="13" t="e" cm="1">
        <f t="array" aca="1" ref="K5201" ca="1">GOOGLETRANSLATE(D5201, "zh-CN", "en")</f>
        <v>#NAME?</v>
      </c>
    </row>
    <row r="5202" spans="1:11" ht="19.95" customHeight="1">
      <c r="A5202" s="3">
        <v>99</v>
      </c>
      <c r="B5202" s="3" t="s">
        <v>10523</v>
      </c>
      <c r="C5202" s="3">
        <v>879</v>
      </c>
      <c r="D5202" s="2" t="s">
        <v>2996</v>
      </c>
      <c r="E5202" s="2" t="s">
        <v>7352</v>
      </c>
      <c r="F5202" s="11" t="s">
        <v>15902</v>
      </c>
      <c r="G5202" s="10" t="s">
        <v>21113</v>
      </c>
      <c r="H5202" s="13" t="e" cm="1">
        <f t="array" aca="1" ref="H5202" ca="1">GOOGLETRANSLATE(D5202, "zh-CN", "zh-TW")</f>
        <v>#NAME?</v>
      </c>
      <c r="I5202" s="14" t="e" cm="1">
        <f t="array" aca="1" ref="I5202" ca="1">GOOGLETRANSLATE(D5202, "zh-CN", "ja")</f>
        <v>#NAME?</v>
      </c>
      <c r="J5202" s="13" t="e" cm="1">
        <f t="array" aca="1" ref="J5202" ca="1">GOOGLETRANSLATE(D5202, "zh-CN", "ko")</f>
        <v>#NAME?</v>
      </c>
      <c r="K5202" s="13" t="e" cm="1">
        <f t="array" aca="1" ref="K5202" ca="1">GOOGLETRANSLATE(D5202, "zh-CN", "en")</f>
        <v>#NAME?</v>
      </c>
    </row>
    <row r="5203" spans="1:11" ht="19.95" customHeight="1">
      <c r="A5203" s="3">
        <v>99</v>
      </c>
      <c r="B5203" s="3" t="s">
        <v>10523</v>
      </c>
      <c r="C5203" s="3">
        <v>880</v>
      </c>
      <c r="D5203" s="2" t="s">
        <v>4957</v>
      </c>
      <c r="E5203" s="2" t="s">
        <v>7353</v>
      </c>
      <c r="F5203" s="11" t="s">
        <v>15903</v>
      </c>
      <c r="G5203" s="10" t="s">
        <v>21114</v>
      </c>
      <c r="H5203" s="13" t="e" cm="1">
        <f t="array" aca="1" ref="H5203" ca="1">GOOGLETRANSLATE(D5203, "zh-CN", "zh-TW")</f>
        <v>#NAME?</v>
      </c>
      <c r="I5203" s="14" t="e" cm="1">
        <f t="array" aca="1" ref="I5203" ca="1">GOOGLETRANSLATE(D5203, "zh-CN", "ja")</f>
        <v>#NAME?</v>
      </c>
      <c r="J5203" s="13" t="e" cm="1">
        <f t="array" aca="1" ref="J5203" ca="1">GOOGLETRANSLATE(D5203, "zh-CN", "ko")</f>
        <v>#NAME?</v>
      </c>
      <c r="K5203" s="13" t="e" cm="1">
        <f t="array" aca="1" ref="K5203" ca="1">GOOGLETRANSLATE(D5203, "zh-CN", "en")</f>
        <v>#NAME?</v>
      </c>
    </row>
    <row r="5204" spans="1:11" ht="19.95" customHeight="1">
      <c r="A5204" s="3">
        <v>99</v>
      </c>
      <c r="B5204" s="3" t="s">
        <v>10523</v>
      </c>
      <c r="C5204" s="3">
        <v>881</v>
      </c>
      <c r="D5204" s="2" t="s">
        <v>4243</v>
      </c>
      <c r="E5204" s="2" t="s">
        <v>7354</v>
      </c>
      <c r="F5204" s="11" t="s">
        <v>15904</v>
      </c>
      <c r="G5204" s="10" t="s">
        <v>21115</v>
      </c>
      <c r="H5204" s="13" t="e" cm="1">
        <f t="array" aca="1" ref="H5204" ca="1">GOOGLETRANSLATE(D5204, "zh-CN", "zh-TW")</f>
        <v>#NAME?</v>
      </c>
      <c r="I5204" s="14" t="e" cm="1">
        <f t="array" aca="1" ref="I5204" ca="1">GOOGLETRANSLATE(D5204, "zh-CN", "ja")</f>
        <v>#NAME?</v>
      </c>
      <c r="J5204" s="13" t="e" cm="1">
        <f t="array" aca="1" ref="J5204" ca="1">GOOGLETRANSLATE(D5204, "zh-CN", "ko")</f>
        <v>#NAME?</v>
      </c>
      <c r="K5204" s="13" t="e" cm="1">
        <f t="array" aca="1" ref="K5204" ca="1">GOOGLETRANSLATE(D5204, "zh-CN", "en")</f>
        <v>#NAME?</v>
      </c>
    </row>
    <row r="5205" spans="1:11" ht="19.95" customHeight="1">
      <c r="A5205" s="3">
        <v>99</v>
      </c>
      <c r="B5205" s="3" t="s">
        <v>10523</v>
      </c>
      <c r="C5205" s="3">
        <v>882</v>
      </c>
      <c r="D5205" s="2" t="s">
        <v>4244</v>
      </c>
      <c r="E5205" s="2" t="s">
        <v>7355</v>
      </c>
      <c r="F5205" s="11" t="s">
        <v>13678</v>
      </c>
      <c r="G5205" s="10" t="s">
        <v>21116</v>
      </c>
      <c r="H5205" s="13" t="e" cm="1">
        <f t="array" aca="1" ref="H5205" ca="1">GOOGLETRANSLATE(D5205, "zh-CN", "zh-TW")</f>
        <v>#NAME?</v>
      </c>
      <c r="I5205" s="14" t="e" cm="1">
        <f t="array" aca="1" ref="I5205" ca="1">GOOGLETRANSLATE(D5205, "zh-CN", "ja")</f>
        <v>#NAME?</v>
      </c>
      <c r="J5205" s="13" t="e" cm="1">
        <f t="array" aca="1" ref="J5205" ca="1">GOOGLETRANSLATE(D5205, "zh-CN", "ko")</f>
        <v>#NAME?</v>
      </c>
      <c r="K5205" s="13" t="e" cm="1">
        <f t="array" aca="1" ref="K5205" ca="1">GOOGLETRANSLATE(D5205, "zh-CN", "en")</f>
        <v>#NAME?</v>
      </c>
    </row>
    <row r="5206" spans="1:11" ht="19.95" customHeight="1">
      <c r="A5206" s="3">
        <v>99</v>
      </c>
      <c r="B5206" s="3" t="s">
        <v>10523</v>
      </c>
      <c r="C5206" s="3">
        <v>883</v>
      </c>
      <c r="D5206" s="2" t="s">
        <v>4245</v>
      </c>
      <c r="E5206" s="2" t="s">
        <v>7356</v>
      </c>
      <c r="F5206" s="11" t="s">
        <v>13679</v>
      </c>
      <c r="G5206" s="10" t="s">
        <v>21117</v>
      </c>
      <c r="H5206" s="13" t="e" cm="1">
        <f t="array" aca="1" ref="H5206" ca="1">GOOGLETRANSLATE(D5206, "zh-CN", "zh-TW")</f>
        <v>#NAME?</v>
      </c>
      <c r="I5206" s="14" t="e" cm="1">
        <f t="array" aca="1" ref="I5206" ca="1">GOOGLETRANSLATE(D5206, "zh-CN", "ja")</f>
        <v>#NAME?</v>
      </c>
      <c r="J5206" s="13" t="e" cm="1">
        <f t="array" aca="1" ref="J5206" ca="1">GOOGLETRANSLATE(D5206, "zh-CN", "ko")</f>
        <v>#NAME?</v>
      </c>
      <c r="K5206" s="13" t="e" cm="1">
        <f t="array" aca="1" ref="K5206" ca="1">GOOGLETRANSLATE(D5206, "zh-CN", "en")</f>
        <v>#NAME?</v>
      </c>
    </row>
    <row r="5207" spans="1:11" ht="19.95" customHeight="1">
      <c r="A5207" s="3">
        <v>99</v>
      </c>
      <c r="B5207" s="3" t="s">
        <v>10523</v>
      </c>
      <c r="C5207" s="3">
        <v>884</v>
      </c>
      <c r="D5207" s="2" t="s">
        <v>2612</v>
      </c>
      <c r="E5207" s="2" t="s">
        <v>9898</v>
      </c>
      <c r="F5207" s="11" t="s">
        <v>13680</v>
      </c>
      <c r="G5207" s="10" t="s">
        <v>21118</v>
      </c>
      <c r="H5207" s="13" t="e" cm="1">
        <f t="array" aca="1" ref="H5207" ca="1">GOOGLETRANSLATE(D5207, "zh-CN", "zh-TW")</f>
        <v>#NAME?</v>
      </c>
      <c r="I5207" s="14" t="e" cm="1">
        <f t="array" aca="1" ref="I5207" ca="1">GOOGLETRANSLATE(D5207, "zh-CN", "ja")</f>
        <v>#NAME?</v>
      </c>
      <c r="J5207" s="13" t="e" cm="1">
        <f t="array" aca="1" ref="J5207" ca="1">GOOGLETRANSLATE(D5207, "zh-CN", "ko")</f>
        <v>#NAME?</v>
      </c>
      <c r="K5207" s="13" t="e" cm="1">
        <f t="array" aca="1" ref="K5207" ca="1">GOOGLETRANSLATE(D5207, "zh-CN", "en")</f>
        <v>#NAME?</v>
      </c>
    </row>
    <row r="5208" spans="1:11" ht="19.95" customHeight="1">
      <c r="A5208" s="3">
        <v>99</v>
      </c>
      <c r="B5208" s="3" t="s">
        <v>10523</v>
      </c>
      <c r="C5208" s="3">
        <v>885</v>
      </c>
      <c r="D5208" s="2" t="s">
        <v>4246</v>
      </c>
      <c r="E5208" s="2" t="s">
        <v>7357</v>
      </c>
      <c r="F5208" s="11" t="s">
        <v>13681</v>
      </c>
      <c r="G5208" s="10" t="s">
        <v>21119</v>
      </c>
      <c r="H5208" s="13" t="e" cm="1">
        <f t="array" aca="1" ref="H5208" ca="1">GOOGLETRANSLATE(D5208, "zh-CN", "zh-TW")</f>
        <v>#NAME?</v>
      </c>
      <c r="I5208" s="14" t="e" cm="1">
        <f t="array" aca="1" ref="I5208" ca="1">GOOGLETRANSLATE(D5208, "zh-CN", "ja")</f>
        <v>#NAME?</v>
      </c>
      <c r="J5208" s="13" t="e" cm="1">
        <f t="array" aca="1" ref="J5208" ca="1">GOOGLETRANSLATE(D5208, "zh-CN", "ko")</f>
        <v>#NAME?</v>
      </c>
      <c r="K5208" s="13" t="e" cm="1">
        <f t="array" aca="1" ref="K5208" ca="1">GOOGLETRANSLATE(D5208, "zh-CN", "en")</f>
        <v>#NAME?</v>
      </c>
    </row>
    <row r="5209" spans="1:11" ht="19.95" customHeight="1">
      <c r="A5209" s="3">
        <v>99</v>
      </c>
      <c r="B5209" s="3" t="s">
        <v>10523</v>
      </c>
      <c r="C5209" s="3">
        <v>886</v>
      </c>
      <c r="D5209" s="2" t="s">
        <v>4247</v>
      </c>
      <c r="E5209" s="2" t="s">
        <v>7358</v>
      </c>
      <c r="F5209" s="11" t="s">
        <v>15905</v>
      </c>
      <c r="G5209" s="10" t="s">
        <v>21120</v>
      </c>
      <c r="H5209" s="13" t="e" cm="1">
        <f t="array" aca="1" ref="H5209" ca="1">GOOGLETRANSLATE(D5209, "zh-CN", "zh-TW")</f>
        <v>#NAME?</v>
      </c>
      <c r="I5209" s="14" t="e" cm="1">
        <f t="array" aca="1" ref="I5209" ca="1">GOOGLETRANSLATE(D5209, "zh-CN", "ja")</f>
        <v>#NAME?</v>
      </c>
      <c r="J5209" s="13" t="e" cm="1">
        <f t="array" aca="1" ref="J5209" ca="1">GOOGLETRANSLATE(D5209, "zh-CN", "ko")</f>
        <v>#NAME?</v>
      </c>
      <c r="K5209" s="13" t="e" cm="1">
        <f t="array" aca="1" ref="K5209" ca="1">GOOGLETRANSLATE(D5209, "zh-CN", "en")</f>
        <v>#NAME?</v>
      </c>
    </row>
    <row r="5210" spans="1:11" ht="19.95" customHeight="1">
      <c r="A5210" s="3">
        <v>99</v>
      </c>
      <c r="B5210" s="3" t="s">
        <v>10523</v>
      </c>
      <c r="C5210" s="3">
        <v>887</v>
      </c>
      <c r="D5210" s="2" t="s">
        <v>4248</v>
      </c>
      <c r="E5210" s="2" t="s">
        <v>7359</v>
      </c>
      <c r="F5210" s="11" t="s">
        <v>15906</v>
      </c>
      <c r="G5210" s="10" t="s">
        <v>21121</v>
      </c>
      <c r="H5210" s="13" t="e" cm="1">
        <f t="array" aca="1" ref="H5210" ca="1">GOOGLETRANSLATE(D5210, "zh-CN", "zh-TW")</f>
        <v>#NAME?</v>
      </c>
      <c r="I5210" s="14" t="e" cm="1">
        <f t="array" aca="1" ref="I5210" ca="1">GOOGLETRANSLATE(D5210, "zh-CN", "ja")</f>
        <v>#NAME?</v>
      </c>
      <c r="J5210" s="13" t="e" cm="1">
        <f t="array" aca="1" ref="J5210" ca="1">GOOGLETRANSLATE(D5210, "zh-CN", "ko")</f>
        <v>#NAME?</v>
      </c>
      <c r="K5210" s="13" t="e" cm="1">
        <f t="array" aca="1" ref="K5210" ca="1">GOOGLETRANSLATE(D5210, "zh-CN", "en")</f>
        <v>#NAME?</v>
      </c>
    </row>
    <row r="5211" spans="1:11" ht="19.95" customHeight="1">
      <c r="A5211" s="3">
        <v>99</v>
      </c>
      <c r="B5211" s="3" t="s">
        <v>10523</v>
      </c>
      <c r="C5211" s="3">
        <v>888</v>
      </c>
      <c r="D5211" s="2" t="s">
        <v>2613</v>
      </c>
      <c r="E5211" s="2" t="s">
        <v>7360</v>
      </c>
      <c r="F5211" s="11" t="s">
        <v>13682</v>
      </c>
      <c r="G5211" s="10" t="s">
        <v>21122</v>
      </c>
      <c r="H5211" s="13" t="e" cm="1">
        <f t="array" aca="1" ref="H5211" ca="1">GOOGLETRANSLATE(D5211, "zh-CN", "zh-TW")</f>
        <v>#NAME?</v>
      </c>
      <c r="I5211" s="14" t="e" cm="1">
        <f t="array" aca="1" ref="I5211" ca="1">GOOGLETRANSLATE(D5211, "zh-CN", "ja")</f>
        <v>#NAME?</v>
      </c>
      <c r="J5211" s="13" t="e" cm="1">
        <f t="array" aca="1" ref="J5211" ca="1">GOOGLETRANSLATE(D5211, "zh-CN", "ko")</f>
        <v>#NAME?</v>
      </c>
      <c r="K5211" s="13" t="e" cm="1">
        <f t="array" aca="1" ref="K5211" ca="1">GOOGLETRANSLATE(D5211, "zh-CN", "en")</f>
        <v>#NAME?</v>
      </c>
    </row>
    <row r="5212" spans="1:11" ht="19.95" customHeight="1">
      <c r="A5212" s="3">
        <v>99</v>
      </c>
      <c r="B5212" s="3" t="s">
        <v>10523</v>
      </c>
      <c r="C5212" s="3">
        <v>889</v>
      </c>
      <c r="D5212" s="2" t="s">
        <v>2614</v>
      </c>
      <c r="E5212" s="2" t="s">
        <v>7361</v>
      </c>
      <c r="F5212" s="11" t="s">
        <v>13683</v>
      </c>
      <c r="G5212" s="10" t="s">
        <v>21123</v>
      </c>
      <c r="H5212" s="13" t="e" cm="1">
        <f t="array" aca="1" ref="H5212" ca="1">GOOGLETRANSLATE(D5212, "zh-CN", "zh-TW")</f>
        <v>#NAME?</v>
      </c>
      <c r="I5212" s="14" t="e" cm="1">
        <f t="array" aca="1" ref="I5212" ca="1">GOOGLETRANSLATE(D5212, "zh-CN", "ja")</f>
        <v>#NAME?</v>
      </c>
      <c r="J5212" s="13" t="e" cm="1">
        <f t="array" aca="1" ref="J5212" ca="1">GOOGLETRANSLATE(D5212, "zh-CN", "ko")</f>
        <v>#NAME?</v>
      </c>
      <c r="K5212" s="13" t="e" cm="1">
        <f t="array" aca="1" ref="K5212" ca="1">GOOGLETRANSLATE(D5212, "zh-CN", "en")</f>
        <v>#NAME?</v>
      </c>
    </row>
    <row r="5213" spans="1:11" ht="19.95" customHeight="1">
      <c r="A5213" s="3">
        <v>99</v>
      </c>
      <c r="B5213" s="3" t="s">
        <v>10523</v>
      </c>
      <c r="C5213" s="3">
        <v>890</v>
      </c>
      <c r="D5213" s="2" t="s">
        <v>4249</v>
      </c>
      <c r="E5213" s="2" t="s">
        <v>9899</v>
      </c>
      <c r="F5213" s="11" t="s">
        <v>15907</v>
      </c>
      <c r="G5213" s="10" t="s">
        <v>21124</v>
      </c>
      <c r="H5213" s="13" t="e" cm="1">
        <f t="array" aca="1" ref="H5213" ca="1">GOOGLETRANSLATE(D5213, "zh-CN", "zh-TW")</f>
        <v>#NAME?</v>
      </c>
      <c r="I5213" s="14" t="e" cm="1">
        <f t="array" aca="1" ref="I5213" ca="1">GOOGLETRANSLATE(D5213, "zh-CN", "ja")</f>
        <v>#NAME?</v>
      </c>
      <c r="J5213" s="13" t="e" cm="1">
        <f t="array" aca="1" ref="J5213" ca="1">GOOGLETRANSLATE(D5213, "zh-CN", "ko")</f>
        <v>#NAME?</v>
      </c>
      <c r="K5213" s="13" t="e" cm="1">
        <f t="array" aca="1" ref="K5213" ca="1">GOOGLETRANSLATE(D5213, "zh-CN", "en")</f>
        <v>#NAME?</v>
      </c>
    </row>
    <row r="5214" spans="1:11" ht="19.95" customHeight="1">
      <c r="A5214" s="3">
        <v>99</v>
      </c>
      <c r="B5214" s="3" t="s">
        <v>10523</v>
      </c>
      <c r="C5214" s="3">
        <v>891</v>
      </c>
      <c r="D5214" s="2" t="s">
        <v>2997</v>
      </c>
      <c r="E5214" s="2" t="s">
        <v>7362</v>
      </c>
      <c r="F5214" s="11" t="s">
        <v>15908</v>
      </c>
      <c r="G5214" s="10" t="s">
        <v>21125</v>
      </c>
      <c r="H5214" s="13" t="e" cm="1">
        <f t="array" aca="1" ref="H5214" ca="1">GOOGLETRANSLATE(D5214, "zh-CN", "zh-TW")</f>
        <v>#NAME?</v>
      </c>
      <c r="I5214" s="14" t="e" cm="1">
        <f t="array" aca="1" ref="I5214" ca="1">GOOGLETRANSLATE(D5214, "zh-CN", "ja")</f>
        <v>#NAME?</v>
      </c>
      <c r="J5214" s="13" t="e" cm="1">
        <f t="array" aca="1" ref="J5214" ca="1">GOOGLETRANSLATE(D5214, "zh-CN", "ko")</f>
        <v>#NAME?</v>
      </c>
      <c r="K5214" s="13" t="e" cm="1">
        <f t="array" aca="1" ref="K5214" ca="1">GOOGLETRANSLATE(D5214, "zh-CN", "en")</f>
        <v>#NAME?</v>
      </c>
    </row>
    <row r="5215" spans="1:11" ht="19.95" customHeight="1">
      <c r="A5215" s="3">
        <v>99</v>
      </c>
      <c r="B5215" s="3" t="s">
        <v>10523</v>
      </c>
      <c r="C5215" s="3">
        <v>892</v>
      </c>
      <c r="D5215" s="2" t="s">
        <v>4958</v>
      </c>
      <c r="E5215" s="2" t="s">
        <v>7363</v>
      </c>
      <c r="F5215" s="11" t="s">
        <v>13684</v>
      </c>
      <c r="G5215" s="10" t="s">
        <v>21126</v>
      </c>
      <c r="H5215" s="13" t="e" cm="1">
        <f t="array" aca="1" ref="H5215" ca="1">GOOGLETRANSLATE(D5215, "zh-CN", "zh-TW")</f>
        <v>#NAME?</v>
      </c>
      <c r="I5215" s="14" t="e" cm="1">
        <f t="array" aca="1" ref="I5215" ca="1">GOOGLETRANSLATE(D5215, "zh-CN", "ja")</f>
        <v>#NAME?</v>
      </c>
      <c r="J5215" s="13" t="e" cm="1">
        <f t="array" aca="1" ref="J5215" ca="1">GOOGLETRANSLATE(D5215, "zh-CN", "ko")</f>
        <v>#NAME?</v>
      </c>
      <c r="K5215" s="13" t="e" cm="1">
        <f t="array" aca="1" ref="K5215" ca="1">GOOGLETRANSLATE(D5215, "zh-CN", "en")</f>
        <v>#NAME?</v>
      </c>
    </row>
    <row r="5216" spans="1:11" ht="19.95" customHeight="1">
      <c r="A5216" s="3">
        <v>99</v>
      </c>
      <c r="B5216" s="3" t="s">
        <v>10523</v>
      </c>
      <c r="C5216" s="3">
        <v>893</v>
      </c>
      <c r="D5216" s="2" t="s">
        <v>4959</v>
      </c>
      <c r="E5216" s="2" t="s">
        <v>7364</v>
      </c>
      <c r="F5216" s="11" t="s">
        <v>13685</v>
      </c>
      <c r="G5216" s="10" t="s">
        <v>21127</v>
      </c>
      <c r="H5216" s="13" t="e" cm="1">
        <f t="array" aca="1" ref="H5216" ca="1">GOOGLETRANSLATE(D5216, "zh-CN", "zh-TW")</f>
        <v>#NAME?</v>
      </c>
      <c r="I5216" s="14" t="e" cm="1">
        <f t="array" aca="1" ref="I5216" ca="1">GOOGLETRANSLATE(D5216, "zh-CN", "ja")</f>
        <v>#NAME?</v>
      </c>
      <c r="J5216" s="13" t="e" cm="1">
        <f t="array" aca="1" ref="J5216" ca="1">GOOGLETRANSLATE(D5216, "zh-CN", "ko")</f>
        <v>#NAME?</v>
      </c>
      <c r="K5216" s="13" t="e" cm="1">
        <f t="array" aca="1" ref="K5216" ca="1">GOOGLETRANSLATE(D5216, "zh-CN", "en")</f>
        <v>#NAME?</v>
      </c>
    </row>
    <row r="5217" spans="1:11" ht="19.95" customHeight="1">
      <c r="A5217" s="3">
        <v>99</v>
      </c>
      <c r="B5217" s="3" t="s">
        <v>10523</v>
      </c>
      <c r="C5217" s="3">
        <v>894</v>
      </c>
      <c r="D5217" s="2" t="s">
        <v>4250</v>
      </c>
      <c r="E5217" s="2" t="s">
        <v>7365</v>
      </c>
      <c r="F5217" s="11" t="s">
        <v>15909</v>
      </c>
      <c r="G5217" s="10" t="s">
        <v>21128</v>
      </c>
      <c r="H5217" s="13" t="e" cm="1">
        <f t="array" aca="1" ref="H5217" ca="1">GOOGLETRANSLATE(D5217, "zh-CN", "zh-TW")</f>
        <v>#NAME?</v>
      </c>
      <c r="I5217" s="14" t="e" cm="1">
        <f t="array" aca="1" ref="I5217" ca="1">GOOGLETRANSLATE(D5217, "zh-CN", "ja")</f>
        <v>#NAME?</v>
      </c>
      <c r="J5217" s="13" t="e" cm="1">
        <f t="array" aca="1" ref="J5217" ca="1">GOOGLETRANSLATE(D5217, "zh-CN", "ko")</f>
        <v>#NAME?</v>
      </c>
      <c r="K5217" s="13" t="e" cm="1">
        <f t="array" aca="1" ref="K5217" ca="1">GOOGLETRANSLATE(D5217, "zh-CN", "en")</f>
        <v>#NAME?</v>
      </c>
    </row>
    <row r="5218" spans="1:11" ht="19.95" customHeight="1">
      <c r="A5218" s="3">
        <v>99</v>
      </c>
      <c r="B5218" s="3" t="s">
        <v>10523</v>
      </c>
      <c r="C5218" s="3">
        <v>895</v>
      </c>
      <c r="D5218" s="2" t="s">
        <v>4251</v>
      </c>
      <c r="E5218" s="2" t="s">
        <v>7366</v>
      </c>
      <c r="F5218" s="11" t="s">
        <v>15910</v>
      </c>
      <c r="G5218" s="10" t="s">
        <v>21129</v>
      </c>
      <c r="H5218" s="13" t="e" cm="1">
        <f t="array" aca="1" ref="H5218" ca="1">GOOGLETRANSLATE(D5218, "zh-CN", "zh-TW")</f>
        <v>#NAME?</v>
      </c>
      <c r="I5218" s="14" t="e" cm="1">
        <f t="array" aca="1" ref="I5218" ca="1">GOOGLETRANSLATE(D5218, "zh-CN", "ja")</f>
        <v>#NAME?</v>
      </c>
      <c r="J5218" s="13" t="e" cm="1">
        <f t="array" aca="1" ref="J5218" ca="1">GOOGLETRANSLATE(D5218, "zh-CN", "ko")</f>
        <v>#NAME?</v>
      </c>
      <c r="K5218" s="13" t="e" cm="1">
        <f t="array" aca="1" ref="K5218" ca="1">GOOGLETRANSLATE(D5218, "zh-CN", "en")</f>
        <v>#NAME?</v>
      </c>
    </row>
    <row r="5219" spans="1:11" ht="19.95" customHeight="1">
      <c r="A5219" s="3">
        <v>99</v>
      </c>
      <c r="B5219" s="3" t="s">
        <v>10523</v>
      </c>
      <c r="C5219" s="3">
        <v>896</v>
      </c>
      <c r="D5219" s="2" t="s">
        <v>4252</v>
      </c>
      <c r="E5219" s="2" t="s">
        <v>7367</v>
      </c>
      <c r="F5219" s="11" t="s">
        <v>15911</v>
      </c>
      <c r="G5219" s="10" t="s">
        <v>21130</v>
      </c>
      <c r="H5219" s="13" t="e" cm="1">
        <f t="array" aca="1" ref="H5219" ca="1">GOOGLETRANSLATE(D5219, "zh-CN", "zh-TW")</f>
        <v>#NAME?</v>
      </c>
      <c r="I5219" s="14" t="e" cm="1">
        <f t="array" aca="1" ref="I5219" ca="1">GOOGLETRANSLATE(D5219, "zh-CN", "ja")</f>
        <v>#NAME?</v>
      </c>
      <c r="J5219" s="13" t="e" cm="1">
        <f t="array" aca="1" ref="J5219" ca="1">GOOGLETRANSLATE(D5219, "zh-CN", "ko")</f>
        <v>#NAME?</v>
      </c>
      <c r="K5219" s="13" t="e" cm="1">
        <f t="array" aca="1" ref="K5219" ca="1">GOOGLETRANSLATE(D5219, "zh-CN", "en")</f>
        <v>#NAME?</v>
      </c>
    </row>
    <row r="5220" spans="1:11" ht="19.95" customHeight="1">
      <c r="A5220" s="3">
        <v>99</v>
      </c>
      <c r="B5220" s="3" t="s">
        <v>10523</v>
      </c>
      <c r="C5220" s="3">
        <v>897</v>
      </c>
      <c r="D5220" s="2" t="s">
        <v>2998</v>
      </c>
      <c r="E5220" s="2" t="s">
        <v>7368</v>
      </c>
      <c r="F5220" s="11" t="s">
        <v>15912</v>
      </c>
      <c r="G5220" s="10" t="s">
        <v>21131</v>
      </c>
      <c r="H5220" s="13" t="e" cm="1">
        <f t="array" aca="1" ref="H5220" ca="1">GOOGLETRANSLATE(D5220, "zh-CN", "zh-TW")</f>
        <v>#NAME?</v>
      </c>
      <c r="I5220" s="14" t="e" cm="1">
        <f t="array" aca="1" ref="I5220" ca="1">GOOGLETRANSLATE(D5220, "zh-CN", "ja")</f>
        <v>#NAME?</v>
      </c>
      <c r="J5220" s="13" t="e" cm="1">
        <f t="array" aca="1" ref="J5220" ca="1">GOOGLETRANSLATE(D5220, "zh-CN", "ko")</f>
        <v>#NAME?</v>
      </c>
      <c r="K5220" s="13" t="e" cm="1">
        <f t="array" aca="1" ref="K5220" ca="1">GOOGLETRANSLATE(D5220, "zh-CN", "en")</f>
        <v>#NAME?</v>
      </c>
    </row>
    <row r="5221" spans="1:11" ht="19.95" customHeight="1">
      <c r="A5221" s="3">
        <v>99</v>
      </c>
      <c r="B5221" s="3" t="s">
        <v>10523</v>
      </c>
      <c r="C5221" s="3">
        <v>898</v>
      </c>
      <c r="D5221" s="2" t="s">
        <v>4253</v>
      </c>
      <c r="E5221" s="2" t="s">
        <v>7369</v>
      </c>
      <c r="F5221" s="11" t="s">
        <v>13686</v>
      </c>
      <c r="G5221" s="10" t="s">
        <v>21132</v>
      </c>
      <c r="H5221" s="13" t="e" cm="1">
        <f t="array" aca="1" ref="H5221" ca="1">GOOGLETRANSLATE(D5221, "zh-CN", "zh-TW")</f>
        <v>#NAME?</v>
      </c>
      <c r="I5221" s="14" t="e" cm="1">
        <f t="array" aca="1" ref="I5221" ca="1">GOOGLETRANSLATE(D5221, "zh-CN", "ja")</f>
        <v>#NAME?</v>
      </c>
      <c r="J5221" s="13" t="e" cm="1">
        <f t="array" aca="1" ref="J5221" ca="1">GOOGLETRANSLATE(D5221, "zh-CN", "ko")</f>
        <v>#NAME?</v>
      </c>
      <c r="K5221" s="13" t="e" cm="1">
        <f t="array" aca="1" ref="K5221" ca="1">GOOGLETRANSLATE(D5221, "zh-CN", "en")</f>
        <v>#NAME?</v>
      </c>
    </row>
    <row r="5222" spans="1:11" ht="19.95" customHeight="1">
      <c r="A5222" s="3">
        <v>99</v>
      </c>
      <c r="B5222" s="3" t="s">
        <v>10523</v>
      </c>
      <c r="C5222" s="3">
        <v>899</v>
      </c>
      <c r="D5222" s="2" t="s">
        <v>4254</v>
      </c>
      <c r="E5222" s="2" t="s">
        <v>7370</v>
      </c>
      <c r="F5222" s="11" t="s">
        <v>13687</v>
      </c>
      <c r="G5222" s="10" t="s">
        <v>21150</v>
      </c>
      <c r="H5222" s="13" t="e" cm="1">
        <f t="array" aca="1" ref="H5222" ca="1">GOOGLETRANSLATE(D5222, "zh-CN", "zh-TW")</f>
        <v>#NAME?</v>
      </c>
      <c r="I5222" s="14" t="e" cm="1">
        <f t="array" aca="1" ref="I5222" ca="1">GOOGLETRANSLATE(D5222, "zh-CN", "ja")</f>
        <v>#NAME?</v>
      </c>
      <c r="J5222" s="13" t="e" cm="1">
        <f t="array" aca="1" ref="J5222" ca="1">GOOGLETRANSLATE(D5222, "zh-CN", "ko")</f>
        <v>#NAME?</v>
      </c>
      <c r="K5222" s="13" t="e" cm="1">
        <f t="array" aca="1" ref="K5222" ca="1">GOOGLETRANSLATE(D5222, "zh-CN", "en")</f>
        <v>#NAME?</v>
      </c>
    </row>
    <row r="5223" spans="1:11" ht="19.95" customHeight="1">
      <c r="A5223" s="3">
        <v>99</v>
      </c>
      <c r="B5223" s="3" t="s">
        <v>10523</v>
      </c>
      <c r="C5223" s="3">
        <v>900</v>
      </c>
      <c r="D5223" s="2" t="s">
        <v>4255</v>
      </c>
      <c r="E5223" s="2" t="s">
        <v>7371</v>
      </c>
      <c r="F5223" s="11" t="s">
        <v>13688</v>
      </c>
      <c r="G5223" s="10" t="s">
        <v>21133</v>
      </c>
      <c r="H5223" s="13" t="e" cm="1">
        <f t="array" aca="1" ref="H5223" ca="1">GOOGLETRANSLATE(D5223, "zh-CN", "zh-TW")</f>
        <v>#NAME?</v>
      </c>
      <c r="I5223" s="14" t="e" cm="1">
        <f t="array" aca="1" ref="I5223" ca="1">GOOGLETRANSLATE(D5223, "zh-CN", "ja")</f>
        <v>#NAME?</v>
      </c>
      <c r="J5223" s="13" t="e" cm="1">
        <f t="array" aca="1" ref="J5223" ca="1">GOOGLETRANSLATE(D5223, "zh-CN", "ko")</f>
        <v>#NAME?</v>
      </c>
      <c r="K5223" s="13" t="e" cm="1">
        <f t="array" aca="1" ref="K5223" ca="1">GOOGLETRANSLATE(D5223, "zh-CN", "en")</f>
        <v>#NAME?</v>
      </c>
    </row>
    <row r="5224" spans="1:11" ht="19.95" customHeight="1">
      <c r="A5224" s="3">
        <v>99</v>
      </c>
      <c r="B5224" s="3" t="s">
        <v>10523</v>
      </c>
      <c r="C5224" s="3">
        <v>901</v>
      </c>
      <c r="D5224" s="2" t="s">
        <v>2615</v>
      </c>
      <c r="E5224" s="2" t="s">
        <v>7372</v>
      </c>
      <c r="F5224" s="11" t="s">
        <v>13689</v>
      </c>
      <c r="G5224" s="10" t="s">
        <v>21134</v>
      </c>
      <c r="H5224" s="13" t="e" cm="1">
        <f t="array" aca="1" ref="H5224" ca="1">GOOGLETRANSLATE(D5224, "zh-CN", "zh-TW")</f>
        <v>#NAME?</v>
      </c>
      <c r="I5224" s="14" t="e" cm="1">
        <f t="array" aca="1" ref="I5224" ca="1">GOOGLETRANSLATE(D5224, "zh-CN", "ja")</f>
        <v>#NAME?</v>
      </c>
      <c r="J5224" s="13" t="e" cm="1">
        <f t="array" aca="1" ref="J5224" ca="1">GOOGLETRANSLATE(D5224, "zh-CN", "ko")</f>
        <v>#NAME?</v>
      </c>
      <c r="K5224" s="13" t="e" cm="1">
        <f t="array" aca="1" ref="K5224" ca="1">GOOGLETRANSLATE(D5224, "zh-CN", "en")</f>
        <v>#NAME?</v>
      </c>
    </row>
    <row r="5225" spans="1:11" ht="19.95" customHeight="1">
      <c r="A5225" s="3">
        <v>99</v>
      </c>
      <c r="B5225" s="3" t="s">
        <v>10523</v>
      </c>
      <c r="C5225" s="3">
        <v>902</v>
      </c>
      <c r="D5225" s="2" t="s">
        <v>2999</v>
      </c>
      <c r="E5225" s="2" t="s">
        <v>7373</v>
      </c>
      <c r="F5225" s="11" t="s">
        <v>15913</v>
      </c>
      <c r="G5225" s="10" t="s">
        <v>21135</v>
      </c>
      <c r="H5225" s="13" t="e" cm="1">
        <f t="array" aca="1" ref="H5225" ca="1">GOOGLETRANSLATE(D5225, "zh-CN", "zh-TW")</f>
        <v>#NAME?</v>
      </c>
      <c r="I5225" s="14" t="e" cm="1">
        <f t="array" aca="1" ref="I5225" ca="1">GOOGLETRANSLATE(D5225, "zh-CN", "ja")</f>
        <v>#NAME?</v>
      </c>
      <c r="J5225" s="13" t="e" cm="1">
        <f t="array" aca="1" ref="J5225" ca="1">GOOGLETRANSLATE(D5225, "zh-CN", "ko")</f>
        <v>#NAME?</v>
      </c>
      <c r="K5225" s="13" t="e" cm="1">
        <f t="array" aca="1" ref="K5225" ca="1">GOOGLETRANSLATE(D5225, "zh-CN", "en")</f>
        <v>#NAME?</v>
      </c>
    </row>
    <row r="5226" spans="1:11" ht="19.95" customHeight="1">
      <c r="A5226" s="3">
        <v>99</v>
      </c>
      <c r="B5226" s="3" t="s">
        <v>10523</v>
      </c>
      <c r="C5226" s="3">
        <v>903</v>
      </c>
      <c r="D5226" s="2" t="s">
        <v>3000</v>
      </c>
      <c r="E5226" s="2" t="s">
        <v>7374</v>
      </c>
      <c r="F5226" s="11" t="s">
        <v>15914</v>
      </c>
      <c r="G5226" s="10" t="s">
        <v>21136</v>
      </c>
      <c r="H5226" s="13" t="e" cm="1">
        <f t="array" aca="1" ref="H5226" ca="1">GOOGLETRANSLATE(D5226, "zh-CN", "zh-TW")</f>
        <v>#NAME?</v>
      </c>
      <c r="I5226" s="14" t="e" cm="1">
        <f t="array" aca="1" ref="I5226" ca="1">GOOGLETRANSLATE(D5226, "zh-CN", "ja")</f>
        <v>#NAME?</v>
      </c>
      <c r="J5226" s="13" t="e" cm="1">
        <f t="array" aca="1" ref="J5226" ca="1">GOOGLETRANSLATE(D5226, "zh-CN", "ko")</f>
        <v>#NAME?</v>
      </c>
      <c r="K5226" s="13" t="e" cm="1">
        <f t="array" aca="1" ref="K5226" ca="1">GOOGLETRANSLATE(D5226, "zh-CN", "en")</f>
        <v>#NAME?</v>
      </c>
    </row>
    <row r="5227" spans="1:11" ht="19.95" customHeight="1">
      <c r="A5227" s="3">
        <v>99</v>
      </c>
      <c r="B5227" s="3" t="s">
        <v>10523</v>
      </c>
      <c r="C5227" s="3">
        <v>904</v>
      </c>
      <c r="D5227" s="2" t="s">
        <v>4256</v>
      </c>
      <c r="E5227" s="2" t="s">
        <v>7375</v>
      </c>
      <c r="F5227" s="11" t="s">
        <v>13690</v>
      </c>
      <c r="G5227" s="10" t="s">
        <v>21137</v>
      </c>
      <c r="H5227" s="13" t="e" cm="1">
        <f t="array" aca="1" ref="H5227" ca="1">GOOGLETRANSLATE(D5227, "zh-CN", "zh-TW")</f>
        <v>#NAME?</v>
      </c>
      <c r="I5227" s="14" t="e" cm="1">
        <f t="array" aca="1" ref="I5227" ca="1">GOOGLETRANSLATE(D5227, "zh-CN", "ja")</f>
        <v>#NAME?</v>
      </c>
      <c r="J5227" s="13" t="e" cm="1">
        <f t="array" aca="1" ref="J5227" ca="1">GOOGLETRANSLATE(D5227, "zh-CN", "ko")</f>
        <v>#NAME?</v>
      </c>
      <c r="K5227" s="13" t="e" cm="1">
        <f t="array" aca="1" ref="K5227" ca="1">GOOGLETRANSLATE(D5227, "zh-CN", "en")</f>
        <v>#NAME?</v>
      </c>
    </row>
    <row r="5228" spans="1:11" ht="19.95" customHeight="1">
      <c r="A5228" s="3">
        <v>99</v>
      </c>
      <c r="B5228" s="3" t="s">
        <v>10523</v>
      </c>
      <c r="C5228" s="3">
        <v>905</v>
      </c>
      <c r="D5228" s="2" t="s">
        <v>4257</v>
      </c>
      <c r="E5228" s="2" t="s">
        <v>7376</v>
      </c>
      <c r="F5228" s="11" t="s">
        <v>13691</v>
      </c>
      <c r="G5228" s="10" t="s">
        <v>21138</v>
      </c>
      <c r="H5228" s="13" t="e" cm="1">
        <f t="array" aca="1" ref="H5228" ca="1">GOOGLETRANSLATE(D5228, "zh-CN", "zh-TW")</f>
        <v>#NAME?</v>
      </c>
      <c r="I5228" s="14" t="e" cm="1">
        <f t="array" aca="1" ref="I5228" ca="1">GOOGLETRANSLATE(D5228, "zh-CN", "ja")</f>
        <v>#NAME?</v>
      </c>
      <c r="J5228" s="13" t="e" cm="1">
        <f t="array" aca="1" ref="J5228" ca="1">GOOGLETRANSLATE(D5228, "zh-CN", "ko")</f>
        <v>#NAME?</v>
      </c>
      <c r="K5228" s="13" t="e" cm="1">
        <f t="array" aca="1" ref="K5228" ca="1">GOOGLETRANSLATE(D5228, "zh-CN", "en")</f>
        <v>#NAME?</v>
      </c>
    </row>
    <row r="5229" spans="1:11" ht="19.95" customHeight="1">
      <c r="A5229" s="3">
        <v>99</v>
      </c>
      <c r="B5229" s="3" t="s">
        <v>10523</v>
      </c>
      <c r="C5229" s="3">
        <v>906</v>
      </c>
      <c r="D5229" s="2" t="s">
        <v>4258</v>
      </c>
      <c r="E5229" s="2" t="s">
        <v>9900</v>
      </c>
      <c r="F5229" s="11" t="s">
        <v>13692</v>
      </c>
      <c r="G5229" s="10" t="s">
        <v>21139</v>
      </c>
      <c r="H5229" s="13" t="e" cm="1">
        <f t="array" aca="1" ref="H5229" ca="1">GOOGLETRANSLATE(D5229, "zh-CN", "zh-TW")</f>
        <v>#NAME?</v>
      </c>
      <c r="I5229" s="14" t="e" cm="1">
        <f t="array" aca="1" ref="I5229" ca="1">GOOGLETRANSLATE(D5229, "zh-CN", "ja")</f>
        <v>#NAME?</v>
      </c>
      <c r="J5229" s="13" t="e" cm="1">
        <f t="array" aca="1" ref="J5229" ca="1">GOOGLETRANSLATE(D5229, "zh-CN", "ko")</f>
        <v>#NAME?</v>
      </c>
      <c r="K5229" s="13" t="e" cm="1">
        <f t="array" aca="1" ref="K5229" ca="1">GOOGLETRANSLATE(D5229, "zh-CN", "en")</f>
        <v>#NAME?</v>
      </c>
    </row>
    <row r="5230" spans="1:11" ht="19.95" customHeight="1">
      <c r="A5230" s="3">
        <v>99</v>
      </c>
      <c r="B5230" s="3" t="s">
        <v>10523</v>
      </c>
      <c r="C5230" s="3">
        <v>907</v>
      </c>
      <c r="D5230" s="2" t="s">
        <v>4444</v>
      </c>
      <c r="E5230" s="2" t="s">
        <v>9334</v>
      </c>
      <c r="F5230" s="11" t="s">
        <v>13693</v>
      </c>
      <c r="G5230" s="10" t="s">
        <v>21140</v>
      </c>
      <c r="H5230" s="13" t="e" cm="1">
        <f t="array" aca="1" ref="H5230" ca="1">GOOGLETRANSLATE(D5230, "zh-CN", "zh-TW")</f>
        <v>#NAME?</v>
      </c>
      <c r="I5230" s="14" t="e" cm="1">
        <f t="array" aca="1" ref="I5230" ca="1">GOOGLETRANSLATE(D5230, "zh-CN", "ja")</f>
        <v>#NAME?</v>
      </c>
      <c r="J5230" s="13" t="e" cm="1">
        <f t="array" aca="1" ref="J5230" ca="1">GOOGLETRANSLATE(D5230, "zh-CN", "ko")</f>
        <v>#NAME?</v>
      </c>
      <c r="K5230" s="13" t="e" cm="1">
        <f t="array" aca="1" ref="K5230" ca="1">GOOGLETRANSLATE(D5230, "zh-CN", "en")</f>
        <v>#NAME?</v>
      </c>
    </row>
    <row r="5231" spans="1:11" ht="19.95" customHeight="1">
      <c r="A5231" s="3">
        <v>99</v>
      </c>
      <c r="B5231" s="3" t="s">
        <v>10523</v>
      </c>
      <c r="C5231" s="3">
        <v>908</v>
      </c>
      <c r="D5231" s="2" t="s">
        <v>4445</v>
      </c>
      <c r="E5231" s="2" t="s">
        <v>9335</v>
      </c>
      <c r="F5231" s="11" t="s">
        <v>13694</v>
      </c>
      <c r="G5231" s="10" t="s">
        <v>21141</v>
      </c>
      <c r="H5231" s="13" t="e" cm="1">
        <f t="array" aca="1" ref="H5231" ca="1">GOOGLETRANSLATE(D5231, "zh-CN", "zh-TW")</f>
        <v>#NAME?</v>
      </c>
      <c r="I5231" s="14" t="e" cm="1">
        <f t="array" aca="1" ref="I5231" ca="1">GOOGLETRANSLATE(D5231, "zh-CN", "ja")</f>
        <v>#NAME?</v>
      </c>
      <c r="J5231" s="13" t="e" cm="1">
        <f t="array" aca="1" ref="J5231" ca="1">GOOGLETRANSLATE(D5231, "zh-CN", "ko")</f>
        <v>#NAME?</v>
      </c>
      <c r="K5231" s="13" t="e" cm="1">
        <f t="array" aca="1" ref="K5231" ca="1">GOOGLETRANSLATE(D5231, "zh-CN", "en")</f>
        <v>#NAME?</v>
      </c>
    </row>
    <row r="5232" spans="1:11" ht="19.95" customHeight="1">
      <c r="A5232" s="3">
        <v>99</v>
      </c>
      <c r="B5232" s="3" t="s">
        <v>10523</v>
      </c>
      <c r="C5232" s="3">
        <v>909</v>
      </c>
      <c r="D5232" s="2" t="s">
        <v>4446</v>
      </c>
      <c r="E5232" s="2" t="s">
        <v>9336</v>
      </c>
      <c r="F5232" s="11" t="s">
        <v>15915</v>
      </c>
      <c r="G5232" s="10" t="s">
        <v>21151</v>
      </c>
      <c r="H5232" s="13" t="e" cm="1">
        <f t="array" aca="1" ref="H5232" ca="1">GOOGLETRANSLATE(D5232, "zh-CN", "zh-TW")</f>
        <v>#NAME?</v>
      </c>
      <c r="I5232" s="14" t="e" cm="1">
        <f t="array" aca="1" ref="I5232" ca="1">GOOGLETRANSLATE(D5232, "zh-CN", "ja")</f>
        <v>#NAME?</v>
      </c>
      <c r="J5232" s="13" t="e" cm="1">
        <f t="array" aca="1" ref="J5232" ca="1">GOOGLETRANSLATE(D5232, "zh-CN", "ko")</f>
        <v>#NAME?</v>
      </c>
      <c r="K5232" s="13" t="e" cm="1">
        <f t="array" aca="1" ref="K5232" ca="1">GOOGLETRANSLATE(D5232, "zh-CN", "en")</f>
        <v>#NAME?</v>
      </c>
    </row>
    <row r="5233" spans="1:11" ht="19.95" customHeight="1">
      <c r="A5233" s="3">
        <v>99</v>
      </c>
      <c r="B5233" s="3" t="s">
        <v>10523</v>
      </c>
      <c r="C5233" s="3">
        <v>910</v>
      </c>
      <c r="D5233" s="2" t="s">
        <v>4447</v>
      </c>
      <c r="E5233" s="2" t="s">
        <v>8167</v>
      </c>
      <c r="F5233" s="11" t="s">
        <v>13695</v>
      </c>
      <c r="G5233" s="10" t="s">
        <v>21142</v>
      </c>
      <c r="H5233" s="13" t="e" cm="1">
        <f t="array" aca="1" ref="H5233" ca="1">GOOGLETRANSLATE(D5233, "zh-CN", "zh-TW")</f>
        <v>#NAME?</v>
      </c>
      <c r="I5233" s="14" t="e" cm="1">
        <f t="array" aca="1" ref="I5233" ca="1">GOOGLETRANSLATE(D5233, "zh-CN", "ja")</f>
        <v>#NAME?</v>
      </c>
      <c r="J5233" s="13" t="e" cm="1">
        <f t="array" aca="1" ref="J5233" ca="1">GOOGLETRANSLATE(D5233, "zh-CN", "ko")</f>
        <v>#NAME?</v>
      </c>
      <c r="K5233" s="13" t="e" cm="1">
        <f t="array" aca="1" ref="K5233" ca="1">GOOGLETRANSLATE(D5233, "zh-CN", "en")</f>
        <v>#NAME?</v>
      </c>
    </row>
    <row r="5234" spans="1:11" ht="19.95" customHeight="1">
      <c r="A5234" s="3">
        <v>99</v>
      </c>
      <c r="B5234" s="3" t="s">
        <v>10523</v>
      </c>
      <c r="C5234" s="3">
        <v>911</v>
      </c>
      <c r="D5234" s="2" t="s">
        <v>4448</v>
      </c>
      <c r="E5234" s="2" t="s">
        <v>5527</v>
      </c>
      <c r="F5234" s="11" t="s">
        <v>13696</v>
      </c>
      <c r="G5234" s="10" t="s">
        <v>21143</v>
      </c>
      <c r="H5234" s="13" t="e" cm="1">
        <f t="array" aca="1" ref="H5234" ca="1">GOOGLETRANSLATE(D5234, "zh-CN", "zh-TW")</f>
        <v>#NAME?</v>
      </c>
      <c r="I5234" s="14" t="e" cm="1">
        <f t="array" aca="1" ref="I5234" ca="1">GOOGLETRANSLATE(D5234, "zh-CN", "ja")</f>
        <v>#NAME?</v>
      </c>
      <c r="J5234" s="13" t="e" cm="1">
        <f t="array" aca="1" ref="J5234" ca="1">GOOGLETRANSLATE(D5234, "zh-CN", "ko")</f>
        <v>#NAME?</v>
      </c>
      <c r="K5234" s="13" t="e" cm="1">
        <f t="array" aca="1" ref="K5234" ca="1">GOOGLETRANSLATE(D5234, "zh-CN", "en")</f>
        <v>#NAME?</v>
      </c>
    </row>
    <row r="5235" spans="1:11" ht="19.95" customHeight="1">
      <c r="A5235" s="3">
        <v>99</v>
      </c>
      <c r="B5235" s="3" t="s">
        <v>10523</v>
      </c>
      <c r="C5235" s="3">
        <v>912</v>
      </c>
      <c r="D5235" s="2" t="s">
        <v>4449</v>
      </c>
      <c r="E5235" s="2" t="s">
        <v>9337</v>
      </c>
      <c r="F5235" s="11" t="s">
        <v>13697</v>
      </c>
      <c r="G5235" s="10" t="s">
        <v>21144</v>
      </c>
      <c r="H5235" s="13" t="e" cm="1">
        <f t="array" aca="1" ref="H5235" ca="1">GOOGLETRANSLATE(D5235, "zh-CN", "zh-TW")</f>
        <v>#NAME?</v>
      </c>
      <c r="I5235" s="14" t="e" cm="1">
        <f t="array" aca="1" ref="I5235" ca="1">GOOGLETRANSLATE(D5235, "zh-CN", "ja")</f>
        <v>#NAME?</v>
      </c>
      <c r="J5235" s="13" t="e" cm="1">
        <f t="array" aca="1" ref="J5235" ca="1">GOOGLETRANSLATE(D5235, "zh-CN", "ko")</f>
        <v>#NAME?</v>
      </c>
      <c r="K5235" s="13" t="e" cm="1">
        <f t="array" aca="1" ref="K5235" ca="1">GOOGLETRANSLATE(D5235, "zh-CN", "en")</f>
        <v>#NAME?</v>
      </c>
    </row>
    <row r="5236" spans="1:11" ht="19.95" customHeight="1">
      <c r="A5236" s="3">
        <v>99</v>
      </c>
      <c r="B5236" s="3" t="s">
        <v>10523</v>
      </c>
      <c r="C5236" s="3">
        <v>913</v>
      </c>
      <c r="D5236" s="2" t="s">
        <v>4450</v>
      </c>
      <c r="E5236" s="2" t="s">
        <v>9338</v>
      </c>
      <c r="F5236" s="11" t="s">
        <v>13698</v>
      </c>
      <c r="G5236" s="10" t="s">
        <v>21145</v>
      </c>
      <c r="H5236" s="13" t="e" cm="1">
        <f t="array" aca="1" ref="H5236" ca="1">GOOGLETRANSLATE(D5236, "zh-CN", "zh-TW")</f>
        <v>#NAME?</v>
      </c>
      <c r="I5236" s="14" t="e" cm="1">
        <f t="array" aca="1" ref="I5236" ca="1">GOOGLETRANSLATE(D5236, "zh-CN", "ja")</f>
        <v>#NAME?</v>
      </c>
      <c r="J5236" s="13" t="e" cm="1">
        <f t="array" aca="1" ref="J5236" ca="1">GOOGLETRANSLATE(D5236, "zh-CN", "ko")</f>
        <v>#NAME?</v>
      </c>
      <c r="K5236" s="13" t="e" cm="1">
        <f t="array" aca="1" ref="K5236" ca="1">GOOGLETRANSLATE(D5236, "zh-CN", "en")</f>
        <v>#NAME?</v>
      </c>
    </row>
    <row r="5237" spans="1:11" ht="19.95" customHeight="1">
      <c r="A5237" s="3">
        <v>99</v>
      </c>
      <c r="B5237" s="3" t="s">
        <v>10523</v>
      </c>
      <c r="C5237" s="3">
        <v>914</v>
      </c>
      <c r="D5237" s="2" t="s">
        <v>4451</v>
      </c>
      <c r="E5237" s="2" t="s">
        <v>10500</v>
      </c>
      <c r="F5237" s="11" t="s">
        <v>15916</v>
      </c>
      <c r="G5237" s="10" t="s">
        <v>21146</v>
      </c>
      <c r="H5237" s="13" t="e" cm="1">
        <f t="array" aca="1" ref="H5237" ca="1">GOOGLETRANSLATE(D5237, "zh-CN", "zh-TW")</f>
        <v>#NAME?</v>
      </c>
      <c r="I5237" s="14" t="e" cm="1">
        <f t="array" aca="1" ref="I5237" ca="1">GOOGLETRANSLATE(D5237, "zh-CN", "ja")</f>
        <v>#NAME?</v>
      </c>
      <c r="J5237" s="13" t="e" cm="1">
        <f t="array" aca="1" ref="J5237" ca="1">GOOGLETRANSLATE(D5237, "zh-CN", "ko")</f>
        <v>#NAME?</v>
      </c>
      <c r="K5237" s="13" t="e" cm="1">
        <f t="array" aca="1" ref="K5237" ca="1">GOOGLETRANSLATE(D5237, "zh-CN", "en")</f>
        <v>#NAME?</v>
      </c>
    </row>
    <row r="5238" spans="1:11" ht="19.95" customHeight="1">
      <c r="A5238" s="3">
        <v>99</v>
      </c>
      <c r="B5238" s="3" t="s">
        <v>10523</v>
      </c>
      <c r="C5238" s="3">
        <v>915</v>
      </c>
      <c r="D5238" s="2" t="s">
        <v>4452</v>
      </c>
      <c r="E5238" s="2" t="s">
        <v>9339</v>
      </c>
      <c r="F5238" s="11" t="s">
        <v>13699</v>
      </c>
      <c r="G5238" s="10" t="s">
        <v>21147</v>
      </c>
      <c r="H5238" s="13" t="e" cm="1">
        <f t="array" aca="1" ref="H5238" ca="1">GOOGLETRANSLATE(D5238, "zh-CN", "zh-TW")</f>
        <v>#NAME?</v>
      </c>
      <c r="I5238" s="14" t="e" cm="1">
        <f t="array" aca="1" ref="I5238" ca="1">GOOGLETRANSLATE(D5238, "zh-CN", "ja")</f>
        <v>#NAME?</v>
      </c>
      <c r="J5238" s="13" t="e" cm="1">
        <f t="array" aca="1" ref="J5238" ca="1">GOOGLETRANSLATE(D5238, "zh-CN", "ko")</f>
        <v>#NAME?</v>
      </c>
      <c r="K5238" s="13" t="e" cm="1">
        <f t="array" aca="1" ref="K5238" ca="1">GOOGLETRANSLATE(D5238, "zh-CN", "en")</f>
        <v>#NAME?</v>
      </c>
    </row>
    <row r="5239" spans="1:11" ht="19.95" customHeight="1">
      <c r="A5239" s="3">
        <v>99</v>
      </c>
      <c r="B5239" s="3" t="s">
        <v>10523</v>
      </c>
      <c r="C5239" s="3">
        <v>916</v>
      </c>
      <c r="D5239" s="2" t="s">
        <v>4453</v>
      </c>
      <c r="E5239" s="2" t="s">
        <v>7495</v>
      </c>
      <c r="F5239" s="11" t="s">
        <v>15917</v>
      </c>
      <c r="G5239" s="10" t="s">
        <v>21148</v>
      </c>
      <c r="H5239" s="13" t="e" cm="1">
        <f t="array" aca="1" ref="H5239" ca="1">GOOGLETRANSLATE(D5239, "zh-CN", "zh-TW")</f>
        <v>#NAME?</v>
      </c>
      <c r="I5239" s="14" t="e" cm="1">
        <f t="array" aca="1" ref="I5239" ca="1">GOOGLETRANSLATE(D5239, "zh-CN", "ja")</f>
        <v>#NAME?</v>
      </c>
      <c r="J5239" s="13" t="e" cm="1">
        <f t="array" aca="1" ref="J5239" ca="1">GOOGLETRANSLATE(D5239, "zh-CN", "ko")</f>
        <v>#NAME?</v>
      </c>
      <c r="K5239" s="13" t="e" cm="1">
        <f t="array" aca="1" ref="K5239" ca="1">GOOGLETRANSLATE(D5239, "zh-CN", "en")</f>
        <v>#NAME?</v>
      </c>
    </row>
    <row r="5240" spans="1:11" ht="19.95" customHeight="1">
      <c r="A5240" s="3">
        <v>99</v>
      </c>
      <c r="B5240" s="3" t="s">
        <v>10523</v>
      </c>
      <c r="C5240" s="3">
        <v>917</v>
      </c>
      <c r="D5240" s="2" t="s">
        <v>4454</v>
      </c>
      <c r="E5240" s="2" t="s">
        <v>9340</v>
      </c>
      <c r="F5240" s="11" t="s">
        <v>15918</v>
      </c>
      <c r="G5240" s="10" t="s">
        <v>21152</v>
      </c>
      <c r="H5240" s="13" t="e" cm="1">
        <f t="array" aca="1" ref="H5240" ca="1">GOOGLETRANSLATE(D5240, "zh-CN", "zh-TW")</f>
        <v>#NAME?</v>
      </c>
      <c r="I5240" s="14" t="e" cm="1">
        <f t="array" aca="1" ref="I5240" ca="1">GOOGLETRANSLATE(D5240, "zh-CN", "ja")</f>
        <v>#NAME?</v>
      </c>
      <c r="J5240" s="13" t="e" cm="1">
        <f t="array" aca="1" ref="J5240" ca="1">GOOGLETRANSLATE(D5240, "zh-CN", "ko")</f>
        <v>#NAME?</v>
      </c>
      <c r="K5240" s="13" t="e" cm="1">
        <f t="array" aca="1" ref="K5240" ca="1">GOOGLETRANSLATE(D5240, "zh-CN", "en")</f>
        <v>#NAME?</v>
      </c>
    </row>
    <row r="5241" spans="1:11" ht="19.95" customHeight="1">
      <c r="A5241" s="3">
        <v>99</v>
      </c>
      <c r="B5241" s="3" t="s">
        <v>10523</v>
      </c>
      <c r="C5241" s="3">
        <v>918</v>
      </c>
      <c r="D5241" s="2" t="s">
        <v>4455</v>
      </c>
      <c r="E5241" s="2" t="s">
        <v>9341</v>
      </c>
      <c r="F5241" s="11" t="s">
        <v>15919</v>
      </c>
      <c r="G5241" s="10" t="s">
        <v>21149</v>
      </c>
      <c r="H5241" s="13" t="e" cm="1">
        <f t="array" aca="1" ref="H5241" ca="1">GOOGLETRANSLATE(D5241, "zh-CN", "zh-TW")</f>
        <v>#NAME?</v>
      </c>
      <c r="I5241" s="14" t="e" cm="1">
        <f t="array" aca="1" ref="I5241" ca="1">GOOGLETRANSLATE(D5241, "zh-CN", "ja")</f>
        <v>#NAME?</v>
      </c>
      <c r="J5241" s="13" t="e" cm="1">
        <f t="array" aca="1" ref="J5241" ca="1">GOOGLETRANSLATE(D5241, "zh-CN", "ko")</f>
        <v>#NAME?</v>
      </c>
      <c r="K5241" s="13" t="e" cm="1">
        <f t="array" aca="1" ref="K5241" ca="1">GOOGLETRANSLATE(D5241, "zh-CN", "en")</f>
        <v>#NAME?</v>
      </c>
    </row>
    <row r="5242" spans="1:11" ht="19.95" customHeight="1">
      <c r="A5242" s="3">
        <v>99</v>
      </c>
      <c r="B5242" s="3" t="s">
        <v>10523</v>
      </c>
      <c r="C5242" s="3">
        <v>919</v>
      </c>
      <c r="D5242" s="2" t="s">
        <v>4456</v>
      </c>
      <c r="E5242" s="2" t="s">
        <v>9342</v>
      </c>
      <c r="F5242" s="11" t="s">
        <v>15920</v>
      </c>
      <c r="G5242" s="10" t="s">
        <v>21153</v>
      </c>
      <c r="H5242" s="13" t="e" cm="1">
        <f t="array" aca="1" ref="H5242" ca="1">GOOGLETRANSLATE(D5242, "zh-CN", "zh-TW")</f>
        <v>#NAME?</v>
      </c>
      <c r="I5242" s="14" t="e" cm="1">
        <f t="array" aca="1" ref="I5242" ca="1">GOOGLETRANSLATE(D5242, "zh-CN", "ja")</f>
        <v>#NAME?</v>
      </c>
      <c r="J5242" s="13" t="e" cm="1">
        <f t="array" aca="1" ref="J5242" ca="1">GOOGLETRANSLATE(D5242, "zh-CN", "ko")</f>
        <v>#NAME?</v>
      </c>
      <c r="K5242" s="13" t="e" cm="1">
        <f t="array" aca="1" ref="K5242" ca="1">GOOGLETRANSLATE(D5242, "zh-CN", "en")</f>
        <v>#NAME?</v>
      </c>
    </row>
    <row r="5243" spans="1:11" ht="19.95" customHeight="1">
      <c r="A5243" s="3">
        <v>99</v>
      </c>
      <c r="B5243" s="3" t="s">
        <v>10523</v>
      </c>
      <c r="C5243" s="3">
        <v>920</v>
      </c>
      <c r="D5243" s="2" t="s">
        <v>4457</v>
      </c>
      <c r="E5243" s="2" t="s">
        <v>9343</v>
      </c>
      <c r="F5243" s="11" t="s">
        <v>13700</v>
      </c>
      <c r="G5243" s="10" t="s">
        <v>21154</v>
      </c>
      <c r="H5243" s="13" t="e" cm="1">
        <f t="array" aca="1" ref="H5243" ca="1">GOOGLETRANSLATE(D5243, "zh-CN", "zh-TW")</f>
        <v>#NAME?</v>
      </c>
      <c r="I5243" s="14" t="e" cm="1">
        <f t="array" aca="1" ref="I5243" ca="1">GOOGLETRANSLATE(D5243, "zh-CN", "ja")</f>
        <v>#NAME?</v>
      </c>
      <c r="J5243" s="13" t="e" cm="1">
        <f t="array" aca="1" ref="J5243" ca="1">GOOGLETRANSLATE(D5243, "zh-CN", "ko")</f>
        <v>#NAME?</v>
      </c>
      <c r="K5243" s="13" t="e" cm="1">
        <f t="array" aca="1" ref="K5243" ca="1">GOOGLETRANSLATE(D5243, "zh-CN", "en")</f>
        <v>#NAME?</v>
      </c>
    </row>
    <row r="5244" spans="1:11" ht="19.95" customHeight="1">
      <c r="A5244" s="3">
        <v>99</v>
      </c>
      <c r="B5244" s="3" t="s">
        <v>10523</v>
      </c>
      <c r="C5244" s="3">
        <v>921</v>
      </c>
      <c r="D5244" s="2" t="s">
        <v>4458</v>
      </c>
      <c r="E5244" s="2" t="s">
        <v>9344</v>
      </c>
      <c r="F5244" s="11" t="s">
        <v>15921</v>
      </c>
      <c r="G5244" s="10" t="s">
        <v>21155</v>
      </c>
      <c r="H5244" s="13" t="e" cm="1">
        <f t="array" aca="1" ref="H5244" ca="1">GOOGLETRANSLATE(D5244, "zh-CN", "zh-TW")</f>
        <v>#NAME?</v>
      </c>
      <c r="I5244" s="14" t="e" cm="1">
        <f t="array" aca="1" ref="I5244" ca="1">GOOGLETRANSLATE(D5244, "zh-CN", "ja")</f>
        <v>#NAME?</v>
      </c>
      <c r="J5244" s="13" t="e" cm="1">
        <f t="array" aca="1" ref="J5244" ca="1">GOOGLETRANSLATE(D5244, "zh-CN", "ko")</f>
        <v>#NAME?</v>
      </c>
      <c r="K5244" s="13" t="e" cm="1">
        <f t="array" aca="1" ref="K5244" ca="1">GOOGLETRANSLATE(D5244, "zh-CN", "en")</f>
        <v>#NAME?</v>
      </c>
    </row>
    <row r="5245" spans="1:11" ht="19.95" customHeight="1">
      <c r="A5245" s="3">
        <v>99</v>
      </c>
      <c r="B5245" s="3" t="s">
        <v>10523</v>
      </c>
      <c r="C5245" s="3">
        <v>922</v>
      </c>
      <c r="D5245" s="2" t="s">
        <v>4459</v>
      </c>
      <c r="E5245" s="2" t="s">
        <v>9345</v>
      </c>
      <c r="F5245" s="11" t="s">
        <v>13701</v>
      </c>
      <c r="G5245" s="10" t="s">
        <v>21173</v>
      </c>
      <c r="H5245" s="13" t="e" cm="1">
        <f t="array" aca="1" ref="H5245" ca="1">GOOGLETRANSLATE(D5245, "zh-CN", "zh-TW")</f>
        <v>#NAME?</v>
      </c>
      <c r="I5245" s="14" t="e" cm="1">
        <f t="array" aca="1" ref="I5245" ca="1">GOOGLETRANSLATE(D5245, "zh-CN", "ja")</f>
        <v>#NAME?</v>
      </c>
      <c r="J5245" s="13" t="e" cm="1">
        <f t="array" aca="1" ref="J5245" ca="1">GOOGLETRANSLATE(D5245, "zh-CN", "ko")</f>
        <v>#NAME?</v>
      </c>
      <c r="K5245" s="13" t="e" cm="1">
        <f t="array" aca="1" ref="K5245" ca="1">GOOGLETRANSLATE(D5245, "zh-CN", "en")</f>
        <v>#NAME?</v>
      </c>
    </row>
    <row r="5246" spans="1:11" ht="19.95" customHeight="1">
      <c r="A5246" s="3">
        <v>99</v>
      </c>
      <c r="B5246" s="3" t="s">
        <v>10523</v>
      </c>
      <c r="C5246" s="3">
        <v>923</v>
      </c>
      <c r="D5246" s="2" t="s">
        <v>5380</v>
      </c>
      <c r="E5246" s="2" t="s">
        <v>9346</v>
      </c>
      <c r="F5246" s="11" t="s">
        <v>13702</v>
      </c>
      <c r="G5246" s="10" t="s">
        <v>21156</v>
      </c>
      <c r="H5246" s="13" t="e" cm="1">
        <f t="array" aca="1" ref="H5246" ca="1">GOOGLETRANSLATE(D5246, "zh-CN", "zh-TW")</f>
        <v>#NAME?</v>
      </c>
      <c r="I5246" s="14" t="e" cm="1">
        <f t="array" aca="1" ref="I5246" ca="1">GOOGLETRANSLATE(D5246, "zh-CN", "ja")</f>
        <v>#NAME?</v>
      </c>
      <c r="J5246" s="13" t="e" cm="1">
        <f t="array" aca="1" ref="J5246" ca="1">GOOGLETRANSLATE(D5246, "zh-CN", "ko")</f>
        <v>#NAME?</v>
      </c>
      <c r="K5246" s="13" t="e" cm="1">
        <f t="array" aca="1" ref="K5246" ca="1">GOOGLETRANSLATE(D5246, "zh-CN", "en")</f>
        <v>#NAME?</v>
      </c>
    </row>
    <row r="5247" spans="1:11" ht="19.95" customHeight="1">
      <c r="A5247" s="3">
        <v>99</v>
      </c>
      <c r="B5247" s="3" t="s">
        <v>10523</v>
      </c>
      <c r="C5247" s="3">
        <v>924</v>
      </c>
      <c r="D5247" s="2" t="s">
        <v>4460</v>
      </c>
      <c r="E5247" s="2" t="s">
        <v>9347</v>
      </c>
      <c r="F5247" s="11" t="s">
        <v>15922</v>
      </c>
      <c r="G5247" s="10" t="s">
        <v>21157</v>
      </c>
      <c r="H5247" s="13" t="e" cm="1">
        <f t="array" aca="1" ref="H5247" ca="1">GOOGLETRANSLATE(D5247, "zh-CN", "zh-TW")</f>
        <v>#NAME?</v>
      </c>
      <c r="I5247" s="14" t="e" cm="1">
        <f t="array" aca="1" ref="I5247" ca="1">GOOGLETRANSLATE(D5247, "zh-CN", "ja")</f>
        <v>#NAME?</v>
      </c>
      <c r="J5247" s="13" t="e" cm="1">
        <f t="array" aca="1" ref="J5247" ca="1">GOOGLETRANSLATE(D5247, "zh-CN", "ko")</f>
        <v>#NAME?</v>
      </c>
      <c r="K5247" s="13" t="e" cm="1">
        <f t="array" aca="1" ref="K5247" ca="1">GOOGLETRANSLATE(D5247, "zh-CN", "en")</f>
        <v>#NAME?</v>
      </c>
    </row>
    <row r="5248" spans="1:11" ht="19.95" customHeight="1">
      <c r="A5248" s="3">
        <v>99</v>
      </c>
      <c r="B5248" s="3" t="s">
        <v>10523</v>
      </c>
      <c r="C5248" s="3">
        <v>925</v>
      </c>
      <c r="D5248" s="2" t="s">
        <v>4461</v>
      </c>
      <c r="E5248" s="2" t="s">
        <v>9348</v>
      </c>
      <c r="F5248" s="11" t="s">
        <v>15923</v>
      </c>
      <c r="G5248" s="10" t="s">
        <v>21158</v>
      </c>
      <c r="H5248" s="13" t="e" cm="1">
        <f t="array" aca="1" ref="H5248" ca="1">GOOGLETRANSLATE(D5248, "zh-CN", "zh-TW")</f>
        <v>#NAME?</v>
      </c>
      <c r="I5248" s="14" t="e" cm="1">
        <f t="array" aca="1" ref="I5248" ca="1">GOOGLETRANSLATE(D5248, "zh-CN", "ja")</f>
        <v>#NAME?</v>
      </c>
      <c r="J5248" s="13" t="e" cm="1">
        <f t="array" aca="1" ref="J5248" ca="1">GOOGLETRANSLATE(D5248, "zh-CN", "ko")</f>
        <v>#NAME?</v>
      </c>
      <c r="K5248" s="13" t="e" cm="1">
        <f t="array" aca="1" ref="K5248" ca="1">GOOGLETRANSLATE(D5248, "zh-CN", "en")</f>
        <v>#NAME?</v>
      </c>
    </row>
    <row r="5249" spans="1:11" ht="19.95" customHeight="1">
      <c r="A5249" s="3">
        <v>99</v>
      </c>
      <c r="B5249" s="3" t="s">
        <v>10523</v>
      </c>
      <c r="C5249" s="3">
        <v>926</v>
      </c>
      <c r="D5249" s="2" t="s">
        <v>4462</v>
      </c>
      <c r="E5249" s="2" t="s">
        <v>9349</v>
      </c>
      <c r="F5249" s="11" t="s">
        <v>13703</v>
      </c>
      <c r="G5249" s="10" t="s">
        <v>21159</v>
      </c>
      <c r="H5249" s="13" t="e" cm="1">
        <f t="array" aca="1" ref="H5249" ca="1">GOOGLETRANSLATE(D5249, "zh-CN", "zh-TW")</f>
        <v>#NAME?</v>
      </c>
      <c r="I5249" s="14" t="e" cm="1">
        <f t="array" aca="1" ref="I5249" ca="1">GOOGLETRANSLATE(D5249, "zh-CN", "ja")</f>
        <v>#NAME?</v>
      </c>
      <c r="J5249" s="13" t="e" cm="1">
        <f t="array" aca="1" ref="J5249" ca="1">GOOGLETRANSLATE(D5249, "zh-CN", "ko")</f>
        <v>#NAME?</v>
      </c>
      <c r="K5249" s="13" t="e" cm="1">
        <f t="array" aca="1" ref="K5249" ca="1">GOOGLETRANSLATE(D5249, "zh-CN", "en")</f>
        <v>#NAME?</v>
      </c>
    </row>
    <row r="5250" spans="1:11" ht="19.95" customHeight="1">
      <c r="A5250" s="3">
        <v>99</v>
      </c>
      <c r="B5250" s="3" t="s">
        <v>10523</v>
      </c>
      <c r="C5250" s="3">
        <v>927</v>
      </c>
      <c r="D5250" s="2" t="s">
        <v>4463</v>
      </c>
      <c r="E5250" s="2" t="s">
        <v>6528</v>
      </c>
      <c r="F5250" s="11" t="s">
        <v>13704</v>
      </c>
      <c r="G5250" s="10" t="s">
        <v>21160</v>
      </c>
      <c r="H5250" s="13" t="e" cm="1">
        <f t="array" aca="1" ref="H5250" ca="1">GOOGLETRANSLATE(D5250, "zh-CN", "zh-TW")</f>
        <v>#NAME?</v>
      </c>
      <c r="I5250" s="14" t="e" cm="1">
        <f t="array" aca="1" ref="I5250" ca="1">GOOGLETRANSLATE(D5250, "zh-CN", "ja")</f>
        <v>#NAME?</v>
      </c>
      <c r="J5250" s="13" t="e" cm="1">
        <f t="array" aca="1" ref="J5250" ca="1">GOOGLETRANSLATE(D5250, "zh-CN", "ko")</f>
        <v>#NAME?</v>
      </c>
      <c r="K5250" s="13" t="e" cm="1">
        <f t="array" aca="1" ref="K5250" ca="1">GOOGLETRANSLATE(D5250, "zh-CN", "en")</f>
        <v>#NAME?</v>
      </c>
    </row>
    <row r="5251" spans="1:11" ht="19.95" customHeight="1">
      <c r="A5251" s="3">
        <v>99</v>
      </c>
      <c r="B5251" s="3" t="s">
        <v>10523</v>
      </c>
      <c r="C5251" s="3">
        <v>928</v>
      </c>
      <c r="D5251" s="2" t="s">
        <v>5381</v>
      </c>
      <c r="E5251" s="2" t="s">
        <v>9350</v>
      </c>
      <c r="F5251" s="11" t="s">
        <v>13705</v>
      </c>
      <c r="G5251" s="10" t="s">
        <v>21161</v>
      </c>
      <c r="H5251" s="13" t="e" cm="1">
        <f t="array" aca="1" ref="H5251" ca="1">GOOGLETRANSLATE(D5251, "zh-CN", "zh-TW")</f>
        <v>#NAME?</v>
      </c>
      <c r="I5251" s="14" t="e" cm="1">
        <f t="array" aca="1" ref="I5251" ca="1">GOOGLETRANSLATE(D5251, "zh-CN", "ja")</f>
        <v>#NAME?</v>
      </c>
      <c r="J5251" s="13" t="e" cm="1">
        <f t="array" aca="1" ref="J5251" ca="1">GOOGLETRANSLATE(D5251, "zh-CN", "ko")</f>
        <v>#NAME?</v>
      </c>
      <c r="K5251" s="13" t="e" cm="1">
        <f t="array" aca="1" ref="K5251" ca="1">GOOGLETRANSLATE(D5251, "zh-CN", "en")</f>
        <v>#NAME?</v>
      </c>
    </row>
    <row r="5252" spans="1:11" ht="19.95" customHeight="1">
      <c r="A5252" s="3">
        <v>99</v>
      </c>
      <c r="B5252" s="3" t="s">
        <v>10523</v>
      </c>
      <c r="C5252" s="3">
        <v>929</v>
      </c>
      <c r="D5252" s="2" t="s">
        <v>4464</v>
      </c>
      <c r="E5252" s="2" t="s">
        <v>10501</v>
      </c>
      <c r="F5252" s="11" t="s">
        <v>13706</v>
      </c>
      <c r="G5252" s="10" t="s">
        <v>21162</v>
      </c>
      <c r="H5252" s="13" t="e" cm="1">
        <f t="array" aca="1" ref="H5252" ca="1">GOOGLETRANSLATE(D5252, "zh-CN", "zh-TW")</f>
        <v>#NAME?</v>
      </c>
      <c r="I5252" s="14" t="e" cm="1">
        <f t="array" aca="1" ref="I5252" ca="1">GOOGLETRANSLATE(D5252, "zh-CN", "ja")</f>
        <v>#NAME?</v>
      </c>
      <c r="J5252" s="13" t="e" cm="1">
        <f t="array" aca="1" ref="J5252" ca="1">GOOGLETRANSLATE(D5252, "zh-CN", "ko")</f>
        <v>#NAME?</v>
      </c>
      <c r="K5252" s="13" t="e" cm="1">
        <f t="array" aca="1" ref="K5252" ca="1">GOOGLETRANSLATE(D5252, "zh-CN", "en")</f>
        <v>#NAME?</v>
      </c>
    </row>
    <row r="5253" spans="1:11" ht="19.95" customHeight="1">
      <c r="A5253" s="3">
        <v>99</v>
      </c>
      <c r="B5253" s="3" t="s">
        <v>10523</v>
      </c>
      <c r="C5253" s="3">
        <v>930</v>
      </c>
      <c r="D5253" s="2" t="s">
        <v>4465</v>
      </c>
      <c r="E5253" s="2" t="s">
        <v>9351</v>
      </c>
      <c r="F5253" s="11" t="s">
        <v>13707</v>
      </c>
      <c r="G5253" s="10" t="s">
        <v>21163</v>
      </c>
      <c r="H5253" s="13" t="e" cm="1">
        <f t="array" aca="1" ref="H5253" ca="1">GOOGLETRANSLATE(D5253, "zh-CN", "zh-TW")</f>
        <v>#NAME?</v>
      </c>
      <c r="I5253" s="14" t="e" cm="1">
        <f t="array" aca="1" ref="I5253" ca="1">GOOGLETRANSLATE(D5253, "zh-CN", "ja")</f>
        <v>#NAME?</v>
      </c>
      <c r="J5253" s="13" t="e" cm="1">
        <f t="array" aca="1" ref="J5253" ca="1">GOOGLETRANSLATE(D5253, "zh-CN", "ko")</f>
        <v>#NAME?</v>
      </c>
      <c r="K5253" s="13" t="e" cm="1">
        <f t="array" aca="1" ref="K5253" ca="1">GOOGLETRANSLATE(D5253, "zh-CN", "en")</f>
        <v>#NAME?</v>
      </c>
    </row>
    <row r="5254" spans="1:11" ht="19.95" customHeight="1">
      <c r="A5254" s="3">
        <v>99</v>
      </c>
      <c r="B5254" s="3" t="s">
        <v>10523</v>
      </c>
      <c r="C5254" s="3">
        <v>931</v>
      </c>
      <c r="D5254" s="2" t="s">
        <v>4466</v>
      </c>
      <c r="E5254" s="2" t="s">
        <v>9352</v>
      </c>
      <c r="F5254" s="11" t="s">
        <v>13708</v>
      </c>
      <c r="G5254" s="10" t="s">
        <v>21164</v>
      </c>
      <c r="H5254" s="13" t="e" cm="1">
        <f t="array" aca="1" ref="H5254" ca="1">GOOGLETRANSLATE(D5254, "zh-CN", "zh-TW")</f>
        <v>#NAME?</v>
      </c>
      <c r="I5254" s="14" t="e" cm="1">
        <f t="array" aca="1" ref="I5254" ca="1">GOOGLETRANSLATE(D5254, "zh-CN", "ja")</f>
        <v>#NAME?</v>
      </c>
      <c r="J5254" s="13" t="e" cm="1">
        <f t="array" aca="1" ref="J5254" ca="1">GOOGLETRANSLATE(D5254, "zh-CN", "ko")</f>
        <v>#NAME?</v>
      </c>
      <c r="K5254" s="13" t="e" cm="1">
        <f t="array" aca="1" ref="K5254" ca="1">GOOGLETRANSLATE(D5254, "zh-CN", "en")</f>
        <v>#NAME?</v>
      </c>
    </row>
    <row r="5255" spans="1:11" ht="19.95" customHeight="1">
      <c r="A5255" s="3">
        <v>99</v>
      </c>
      <c r="B5255" s="3" t="s">
        <v>10523</v>
      </c>
      <c r="C5255" s="3">
        <v>932</v>
      </c>
      <c r="D5255" s="2" t="s">
        <v>4467</v>
      </c>
      <c r="E5255" s="2" t="s">
        <v>9353</v>
      </c>
      <c r="F5255" s="11" t="s">
        <v>13709</v>
      </c>
      <c r="G5255" s="10" t="s">
        <v>21165</v>
      </c>
      <c r="H5255" s="13" t="e" cm="1">
        <f t="array" aca="1" ref="H5255" ca="1">GOOGLETRANSLATE(D5255, "zh-CN", "zh-TW")</f>
        <v>#NAME?</v>
      </c>
      <c r="I5255" s="14" t="e" cm="1">
        <f t="array" aca="1" ref="I5255" ca="1">GOOGLETRANSLATE(D5255, "zh-CN", "ja")</f>
        <v>#NAME?</v>
      </c>
      <c r="J5255" s="13" t="e" cm="1">
        <f t="array" aca="1" ref="J5255" ca="1">GOOGLETRANSLATE(D5255, "zh-CN", "ko")</f>
        <v>#NAME?</v>
      </c>
      <c r="K5255" s="13" t="e" cm="1">
        <f t="array" aca="1" ref="K5255" ca="1">GOOGLETRANSLATE(D5255, "zh-CN", "en")</f>
        <v>#NAME?</v>
      </c>
    </row>
    <row r="5256" spans="1:11" ht="19.95" customHeight="1">
      <c r="A5256" s="3">
        <v>99</v>
      </c>
      <c r="B5256" s="3" t="s">
        <v>10523</v>
      </c>
      <c r="C5256" s="3">
        <v>933</v>
      </c>
      <c r="D5256" s="2" t="s">
        <v>4468</v>
      </c>
      <c r="E5256" s="2" t="s">
        <v>9354</v>
      </c>
      <c r="F5256" s="11" t="s">
        <v>13710</v>
      </c>
      <c r="G5256" s="10" t="s">
        <v>21166</v>
      </c>
      <c r="H5256" s="13" t="e" cm="1">
        <f t="array" aca="1" ref="H5256" ca="1">GOOGLETRANSLATE(D5256, "zh-CN", "zh-TW")</f>
        <v>#NAME?</v>
      </c>
      <c r="I5256" s="14" t="e" cm="1">
        <f t="array" aca="1" ref="I5256" ca="1">GOOGLETRANSLATE(D5256, "zh-CN", "ja")</f>
        <v>#NAME?</v>
      </c>
      <c r="J5256" s="13" t="e" cm="1">
        <f t="array" aca="1" ref="J5256" ca="1">GOOGLETRANSLATE(D5256, "zh-CN", "ko")</f>
        <v>#NAME?</v>
      </c>
      <c r="K5256" s="13" t="e" cm="1">
        <f t="array" aca="1" ref="K5256" ca="1">GOOGLETRANSLATE(D5256, "zh-CN", "en")</f>
        <v>#NAME?</v>
      </c>
    </row>
    <row r="5257" spans="1:11" ht="19.95" customHeight="1">
      <c r="A5257" s="3">
        <v>99</v>
      </c>
      <c r="B5257" s="3" t="s">
        <v>10523</v>
      </c>
      <c r="C5257" s="3">
        <v>934</v>
      </c>
      <c r="D5257" s="2" t="s">
        <v>4469</v>
      </c>
      <c r="E5257" s="2" t="s">
        <v>6150</v>
      </c>
      <c r="F5257" s="11" t="s">
        <v>13711</v>
      </c>
      <c r="G5257" s="10" t="s">
        <v>21167</v>
      </c>
      <c r="H5257" s="13" t="e" cm="1">
        <f t="array" aca="1" ref="H5257" ca="1">GOOGLETRANSLATE(D5257, "zh-CN", "zh-TW")</f>
        <v>#NAME?</v>
      </c>
      <c r="I5257" s="14" t="e" cm="1">
        <f t="array" aca="1" ref="I5257" ca="1">GOOGLETRANSLATE(D5257, "zh-CN", "ja")</f>
        <v>#NAME?</v>
      </c>
      <c r="J5257" s="13" t="e" cm="1">
        <f t="array" aca="1" ref="J5257" ca="1">GOOGLETRANSLATE(D5257, "zh-CN", "ko")</f>
        <v>#NAME?</v>
      </c>
      <c r="K5257" s="13" t="e" cm="1">
        <f t="array" aca="1" ref="K5257" ca="1">GOOGLETRANSLATE(D5257, "zh-CN", "en")</f>
        <v>#NAME?</v>
      </c>
    </row>
    <row r="5258" spans="1:11" ht="19.95" customHeight="1">
      <c r="A5258" s="3">
        <v>99</v>
      </c>
      <c r="B5258" s="3" t="s">
        <v>10523</v>
      </c>
      <c r="C5258" s="3">
        <v>935</v>
      </c>
      <c r="D5258" s="2" t="s">
        <v>4470</v>
      </c>
      <c r="E5258" s="2" t="s">
        <v>5783</v>
      </c>
      <c r="F5258" s="11" t="s">
        <v>13712</v>
      </c>
      <c r="G5258" s="10" t="s">
        <v>21168</v>
      </c>
      <c r="H5258" s="13" t="e" cm="1">
        <f t="array" aca="1" ref="H5258" ca="1">GOOGLETRANSLATE(D5258, "zh-CN", "zh-TW")</f>
        <v>#NAME?</v>
      </c>
      <c r="I5258" s="14" t="e" cm="1">
        <f t="array" aca="1" ref="I5258" ca="1">GOOGLETRANSLATE(D5258, "zh-CN", "ja")</f>
        <v>#NAME?</v>
      </c>
      <c r="J5258" s="13" t="e" cm="1">
        <f t="array" aca="1" ref="J5258" ca="1">GOOGLETRANSLATE(D5258, "zh-CN", "ko")</f>
        <v>#NAME?</v>
      </c>
      <c r="K5258" s="13" t="e" cm="1">
        <f t="array" aca="1" ref="K5258" ca="1">GOOGLETRANSLATE(D5258, "zh-CN", "en")</f>
        <v>#NAME?</v>
      </c>
    </row>
    <row r="5259" spans="1:11" ht="19.95" customHeight="1">
      <c r="A5259" s="3">
        <v>99</v>
      </c>
      <c r="B5259" s="3" t="s">
        <v>10523</v>
      </c>
      <c r="C5259" s="3">
        <v>936</v>
      </c>
      <c r="D5259" s="2" t="s">
        <v>4471</v>
      </c>
      <c r="E5259" s="2" t="s">
        <v>10502</v>
      </c>
      <c r="F5259" s="11" t="s">
        <v>13713</v>
      </c>
      <c r="G5259" s="10" t="s">
        <v>21169</v>
      </c>
      <c r="H5259" s="13" t="e" cm="1">
        <f t="array" aca="1" ref="H5259" ca="1">GOOGLETRANSLATE(D5259, "zh-CN", "zh-TW")</f>
        <v>#NAME?</v>
      </c>
      <c r="I5259" s="14" t="e" cm="1">
        <f t="array" aca="1" ref="I5259" ca="1">GOOGLETRANSLATE(D5259, "zh-CN", "ja")</f>
        <v>#NAME?</v>
      </c>
      <c r="J5259" s="13" t="e" cm="1">
        <f t="array" aca="1" ref="J5259" ca="1">GOOGLETRANSLATE(D5259, "zh-CN", "ko")</f>
        <v>#NAME?</v>
      </c>
      <c r="K5259" s="13" t="e" cm="1">
        <f t="array" aca="1" ref="K5259" ca="1">GOOGLETRANSLATE(D5259, "zh-CN", "en")</f>
        <v>#NAME?</v>
      </c>
    </row>
    <row r="5260" spans="1:11" ht="19.95" customHeight="1">
      <c r="A5260" s="3">
        <v>99</v>
      </c>
      <c r="B5260" s="3" t="s">
        <v>10523</v>
      </c>
      <c r="C5260" s="3">
        <v>937</v>
      </c>
      <c r="D5260" s="2" t="s">
        <v>4472</v>
      </c>
      <c r="E5260" s="2" t="s">
        <v>9355</v>
      </c>
      <c r="F5260" s="11" t="s">
        <v>13714</v>
      </c>
      <c r="G5260" s="10" t="s">
        <v>21170</v>
      </c>
      <c r="H5260" s="13" t="e" cm="1">
        <f t="array" aca="1" ref="H5260" ca="1">GOOGLETRANSLATE(D5260, "zh-CN", "zh-TW")</f>
        <v>#NAME?</v>
      </c>
      <c r="I5260" s="14" t="e" cm="1">
        <f t="array" aca="1" ref="I5260" ca="1">GOOGLETRANSLATE(D5260, "zh-CN", "ja")</f>
        <v>#NAME?</v>
      </c>
      <c r="J5260" s="13" t="e" cm="1">
        <f t="array" aca="1" ref="J5260" ca="1">GOOGLETRANSLATE(D5260, "zh-CN", "ko")</f>
        <v>#NAME?</v>
      </c>
      <c r="K5260" s="13" t="e" cm="1">
        <f t="array" aca="1" ref="K5260" ca="1">GOOGLETRANSLATE(D5260, "zh-CN", "en")</f>
        <v>#NAME?</v>
      </c>
    </row>
    <row r="5261" spans="1:11" ht="19.95" customHeight="1">
      <c r="A5261" s="3">
        <v>99</v>
      </c>
      <c r="B5261" s="3" t="s">
        <v>10523</v>
      </c>
      <c r="C5261" s="3">
        <v>938</v>
      </c>
      <c r="D5261" s="2" t="s">
        <v>4473</v>
      </c>
      <c r="E5261" s="2" t="s">
        <v>9356</v>
      </c>
      <c r="F5261" s="11" t="s">
        <v>15924</v>
      </c>
      <c r="G5261" s="10" t="s">
        <v>21171</v>
      </c>
      <c r="H5261" s="13" t="e" cm="1">
        <f t="array" aca="1" ref="H5261" ca="1">GOOGLETRANSLATE(D5261, "zh-CN", "zh-TW")</f>
        <v>#NAME?</v>
      </c>
      <c r="I5261" s="14" t="e" cm="1">
        <f t="array" aca="1" ref="I5261" ca="1">GOOGLETRANSLATE(D5261, "zh-CN", "ja")</f>
        <v>#NAME?</v>
      </c>
      <c r="J5261" s="13" t="e" cm="1">
        <f t="array" aca="1" ref="J5261" ca="1">GOOGLETRANSLATE(D5261, "zh-CN", "ko")</f>
        <v>#NAME?</v>
      </c>
      <c r="K5261" s="13" t="e" cm="1">
        <f t="array" aca="1" ref="K5261" ca="1">GOOGLETRANSLATE(D5261, "zh-CN", "en")</f>
        <v>#NAME?</v>
      </c>
    </row>
    <row r="5262" spans="1:11" ht="19.95" customHeight="1">
      <c r="A5262" s="3">
        <v>99</v>
      </c>
      <c r="B5262" s="3" t="s">
        <v>10523</v>
      </c>
      <c r="C5262" s="3">
        <v>939</v>
      </c>
      <c r="D5262" s="2" t="s">
        <v>4474</v>
      </c>
      <c r="E5262" s="2" t="s">
        <v>9357</v>
      </c>
      <c r="F5262" s="11" t="s">
        <v>15925</v>
      </c>
      <c r="G5262" s="10" t="s">
        <v>21172</v>
      </c>
      <c r="H5262" s="13" t="e" cm="1">
        <f t="array" aca="1" ref="H5262" ca="1">GOOGLETRANSLATE(D5262, "zh-CN", "zh-TW")</f>
        <v>#NAME?</v>
      </c>
      <c r="I5262" s="14" t="e" cm="1">
        <f t="array" aca="1" ref="I5262" ca="1">GOOGLETRANSLATE(D5262, "zh-CN", "ja")</f>
        <v>#NAME?</v>
      </c>
      <c r="J5262" s="13" t="e" cm="1">
        <f t="array" aca="1" ref="J5262" ca="1">GOOGLETRANSLATE(D5262, "zh-CN", "ko")</f>
        <v>#NAME?</v>
      </c>
      <c r="K5262" s="13" t="e" cm="1">
        <f t="array" aca="1" ref="K5262" ca="1">GOOGLETRANSLATE(D5262, "zh-CN", "en")</f>
        <v>#NAME?</v>
      </c>
    </row>
    <row r="5263" spans="1:11" ht="19.95" customHeight="1">
      <c r="A5263" s="3">
        <v>99</v>
      </c>
      <c r="B5263" s="3" t="s">
        <v>10523</v>
      </c>
      <c r="C5263" s="3">
        <v>940</v>
      </c>
      <c r="D5263" s="2" t="s">
        <v>4475</v>
      </c>
      <c r="E5263" s="2" t="s">
        <v>9358</v>
      </c>
      <c r="F5263" s="11" t="s">
        <v>13715</v>
      </c>
      <c r="G5263" s="10" t="s">
        <v>21174</v>
      </c>
      <c r="H5263" s="13" t="e" cm="1">
        <f t="array" aca="1" ref="H5263" ca="1">GOOGLETRANSLATE(D5263, "zh-CN", "zh-TW")</f>
        <v>#NAME?</v>
      </c>
      <c r="I5263" s="14" t="e" cm="1">
        <f t="array" aca="1" ref="I5263" ca="1">GOOGLETRANSLATE(D5263, "zh-CN", "ja")</f>
        <v>#NAME?</v>
      </c>
      <c r="J5263" s="13" t="e" cm="1">
        <f t="array" aca="1" ref="J5263" ca="1">GOOGLETRANSLATE(D5263, "zh-CN", "ko")</f>
        <v>#NAME?</v>
      </c>
      <c r="K5263" s="13" t="e" cm="1">
        <f t="array" aca="1" ref="K5263" ca="1">GOOGLETRANSLATE(D5263, "zh-CN", "en")</f>
        <v>#NAME?</v>
      </c>
    </row>
    <row r="5264" spans="1:11" ht="19.95" customHeight="1">
      <c r="A5264" s="3">
        <v>99</v>
      </c>
      <c r="B5264" s="3" t="s">
        <v>10523</v>
      </c>
      <c r="C5264" s="3">
        <v>941</v>
      </c>
      <c r="D5264" s="2" t="s">
        <v>4476</v>
      </c>
      <c r="E5264" s="2" t="s">
        <v>9359</v>
      </c>
      <c r="F5264" s="11" t="s">
        <v>13716</v>
      </c>
      <c r="G5264" s="10" t="s">
        <v>21175</v>
      </c>
      <c r="H5264" s="13" t="e" cm="1">
        <f t="array" aca="1" ref="H5264" ca="1">GOOGLETRANSLATE(D5264, "zh-CN", "zh-TW")</f>
        <v>#NAME?</v>
      </c>
      <c r="I5264" s="14" t="e" cm="1">
        <f t="array" aca="1" ref="I5264" ca="1">GOOGLETRANSLATE(D5264, "zh-CN", "ja")</f>
        <v>#NAME?</v>
      </c>
      <c r="J5264" s="13" t="e" cm="1">
        <f t="array" aca="1" ref="J5264" ca="1">GOOGLETRANSLATE(D5264, "zh-CN", "ko")</f>
        <v>#NAME?</v>
      </c>
      <c r="K5264" s="13" t="e" cm="1">
        <f t="array" aca="1" ref="K5264" ca="1">GOOGLETRANSLATE(D5264, "zh-CN", "en")</f>
        <v>#NAME?</v>
      </c>
    </row>
    <row r="5265" spans="1:11" ht="19.95" customHeight="1">
      <c r="A5265" s="3">
        <v>99</v>
      </c>
      <c r="B5265" s="3" t="s">
        <v>10523</v>
      </c>
      <c r="C5265" s="3">
        <v>942</v>
      </c>
      <c r="D5265" s="2" t="s">
        <v>4477</v>
      </c>
      <c r="E5265" s="2" t="s">
        <v>9360</v>
      </c>
      <c r="F5265" s="11" t="s">
        <v>13717</v>
      </c>
      <c r="G5265" s="10" t="s">
        <v>21176</v>
      </c>
      <c r="H5265" s="13" t="e" cm="1">
        <f t="array" aca="1" ref="H5265" ca="1">GOOGLETRANSLATE(D5265, "zh-CN", "zh-TW")</f>
        <v>#NAME?</v>
      </c>
      <c r="I5265" s="14" t="e" cm="1">
        <f t="array" aca="1" ref="I5265" ca="1">GOOGLETRANSLATE(D5265, "zh-CN", "ja")</f>
        <v>#NAME?</v>
      </c>
      <c r="J5265" s="13" t="e" cm="1">
        <f t="array" aca="1" ref="J5265" ca="1">GOOGLETRANSLATE(D5265, "zh-CN", "ko")</f>
        <v>#NAME?</v>
      </c>
      <c r="K5265" s="13" t="e" cm="1">
        <f t="array" aca="1" ref="K5265" ca="1">GOOGLETRANSLATE(D5265, "zh-CN", "en")</f>
        <v>#NAME?</v>
      </c>
    </row>
    <row r="5266" spans="1:11" ht="19.95" customHeight="1">
      <c r="A5266" s="3">
        <v>99</v>
      </c>
      <c r="B5266" s="3" t="s">
        <v>10523</v>
      </c>
      <c r="C5266" s="3">
        <v>943</v>
      </c>
      <c r="D5266" s="2" t="s">
        <v>4478</v>
      </c>
      <c r="E5266" s="2" t="s">
        <v>9361</v>
      </c>
      <c r="F5266" s="11" t="s">
        <v>13718</v>
      </c>
      <c r="G5266" s="10" t="s">
        <v>21177</v>
      </c>
      <c r="H5266" s="13" t="e" cm="1">
        <f t="array" aca="1" ref="H5266" ca="1">GOOGLETRANSLATE(D5266, "zh-CN", "zh-TW")</f>
        <v>#NAME?</v>
      </c>
      <c r="I5266" s="14" t="e" cm="1">
        <f t="array" aca="1" ref="I5266" ca="1">GOOGLETRANSLATE(D5266, "zh-CN", "ja")</f>
        <v>#NAME?</v>
      </c>
      <c r="J5266" s="13" t="e" cm="1">
        <f t="array" aca="1" ref="J5266" ca="1">GOOGLETRANSLATE(D5266, "zh-CN", "ko")</f>
        <v>#NAME?</v>
      </c>
      <c r="K5266" s="13" t="e" cm="1">
        <f t="array" aca="1" ref="K5266" ca="1">GOOGLETRANSLATE(D5266, "zh-CN", "en")</f>
        <v>#NAME?</v>
      </c>
    </row>
    <row r="5267" spans="1:11" ht="19.95" customHeight="1">
      <c r="A5267" s="3">
        <v>99</v>
      </c>
      <c r="B5267" s="3" t="s">
        <v>10523</v>
      </c>
      <c r="C5267" s="3">
        <v>944</v>
      </c>
      <c r="D5267" s="2" t="s">
        <v>4479</v>
      </c>
      <c r="E5267" s="2" t="s">
        <v>5532</v>
      </c>
      <c r="F5267" s="11" t="s">
        <v>13719</v>
      </c>
      <c r="G5267" s="10" t="s">
        <v>21178</v>
      </c>
      <c r="H5267" s="13" t="e" cm="1">
        <f t="array" aca="1" ref="H5267" ca="1">GOOGLETRANSLATE(D5267, "zh-CN", "zh-TW")</f>
        <v>#NAME?</v>
      </c>
      <c r="I5267" s="14" t="e" cm="1">
        <f t="array" aca="1" ref="I5267" ca="1">GOOGLETRANSLATE(D5267, "zh-CN", "ja")</f>
        <v>#NAME?</v>
      </c>
      <c r="J5267" s="13" t="e" cm="1">
        <f t="array" aca="1" ref="J5267" ca="1">GOOGLETRANSLATE(D5267, "zh-CN", "ko")</f>
        <v>#NAME?</v>
      </c>
      <c r="K5267" s="13" t="e" cm="1">
        <f t="array" aca="1" ref="K5267" ca="1">GOOGLETRANSLATE(D5267, "zh-CN", "en")</f>
        <v>#NAME?</v>
      </c>
    </row>
    <row r="5268" spans="1:11" ht="19.95" customHeight="1">
      <c r="A5268" s="3">
        <v>99</v>
      </c>
      <c r="B5268" s="3" t="s">
        <v>10523</v>
      </c>
      <c r="C5268" s="3">
        <v>945</v>
      </c>
      <c r="D5268" s="2" t="s">
        <v>4480</v>
      </c>
      <c r="E5268" s="2" t="s">
        <v>9362</v>
      </c>
      <c r="F5268" s="11" t="s">
        <v>13720</v>
      </c>
      <c r="G5268" s="10" t="s">
        <v>21179</v>
      </c>
      <c r="H5268" s="13" t="e" cm="1">
        <f t="array" aca="1" ref="H5268" ca="1">GOOGLETRANSLATE(D5268, "zh-CN", "zh-TW")</f>
        <v>#NAME?</v>
      </c>
      <c r="I5268" s="14" t="e" cm="1">
        <f t="array" aca="1" ref="I5268" ca="1">GOOGLETRANSLATE(D5268, "zh-CN", "ja")</f>
        <v>#NAME?</v>
      </c>
      <c r="J5268" s="13" t="e" cm="1">
        <f t="array" aca="1" ref="J5268" ca="1">GOOGLETRANSLATE(D5268, "zh-CN", "ko")</f>
        <v>#NAME?</v>
      </c>
      <c r="K5268" s="13" t="e" cm="1">
        <f t="array" aca="1" ref="K5268" ca="1">GOOGLETRANSLATE(D5268, "zh-CN", "en")</f>
        <v>#NAME?</v>
      </c>
    </row>
    <row r="5269" spans="1:11" ht="19.95" customHeight="1">
      <c r="A5269" s="3">
        <v>99</v>
      </c>
      <c r="B5269" s="3" t="s">
        <v>10523</v>
      </c>
      <c r="C5269" s="3">
        <v>946</v>
      </c>
      <c r="D5269" s="2" t="s">
        <v>4481</v>
      </c>
      <c r="E5269" s="2" t="s">
        <v>9363</v>
      </c>
      <c r="F5269" s="11" t="s">
        <v>15926</v>
      </c>
      <c r="G5269" s="10" t="s">
        <v>21180</v>
      </c>
      <c r="H5269" s="13" t="e" cm="1">
        <f t="array" aca="1" ref="H5269" ca="1">GOOGLETRANSLATE(D5269, "zh-CN", "zh-TW")</f>
        <v>#NAME?</v>
      </c>
      <c r="I5269" s="14" t="e" cm="1">
        <f t="array" aca="1" ref="I5269" ca="1">GOOGLETRANSLATE(D5269, "zh-CN", "ja")</f>
        <v>#NAME?</v>
      </c>
      <c r="J5269" s="13" t="e" cm="1">
        <f t="array" aca="1" ref="J5269" ca="1">GOOGLETRANSLATE(D5269, "zh-CN", "ko")</f>
        <v>#NAME?</v>
      </c>
      <c r="K5269" s="13" t="e" cm="1">
        <f t="array" aca="1" ref="K5269" ca="1">GOOGLETRANSLATE(D5269, "zh-CN", "en")</f>
        <v>#NAME?</v>
      </c>
    </row>
    <row r="5270" spans="1:11" ht="19.95" customHeight="1">
      <c r="A5270" s="3">
        <v>99</v>
      </c>
      <c r="B5270" s="3" t="s">
        <v>10523</v>
      </c>
      <c r="C5270" s="3">
        <v>947</v>
      </c>
      <c r="D5270" s="2" t="s">
        <v>4482</v>
      </c>
      <c r="E5270" s="2" t="s">
        <v>9364</v>
      </c>
      <c r="F5270" s="11" t="s">
        <v>13721</v>
      </c>
      <c r="G5270" s="10" t="s">
        <v>21181</v>
      </c>
      <c r="H5270" s="13" t="e" cm="1">
        <f t="array" aca="1" ref="H5270" ca="1">GOOGLETRANSLATE(D5270, "zh-CN", "zh-TW")</f>
        <v>#NAME?</v>
      </c>
      <c r="I5270" s="14" t="e" cm="1">
        <f t="array" aca="1" ref="I5270" ca="1">GOOGLETRANSLATE(D5270, "zh-CN", "ja")</f>
        <v>#NAME?</v>
      </c>
      <c r="J5270" s="13" t="e" cm="1">
        <f t="array" aca="1" ref="J5270" ca="1">GOOGLETRANSLATE(D5270, "zh-CN", "ko")</f>
        <v>#NAME?</v>
      </c>
      <c r="K5270" s="13" t="e" cm="1">
        <f t="array" aca="1" ref="K5270" ca="1">GOOGLETRANSLATE(D5270, "zh-CN", "en")</f>
        <v>#NAME?</v>
      </c>
    </row>
    <row r="5271" spans="1:11" ht="19.95" customHeight="1">
      <c r="A5271" s="3">
        <v>99</v>
      </c>
      <c r="B5271" s="3" t="s">
        <v>10523</v>
      </c>
      <c r="C5271" s="3">
        <v>948</v>
      </c>
      <c r="D5271" s="2" t="s">
        <v>4483</v>
      </c>
      <c r="E5271" s="2" t="s">
        <v>9365</v>
      </c>
      <c r="F5271" s="11" t="s">
        <v>15927</v>
      </c>
      <c r="G5271" s="10" t="s">
        <v>21182</v>
      </c>
      <c r="H5271" s="13" t="e" cm="1">
        <f t="array" aca="1" ref="H5271" ca="1">GOOGLETRANSLATE(D5271, "zh-CN", "zh-TW")</f>
        <v>#NAME?</v>
      </c>
      <c r="I5271" s="14" t="e" cm="1">
        <f t="array" aca="1" ref="I5271" ca="1">GOOGLETRANSLATE(D5271, "zh-CN", "ja")</f>
        <v>#NAME?</v>
      </c>
      <c r="J5271" s="13" t="e" cm="1">
        <f t="array" aca="1" ref="J5271" ca="1">GOOGLETRANSLATE(D5271, "zh-CN", "ko")</f>
        <v>#NAME?</v>
      </c>
      <c r="K5271" s="13" t="e" cm="1">
        <f t="array" aca="1" ref="K5271" ca="1">GOOGLETRANSLATE(D5271, "zh-CN", "en")</f>
        <v>#NAME?</v>
      </c>
    </row>
    <row r="5272" spans="1:11" ht="19.95" customHeight="1">
      <c r="A5272" s="3">
        <v>100</v>
      </c>
      <c r="B5272" s="3" t="s">
        <v>10523</v>
      </c>
      <c r="C5272" s="3">
        <v>949</v>
      </c>
      <c r="D5272" s="2" t="s">
        <v>2616</v>
      </c>
      <c r="E5272" s="2" t="s">
        <v>9901</v>
      </c>
      <c r="F5272" s="11" t="s">
        <v>13722</v>
      </c>
      <c r="G5272" s="10" t="s">
        <v>21183</v>
      </c>
      <c r="H5272" s="13" t="e" cm="1">
        <f t="array" aca="1" ref="H5272" ca="1">GOOGLETRANSLATE(D5272, "zh-CN", "zh-TW")</f>
        <v>#NAME?</v>
      </c>
      <c r="I5272" s="14" t="e" cm="1">
        <f t="array" aca="1" ref="I5272" ca="1">GOOGLETRANSLATE(D5272, "zh-CN", "ja")</f>
        <v>#NAME?</v>
      </c>
      <c r="J5272" s="13" t="e" cm="1">
        <f t="array" aca="1" ref="J5272" ca="1">GOOGLETRANSLATE(D5272, "zh-CN", "ko")</f>
        <v>#NAME?</v>
      </c>
      <c r="K5272" s="13" t="e" cm="1">
        <f t="array" aca="1" ref="K5272" ca="1">GOOGLETRANSLATE(D5272, "zh-CN", "en")</f>
        <v>#NAME?</v>
      </c>
    </row>
    <row r="5273" spans="1:11" ht="19.95" customHeight="1">
      <c r="A5273" s="3">
        <v>100</v>
      </c>
      <c r="B5273" s="3" t="s">
        <v>10523</v>
      </c>
      <c r="C5273" s="3">
        <v>950</v>
      </c>
      <c r="D5273" s="2" t="s">
        <v>4960</v>
      </c>
      <c r="E5273" s="2" t="s">
        <v>9795</v>
      </c>
      <c r="F5273" s="11" t="s">
        <v>13723</v>
      </c>
      <c r="G5273" s="10" t="s">
        <v>21184</v>
      </c>
      <c r="H5273" s="13" t="e" cm="1">
        <f t="array" aca="1" ref="H5273" ca="1">GOOGLETRANSLATE(D5273, "zh-CN", "zh-TW")</f>
        <v>#NAME?</v>
      </c>
      <c r="I5273" s="14" t="e" cm="1">
        <f t="array" aca="1" ref="I5273" ca="1">GOOGLETRANSLATE(D5273, "zh-CN", "ja")</f>
        <v>#NAME?</v>
      </c>
      <c r="J5273" s="13" t="e" cm="1">
        <f t="array" aca="1" ref="J5273" ca="1">GOOGLETRANSLATE(D5273, "zh-CN", "ko")</f>
        <v>#NAME?</v>
      </c>
      <c r="K5273" s="13" t="e" cm="1">
        <f t="array" aca="1" ref="K5273" ca="1">GOOGLETRANSLATE(D5273, "zh-CN", "en")</f>
        <v>#NAME?</v>
      </c>
    </row>
    <row r="5274" spans="1:11" ht="19.95" customHeight="1">
      <c r="A5274" s="3">
        <v>100</v>
      </c>
      <c r="B5274" s="3" t="s">
        <v>10523</v>
      </c>
      <c r="C5274" s="3">
        <v>951</v>
      </c>
      <c r="D5274" s="2" t="s">
        <v>4962</v>
      </c>
      <c r="E5274" s="2" t="s">
        <v>9902</v>
      </c>
      <c r="F5274" s="11" t="s">
        <v>13724</v>
      </c>
      <c r="G5274" s="10" t="s">
        <v>21185</v>
      </c>
      <c r="H5274" s="13" t="e" cm="1">
        <f t="array" aca="1" ref="H5274" ca="1">GOOGLETRANSLATE(D5274, "zh-CN", "zh-TW")</f>
        <v>#NAME?</v>
      </c>
      <c r="I5274" s="14" t="e" cm="1">
        <f t="array" aca="1" ref="I5274" ca="1">GOOGLETRANSLATE(D5274, "zh-CN", "ja")</f>
        <v>#NAME?</v>
      </c>
      <c r="J5274" s="13" t="e" cm="1">
        <f t="array" aca="1" ref="J5274" ca="1">GOOGLETRANSLATE(D5274, "zh-CN", "ko")</f>
        <v>#NAME?</v>
      </c>
      <c r="K5274" s="13" t="e" cm="1">
        <f t="array" aca="1" ref="K5274" ca="1">GOOGLETRANSLATE(D5274, "zh-CN", "en")</f>
        <v>#NAME?</v>
      </c>
    </row>
    <row r="5275" spans="1:11" ht="19.95" customHeight="1">
      <c r="A5275" s="3">
        <v>100</v>
      </c>
      <c r="B5275" s="3" t="s">
        <v>10523</v>
      </c>
      <c r="C5275" s="3">
        <v>952</v>
      </c>
      <c r="D5275" s="2" t="s">
        <v>4963</v>
      </c>
      <c r="E5275" s="2" t="s">
        <v>9903</v>
      </c>
      <c r="F5275" s="11" t="s">
        <v>15928</v>
      </c>
      <c r="G5275" s="10" t="s">
        <v>21186</v>
      </c>
      <c r="H5275" s="13" t="e" cm="1">
        <f t="array" aca="1" ref="H5275" ca="1">GOOGLETRANSLATE(D5275, "zh-CN", "zh-TW")</f>
        <v>#NAME?</v>
      </c>
      <c r="I5275" s="14" t="e" cm="1">
        <f t="array" aca="1" ref="I5275" ca="1">GOOGLETRANSLATE(D5275, "zh-CN", "ja")</f>
        <v>#NAME?</v>
      </c>
      <c r="J5275" s="13" t="e" cm="1">
        <f t="array" aca="1" ref="J5275" ca="1">GOOGLETRANSLATE(D5275, "zh-CN", "ko")</f>
        <v>#NAME?</v>
      </c>
      <c r="K5275" s="13" t="e" cm="1">
        <f t="array" aca="1" ref="K5275" ca="1">GOOGLETRANSLATE(D5275, "zh-CN", "en")</f>
        <v>#NAME?</v>
      </c>
    </row>
    <row r="5276" spans="1:11" ht="19.95" customHeight="1">
      <c r="A5276" s="3">
        <v>100</v>
      </c>
      <c r="B5276" s="3" t="s">
        <v>10523</v>
      </c>
      <c r="C5276" s="3">
        <v>953</v>
      </c>
      <c r="D5276" s="2" t="s">
        <v>4259</v>
      </c>
      <c r="E5276" s="2" t="s">
        <v>9904</v>
      </c>
      <c r="F5276" s="11" t="s">
        <v>13725</v>
      </c>
      <c r="G5276" s="10" t="s">
        <v>21187</v>
      </c>
      <c r="H5276" s="13" t="e" cm="1">
        <f t="array" aca="1" ref="H5276" ca="1">GOOGLETRANSLATE(D5276, "zh-CN", "zh-TW")</f>
        <v>#NAME?</v>
      </c>
      <c r="I5276" s="14" t="e" cm="1">
        <f t="array" aca="1" ref="I5276" ca="1">GOOGLETRANSLATE(D5276, "zh-CN", "ja")</f>
        <v>#NAME?</v>
      </c>
      <c r="J5276" s="13" t="e" cm="1">
        <f t="array" aca="1" ref="J5276" ca="1">GOOGLETRANSLATE(D5276, "zh-CN", "ko")</f>
        <v>#NAME?</v>
      </c>
      <c r="K5276" s="13" t="e" cm="1">
        <f t="array" aca="1" ref="K5276" ca="1">GOOGLETRANSLATE(D5276, "zh-CN", "en")</f>
        <v>#NAME?</v>
      </c>
    </row>
    <row r="5277" spans="1:11" ht="19.95" customHeight="1">
      <c r="A5277" s="3">
        <v>100</v>
      </c>
      <c r="B5277" s="3" t="s">
        <v>10523</v>
      </c>
      <c r="C5277" s="3">
        <v>954</v>
      </c>
      <c r="D5277" s="2" t="s">
        <v>4260</v>
      </c>
      <c r="E5277" s="2" t="s">
        <v>7377</v>
      </c>
      <c r="F5277" s="11" t="s">
        <v>15929</v>
      </c>
      <c r="G5277" s="10" t="s">
        <v>21188</v>
      </c>
      <c r="H5277" s="13" t="e" cm="1">
        <f t="array" aca="1" ref="H5277" ca="1">GOOGLETRANSLATE(D5277, "zh-CN", "zh-TW")</f>
        <v>#NAME?</v>
      </c>
      <c r="I5277" s="14" t="e" cm="1">
        <f t="array" aca="1" ref="I5277" ca="1">GOOGLETRANSLATE(D5277, "zh-CN", "ja")</f>
        <v>#NAME?</v>
      </c>
      <c r="J5277" s="13" t="e" cm="1">
        <f t="array" aca="1" ref="J5277" ca="1">GOOGLETRANSLATE(D5277, "zh-CN", "ko")</f>
        <v>#NAME?</v>
      </c>
      <c r="K5277" s="13" t="e" cm="1">
        <f t="array" aca="1" ref="K5277" ca="1">GOOGLETRANSLATE(D5277, "zh-CN", "en")</f>
        <v>#NAME?</v>
      </c>
    </row>
    <row r="5278" spans="1:11" ht="19.95" customHeight="1">
      <c r="A5278" s="3">
        <v>100</v>
      </c>
      <c r="B5278" s="3" t="s">
        <v>10523</v>
      </c>
      <c r="C5278" s="3">
        <v>955</v>
      </c>
      <c r="D5278" s="2" t="s">
        <v>4261</v>
      </c>
      <c r="E5278" s="2" t="s">
        <v>7378</v>
      </c>
      <c r="F5278" s="11" t="s">
        <v>15930</v>
      </c>
      <c r="G5278" s="10" t="s">
        <v>21189</v>
      </c>
      <c r="H5278" s="13" t="e" cm="1">
        <f t="array" aca="1" ref="H5278" ca="1">GOOGLETRANSLATE(D5278, "zh-CN", "zh-TW")</f>
        <v>#NAME?</v>
      </c>
      <c r="I5278" s="14" t="e" cm="1">
        <f t="array" aca="1" ref="I5278" ca="1">GOOGLETRANSLATE(D5278, "zh-CN", "ja")</f>
        <v>#NAME?</v>
      </c>
      <c r="J5278" s="13" t="e" cm="1">
        <f t="array" aca="1" ref="J5278" ca="1">GOOGLETRANSLATE(D5278, "zh-CN", "ko")</f>
        <v>#NAME?</v>
      </c>
      <c r="K5278" s="13" t="e" cm="1">
        <f t="array" aca="1" ref="K5278" ca="1">GOOGLETRANSLATE(D5278, "zh-CN", "en")</f>
        <v>#NAME?</v>
      </c>
    </row>
    <row r="5279" spans="1:11" ht="19.95" customHeight="1">
      <c r="A5279" s="3">
        <v>100</v>
      </c>
      <c r="B5279" s="3" t="s">
        <v>10523</v>
      </c>
      <c r="C5279" s="3">
        <v>956</v>
      </c>
      <c r="D5279" s="2" t="s">
        <v>3001</v>
      </c>
      <c r="E5279" s="2" t="s">
        <v>7379</v>
      </c>
      <c r="F5279" s="11" t="s">
        <v>15931</v>
      </c>
      <c r="G5279" s="10" t="s">
        <v>21190</v>
      </c>
      <c r="H5279" s="13" t="e" cm="1">
        <f t="array" aca="1" ref="H5279" ca="1">GOOGLETRANSLATE(D5279, "zh-CN", "zh-TW")</f>
        <v>#NAME?</v>
      </c>
      <c r="I5279" s="14" t="e" cm="1">
        <f t="array" aca="1" ref="I5279" ca="1">GOOGLETRANSLATE(D5279, "zh-CN", "ja")</f>
        <v>#NAME?</v>
      </c>
      <c r="J5279" s="13" t="e" cm="1">
        <f t="array" aca="1" ref="J5279" ca="1">GOOGLETRANSLATE(D5279, "zh-CN", "ko")</f>
        <v>#NAME?</v>
      </c>
      <c r="K5279" s="13" t="e" cm="1">
        <f t="array" aca="1" ref="K5279" ca="1">GOOGLETRANSLATE(D5279, "zh-CN", "en")</f>
        <v>#NAME?</v>
      </c>
    </row>
    <row r="5280" spans="1:11" ht="19.95" customHeight="1">
      <c r="A5280" s="3">
        <v>100</v>
      </c>
      <c r="B5280" s="3" t="s">
        <v>10523</v>
      </c>
      <c r="C5280" s="3">
        <v>957</v>
      </c>
      <c r="D5280" s="2" t="s">
        <v>4964</v>
      </c>
      <c r="E5280" s="2" t="s">
        <v>9905</v>
      </c>
      <c r="F5280" s="11" t="s">
        <v>13726</v>
      </c>
      <c r="G5280" s="10" t="s">
        <v>21191</v>
      </c>
      <c r="H5280" s="13" t="e" cm="1">
        <f t="array" aca="1" ref="H5280" ca="1">GOOGLETRANSLATE(D5280, "zh-CN", "zh-TW")</f>
        <v>#NAME?</v>
      </c>
      <c r="I5280" s="14" t="e" cm="1">
        <f t="array" aca="1" ref="I5280" ca="1">GOOGLETRANSLATE(D5280, "zh-CN", "ja")</f>
        <v>#NAME?</v>
      </c>
      <c r="J5280" s="13" t="e" cm="1">
        <f t="array" aca="1" ref="J5280" ca="1">GOOGLETRANSLATE(D5280, "zh-CN", "ko")</f>
        <v>#NAME?</v>
      </c>
      <c r="K5280" s="13" t="e" cm="1">
        <f t="array" aca="1" ref="K5280" ca="1">GOOGLETRANSLATE(D5280, "zh-CN", "en")</f>
        <v>#NAME?</v>
      </c>
    </row>
    <row r="5281" spans="1:11" ht="19.95" customHeight="1">
      <c r="A5281" s="3">
        <v>100</v>
      </c>
      <c r="B5281" s="3" t="s">
        <v>10523</v>
      </c>
      <c r="C5281" s="3">
        <v>958</v>
      </c>
      <c r="D5281" s="2" t="s">
        <v>4965</v>
      </c>
      <c r="E5281" s="2" t="s">
        <v>9906</v>
      </c>
      <c r="F5281" s="11" t="s">
        <v>15932</v>
      </c>
      <c r="G5281" s="10" t="s">
        <v>21192</v>
      </c>
      <c r="H5281" s="13" t="e" cm="1">
        <f t="array" aca="1" ref="H5281" ca="1">GOOGLETRANSLATE(D5281, "zh-CN", "zh-TW")</f>
        <v>#NAME?</v>
      </c>
      <c r="I5281" s="14" t="e" cm="1">
        <f t="array" aca="1" ref="I5281" ca="1">GOOGLETRANSLATE(D5281, "zh-CN", "ja")</f>
        <v>#NAME?</v>
      </c>
      <c r="J5281" s="13" t="e" cm="1">
        <f t="array" aca="1" ref="J5281" ca="1">GOOGLETRANSLATE(D5281, "zh-CN", "ko")</f>
        <v>#NAME?</v>
      </c>
      <c r="K5281" s="13" t="e" cm="1">
        <f t="array" aca="1" ref="K5281" ca="1">GOOGLETRANSLATE(D5281, "zh-CN", "en")</f>
        <v>#NAME?</v>
      </c>
    </row>
    <row r="5282" spans="1:11" ht="19.95" customHeight="1">
      <c r="A5282" s="3">
        <v>100</v>
      </c>
      <c r="B5282" s="3" t="s">
        <v>10523</v>
      </c>
      <c r="C5282" s="3">
        <v>959</v>
      </c>
      <c r="D5282" s="2" t="s">
        <v>4966</v>
      </c>
      <c r="E5282" s="2" t="s">
        <v>9907</v>
      </c>
      <c r="F5282" s="11" t="s">
        <v>15933</v>
      </c>
      <c r="G5282" s="10" t="s">
        <v>21193</v>
      </c>
      <c r="H5282" s="13" t="e" cm="1">
        <f t="array" aca="1" ref="H5282" ca="1">GOOGLETRANSLATE(D5282, "zh-CN", "zh-TW")</f>
        <v>#NAME?</v>
      </c>
      <c r="I5282" s="14" t="e" cm="1">
        <f t="array" aca="1" ref="I5282" ca="1">GOOGLETRANSLATE(D5282, "zh-CN", "ja")</f>
        <v>#NAME?</v>
      </c>
      <c r="J5282" s="13" t="e" cm="1">
        <f t="array" aca="1" ref="J5282" ca="1">GOOGLETRANSLATE(D5282, "zh-CN", "ko")</f>
        <v>#NAME?</v>
      </c>
      <c r="K5282" s="13" t="e" cm="1">
        <f t="array" aca="1" ref="K5282" ca="1">GOOGLETRANSLATE(D5282, "zh-CN", "en")</f>
        <v>#NAME?</v>
      </c>
    </row>
    <row r="5283" spans="1:11" ht="19.95" customHeight="1">
      <c r="A5283" s="3">
        <v>100</v>
      </c>
      <c r="B5283" s="3" t="s">
        <v>10523</v>
      </c>
      <c r="C5283" s="3">
        <v>960</v>
      </c>
      <c r="D5283" s="2" t="s">
        <v>4262</v>
      </c>
      <c r="E5283" s="2" t="s">
        <v>9908</v>
      </c>
      <c r="F5283" s="11" t="s">
        <v>15934</v>
      </c>
      <c r="G5283" s="10" t="s">
        <v>21194</v>
      </c>
      <c r="H5283" s="13" t="e" cm="1">
        <f t="array" aca="1" ref="H5283" ca="1">GOOGLETRANSLATE(D5283, "zh-CN", "zh-TW")</f>
        <v>#NAME?</v>
      </c>
      <c r="I5283" s="14" t="e" cm="1">
        <f t="array" aca="1" ref="I5283" ca="1">GOOGLETRANSLATE(D5283, "zh-CN", "ja")</f>
        <v>#NAME?</v>
      </c>
      <c r="J5283" s="13" t="e" cm="1">
        <f t="array" aca="1" ref="J5283" ca="1">GOOGLETRANSLATE(D5283, "zh-CN", "ko")</f>
        <v>#NAME?</v>
      </c>
      <c r="K5283" s="13" t="e" cm="1">
        <f t="array" aca="1" ref="K5283" ca="1">GOOGLETRANSLATE(D5283, "zh-CN", "en")</f>
        <v>#NAME?</v>
      </c>
    </row>
    <row r="5284" spans="1:11" ht="19.95" customHeight="1">
      <c r="A5284" s="3">
        <v>100</v>
      </c>
      <c r="B5284" s="3" t="s">
        <v>10523</v>
      </c>
      <c r="C5284" s="3">
        <v>961</v>
      </c>
      <c r="D5284" s="2" t="s">
        <v>4263</v>
      </c>
      <c r="E5284" s="2" t="s">
        <v>9909</v>
      </c>
      <c r="F5284" s="11" t="s">
        <v>13727</v>
      </c>
      <c r="G5284" s="10" t="s">
        <v>21195</v>
      </c>
      <c r="H5284" s="13" t="e" cm="1">
        <f t="array" aca="1" ref="H5284" ca="1">GOOGLETRANSLATE(D5284, "zh-CN", "zh-TW")</f>
        <v>#NAME?</v>
      </c>
      <c r="I5284" s="14" t="e" cm="1">
        <f t="array" aca="1" ref="I5284" ca="1">GOOGLETRANSLATE(D5284, "zh-CN", "ja")</f>
        <v>#NAME?</v>
      </c>
      <c r="J5284" s="13" t="e" cm="1">
        <f t="array" aca="1" ref="J5284" ca="1">GOOGLETRANSLATE(D5284, "zh-CN", "ko")</f>
        <v>#NAME?</v>
      </c>
      <c r="K5284" s="13" t="e" cm="1">
        <f t="array" aca="1" ref="K5284" ca="1">GOOGLETRANSLATE(D5284, "zh-CN", "en")</f>
        <v>#NAME?</v>
      </c>
    </row>
    <row r="5285" spans="1:11" ht="19.95" customHeight="1">
      <c r="A5285" s="3">
        <v>100</v>
      </c>
      <c r="B5285" s="3" t="s">
        <v>10523</v>
      </c>
      <c r="C5285" s="3">
        <v>962</v>
      </c>
      <c r="D5285" s="2" t="s">
        <v>2617</v>
      </c>
      <c r="E5285" s="2" t="s">
        <v>9910</v>
      </c>
      <c r="F5285" s="11" t="s">
        <v>13728</v>
      </c>
      <c r="G5285" s="10" t="s">
        <v>21196</v>
      </c>
      <c r="H5285" s="13" t="e" cm="1">
        <f t="array" aca="1" ref="H5285" ca="1">GOOGLETRANSLATE(D5285, "zh-CN", "zh-TW")</f>
        <v>#NAME?</v>
      </c>
      <c r="I5285" s="14" t="e" cm="1">
        <f t="array" aca="1" ref="I5285" ca="1">GOOGLETRANSLATE(D5285, "zh-CN", "ja")</f>
        <v>#NAME?</v>
      </c>
      <c r="J5285" s="13" t="e" cm="1">
        <f t="array" aca="1" ref="J5285" ca="1">GOOGLETRANSLATE(D5285, "zh-CN", "ko")</f>
        <v>#NAME?</v>
      </c>
      <c r="K5285" s="13" t="e" cm="1">
        <f t="array" aca="1" ref="K5285" ca="1">GOOGLETRANSLATE(D5285, "zh-CN", "en")</f>
        <v>#NAME?</v>
      </c>
    </row>
    <row r="5286" spans="1:11" ht="19.95" customHeight="1">
      <c r="A5286" s="3">
        <v>100</v>
      </c>
      <c r="B5286" s="3" t="s">
        <v>10523</v>
      </c>
      <c r="C5286" s="3">
        <v>963</v>
      </c>
      <c r="D5286" s="2" t="s">
        <v>3002</v>
      </c>
      <c r="E5286" s="2" t="s">
        <v>7380</v>
      </c>
      <c r="F5286" s="11" t="s">
        <v>15935</v>
      </c>
      <c r="G5286" s="10" t="s">
        <v>21197</v>
      </c>
      <c r="H5286" s="13" t="e" cm="1">
        <f t="array" aca="1" ref="H5286" ca="1">GOOGLETRANSLATE(D5286, "zh-CN", "zh-TW")</f>
        <v>#NAME?</v>
      </c>
      <c r="I5286" s="14" t="e" cm="1">
        <f t="array" aca="1" ref="I5286" ca="1">GOOGLETRANSLATE(D5286, "zh-CN", "ja")</f>
        <v>#NAME?</v>
      </c>
      <c r="J5286" s="13" t="e" cm="1">
        <f t="array" aca="1" ref="J5286" ca="1">GOOGLETRANSLATE(D5286, "zh-CN", "ko")</f>
        <v>#NAME?</v>
      </c>
      <c r="K5286" s="13" t="e" cm="1">
        <f t="array" aca="1" ref="K5286" ca="1">GOOGLETRANSLATE(D5286, "zh-CN", "en")</f>
        <v>#NAME?</v>
      </c>
    </row>
    <row r="5287" spans="1:11" ht="19.95" customHeight="1">
      <c r="A5287" s="3">
        <v>100</v>
      </c>
      <c r="B5287" s="3" t="s">
        <v>10523</v>
      </c>
      <c r="C5287" s="3">
        <v>964</v>
      </c>
      <c r="D5287" s="2" t="s">
        <v>4264</v>
      </c>
      <c r="E5287" s="2" t="s">
        <v>7381</v>
      </c>
      <c r="F5287" s="11" t="s">
        <v>15936</v>
      </c>
      <c r="G5287" s="10" t="s">
        <v>21198</v>
      </c>
      <c r="H5287" s="13" t="e" cm="1">
        <f t="array" aca="1" ref="H5287" ca="1">GOOGLETRANSLATE(D5287, "zh-CN", "zh-TW")</f>
        <v>#NAME?</v>
      </c>
      <c r="I5287" s="14" t="e" cm="1">
        <f t="array" aca="1" ref="I5287" ca="1">GOOGLETRANSLATE(D5287, "zh-CN", "ja")</f>
        <v>#NAME?</v>
      </c>
      <c r="J5287" s="13" t="e" cm="1">
        <f t="array" aca="1" ref="J5287" ca="1">GOOGLETRANSLATE(D5287, "zh-CN", "ko")</f>
        <v>#NAME?</v>
      </c>
      <c r="K5287" s="13" t="e" cm="1">
        <f t="array" aca="1" ref="K5287" ca="1">GOOGLETRANSLATE(D5287, "zh-CN", "en")</f>
        <v>#NAME?</v>
      </c>
    </row>
    <row r="5288" spans="1:11" ht="19.95" customHeight="1">
      <c r="A5288" s="3">
        <v>100</v>
      </c>
      <c r="B5288" s="3" t="s">
        <v>10523</v>
      </c>
      <c r="C5288" s="3">
        <v>965</v>
      </c>
      <c r="D5288" s="2" t="s">
        <v>4265</v>
      </c>
      <c r="E5288" s="2" t="s">
        <v>7382</v>
      </c>
      <c r="F5288" s="11" t="s">
        <v>13729</v>
      </c>
      <c r="G5288" s="10" t="s">
        <v>21199</v>
      </c>
      <c r="H5288" s="13" t="e" cm="1">
        <f t="array" aca="1" ref="H5288" ca="1">GOOGLETRANSLATE(D5288, "zh-CN", "zh-TW")</f>
        <v>#NAME?</v>
      </c>
      <c r="I5288" s="14" t="e" cm="1">
        <f t="array" aca="1" ref="I5288" ca="1">GOOGLETRANSLATE(D5288, "zh-CN", "ja")</f>
        <v>#NAME?</v>
      </c>
      <c r="J5288" s="13" t="e" cm="1">
        <f t="array" aca="1" ref="J5288" ca="1">GOOGLETRANSLATE(D5288, "zh-CN", "ko")</f>
        <v>#NAME?</v>
      </c>
      <c r="K5288" s="13" t="e" cm="1">
        <f t="array" aca="1" ref="K5288" ca="1">GOOGLETRANSLATE(D5288, "zh-CN", "en")</f>
        <v>#NAME?</v>
      </c>
    </row>
    <row r="5289" spans="1:11" ht="19.95" customHeight="1">
      <c r="A5289" s="3">
        <v>100</v>
      </c>
      <c r="B5289" s="3" t="s">
        <v>10523</v>
      </c>
      <c r="C5289" s="3">
        <v>966</v>
      </c>
      <c r="D5289" s="2" t="s">
        <v>4266</v>
      </c>
      <c r="E5289" s="2" t="s">
        <v>9911</v>
      </c>
      <c r="F5289" s="11" t="s">
        <v>13730</v>
      </c>
      <c r="G5289" s="10" t="s">
        <v>21200</v>
      </c>
      <c r="H5289" s="13" t="e" cm="1">
        <f t="array" aca="1" ref="H5289" ca="1">GOOGLETRANSLATE(D5289, "zh-CN", "zh-TW")</f>
        <v>#NAME?</v>
      </c>
      <c r="I5289" s="14" t="e" cm="1">
        <f t="array" aca="1" ref="I5289" ca="1">GOOGLETRANSLATE(D5289, "zh-CN", "ja")</f>
        <v>#NAME?</v>
      </c>
      <c r="J5289" s="13" t="e" cm="1">
        <f t="array" aca="1" ref="J5289" ca="1">GOOGLETRANSLATE(D5289, "zh-CN", "ko")</f>
        <v>#NAME?</v>
      </c>
      <c r="K5289" s="13" t="e" cm="1">
        <f t="array" aca="1" ref="K5289" ca="1">GOOGLETRANSLATE(D5289, "zh-CN", "en")</f>
        <v>#NAME?</v>
      </c>
    </row>
    <row r="5290" spans="1:11" ht="19.95" customHeight="1">
      <c r="A5290" s="3">
        <v>100</v>
      </c>
      <c r="B5290" s="3" t="s">
        <v>10523</v>
      </c>
      <c r="C5290" s="3">
        <v>967</v>
      </c>
      <c r="D5290" s="2" t="s">
        <v>4267</v>
      </c>
      <c r="E5290" s="2" t="s">
        <v>7383</v>
      </c>
      <c r="F5290" s="11" t="s">
        <v>13731</v>
      </c>
      <c r="G5290" s="10" t="s">
        <v>21201</v>
      </c>
      <c r="H5290" s="13" t="e" cm="1">
        <f t="array" aca="1" ref="H5290" ca="1">GOOGLETRANSLATE(D5290, "zh-CN", "zh-TW")</f>
        <v>#NAME?</v>
      </c>
      <c r="I5290" s="14" t="e" cm="1">
        <f t="array" aca="1" ref="I5290" ca="1">GOOGLETRANSLATE(D5290, "zh-CN", "ja")</f>
        <v>#NAME?</v>
      </c>
      <c r="J5290" s="13" t="e" cm="1">
        <f t="array" aca="1" ref="J5290" ca="1">GOOGLETRANSLATE(D5290, "zh-CN", "ko")</f>
        <v>#NAME?</v>
      </c>
      <c r="K5290" s="13" t="e" cm="1">
        <f t="array" aca="1" ref="K5290" ca="1">GOOGLETRANSLATE(D5290, "zh-CN", "en")</f>
        <v>#NAME?</v>
      </c>
    </row>
    <row r="5291" spans="1:11" ht="19.95" customHeight="1">
      <c r="A5291" s="3">
        <v>100</v>
      </c>
      <c r="B5291" s="3" t="s">
        <v>10523</v>
      </c>
      <c r="C5291" s="3">
        <v>968</v>
      </c>
      <c r="D5291" s="2" t="s">
        <v>2618</v>
      </c>
      <c r="E5291" s="2" t="s">
        <v>7384</v>
      </c>
      <c r="F5291" s="11" t="s">
        <v>13732</v>
      </c>
      <c r="G5291" s="10" t="s">
        <v>21202</v>
      </c>
      <c r="H5291" s="13" t="e" cm="1">
        <f t="array" aca="1" ref="H5291" ca="1">GOOGLETRANSLATE(D5291, "zh-CN", "zh-TW")</f>
        <v>#NAME?</v>
      </c>
      <c r="I5291" s="14" t="e" cm="1">
        <f t="array" aca="1" ref="I5291" ca="1">GOOGLETRANSLATE(D5291, "zh-CN", "ja")</f>
        <v>#NAME?</v>
      </c>
      <c r="J5291" s="13" t="e" cm="1">
        <f t="array" aca="1" ref="J5291" ca="1">GOOGLETRANSLATE(D5291, "zh-CN", "ko")</f>
        <v>#NAME?</v>
      </c>
      <c r="K5291" s="13" t="e" cm="1">
        <f t="array" aca="1" ref="K5291" ca="1">GOOGLETRANSLATE(D5291, "zh-CN", "en")</f>
        <v>#NAME?</v>
      </c>
    </row>
    <row r="5292" spans="1:11" ht="19.95" customHeight="1">
      <c r="A5292" s="3">
        <v>100</v>
      </c>
      <c r="B5292" s="3" t="s">
        <v>10523</v>
      </c>
      <c r="C5292" s="3">
        <v>969</v>
      </c>
      <c r="D5292" s="2" t="s">
        <v>4268</v>
      </c>
      <c r="E5292" s="2" t="s">
        <v>7385</v>
      </c>
      <c r="F5292" s="11" t="s">
        <v>13733</v>
      </c>
      <c r="G5292" s="10" t="s">
        <v>21203</v>
      </c>
      <c r="H5292" s="13" t="e" cm="1">
        <f t="array" aca="1" ref="H5292" ca="1">GOOGLETRANSLATE(D5292, "zh-CN", "zh-TW")</f>
        <v>#NAME?</v>
      </c>
      <c r="I5292" s="14" t="e" cm="1">
        <f t="array" aca="1" ref="I5292" ca="1">GOOGLETRANSLATE(D5292, "zh-CN", "ja")</f>
        <v>#NAME?</v>
      </c>
      <c r="J5292" s="13" t="e" cm="1">
        <f t="array" aca="1" ref="J5292" ca="1">GOOGLETRANSLATE(D5292, "zh-CN", "ko")</f>
        <v>#NAME?</v>
      </c>
      <c r="K5292" s="13" t="e" cm="1">
        <f t="array" aca="1" ref="K5292" ca="1">GOOGLETRANSLATE(D5292, "zh-CN", "en")</f>
        <v>#NAME?</v>
      </c>
    </row>
    <row r="5293" spans="1:11" ht="19.95" customHeight="1">
      <c r="A5293" s="3">
        <v>100</v>
      </c>
      <c r="B5293" s="3" t="s">
        <v>10523</v>
      </c>
      <c r="C5293" s="3">
        <v>970</v>
      </c>
      <c r="D5293" s="2" t="s">
        <v>4269</v>
      </c>
      <c r="E5293" s="2" t="s">
        <v>7386</v>
      </c>
      <c r="F5293" s="11" t="s">
        <v>15937</v>
      </c>
      <c r="G5293" s="10" t="s">
        <v>21204</v>
      </c>
      <c r="H5293" s="13" t="e" cm="1">
        <f t="array" aca="1" ref="H5293" ca="1">GOOGLETRANSLATE(D5293, "zh-CN", "zh-TW")</f>
        <v>#NAME?</v>
      </c>
      <c r="I5293" s="14" t="e" cm="1">
        <f t="array" aca="1" ref="I5293" ca="1">GOOGLETRANSLATE(D5293, "zh-CN", "ja")</f>
        <v>#NAME?</v>
      </c>
      <c r="J5293" s="13" t="e" cm="1">
        <f t="array" aca="1" ref="J5293" ca="1">GOOGLETRANSLATE(D5293, "zh-CN", "ko")</f>
        <v>#NAME?</v>
      </c>
      <c r="K5293" s="13" t="e" cm="1">
        <f t="array" aca="1" ref="K5293" ca="1">GOOGLETRANSLATE(D5293, "zh-CN", "en")</f>
        <v>#NAME?</v>
      </c>
    </row>
    <row r="5294" spans="1:11" ht="19.95" customHeight="1">
      <c r="A5294" s="3">
        <v>100</v>
      </c>
      <c r="B5294" s="3" t="s">
        <v>10523</v>
      </c>
      <c r="C5294" s="3">
        <v>971</v>
      </c>
      <c r="D5294" s="2" t="s">
        <v>4270</v>
      </c>
      <c r="E5294" s="2" t="s">
        <v>7387</v>
      </c>
      <c r="F5294" s="11" t="s">
        <v>13734</v>
      </c>
      <c r="G5294" s="10" t="s">
        <v>21205</v>
      </c>
      <c r="H5294" s="13" t="e" cm="1">
        <f t="array" aca="1" ref="H5294" ca="1">GOOGLETRANSLATE(D5294, "zh-CN", "zh-TW")</f>
        <v>#NAME?</v>
      </c>
      <c r="I5294" s="14" t="e" cm="1">
        <f t="array" aca="1" ref="I5294" ca="1">GOOGLETRANSLATE(D5294, "zh-CN", "ja")</f>
        <v>#NAME?</v>
      </c>
      <c r="J5294" s="13" t="e" cm="1">
        <f t="array" aca="1" ref="J5294" ca="1">GOOGLETRANSLATE(D5294, "zh-CN", "ko")</f>
        <v>#NAME?</v>
      </c>
      <c r="K5294" s="13" t="e" cm="1">
        <f t="array" aca="1" ref="K5294" ca="1">GOOGLETRANSLATE(D5294, "zh-CN", "en")</f>
        <v>#NAME?</v>
      </c>
    </row>
    <row r="5295" spans="1:11" ht="19.95" customHeight="1">
      <c r="A5295" s="3">
        <v>100</v>
      </c>
      <c r="B5295" s="3" t="s">
        <v>10523</v>
      </c>
      <c r="C5295" s="3">
        <v>972</v>
      </c>
      <c r="D5295" s="2" t="s">
        <v>4271</v>
      </c>
      <c r="E5295" s="2" t="s">
        <v>7388</v>
      </c>
      <c r="F5295" s="11" t="s">
        <v>13735</v>
      </c>
      <c r="G5295" s="10" t="s">
        <v>21206</v>
      </c>
      <c r="H5295" s="13" t="e" cm="1">
        <f t="array" aca="1" ref="H5295" ca="1">GOOGLETRANSLATE(D5295, "zh-CN", "zh-TW")</f>
        <v>#NAME?</v>
      </c>
      <c r="I5295" s="14" t="e" cm="1">
        <f t="array" aca="1" ref="I5295" ca="1">GOOGLETRANSLATE(D5295, "zh-CN", "ja")</f>
        <v>#NAME?</v>
      </c>
      <c r="J5295" s="13" t="e" cm="1">
        <f t="array" aca="1" ref="J5295" ca="1">GOOGLETRANSLATE(D5295, "zh-CN", "ko")</f>
        <v>#NAME?</v>
      </c>
      <c r="K5295" s="13" t="e" cm="1">
        <f t="array" aca="1" ref="K5295" ca="1">GOOGLETRANSLATE(D5295, "zh-CN", "en")</f>
        <v>#NAME?</v>
      </c>
    </row>
    <row r="5296" spans="1:11" ht="19.95" customHeight="1">
      <c r="A5296" s="3">
        <v>100</v>
      </c>
      <c r="B5296" s="3" t="s">
        <v>10523</v>
      </c>
      <c r="C5296" s="3">
        <v>973</v>
      </c>
      <c r="D5296" s="2" t="s">
        <v>4272</v>
      </c>
      <c r="E5296" s="2" t="s">
        <v>7389</v>
      </c>
      <c r="F5296" s="11" t="s">
        <v>13736</v>
      </c>
      <c r="G5296" s="10" t="s">
        <v>21207</v>
      </c>
      <c r="H5296" s="13" t="e" cm="1">
        <f t="array" aca="1" ref="H5296" ca="1">GOOGLETRANSLATE(D5296, "zh-CN", "zh-TW")</f>
        <v>#NAME?</v>
      </c>
      <c r="I5296" s="14" t="e" cm="1">
        <f t="array" aca="1" ref="I5296" ca="1">GOOGLETRANSLATE(D5296, "zh-CN", "ja")</f>
        <v>#NAME?</v>
      </c>
      <c r="J5296" s="13" t="e" cm="1">
        <f t="array" aca="1" ref="J5296" ca="1">GOOGLETRANSLATE(D5296, "zh-CN", "ko")</f>
        <v>#NAME?</v>
      </c>
      <c r="K5296" s="13" t="e" cm="1">
        <f t="array" aca="1" ref="K5296" ca="1">GOOGLETRANSLATE(D5296, "zh-CN", "en")</f>
        <v>#NAME?</v>
      </c>
    </row>
    <row r="5297" spans="1:11" ht="19.95" customHeight="1">
      <c r="A5297" s="3">
        <v>100</v>
      </c>
      <c r="B5297" s="3" t="s">
        <v>10523</v>
      </c>
      <c r="C5297" s="3">
        <v>974</v>
      </c>
      <c r="D5297" s="2" t="s">
        <v>4273</v>
      </c>
      <c r="E5297" s="2" t="s">
        <v>7390</v>
      </c>
      <c r="F5297" s="11" t="s">
        <v>15938</v>
      </c>
      <c r="G5297" s="10" t="s">
        <v>21208</v>
      </c>
      <c r="H5297" s="13" t="e" cm="1">
        <f t="array" aca="1" ref="H5297" ca="1">GOOGLETRANSLATE(D5297, "zh-CN", "zh-TW")</f>
        <v>#NAME?</v>
      </c>
      <c r="I5297" s="14" t="e" cm="1">
        <f t="array" aca="1" ref="I5297" ca="1">GOOGLETRANSLATE(D5297, "zh-CN", "ja")</f>
        <v>#NAME?</v>
      </c>
      <c r="J5297" s="13" t="e" cm="1">
        <f t="array" aca="1" ref="J5297" ca="1">GOOGLETRANSLATE(D5297, "zh-CN", "ko")</f>
        <v>#NAME?</v>
      </c>
      <c r="K5297" s="13" t="e" cm="1">
        <f t="array" aca="1" ref="K5297" ca="1">GOOGLETRANSLATE(D5297, "zh-CN", "en")</f>
        <v>#NAME?</v>
      </c>
    </row>
    <row r="5298" spans="1:11" ht="19.95" customHeight="1">
      <c r="A5298" s="3">
        <v>100</v>
      </c>
      <c r="B5298" s="3" t="s">
        <v>10523</v>
      </c>
      <c r="C5298" s="3">
        <v>975</v>
      </c>
      <c r="D5298" s="2" t="s">
        <v>3003</v>
      </c>
      <c r="E5298" s="2" t="s">
        <v>7391</v>
      </c>
      <c r="F5298" s="11" t="s">
        <v>15939</v>
      </c>
      <c r="G5298" s="10" t="s">
        <v>21209</v>
      </c>
      <c r="H5298" s="13" t="e" cm="1">
        <f t="array" aca="1" ref="H5298" ca="1">GOOGLETRANSLATE(D5298, "zh-CN", "zh-TW")</f>
        <v>#NAME?</v>
      </c>
      <c r="I5298" s="14" t="e" cm="1">
        <f t="array" aca="1" ref="I5298" ca="1">GOOGLETRANSLATE(D5298, "zh-CN", "ja")</f>
        <v>#NAME?</v>
      </c>
      <c r="J5298" s="13" t="e" cm="1">
        <f t="array" aca="1" ref="J5298" ca="1">GOOGLETRANSLATE(D5298, "zh-CN", "ko")</f>
        <v>#NAME?</v>
      </c>
      <c r="K5298" s="13" t="e" cm="1">
        <f t="array" aca="1" ref="K5298" ca="1">GOOGLETRANSLATE(D5298, "zh-CN", "en")</f>
        <v>#NAME?</v>
      </c>
    </row>
    <row r="5299" spans="1:11" ht="19.95" customHeight="1">
      <c r="A5299" s="3">
        <v>100</v>
      </c>
      <c r="B5299" s="3" t="s">
        <v>10523</v>
      </c>
      <c r="C5299" s="3">
        <v>976</v>
      </c>
      <c r="D5299" s="2" t="s">
        <v>4967</v>
      </c>
      <c r="E5299" s="2" t="s">
        <v>7392</v>
      </c>
      <c r="F5299" s="11" t="s">
        <v>13737</v>
      </c>
      <c r="G5299" s="10" t="s">
        <v>21210</v>
      </c>
      <c r="H5299" s="13" t="e" cm="1">
        <f t="array" aca="1" ref="H5299" ca="1">GOOGLETRANSLATE(D5299, "zh-CN", "zh-TW")</f>
        <v>#NAME?</v>
      </c>
      <c r="I5299" s="14" t="e" cm="1">
        <f t="array" aca="1" ref="I5299" ca="1">GOOGLETRANSLATE(D5299, "zh-CN", "ja")</f>
        <v>#NAME?</v>
      </c>
      <c r="J5299" s="13" t="e" cm="1">
        <f t="array" aca="1" ref="J5299" ca="1">GOOGLETRANSLATE(D5299, "zh-CN", "ko")</f>
        <v>#NAME?</v>
      </c>
      <c r="K5299" s="13" t="e" cm="1">
        <f t="array" aca="1" ref="K5299" ca="1">GOOGLETRANSLATE(D5299, "zh-CN", "en")</f>
        <v>#NAME?</v>
      </c>
    </row>
    <row r="5300" spans="1:11" ht="19.95" customHeight="1">
      <c r="A5300" s="3">
        <v>100</v>
      </c>
      <c r="B5300" s="3" t="s">
        <v>10523</v>
      </c>
      <c r="C5300" s="3">
        <v>977</v>
      </c>
      <c r="D5300" s="2" t="s">
        <v>2619</v>
      </c>
      <c r="E5300" s="2" t="s">
        <v>7393</v>
      </c>
      <c r="F5300" s="11" t="s">
        <v>13738</v>
      </c>
      <c r="G5300" s="10" t="s">
        <v>21211</v>
      </c>
      <c r="H5300" s="13" t="e" cm="1">
        <f t="array" aca="1" ref="H5300" ca="1">GOOGLETRANSLATE(D5300, "zh-CN", "zh-TW")</f>
        <v>#NAME?</v>
      </c>
      <c r="I5300" s="14" t="e" cm="1">
        <f t="array" aca="1" ref="I5300" ca="1">GOOGLETRANSLATE(D5300, "zh-CN", "ja")</f>
        <v>#NAME?</v>
      </c>
      <c r="J5300" s="13" t="e" cm="1">
        <f t="array" aca="1" ref="J5300" ca="1">GOOGLETRANSLATE(D5300, "zh-CN", "ko")</f>
        <v>#NAME?</v>
      </c>
      <c r="K5300" s="13" t="e" cm="1">
        <f t="array" aca="1" ref="K5300" ca="1">GOOGLETRANSLATE(D5300, "zh-CN", "en")</f>
        <v>#NAME?</v>
      </c>
    </row>
    <row r="5301" spans="1:11" ht="19.95" customHeight="1">
      <c r="A5301" s="3">
        <v>100</v>
      </c>
      <c r="B5301" s="3" t="s">
        <v>10523</v>
      </c>
      <c r="C5301" s="3">
        <v>978</v>
      </c>
      <c r="D5301" s="2" t="s">
        <v>2620</v>
      </c>
      <c r="E5301" s="2" t="s">
        <v>7394</v>
      </c>
      <c r="F5301" s="11" t="s">
        <v>13739</v>
      </c>
      <c r="G5301" s="10" t="s">
        <v>21212</v>
      </c>
      <c r="H5301" s="13" t="e" cm="1">
        <f t="array" aca="1" ref="H5301" ca="1">GOOGLETRANSLATE(D5301, "zh-CN", "zh-TW")</f>
        <v>#NAME?</v>
      </c>
      <c r="I5301" s="14" t="e" cm="1">
        <f t="array" aca="1" ref="I5301" ca="1">GOOGLETRANSLATE(D5301, "zh-CN", "ja")</f>
        <v>#NAME?</v>
      </c>
      <c r="J5301" s="13" t="e" cm="1">
        <f t="array" aca="1" ref="J5301" ca="1">GOOGLETRANSLATE(D5301, "zh-CN", "ko")</f>
        <v>#NAME?</v>
      </c>
      <c r="K5301" s="13" t="e" cm="1">
        <f t="array" aca="1" ref="K5301" ca="1">GOOGLETRANSLATE(D5301, "zh-CN", "en")</f>
        <v>#NAME?</v>
      </c>
    </row>
    <row r="5302" spans="1:11" ht="19.95" customHeight="1">
      <c r="A5302" s="3">
        <v>100</v>
      </c>
      <c r="B5302" s="3" t="s">
        <v>10523</v>
      </c>
      <c r="C5302" s="3">
        <v>979</v>
      </c>
      <c r="D5302" s="2" t="s">
        <v>4274</v>
      </c>
      <c r="E5302" s="2" t="s">
        <v>7395</v>
      </c>
      <c r="F5302" s="11" t="s">
        <v>13740</v>
      </c>
      <c r="G5302" s="10" t="s">
        <v>21213</v>
      </c>
      <c r="H5302" s="13" t="e" cm="1">
        <f t="array" aca="1" ref="H5302" ca="1">GOOGLETRANSLATE(D5302, "zh-CN", "zh-TW")</f>
        <v>#NAME?</v>
      </c>
      <c r="I5302" s="14" t="e" cm="1">
        <f t="array" aca="1" ref="I5302" ca="1">GOOGLETRANSLATE(D5302, "zh-CN", "ja")</f>
        <v>#NAME?</v>
      </c>
      <c r="J5302" s="13" t="e" cm="1">
        <f t="array" aca="1" ref="J5302" ca="1">GOOGLETRANSLATE(D5302, "zh-CN", "ko")</f>
        <v>#NAME?</v>
      </c>
      <c r="K5302" s="13" t="e" cm="1">
        <f t="array" aca="1" ref="K5302" ca="1">GOOGLETRANSLATE(D5302, "zh-CN", "en")</f>
        <v>#NAME?</v>
      </c>
    </row>
    <row r="5303" spans="1:11" ht="19.95" customHeight="1">
      <c r="A5303" s="3">
        <v>100</v>
      </c>
      <c r="B5303" s="3" t="s">
        <v>10523</v>
      </c>
      <c r="C5303" s="3">
        <v>980</v>
      </c>
      <c r="D5303" s="2" t="s">
        <v>4275</v>
      </c>
      <c r="E5303" s="2" t="s">
        <v>7396</v>
      </c>
      <c r="F5303" s="11" t="s">
        <v>13741</v>
      </c>
      <c r="G5303" s="10" t="s">
        <v>21214</v>
      </c>
      <c r="H5303" s="13" t="e" cm="1">
        <f t="array" aca="1" ref="H5303" ca="1">GOOGLETRANSLATE(D5303, "zh-CN", "zh-TW")</f>
        <v>#NAME?</v>
      </c>
      <c r="I5303" s="14" t="e" cm="1">
        <f t="array" aca="1" ref="I5303" ca="1">GOOGLETRANSLATE(D5303, "zh-CN", "ja")</f>
        <v>#NAME?</v>
      </c>
      <c r="J5303" s="13" t="e" cm="1">
        <f t="array" aca="1" ref="J5303" ca="1">GOOGLETRANSLATE(D5303, "zh-CN", "ko")</f>
        <v>#NAME?</v>
      </c>
      <c r="K5303" s="13" t="e" cm="1">
        <f t="array" aca="1" ref="K5303" ca="1">GOOGLETRANSLATE(D5303, "zh-CN", "en")</f>
        <v>#NAME?</v>
      </c>
    </row>
    <row r="5304" spans="1:11" ht="19.95" customHeight="1">
      <c r="A5304" s="3">
        <v>100</v>
      </c>
      <c r="B5304" s="3" t="s">
        <v>10523</v>
      </c>
      <c r="C5304" s="3">
        <v>981</v>
      </c>
      <c r="D5304" s="2" t="s">
        <v>4276</v>
      </c>
      <c r="E5304" s="2" t="s">
        <v>7397</v>
      </c>
      <c r="F5304" s="11" t="s">
        <v>15940</v>
      </c>
      <c r="G5304" s="10" t="s">
        <v>21215</v>
      </c>
      <c r="H5304" s="13" t="e" cm="1">
        <f t="array" aca="1" ref="H5304" ca="1">GOOGLETRANSLATE(D5304, "zh-CN", "zh-TW")</f>
        <v>#NAME?</v>
      </c>
      <c r="I5304" s="14" t="e" cm="1">
        <f t="array" aca="1" ref="I5304" ca="1">GOOGLETRANSLATE(D5304, "zh-CN", "ja")</f>
        <v>#NAME?</v>
      </c>
      <c r="J5304" s="13" t="e" cm="1">
        <f t="array" aca="1" ref="J5304" ca="1">GOOGLETRANSLATE(D5304, "zh-CN", "ko")</f>
        <v>#NAME?</v>
      </c>
      <c r="K5304" s="13" t="e" cm="1">
        <f t="array" aca="1" ref="K5304" ca="1">GOOGLETRANSLATE(D5304, "zh-CN", "en")</f>
        <v>#NAME?</v>
      </c>
    </row>
    <row r="5305" spans="1:11" ht="19.95" customHeight="1">
      <c r="A5305" s="3">
        <v>100</v>
      </c>
      <c r="B5305" s="3" t="s">
        <v>10523</v>
      </c>
      <c r="C5305" s="3">
        <v>982</v>
      </c>
      <c r="D5305" s="2" t="s">
        <v>4277</v>
      </c>
      <c r="E5305" s="2" t="s">
        <v>9912</v>
      </c>
      <c r="F5305" s="11" t="s">
        <v>15941</v>
      </c>
      <c r="G5305" s="10" t="s">
        <v>21216</v>
      </c>
      <c r="H5305" s="13" t="e" cm="1">
        <f t="array" aca="1" ref="H5305" ca="1">GOOGLETRANSLATE(D5305, "zh-CN", "zh-TW")</f>
        <v>#NAME?</v>
      </c>
      <c r="I5305" s="14" t="e" cm="1">
        <f t="array" aca="1" ref="I5305" ca="1">GOOGLETRANSLATE(D5305, "zh-CN", "ja")</f>
        <v>#NAME?</v>
      </c>
      <c r="J5305" s="13" t="e" cm="1">
        <f t="array" aca="1" ref="J5305" ca="1">GOOGLETRANSLATE(D5305, "zh-CN", "ko")</f>
        <v>#NAME?</v>
      </c>
      <c r="K5305" s="13" t="e" cm="1">
        <f t="array" aca="1" ref="K5305" ca="1">GOOGLETRANSLATE(D5305, "zh-CN", "en")</f>
        <v>#NAME?</v>
      </c>
    </row>
    <row r="5306" spans="1:11" ht="19.95" customHeight="1">
      <c r="A5306" s="3">
        <v>100</v>
      </c>
      <c r="B5306" s="3" t="s">
        <v>10523</v>
      </c>
      <c r="C5306" s="3">
        <v>983</v>
      </c>
      <c r="D5306" s="2" t="s">
        <v>4278</v>
      </c>
      <c r="E5306" s="2" t="s">
        <v>7398</v>
      </c>
      <c r="F5306" s="11" t="s">
        <v>15942</v>
      </c>
      <c r="G5306" s="10" t="s">
        <v>21217</v>
      </c>
      <c r="H5306" s="13" t="e" cm="1">
        <f t="array" aca="1" ref="H5306" ca="1">GOOGLETRANSLATE(D5306, "zh-CN", "zh-TW")</f>
        <v>#NAME?</v>
      </c>
      <c r="I5306" s="14" t="e" cm="1">
        <f t="array" aca="1" ref="I5306" ca="1">GOOGLETRANSLATE(D5306, "zh-CN", "ja")</f>
        <v>#NAME?</v>
      </c>
      <c r="J5306" s="13" t="e" cm="1">
        <f t="array" aca="1" ref="J5306" ca="1">GOOGLETRANSLATE(D5306, "zh-CN", "ko")</f>
        <v>#NAME?</v>
      </c>
      <c r="K5306" s="13" t="e" cm="1">
        <f t="array" aca="1" ref="K5306" ca="1">GOOGLETRANSLATE(D5306, "zh-CN", "en")</f>
        <v>#NAME?</v>
      </c>
    </row>
    <row r="5307" spans="1:11" ht="19.95" customHeight="1">
      <c r="A5307" s="3">
        <v>100</v>
      </c>
      <c r="B5307" s="3" t="s">
        <v>10523</v>
      </c>
      <c r="C5307" s="3">
        <v>984</v>
      </c>
      <c r="D5307" s="2" t="s">
        <v>4279</v>
      </c>
      <c r="E5307" s="2" t="s">
        <v>9913</v>
      </c>
      <c r="F5307" s="11" t="s">
        <v>13742</v>
      </c>
      <c r="G5307" s="10" t="s">
        <v>21218</v>
      </c>
      <c r="H5307" s="13" t="e" cm="1">
        <f t="array" aca="1" ref="H5307" ca="1">GOOGLETRANSLATE(D5307, "zh-CN", "zh-TW")</f>
        <v>#NAME?</v>
      </c>
      <c r="I5307" s="14" t="e" cm="1">
        <f t="array" aca="1" ref="I5307" ca="1">GOOGLETRANSLATE(D5307, "zh-CN", "ja")</f>
        <v>#NAME?</v>
      </c>
      <c r="J5307" s="13" t="e" cm="1">
        <f t="array" aca="1" ref="J5307" ca="1">GOOGLETRANSLATE(D5307, "zh-CN", "ko")</f>
        <v>#NAME?</v>
      </c>
      <c r="K5307" s="13" t="e" cm="1">
        <f t="array" aca="1" ref="K5307" ca="1">GOOGLETRANSLATE(D5307, "zh-CN", "en")</f>
        <v>#NAME?</v>
      </c>
    </row>
    <row r="5308" spans="1:11" ht="19.95" customHeight="1">
      <c r="A5308" s="3">
        <v>100</v>
      </c>
      <c r="B5308" s="3" t="s">
        <v>10523</v>
      </c>
      <c r="C5308" s="3">
        <v>985</v>
      </c>
      <c r="D5308" s="2" t="s">
        <v>4280</v>
      </c>
      <c r="E5308" s="2" t="s">
        <v>7399</v>
      </c>
      <c r="F5308" s="11" t="s">
        <v>13743</v>
      </c>
      <c r="G5308" s="10" t="s">
        <v>21219</v>
      </c>
      <c r="H5308" s="13" t="e" cm="1">
        <f t="array" aca="1" ref="H5308" ca="1">GOOGLETRANSLATE(D5308, "zh-CN", "zh-TW")</f>
        <v>#NAME?</v>
      </c>
      <c r="I5308" s="14" t="e" cm="1">
        <f t="array" aca="1" ref="I5308" ca="1">GOOGLETRANSLATE(D5308, "zh-CN", "ja")</f>
        <v>#NAME?</v>
      </c>
      <c r="J5308" s="13" t="e" cm="1">
        <f t="array" aca="1" ref="J5308" ca="1">GOOGLETRANSLATE(D5308, "zh-CN", "ko")</f>
        <v>#NAME?</v>
      </c>
      <c r="K5308" s="13" t="e" cm="1">
        <f t="array" aca="1" ref="K5308" ca="1">GOOGLETRANSLATE(D5308, "zh-CN", "en")</f>
        <v>#NAME?</v>
      </c>
    </row>
    <row r="5309" spans="1:11" ht="19.95" customHeight="1">
      <c r="A5309" s="3">
        <v>100</v>
      </c>
      <c r="B5309" s="3" t="s">
        <v>10523</v>
      </c>
      <c r="C5309" s="3">
        <v>986</v>
      </c>
      <c r="D5309" s="2" t="s">
        <v>4281</v>
      </c>
      <c r="E5309" s="2" t="s">
        <v>7400</v>
      </c>
      <c r="F5309" s="11" t="s">
        <v>13744</v>
      </c>
      <c r="G5309" s="10" t="s">
        <v>21250</v>
      </c>
      <c r="H5309" s="13" t="e" cm="1">
        <f t="array" aca="1" ref="H5309" ca="1">GOOGLETRANSLATE(D5309, "zh-CN", "zh-TW")</f>
        <v>#NAME?</v>
      </c>
      <c r="I5309" s="14" t="e" cm="1">
        <f t="array" aca="1" ref="I5309" ca="1">GOOGLETRANSLATE(D5309, "zh-CN", "ja")</f>
        <v>#NAME?</v>
      </c>
      <c r="J5309" s="13" t="e" cm="1">
        <f t="array" aca="1" ref="J5309" ca="1">GOOGLETRANSLATE(D5309, "zh-CN", "ko")</f>
        <v>#NAME?</v>
      </c>
      <c r="K5309" s="13" t="e" cm="1">
        <f t="array" aca="1" ref="K5309" ca="1">GOOGLETRANSLATE(D5309, "zh-CN", "en")</f>
        <v>#NAME?</v>
      </c>
    </row>
    <row r="5310" spans="1:11" ht="19.95" customHeight="1">
      <c r="A5310" s="3">
        <v>100</v>
      </c>
      <c r="B5310" s="3" t="s">
        <v>10523</v>
      </c>
      <c r="C5310" s="3">
        <v>987</v>
      </c>
      <c r="D5310" s="2" t="s">
        <v>4282</v>
      </c>
      <c r="E5310" s="2" t="s">
        <v>7401</v>
      </c>
      <c r="F5310" s="11" t="s">
        <v>13745</v>
      </c>
      <c r="G5310" s="10" t="s">
        <v>21220</v>
      </c>
      <c r="H5310" s="13" t="e" cm="1">
        <f t="array" aca="1" ref="H5310" ca="1">GOOGLETRANSLATE(D5310, "zh-CN", "zh-TW")</f>
        <v>#NAME?</v>
      </c>
      <c r="I5310" s="14" t="e" cm="1">
        <f t="array" aca="1" ref="I5310" ca="1">GOOGLETRANSLATE(D5310, "zh-CN", "ja")</f>
        <v>#NAME?</v>
      </c>
      <c r="J5310" s="13" t="e" cm="1">
        <f t="array" aca="1" ref="J5310" ca="1">GOOGLETRANSLATE(D5310, "zh-CN", "ko")</f>
        <v>#NAME?</v>
      </c>
      <c r="K5310" s="13" t="e" cm="1">
        <f t="array" aca="1" ref="K5310" ca="1">GOOGLETRANSLATE(D5310, "zh-CN", "en")</f>
        <v>#NAME?</v>
      </c>
    </row>
    <row r="5311" spans="1:11" ht="19.95" customHeight="1">
      <c r="A5311" s="3">
        <v>100</v>
      </c>
      <c r="B5311" s="3" t="s">
        <v>10523</v>
      </c>
      <c r="C5311" s="3">
        <v>988</v>
      </c>
      <c r="D5311" s="2" t="s">
        <v>4283</v>
      </c>
      <c r="E5311" s="2" t="s">
        <v>7402</v>
      </c>
      <c r="F5311" s="11" t="s">
        <v>15943</v>
      </c>
      <c r="G5311" s="10" t="s">
        <v>21221</v>
      </c>
      <c r="H5311" s="13" t="e" cm="1">
        <f t="array" aca="1" ref="H5311" ca="1">GOOGLETRANSLATE(D5311, "zh-CN", "zh-TW")</f>
        <v>#NAME?</v>
      </c>
      <c r="I5311" s="14" t="e" cm="1">
        <f t="array" aca="1" ref="I5311" ca="1">GOOGLETRANSLATE(D5311, "zh-CN", "ja")</f>
        <v>#NAME?</v>
      </c>
      <c r="J5311" s="13" t="e" cm="1">
        <f t="array" aca="1" ref="J5311" ca="1">GOOGLETRANSLATE(D5311, "zh-CN", "ko")</f>
        <v>#NAME?</v>
      </c>
      <c r="K5311" s="13" t="e" cm="1">
        <f t="array" aca="1" ref="K5311" ca="1">GOOGLETRANSLATE(D5311, "zh-CN", "en")</f>
        <v>#NAME?</v>
      </c>
    </row>
    <row r="5312" spans="1:11" ht="19.95" customHeight="1">
      <c r="A5312" s="3">
        <v>100</v>
      </c>
      <c r="B5312" s="3" t="s">
        <v>10523</v>
      </c>
      <c r="C5312" s="3">
        <v>989</v>
      </c>
      <c r="D5312" s="2" t="s">
        <v>4284</v>
      </c>
      <c r="E5312" s="2" t="s">
        <v>7403</v>
      </c>
      <c r="F5312" s="11" t="s">
        <v>13746</v>
      </c>
      <c r="G5312" s="10" t="s">
        <v>21222</v>
      </c>
      <c r="H5312" s="13" t="e" cm="1">
        <f t="array" aca="1" ref="H5312" ca="1">GOOGLETRANSLATE(D5312, "zh-CN", "zh-TW")</f>
        <v>#NAME?</v>
      </c>
      <c r="I5312" s="14" t="e" cm="1">
        <f t="array" aca="1" ref="I5312" ca="1">GOOGLETRANSLATE(D5312, "zh-CN", "ja")</f>
        <v>#NAME?</v>
      </c>
      <c r="J5312" s="13" t="e" cm="1">
        <f t="array" aca="1" ref="J5312" ca="1">GOOGLETRANSLATE(D5312, "zh-CN", "ko")</f>
        <v>#NAME?</v>
      </c>
      <c r="K5312" s="13" t="e" cm="1">
        <f t="array" aca="1" ref="K5312" ca="1">GOOGLETRANSLATE(D5312, "zh-CN", "en")</f>
        <v>#NAME?</v>
      </c>
    </row>
    <row r="5313" spans="1:11" ht="19.95" customHeight="1">
      <c r="A5313" s="3">
        <v>100</v>
      </c>
      <c r="B5313" s="3" t="s">
        <v>10523</v>
      </c>
      <c r="C5313" s="3">
        <v>990</v>
      </c>
      <c r="D5313" s="2" t="s">
        <v>4285</v>
      </c>
      <c r="E5313" s="2" t="s">
        <v>7404</v>
      </c>
      <c r="F5313" s="11" t="s">
        <v>13747</v>
      </c>
      <c r="G5313" s="10" t="s">
        <v>21223</v>
      </c>
      <c r="H5313" s="13" t="e" cm="1">
        <f t="array" aca="1" ref="H5313" ca="1">GOOGLETRANSLATE(D5313, "zh-CN", "zh-TW")</f>
        <v>#NAME?</v>
      </c>
      <c r="I5313" s="14" t="e" cm="1">
        <f t="array" aca="1" ref="I5313" ca="1">GOOGLETRANSLATE(D5313, "zh-CN", "ja")</f>
        <v>#NAME?</v>
      </c>
      <c r="J5313" s="13" t="e" cm="1">
        <f t="array" aca="1" ref="J5313" ca="1">GOOGLETRANSLATE(D5313, "zh-CN", "ko")</f>
        <v>#NAME?</v>
      </c>
      <c r="K5313" s="13" t="e" cm="1">
        <f t="array" aca="1" ref="K5313" ca="1">GOOGLETRANSLATE(D5313, "zh-CN", "en")</f>
        <v>#NAME?</v>
      </c>
    </row>
    <row r="5314" spans="1:11" ht="19.95" customHeight="1">
      <c r="A5314" s="3">
        <v>100</v>
      </c>
      <c r="B5314" s="3" t="s">
        <v>10523</v>
      </c>
      <c r="C5314" s="3">
        <v>991</v>
      </c>
      <c r="D5314" s="2" t="s">
        <v>816</v>
      </c>
      <c r="E5314" s="2" t="s">
        <v>10503</v>
      </c>
      <c r="F5314" s="11" t="s">
        <v>15944</v>
      </c>
      <c r="G5314" s="10" t="s">
        <v>21224</v>
      </c>
      <c r="H5314" s="13" t="e" cm="1">
        <f t="array" aca="1" ref="H5314" ca="1">GOOGLETRANSLATE(D5314, "zh-CN", "zh-TW")</f>
        <v>#NAME?</v>
      </c>
      <c r="I5314" s="14" t="e" cm="1">
        <f t="array" aca="1" ref="I5314" ca="1">GOOGLETRANSLATE(D5314, "zh-CN", "ja")</f>
        <v>#NAME?</v>
      </c>
      <c r="J5314" s="13" t="e" cm="1">
        <f t="array" aca="1" ref="J5314" ca="1">GOOGLETRANSLATE(D5314, "zh-CN", "ko")</f>
        <v>#NAME?</v>
      </c>
      <c r="K5314" s="13" t="e" cm="1">
        <f t="array" aca="1" ref="K5314" ca="1">GOOGLETRANSLATE(D5314, "zh-CN", "en")</f>
        <v>#NAME?</v>
      </c>
    </row>
    <row r="5315" spans="1:11" ht="19.95" customHeight="1">
      <c r="A5315" s="3">
        <v>100</v>
      </c>
      <c r="B5315" s="3" t="s">
        <v>10523</v>
      </c>
      <c r="C5315" s="3">
        <v>992</v>
      </c>
      <c r="D5315" s="2" t="s">
        <v>817</v>
      </c>
      <c r="E5315" s="2" t="s">
        <v>9366</v>
      </c>
      <c r="F5315" s="11" t="s">
        <v>13748</v>
      </c>
      <c r="G5315" s="10" t="s">
        <v>21225</v>
      </c>
      <c r="H5315" s="13" t="e" cm="1">
        <f t="array" aca="1" ref="H5315" ca="1">GOOGLETRANSLATE(D5315, "zh-CN", "zh-TW")</f>
        <v>#NAME?</v>
      </c>
      <c r="I5315" s="14" t="e" cm="1">
        <f t="array" aca="1" ref="I5315" ca="1">GOOGLETRANSLATE(D5315, "zh-CN", "ja")</f>
        <v>#NAME?</v>
      </c>
      <c r="J5315" s="13" t="e" cm="1">
        <f t="array" aca="1" ref="J5315" ca="1">GOOGLETRANSLATE(D5315, "zh-CN", "ko")</f>
        <v>#NAME?</v>
      </c>
      <c r="K5315" s="13" t="e" cm="1">
        <f t="array" aca="1" ref="K5315" ca="1">GOOGLETRANSLATE(D5315, "zh-CN", "en")</f>
        <v>#NAME?</v>
      </c>
    </row>
    <row r="5316" spans="1:11" ht="19.95" customHeight="1">
      <c r="A5316" s="3">
        <v>100</v>
      </c>
      <c r="B5316" s="3" t="s">
        <v>10523</v>
      </c>
      <c r="C5316" s="3">
        <v>993</v>
      </c>
      <c r="D5316" s="2" t="s">
        <v>818</v>
      </c>
      <c r="E5316" s="2" t="s">
        <v>9367</v>
      </c>
      <c r="F5316" s="11" t="s">
        <v>13749</v>
      </c>
      <c r="G5316" s="10" t="s">
        <v>21249</v>
      </c>
      <c r="H5316" s="13" t="e" cm="1">
        <f t="array" aca="1" ref="H5316" ca="1">GOOGLETRANSLATE(D5316, "zh-CN", "zh-TW")</f>
        <v>#NAME?</v>
      </c>
      <c r="I5316" s="14" t="e" cm="1">
        <f t="array" aca="1" ref="I5316" ca="1">GOOGLETRANSLATE(D5316, "zh-CN", "ja")</f>
        <v>#NAME?</v>
      </c>
      <c r="J5316" s="13" t="e" cm="1">
        <f t="array" aca="1" ref="J5316" ca="1">GOOGLETRANSLATE(D5316, "zh-CN", "ko")</f>
        <v>#NAME?</v>
      </c>
      <c r="K5316" s="13" t="e" cm="1">
        <f t="array" aca="1" ref="K5316" ca="1">GOOGLETRANSLATE(D5316, "zh-CN", "en")</f>
        <v>#NAME?</v>
      </c>
    </row>
    <row r="5317" spans="1:11" ht="19.95" customHeight="1">
      <c r="A5317" s="3">
        <v>100</v>
      </c>
      <c r="B5317" s="3" t="s">
        <v>10523</v>
      </c>
      <c r="C5317" s="3">
        <v>994</v>
      </c>
      <c r="D5317" s="2" t="s">
        <v>819</v>
      </c>
      <c r="E5317" s="2" t="s">
        <v>10504</v>
      </c>
      <c r="F5317" s="11" t="s">
        <v>13750</v>
      </c>
      <c r="G5317" s="10" t="s">
        <v>21226</v>
      </c>
      <c r="H5317" s="13" t="e" cm="1">
        <f t="array" aca="1" ref="H5317" ca="1">GOOGLETRANSLATE(D5317, "zh-CN", "zh-TW")</f>
        <v>#NAME?</v>
      </c>
      <c r="I5317" s="14" t="e" cm="1">
        <f t="array" aca="1" ref="I5317" ca="1">GOOGLETRANSLATE(D5317, "zh-CN", "ja")</f>
        <v>#NAME?</v>
      </c>
      <c r="J5317" s="13" t="e" cm="1">
        <f t="array" aca="1" ref="J5317" ca="1">GOOGLETRANSLATE(D5317, "zh-CN", "ko")</f>
        <v>#NAME?</v>
      </c>
      <c r="K5317" s="13" t="e" cm="1">
        <f t="array" aca="1" ref="K5317" ca="1">GOOGLETRANSLATE(D5317, "zh-CN", "en")</f>
        <v>#NAME?</v>
      </c>
    </row>
    <row r="5318" spans="1:11" ht="19.95" customHeight="1">
      <c r="A5318" s="3">
        <v>100</v>
      </c>
      <c r="B5318" s="3" t="s">
        <v>10523</v>
      </c>
      <c r="C5318" s="3">
        <v>995</v>
      </c>
      <c r="D5318" s="2" t="s">
        <v>820</v>
      </c>
      <c r="E5318" s="2" t="s">
        <v>9368</v>
      </c>
      <c r="F5318" s="11" t="s">
        <v>13751</v>
      </c>
      <c r="G5318" s="10" t="s">
        <v>21227</v>
      </c>
      <c r="H5318" s="13" t="e" cm="1">
        <f t="array" aca="1" ref="H5318" ca="1">GOOGLETRANSLATE(D5318, "zh-CN", "zh-TW")</f>
        <v>#NAME?</v>
      </c>
      <c r="I5318" s="14" t="e" cm="1">
        <f t="array" aca="1" ref="I5318" ca="1">GOOGLETRANSLATE(D5318, "zh-CN", "ja")</f>
        <v>#NAME?</v>
      </c>
      <c r="J5318" s="13" t="e" cm="1">
        <f t="array" aca="1" ref="J5318" ca="1">GOOGLETRANSLATE(D5318, "zh-CN", "ko")</f>
        <v>#NAME?</v>
      </c>
      <c r="K5318" s="13" t="e" cm="1">
        <f t="array" aca="1" ref="K5318" ca="1">GOOGLETRANSLATE(D5318, "zh-CN", "en")</f>
        <v>#NAME?</v>
      </c>
    </row>
    <row r="5319" spans="1:11" ht="19.95" customHeight="1">
      <c r="A5319" s="3">
        <v>100</v>
      </c>
      <c r="B5319" s="3" t="s">
        <v>10523</v>
      </c>
      <c r="C5319" s="3">
        <v>996</v>
      </c>
      <c r="D5319" s="2" t="s">
        <v>5382</v>
      </c>
      <c r="E5319" s="2" t="s">
        <v>7832</v>
      </c>
      <c r="F5319" s="11" t="s">
        <v>13752</v>
      </c>
      <c r="G5319" s="10" t="s">
        <v>21228</v>
      </c>
      <c r="H5319" s="13" t="e" cm="1">
        <f t="array" aca="1" ref="H5319" ca="1">GOOGLETRANSLATE(D5319, "zh-CN", "zh-TW")</f>
        <v>#NAME?</v>
      </c>
      <c r="I5319" s="14" t="e" cm="1">
        <f t="array" aca="1" ref="I5319" ca="1">GOOGLETRANSLATE(D5319, "zh-CN", "ja")</f>
        <v>#NAME?</v>
      </c>
      <c r="J5319" s="13" t="e" cm="1">
        <f t="array" aca="1" ref="J5319" ca="1">GOOGLETRANSLATE(D5319, "zh-CN", "ko")</f>
        <v>#NAME?</v>
      </c>
      <c r="K5319" s="13" t="e" cm="1">
        <f t="array" aca="1" ref="K5319" ca="1">GOOGLETRANSLATE(D5319, "zh-CN", "en")</f>
        <v>#NAME?</v>
      </c>
    </row>
    <row r="5320" spans="1:11" ht="19.95" customHeight="1">
      <c r="A5320" s="3">
        <v>100</v>
      </c>
      <c r="B5320" s="3" t="s">
        <v>10523</v>
      </c>
      <c r="C5320" s="3">
        <v>997</v>
      </c>
      <c r="D5320" s="2" t="s">
        <v>821</v>
      </c>
      <c r="E5320" s="2" t="s">
        <v>9369</v>
      </c>
      <c r="F5320" s="11" t="s">
        <v>15945</v>
      </c>
      <c r="G5320" s="10" t="s">
        <v>21229</v>
      </c>
      <c r="H5320" s="13" t="e" cm="1">
        <f t="array" aca="1" ref="H5320" ca="1">GOOGLETRANSLATE(D5320, "zh-CN", "zh-TW")</f>
        <v>#NAME?</v>
      </c>
      <c r="I5320" s="14" t="e" cm="1">
        <f t="array" aca="1" ref="I5320" ca="1">GOOGLETRANSLATE(D5320, "zh-CN", "ja")</f>
        <v>#NAME?</v>
      </c>
      <c r="J5320" s="13" t="e" cm="1">
        <f t="array" aca="1" ref="J5320" ca="1">GOOGLETRANSLATE(D5320, "zh-CN", "ko")</f>
        <v>#NAME?</v>
      </c>
      <c r="K5320" s="13" t="e" cm="1">
        <f t="array" aca="1" ref="K5320" ca="1">GOOGLETRANSLATE(D5320, "zh-CN", "en")</f>
        <v>#NAME?</v>
      </c>
    </row>
    <row r="5321" spans="1:11" ht="19.95" customHeight="1">
      <c r="A5321" s="3">
        <v>100</v>
      </c>
      <c r="B5321" s="3" t="s">
        <v>10523</v>
      </c>
      <c r="C5321" s="3">
        <v>998</v>
      </c>
      <c r="D5321" s="2" t="s">
        <v>822</v>
      </c>
      <c r="E5321" s="2" t="s">
        <v>9370</v>
      </c>
      <c r="F5321" s="11" t="s">
        <v>13753</v>
      </c>
      <c r="G5321" s="10" t="s">
        <v>21230</v>
      </c>
      <c r="H5321" s="13" t="e" cm="1">
        <f t="array" aca="1" ref="H5321" ca="1">GOOGLETRANSLATE(D5321, "zh-CN", "zh-TW")</f>
        <v>#NAME?</v>
      </c>
      <c r="I5321" s="14" t="e" cm="1">
        <f t="array" aca="1" ref="I5321" ca="1">GOOGLETRANSLATE(D5321, "zh-CN", "ja")</f>
        <v>#NAME?</v>
      </c>
      <c r="J5321" s="13" t="e" cm="1">
        <f t="array" aca="1" ref="J5321" ca="1">GOOGLETRANSLATE(D5321, "zh-CN", "ko")</f>
        <v>#NAME?</v>
      </c>
      <c r="K5321" s="13" t="e" cm="1">
        <f t="array" aca="1" ref="K5321" ca="1">GOOGLETRANSLATE(D5321, "zh-CN", "en")</f>
        <v>#NAME?</v>
      </c>
    </row>
    <row r="5322" spans="1:11" ht="19.95" customHeight="1">
      <c r="A5322" s="3">
        <v>100</v>
      </c>
      <c r="B5322" s="3" t="s">
        <v>10523</v>
      </c>
      <c r="C5322" s="3">
        <v>999</v>
      </c>
      <c r="D5322" s="2" t="s">
        <v>823</v>
      </c>
      <c r="E5322" s="2" t="s">
        <v>9371</v>
      </c>
      <c r="F5322" s="11" t="s">
        <v>13754</v>
      </c>
      <c r="G5322" s="10" t="s">
        <v>21231</v>
      </c>
      <c r="H5322" s="13" t="e" cm="1">
        <f t="array" aca="1" ref="H5322" ca="1">GOOGLETRANSLATE(D5322, "zh-CN", "zh-TW")</f>
        <v>#NAME?</v>
      </c>
      <c r="I5322" s="14" t="e" cm="1">
        <f t="array" aca="1" ref="I5322" ca="1">GOOGLETRANSLATE(D5322, "zh-CN", "ja")</f>
        <v>#NAME?</v>
      </c>
      <c r="J5322" s="13" t="e" cm="1">
        <f t="array" aca="1" ref="J5322" ca="1">GOOGLETRANSLATE(D5322, "zh-CN", "ko")</f>
        <v>#NAME?</v>
      </c>
      <c r="K5322" s="13" t="e" cm="1">
        <f t="array" aca="1" ref="K5322" ca="1">GOOGLETRANSLATE(D5322, "zh-CN", "en")</f>
        <v>#NAME?</v>
      </c>
    </row>
    <row r="5323" spans="1:11" ht="19.95" customHeight="1">
      <c r="A5323" s="3">
        <v>100</v>
      </c>
      <c r="B5323" s="3" t="s">
        <v>10523</v>
      </c>
      <c r="C5323" s="3">
        <v>1000</v>
      </c>
      <c r="D5323" s="2" t="s">
        <v>824</v>
      </c>
      <c r="E5323" s="2" t="s">
        <v>9372</v>
      </c>
      <c r="F5323" s="11" t="s">
        <v>15946</v>
      </c>
      <c r="G5323" s="10" t="s">
        <v>21232</v>
      </c>
      <c r="H5323" s="13" t="e" cm="1">
        <f t="array" aca="1" ref="H5323" ca="1">GOOGLETRANSLATE(D5323, "zh-CN", "zh-TW")</f>
        <v>#NAME?</v>
      </c>
      <c r="I5323" s="14" t="e" cm="1">
        <f t="array" aca="1" ref="I5323" ca="1">GOOGLETRANSLATE(D5323, "zh-CN", "ja")</f>
        <v>#NAME?</v>
      </c>
      <c r="J5323" s="13" t="e" cm="1">
        <f t="array" aca="1" ref="J5323" ca="1">GOOGLETRANSLATE(D5323, "zh-CN", "ko")</f>
        <v>#NAME?</v>
      </c>
      <c r="K5323" s="13" t="e" cm="1">
        <f t="array" aca="1" ref="K5323" ca="1">GOOGLETRANSLATE(D5323, "zh-CN", "en")</f>
        <v>#NAME?</v>
      </c>
    </row>
    <row r="5324" spans="1:11" ht="19.95" customHeight="1">
      <c r="A5324" s="3">
        <v>100</v>
      </c>
      <c r="B5324" s="3" t="s">
        <v>10523</v>
      </c>
      <c r="C5324" s="3">
        <v>1001</v>
      </c>
      <c r="D5324" s="2" t="s">
        <v>825</v>
      </c>
      <c r="E5324" s="2" t="s">
        <v>9373</v>
      </c>
      <c r="F5324" s="11" t="s">
        <v>13755</v>
      </c>
      <c r="G5324" s="10" t="s">
        <v>21233</v>
      </c>
      <c r="H5324" s="13" t="e" cm="1">
        <f t="array" aca="1" ref="H5324" ca="1">GOOGLETRANSLATE(D5324, "zh-CN", "zh-TW")</f>
        <v>#NAME?</v>
      </c>
      <c r="I5324" s="14" t="e" cm="1">
        <f t="array" aca="1" ref="I5324" ca="1">GOOGLETRANSLATE(D5324, "zh-CN", "ja")</f>
        <v>#NAME?</v>
      </c>
      <c r="J5324" s="13" t="e" cm="1">
        <f t="array" aca="1" ref="J5324" ca="1">GOOGLETRANSLATE(D5324, "zh-CN", "ko")</f>
        <v>#NAME?</v>
      </c>
      <c r="K5324" s="13" t="e" cm="1">
        <f t="array" aca="1" ref="K5324" ca="1">GOOGLETRANSLATE(D5324, "zh-CN", "en")</f>
        <v>#NAME?</v>
      </c>
    </row>
    <row r="5325" spans="1:11" ht="19.95" customHeight="1">
      <c r="A5325" s="3">
        <v>100</v>
      </c>
      <c r="B5325" s="3" t="s">
        <v>10523</v>
      </c>
      <c r="C5325" s="3">
        <v>1002</v>
      </c>
      <c r="D5325" s="2" t="s">
        <v>826</v>
      </c>
      <c r="E5325" s="2" t="s">
        <v>9374</v>
      </c>
      <c r="F5325" s="11" t="s">
        <v>15947</v>
      </c>
      <c r="G5325" s="10" t="s">
        <v>21234</v>
      </c>
      <c r="H5325" s="13" t="e" cm="1">
        <f t="array" aca="1" ref="H5325" ca="1">GOOGLETRANSLATE(D5325, "zh-CN", "zh-TW")</f>
        <v>#NAME?</v>
      </c>
      <c r="I5325" s="14" t="e" cm="1">
        <f t="array" aca="1" ref="I5325" ca="1">GOOGLETRANSLATE(D5325, "zh-CN", "ja")</f>
        <v>#NAME?</v>
      </c>
      <c r="J5325" s="13" t="e" cm="1">
        <f t="array" aca="1" ref="J5325" ca="1">GOOGLETRANSLATE(D5325, "zh-CN", "ko")</f>
        <v>#NAME?</v>
      </c>
      <c r="K5325" s="13" t="e" cm="1">
        <f t="array" aca="1" ref="K5325" ca="1">GOOGLETRANSLATE(D5325, "zh-CN", "en")</f>
        <v>#NAME?</v>
      </c>
    </row>
    <row r="5326" spans="1:11" ht="19.95" customHeight="1">
      <c r="A5326" s="3">
        <v>100</v>
      </c>
      <c r="B5326" s="3" t="s">
        <v>10523</v>
      </c>
      <c r="C5326" s="3">
        <v>1003</v>
      </c>
      <c r="D5326" s="2" t="s">
        <v>827</v>
      </c>
      <c r="E5326" s="2" t="s">
        <v>9375</v>
      </c>
      <c r="F5326" s="11" t="s">
        <v>13756</v>
      </c>
      <c r="G5326" s="10" t="s">
        <v>21235</v>
      </c>
      <c r="H5326" s="13" t="e" cm="1">
        <f t="array" aca="1" ref="H5326" ca="1">GOOGLETRANSLATE(D5326, "zh-CN", "zh-TW")</f>
        <v>#NAME?</v>
      </c>
      <c r="I5326" s="14" t="e" cm="1">
        <f t="array" aca="1" ref="I5326" ca="1">GOOGLETRANSLATE(D5326, "zh-CN", "ja")</f>
        <v>#NAME?</v>
      </c>
      <c r="J5326" s="13" t="e" cm="1">
        <f t="array" aca="1" ref="J5326" ca="1">GOOGLETRANSLATE(D5326, "zh-CN", "ko")</f>
        <v>#NAME?</v>
      </c>
      <c r="K5326" s="13" t="e" cm="1">
        <f t="array" aca="1" ref="K5326" ca="1">GOOGLETRANSLATE(D5326, "zh-CN", "en")</f>
        <v>#NAME?</v>
      </c>
    </row>
    <row r="5327" spans="1:11" ht="19.95" customHeight="1">
      <c r="A5327" s="3">
        <v>100</v>
      </c>
      <c r="B5327" s="3" t="s">
        <v>10523</v>
      </c>
      <c r="C5327" s="3">
        <v>1004</v>
      </c>
      <c r="D5327" s="2" t="s">
        <v>5383</v>
      </c>
      <c r="E5327" s="2" t="s">
        <v>7617</v>
      </c>
      <c r="F5327" s="11" t="s">
        <v>13757</v>
      </c>
      <c r="G5327" s="10" t="s">
        <v>21236</v>
      </c>
      <c r="H5327" s="13" t="e" cm="1">
        <f t="array" aca="1" ref="H5327" ca="1">GOOGLETRANSLATE(D5327, "zh-CN", "zh-TW")</f>
        <v>#NAME?</v>
      </c>
      <c r="I5327" s="14" t="e" cm="1">
        <f t="array" aca="1" ref="I5327" ca="1">GOOGLETRANSLATE(D5327, "zh-CN", "ja")</f>
        <v>#NAME?</v>
      </c>
      <c r="J5327" s="13" t="e" cm="1">
        <f t="array" aca="1" ref="J5327" ca="1">GOOGLETRANSLATE(D5327, "zh-CN", "ko")</f>
        <v>#NAME?</v>
      </c>
      <c r="K5327" s="13" t="e" cm="1">
        <f t="array" aca="1" ref="K5327" ca="1">GOOGLETRANSLATE(D5327, "zh-CN", "en")</f>
        <v>#NAME?</v>
      </c>
    </row>
    <row r="5328" spans="1:11" ht="19.95" customHeight="1">
      <c r="A5328" s="3">
        <v>100</v>
      </c>
      <c r="B5328" s="3" t="s">
        <v>10523</v>
      </c>
      <c r="C5328" s="3">
        <v>1005</v>
      </c>
      <c r="D5328" s="2" t="s">
        <v>828</v>
      </c>
      <c r="E5328" s="2" t="s">
        <v>9376</v>
      </c>
      <c r="F5328" s="11" t="s">
        <v>13758</v>
      </c>
      <c r="G5328" s="10" t="s">
        <v>21237</v>
      </c>
      <c r="H5328" s="13" t="e" cm="1">
        <f t="array" aca="1" ref="H5328" ca="1">GOOGLETRANSLATE(D5328, "zh-CN", "zh-TW")</f>
        <v>#NAME?</v>
      </c>
      <c r="I5328" s="14" t="e" cm="1">
        <f t="array" aca="1" ref="I5328" ca="1">GOOGLETRANSLATE(D5328, "zh-CN", "ja")</f>
        <v>#NAME?</v>
      </c>
      <c r="J5328" s="13" t="e" cm="1">
        <f t="array" aca="1" ref="J5328" ca="1">GOOGLETRANSLATE(D5328, "zh-CN", "ko")</f>
        <v>#NAME?</v>
      </c>
      <c r="K5328" s="13" t="e" cm="1">
        <f t="array" aca="1" ref="K5328" ca="1">GOOGLETRANSLATE(D5328, "zh-CN", "en")</f>
        <v>#NAME?</v>
      </c>
    </row>
    <row r="5329" spans="1:11" ht="19.95" customHeight="1">
      <c r="A5329" s="3">
        <v>100</v>
      </c>
      <c r="B5329" s="3" t="s">
        <v>10523</v>
      </c>
      <c r="C5329" s="3">
        <v>1006</v>
      </c>
      <c r="D5329" s="2" t="s">
        <v>829</v>
      </c>
      <c r="E5329" s="2" t="s">
        <v>7617</v>
      </c>
      <c r="F5329" s="11" t="s">
        <v>13759</v>
      </c>
      <c r="G5329" s="10" t="s">
        <v>21238</v>
      </c>
      <c r="H5329" s="13" t="e" cm="1">
        <f t="array" aca="1" ref="H5329" ca="1">GOOGLETRANSLATE(D5329, "zh-CN", "zh-TW")</f>
        <v>#NAME?</v>
      </c>
      <c r="I5329" s="14" t="e" cm="1">
        <f t="array" aca="1" ref="I5329" ca="1">GOOGLETRANSLATE(D5329, "zh-CN", "ja")</f>
        <v>#NAME?</v>
      </c>
      <c r="J5329" s="13" t="e" cm="1">
        <f t="array" aca="1" ref="J5329" ca="1">GOOGLETRANSLATE(D5329, "zh-CN", "ko")</f>
        <v>#NAME?</v>
      </c>
      <c r="K5329" s="13" t="e" cm="1">
        <f t="array" aca="1" ref="K5329" ca="1">GOOGLETRANSLATE(D5329, "zh-CN", "en")</f>
        <v>#NAME?</v>
      </c>
    </row>
    <row r="5330" spans="1:11" ht="19.95" customHeight="1">
      <c r="A5330" s="3">
        <v>100</v>
      </c>
      <c r="B5330" s="3" t="s">
        <v>10523</v>
      </c>
      <c r="C5330" s="3">
        <v>1007</v>
      </c>
      <c r="D5330" s="2" t="s">
        <v>830</v>
      </c>
      <c r="E5330" s="2" t="s">
        <v>9377</v>
      </c>
      <c r="F5330" s="11" t="s">
        <v>13760</v>
      </c>
      <c r="G5330" s="10" t="s">
        <v>21239</v>
      </c>
      <c r="H5330" s="13" t="e" cm="1">
        <f t="array" aca="1" ref="H5330" ca="1">GOOGLETRANSLATE(D5330, "zh-CN", "zh-TW")</f>
        <v>#NAME?</v>
      </c>
      <c r="I5330" s="14" t="e" cm="1">
        <f t="array" aca="1" ref="I5330" ca="1">GOOGLETRANSLATE(D5330, "zh-CN", "ja")</f>
        <v>#NAME?</v>
      </c>
      <c r="J5330" s="13" t="e" cm="1">
        <f t="array" aca="1" ref="J5330" ca="1">GOOGLETRANSLATE(D5330, "zh-CN", "ko")</f>
        <v>#NAME?</v>
      </c>
      <c r="K5330" s="13" t="e" cm="1">
        <f t="array" aca="1" ref="K5330" ca="1">GOOGLETRANSLATE(D5330, "zh-CN", "en")</f>
        <v>#NAME?</v>
      </c>
    </row>
    <row r="5331" spans="1:11" ht="19.95" customHeight="1">
      <c r="A5331" s="3">
        <v>100</v>
      </c>
      <c r="B5331" s="3" t="s">
        <v>10523</v>
      </c>
      <c r="C5331" s="3">
        <v>1008</v>
      </c>
      <c r="D5331" s="2" t="s">
        <v>831</v>
      </c>
      <c r="E5331" s="2" t="s">
        <v>9378</v>
      </c>
      <c r="F5331" s="11" t="s">
        <v>15948</v>
      </c>
      <c r="G5331" s="10" t="s">
        <v>21240</v>
      </c>
      <c r="H5331" s="13" t="e" cm="1">
        <f t="array" aca="1" ref="H5331" ca="1">GOOGLETRANSLATE(D5331, "zh-CN", "zh-TW")</f>
        <v>#NAME?</v>
      </c>
      <c r="I5331" s="14" t="e" cm="1">
        <f t="array" aca="1" ref="I5331" ca="1">GOOGLETRANSLATE(D5331, "zh-CN", "ja")</f>
        <v>#NAME?</v>
      </c>
      <c r="J5331" s="13" t="e" cm="1">
        <f t="array" aca="1" ref="J5331" ca="1">GOOGLETRANSLATE(D5331, "zh-CN", "ko")</f>
        <v>#NAME?</v>
      </c>
      <c r="K5331" s="13" t="e" cm="1">
        <f t="array" aca="1" ref="K5331" ca="1">GOOGLETRANSLATE(D5331, "zh-CN", "en")</f>
        <v>#NAME?</v>
      </c>
    </row>
    <row r="5332" spans="1:11" ht="19.95" customHeight="1">
      <c r="A5332" s="3">
        <v>100</v>
      </c>
      <c r="B5332" s="3" t="s">
        <v>10523</v>
      </c>
      <c r="C5332" s="3">
        <v>1009</v>
      </c>
      <c r="D5332" s="2" t="s">
        <v>832</v>
      </c>
      <c r="E5332" s="2" t="s">
        <v>9379</v>
      </c>
      <c r="F5332" s="11" t="s">
        <v>15949</v>
      </c>
      <c r="G5332" s="10" t="s">
        <v>21241</v>
      </c>
      <c r="H5332" s="13" t="e" cm="1">
        <f t="array" aca="1" ref="H5332" ca="1">GOOGLETRANSLATE(D5332, "zh-CN", "zh-TW")</f>
        <v>#NAME?</v>
      </c>
      <c r="I5332" s="14" t="e" cm="1">
        <f t="array" aca="1" ref="I5332" ca="1">GOOGLETRANSLATE(D5332, "zh-CN", "ja")</f>
        <v>#NAME?</v>
      </c>
      <c r="J5332" s="13" t="e" cm="1">
        <f t="array" aca="1" ref="J5332" ca="1">GOOGLETRANSLATE(D5332, "zh-CN", "ko")</f>
        <v>#NAME?</v>
      </c>
      <c r="K5332" s="13" t="e" cm="1">
        <f t="array" aca="1" ref="K5332" ca="1">GOOGLETRANSLATE(D5332, "zh-CN", "en")</f>
        <v>#NAME?</v>
      </c>
    </row>
    <row r="5333" spans="1:11" ht="19.95" customHeight="1">
      <c r="A5333" s="3">
        <v>100</v>
      </c>
      <c r="B5333" s="3" t="s">
        <v>10523</v>
      </c>
      <c r="C5333" s="3">
        <v>1010</v>
      </c>
      <c r="D5333" s="2" t="s">
        <v>833</v>
      </c>
      <c r="E5333" s="2" t="s">
        <v>9380</v>
      </c>
      <c r="F5333" s="11" t="s">
        <v>13761</v>
      </c>
      <c r="G5333" s="10" t="s">
        <v>21242</v>
      </c>
      <c r="H5333" s="13" t="e" cm="1">
        <f t="array" aca="1" ref="H5333" ca="1">GOOGLETRANSLATE(D5333, "zh-CN", "zh-TW")</f>
        <v>#NAME?</v>
      </c>
      <c r="I5333" s="14" t="e" cm="1">
        <f t="array" aca="1" ref="I5333" ca="1">GOOGLETRANSLATE(D5333, "zh-CN", "ja")</f>
        <v>#NAME?</v>
      </c>
      <c r="J5333" s="13" t="e" cm="1">
        <f t="array" aca="1" ref="J5333" ca="1">GOOGLETRANSLATE(D5333, "zh-CN", "ko")</f>
        <v>#NAME?</v>
      </c>
      <c r="K5333" s="13" t="e" cm="1">
        <f t="array" aca="1" ref="K5333" ca="1">GOOGLETRANSLATE(D5333, "zh-CN", "en")</f>
        <v>#NAME?</v>
      </c>
    </row>
    <row r="5334" spans="1:11" ht="19.95" customHeight="1">
      <c r="A5334" s="3">
        <v>100</v>
      </c>
      <c r="B5334" s="3" t="s">
        <v>10523</v>
      </c>
      <c r="C5334" s="3">
        <v>1011</v>
      </c>
      <c r="D5334" s="2" t="s">
        <v>834</v>
      </c>
      <c r="E5334" s="2" t="s">
        <v>9381</v>
      </c>
      <c r="F5334" s="11" t="s">
        <v>15950</v>
      </c>
      <c r="G5334" s="10" t="s">
        <v>21243</v>
      </c>
      <c r="H5334" s="13" t="e" cm="1">
        <f t="array" aca="1" ref="H5334" ca="1">GOOGLETRANSLATE(D5334, "zh-CN", "zh-TW")</f>
        <v>#NAME?</v>
      </c>
      <c r="I5334" s="14" t="e" cm="1">
        <f t="array" aca="1" ref="I5334" ca="1">GOOGLETRANSLATE(D5334, "zh-CN", "ja")</f>
        <v>#NAME?</v>
      </c>
      <c r="J5334" s="13" t="e" cm="1">
        <f t="array" aca="1" ref="J5334" ca="1">GOOGLETRANSLATE(D5334, "zh-CN", "ko")</f>
        <v>#NAME?</v>
      </c>
      <c r="K5334" s="13" t="e" cm="1">
        <f t="array" aca="1" ref="K5334" ca="1">GOOGLETRANSLATE(D5334, "zh-CN", "en")</f>
        <v>#NAME?</v>
      </c>
    </row>
    <row r="5335" spans="1:11" ht="19.95" customHeight="1">
      <c r="A5335" s="3">
        <v>100</v>
      </c>
      <c r="B5335" s="3" t="s">
        <v>10523</v>
      </c>
      <c r="C5335" s="3">
        <v>1012</v>
      </c>
      <c r="D5335" s="2" t="s">
        <v>5384</v>
      </c>
      <c r="E5335" s="2" t="s">
        <v>9382</v>
      </c>
      <c r="F5335" s="11" t="s">
        <v>15951</v>
      </c>
      <c r="G5335" s="10" t="s">
        <v>21244</v>
      </c>
      <c r="H5335" s="13" t="e" cm="1">
        <f t="array" aca="1" ref="H5335" ca="1">GOOGLETRANSLATE(D5335, "zh-CN", "zh-TW")</f>
        <v>#NAME?</v>
      </c>
      <c r="I5335" s="14" t="e" cm="1">
        <f t="array" aca="1" ref="I5335" ca="1">GOOGLETRANSLATE(D5335, "zh-CN", "ja")</f>
        <v>#NAME?</v>
      </c>
      <c r="J5335" s="13" t="e" cm="1">
        <f t="array" aca="1" ref="J5335" ca="1">GOOGLETRANSLATE(D5335, "zh-CN", "ko")</f>
        <v>#NAME?</v>
      </c>
      <c r="K5335" s="13" t="e" cm="1">
        <f t="array" aca="1" ref="K5335" ca="1">GOOGLETRANSLATE(D5335, "zh-CN", "en")</f>
        <v>#NAME?</v>
      </c>
    </row>
    <row r="5336" spans="1:11" ht="19.95" customHeight="1">
      <c r="A5336" s="3">
        <v>100</v>
      </c>
      <c r="B5336" s="3" t="s">
        <v>10523</v>
      </c>
      <c r="C5336" s="3">
        <v>1013</v>
      </c>
      <c r="D5336" s="2" t="s">
        <v>835</v>
      </c>
      <c r="E5336" s="2" t="s">
        <v>9383</v>
      </c>
      <c r="F5336" s="11" t="s">
        <v>15952</v>
      </c>
      <c r="G5336" s="10" t="s">
        <v>21245</v>
      </c>
      <c r="H5336" s="13" t="e" cm="1">
        <f t="array" aca="1" ref="H5336" ca="1">GOOGLETRANSLATE(D5336, "zh-CN", "zh-TW")</f>
        <v>#NAME?</v>
      </c>
      <c r="I5336" s="14" t="e" cm="1">
        <f t="array" aca="1" ref="I5336" ca="1">GOOGLETRANSLATE(D5336, "zh-CN", "ja")</f>
        <v>#NAME?</v>
      </c>
      <c r="J5336" s="13" t="e" cm="1">
        <f t="array" aca="1" ref="J5336" ca="1">GOOGLETRANSLATE(D5336, "zh-CN", "ko")</f>
        <v>#NAME?</v>
      </c>
      <c r="K5336" s="13" t="e" cm="1">
        <f t="array" aca="1" ref="K5336" ca="1">GOOGLETRANSLATE(D5336, "zh-CN", "en")</f>
        <v>#NAME?</v>
      </c>
    </row>
    <row r="5337" spans="1:11" ht="19.95" customHeight="1">
      <c r="A5337" s="3">
        <v>100</v>
      </c>
      <c r="B5337" s="3" t="s">
        <v>10523</v>
      </c>
      <c r="C5337" s="3">
        <v>1014</v>
      </c>
      <c r="D5337" s="2" t="s">
        <v>836</v>
      </c>
      <c r="E5337" s="2" t="s">
        <v>9384</v>
      </c>
      <c r="F5337" s="11" t="s">
        <v>15953</v>
      </c>
      <c r="G5337" s="10" t="s">
        <v>21246</v>
      </c>
      <c r="H5337" s="13" t="e" cm="1">
        <f t="array" aca="1" ref="H5337" ca="1">GOOGLETRANSLATE(D5337, "zh-CN", "zh-TW")</f>
        <v>#NAME?</v>
      </c>
      <c r="I5337" s="14" t="e" cm="1">
        <f t="array" aca="1" ref="I5337" ca="1">GOOGLETRANSLATE(D5337, "zh-CN", "ja")</f>
        <v>#NAME?</v>
      </c>
      <c r="J5337" s="13" t="e" cm="1">
        <f t="array" aca="1" ref="J5337" ca="1">GOOGLETRANSLATE(D5337, "zh-CN", "ko")</f>
        <v>#NAME?</v>
      </c>
      <c r="K5337" s="13" t="e" cm="1">
        <f t="array" aca="1" ref="K5337" ca="1">GOOGLETRANSLATE(D5337, "zh-CN", "en")</f>
        <v>#NAME?</v>
      </c>
    </row>
    <row r="5338" spans="1:11" ht="19.95" customHeight="1">
      <c r="A5338" s="3">
        <v>100</v>
      </c>
      <c r="B5338" s="3" t="s">
        <v>10523</v>
      </c>
      <c r="C5338" s="3">
        <v>1015</v>
      </c>
      <c r="D5338" s="2" t="s">
        <v>837</v>
      </c>
      <c r="E5338" s="2" t="s">
        <v>9385</v>
      </c>
      <c r="F5338" s="11" t="s">
        <v>15954</v>
      </c>
      <c r="G5338" s="10" t="s">
        <v>21247</v>
      </c>
      <c r="H5338" s="13" t="e" cm="1">
        <f t="array" aca="1" ref="H5338" ca="1">GOOGLETRANSLATE(D5338, "zh-CN", "zh-TW")</f>
        <v>#NAME?</v>
      </c>
      <c r="I5338" s="14" t="e" cm="1">
        <f t="array" aca="1" ref="I5338" ca="1">GOOGLETRANSLATE(D5338, "zh-CN", "ja")</f>
        <v>#NAME?</v>
      </c>
      <c r="J5338" s="13" t="e" cm="1">
        <f t="array" aca="1" ref="J5338" ca="1">GOOGLETRANSLATE(D5338, "zh-CN", "ko")</f>
        <v>#NAME?</v>
      </c>
      <c r="K5338" s="13" t="e" cm="1">
        <f t="array" aca="1" ref="K5338" ca="1">GOOGLETRANSLATE(D5338, "zh-CN", "en")</f>
        <v>#NAME?</v>
      </c>
    </row>
    <row r="5339" spans="1:11" ht="19.95" customHeight="1">
      <c r="A5339" s="3">
        <v>100</v>
      </c>
      <c r="B5339" s="3" t="s">
        <v>10523</v>
      </c>
      <c r="C5339" s="3">
        <v>1016</v>
      </c>
      <c r="D5339" s="2" t="s">
        <v>838</v>
      </c>
      <c r="E5339" s="2" t="s">
        <v>10505</v>
      </c>
      <c r="F5339" s="11" t="s">
        <v>15955</v>
      </c>
      <c r="G5339" s="10" t="s">
        <v>21251</v>
      </c>
      <c r="H5339" s="13" t="e" cm="1">
        <f t="array" aca="1" ref="H5339" ca="1">GOOGLETRANSLATE(D5339, "zh-CN", "zh-TW")</f>
        <v>#NAME?</v>
      </c>
      <c r="I5339" s="14" t="e" cm="1">
        <f t="array" aca="1" ref="I5339" ca="1">GOOGLETRANSLATE(D5339, "zh-CN", "ja")</f>
        <v>#NAME?</v>
      </c>
      <c r="J5339" s="13" t="e" cm="1">
        <f t="array" aca="1" ref="J5339" ca="1">GOOGLETRANSLATE(D5339, "zh-CN", "ko")</f>
        <v>#NAME?</v>
      </c>
      <c r="K5339" s="13" t="e" cm="1">
        <f t="array" aca="1" ref="K5339" ca="1">GOOGLETRANSLATE(D5339, "zh-CN", "en")</f>
        <v>#NAME?</v>
      </c>
    </row>
    <row r="5340" spans="1:11" ht="19.95" customHeight="1">
      <c r="A5340" s="3">
        <v>100</v>
      </c>
      <c r="B5340" s="3" t="s">
        <v>10523</v>
      </c>
      <c r="C5340" s="3">
        <v>1017</v>
      </c>
      <c r="D5340" s="2" t="s">
        <v>5385</v>
      </c>
      <c r="E5340" s="2" t="s">
        <v>6965</v>
      </c>
      <c r="F5340" s="11" t="s">
        <v>15956</v>
      </c>
      <c r="G5340" s="10" t="s">
        <v>21248</v>
      </c>
      <c r="H5340" s="13" t="e" cm="1">
        <f t="array" aca="1" ref="H5340" ca="1">GOOGLETRANSLATE(D5340, "zh-CN", "zh-TW")</f>
        <v>#NAME?</v>
      </c>
      <c r="I5340" s="14" t="e" cm="1">
        <f t="array" aca="1" ref="I5340" ca="1">GOOGLETRANSLATE(D5340, "zh-CN", "ja")</f>
        <v>#NAME?</v>
      </c>
      <c r="J5340" s="13" t="e" cm="1">
        <f t="array" aca="1" ref="J5340" ca="1">GOOGLETRANSLATE(D5340, "zh-CN", "ko")</f>
        <v>#NAME?</v>
      </c>
      <c r="K5340" s="13" t="e" cm="1">
        <f t="array" aca="1" ref="K5340" ca="1">GOOGLETRANSLATE(D5340, "zh-CN", "en")</f>
        <v>#NAME?</v>
      </c>
    </row>
    <row r="5341" spans="1:11" ht="19.95" customHeight="1">
      <c r="A5341" s="3">
        <v>100</v>
      </c>
      <c r="B5341" s="3" t="s">
        <v>10523</v>
      </c>
      <c r="C5341" s="3">
        <v>1018</v>
      </c>
      <c r="D5341" s="2" t="s">
        <v>839</v>
      </c>
      <c r="E5341" s="2" t="s">
        <v>9386</v>
      </c>
      <c r="F5341" s="11" t="s">
        <v>15957</v>
      </c>
      <c r="G5341" s="10" t="s">
        <v>21252</v>
      </c>
      <c r="H5341" s="13" t="e" cm="1">
        <f t="array" aca="1" ref="H5341" ca="1">GOOGLETRANSLATE(D5341, "zh-CN", "zh-TW")</f>
        <v>#NAME?</v>
      </c>
      <c r="I5341" s="14" t="e" cm="1">
        <f t="array" aca="1" ref="I5341" ca="1">GOOGLETRANSLATE(D5341, "zh-CN", "ja")</f>
        <v>#NAME?</v>
      </c>
      <c r="J5341" s="13" t="e" cm="1">
        <f t="array" aca="1" ref="J5341" ca="1">GOOGLETRANSLATE(D5341, "zh-CN", "ko")</f>
        <v>#NAME?</v>
      </c>
      <c r="K5341" s="13" t="e" cm="1">
        <f t="array" aca="1" ref="K5341" ca="1">GOOGLETRANSLATE(D5341, "zh-CN", "en")</f>
        <v>#NAME?</v>
      </c>
    </row>
    <row r="5342" spans="1:11" ht="19.95" customHeight="1">
      <c r="A5342" s="3">
        <v>100</v>
      </c>
      <c r="B5342" s="3" t="s">
        <v>10523</v>
      </c>
      <c r="C5342" s="3">
        <v>1019</v>
      </c>
      <c r="D5342" s="2" t="s">
        <v>840</v>
      </c>
      <c r="E5342" s="2" t="s">
        <v>9387</v>
      </c>
      <c r="F5342" s="11" t="s">
        <v>13762</v>
      </c>
      <c r="G5342" s="10" t="s">
        <v>21253</v>
      </c>
      <c r="H5342" s="13" t="e" cm="1">
        <f t="array" aca="1" ref="H5342" ca="1">GOOGLETRANSLATE(D5342, "zh-CN", "zh-TW")</f>
        <v>#NAME?</v>
      </c>
      <c r="I5342" s="14" t="e" cm="1">
        <f t="array" aca="1" ref="I5342" ca="1">GOOGLETRANSLATE(D5342, "zh-CN", "ja")</f>
        <v>#NAME?</v>
      </c>
      <c r="J5342" s="13" t="e" cm="1">
        <f t="array" aca="1" ref="J5342" ca="1">GOOGLETRANSLATE(D5342, "zh-CN", "ko")</f>
        <v>#NAME?</v>
      </c>
      <c r="K5342" s="13" t="e" cm="1">
        <f t="array" aca="1" ref="K5342" ca="1">GOOGLETRANSLATE(D5342, "zh-CN", "en")</f>
        <v>#NAME?</v>
      </c>
    </row>
    <row r="5343" spans="1:11" ht="19.95" customHeight="1">
      <c r="A5343" s="3">
        <v>100</v>
      </c>
      <c r="B5343" s="3" t="s">
        <v>10523</v>
      </c>
      <c r="C5343" s="3">
        <v>1020</v>
      </c>
      <c r="D5343" s="2" t="s">
        <v>841</v>
      </c>
      <c r="E5343" s="2" t="s">
        <v>10506</v>
      </c>
      <c r="F5343" s="11" t="s">
        <v>15958</v>
      </c>
      <c r="G5343" s="10" t="s">
        <v>21262</v>
      </c>
      <c r="H5343" s="13" t="e" cm="1">
        <f t="array" aca="1" ref="H5343" ca="1">GOOGLETRANSLATE(D5343, "zh-CN", "zh-TW")</f>
        <v>#NAME?</v>
      </c>
      <c r="I5343" s="14" t="e" cm="1">
        <f t="array" aca="1" ref="I5343" ca="1">GOOGLETRANSLATE(D5343, "zh-CN", "ja")</f>
        <v>#NAME?</v>
      </c>
      <c r="J5343" s="13" t="e" cm="1">
        <f t="array" aca="1" ref="J5343" ca="1">GOOGLETRANSLATE(D5343, "zh-CN", "ko")</f>
        <v>#NAME?</v>
      </c>
      <c r="K5343" s="13" t="e" cm="1">
        <f t="array" aca="1" ref="K5343" ca="1">GOOGLETRANSLATE(D5343, "zh-CN", "en")</f>
        <v>#NAME?</v>
      </c>
    </row>
    <row r="5344" spans="1:11" ht="19.95" customHeight="1">
      <c r="A5344" s="3">
        <v>100</v>
      </c>
      <c r="B5344" s="3" t="s">
        <v>10523</v>
      </c>
      <c r="C5344" s="3">
        <v>1021</v>
      </c>
      <c r="D5344" s="2" t="s">
        <v>842</v>
      </c>
      <c r="E5344" s="2" t="s">
        <v>7503</v>
      </c>
      <c r="F5344" s="11" t="s">
        <v>15959</v>
      </c>
      <c r="G5344" s="10" t="s">
        <v>21254</v>
      </c>
      <c r="H5344" s="13" t="e" cm="1">
        <f t="array" aca="1" ref="H5344" ca="1">GOOGLETRANSLATE(D5344, "zh-CN", "zh-TW")</f>
        <v>#NAME?</v>
      </c>
      <c r="I5344" s="14" t="e" cm="1">
        <f t="array" aca="1" ref="I5344" ca="1">GOOGLETRANSLATE(D5344, "zh-CN", "ja")</f>
        <v>#NAME?</v>
      </c>
      <c r="J5344" s="13" t="e" cm="1">
        <f t="array" aca="1" ref="J5344" ca="1">GOOGLETRANSLATE(D5344, "zh-CN", "ko")</f>
        <v>#NAME?</v>
      </c>
      <c r="K5344" s="13" t="e" cm="1">
        <f t="array" aca="1" ref="K5344" ca="1">GOOGLETRANSLATE(D5344, "zh-CN", "en")</f>
        <v>#NAME?</v>
      </c>
    </row>
    <row r="5345" spans="1:11" ht="19.95" customHeight="1">
      <c r="A5345" s="3">
        <v>100</v>
      </c>
      <c r="B5345" s="3" t="s">
        <v>10523</v>
      </c>
      <c r="C5345" s="3">
        <v>1022</v>
      </c>
      <c r="D5345" s="2" t="s">
        <v>843</v>
      </c>
      <c r="E5345" s="2" t="s">
        <v>9388</v>
      </c>
      <c r="F5345" s="11" t="s">
        <v>13763</v>
      </c>
      <c r="G5345" s="10" t="s">
        <v>21255</v>
      </c>
      <c r="H5345" s="13" t="e" cm="1">
        <f t="array" aca="1" ref="H5345" ca="1">GOOGLETRANSLATE(D5345, "zh-CN", "zh-TW")</f>
        <v>#NAME?</v>
      </c>
      <c r="I5345" s="14" t="e" cm="1">
        <f t="array" aca="1" ref="I5345" ca="1">GOOGLETRANSLATE(D5345, "zh-CN", "ja")</f>
        <v>#NAME?</v>
      </c>
      <c r="J5345" s="13" t="e" cm="1">
        <f t="array" aca="1" ref="J5345" ca="1">GOOGLETRANSLATE(D5345, "zh-CN", "ko")</f>
        <v>#NAME?</v>
      </c>
      <c r="K5345" s="13" t="e" cm="1">
        <f t="array" aca="1" ref="K5345" ca="1">GOOGLETRANSLATE(D5345, "zh-CN", "en")</f>
        <v>#NAME?</v>
      </c>
    </row>
    <row r="5346" spans="1:11" ht="19.95" customHeight="1">
      <c r="A5346" s="3">
        <v>100</v>
      </c>
      <c r="B5346" s="3" t="s">
        <v>10523</v>
      </c>
      <c r="C5346" s="3">
        <v>1023</v>
      </c>
      <c r="D5346" s="2" t="s">
        <v>844</v>
      </c>
      <c r="E5346" s="2" t="s">
        <v>9389</v>
      </c>
      <c r="F5346" s="11" t="s">
        <v>13764</v>
      </c>
      <c r="G5346" s="10" t="s">
        <v>21256</v>
      </c>
      <c r="H5346" s="13" t="e" cm="1">
        <f t="array" aca="1" ref="H5346" ca="1">GOOGLETRANSLATE(D5346, "zh-CN", "zh-TW")</f>
        <v>#NAME?</v>
      </c>
      <c r="I5346" s="14" t="e" cm="1">
        <f t="array" aca="1" ref="I5346" ca="1">GOOGLETRANSLATE(D5346, "zh-CN", "ja")</f>
        <v>#NAME?</v>
      </c>
      <c r="J5346" s="13" t="e" cm="1">
        <f t="array" aca="1" ref="J5346" ca="1">GOOGLETRANSLATE(D5346, "zh-CN", "ko")</f>
        <v>#NAME?</v>
      </c>
      <c r="K5346" s="13" t="e" cm="1">
        <f t="array" aca="1" ref="K5346" ca="1">GOOGLETRANSLATE(D5346, "zh-CN", "en")</f>
        <v>#NAME?</v>
      </c>
    </row>
    <row r="5347" spans="1:11" ht="19.95" customHeight="1">
      <c r="A5347" s="3">
        <v>100</v>
      </c>
      <c r="B5347" s="3" t="s">
        <v>10523</v>
      </c>
      <c r="C5347" s="3">
        <v>1024</v>
      </c>
      <c r="D5347" s="2" t="s">
        <v>845</v>
      </c>
      <c r="E5347" s="2" t="s">
        <v>9390</v>
      </c>
      <c r="F5347" s="11" t="s">
        <v>13765</v>
      </c>
      <c r="G5347" s="10" t="s">
        <v>21257</v>
      </c>
      <c r="H5347" s="13" t="e" cm="1">
        <f t="array" aca="1" ref="H5347" ca="1">GOOGLETRANSLATE(D5347, "zh-CN", "zh-TW")</f>
        <v>#NAME?</v>
      </c>
      <c r="I5347" s="14" t="e" cm="1">
        <f t="array" aca="1" ref="I5347" ca="1">GOOGLETRANSLATE(D5347, "zh-CN", "ja")</f>
        <v>#NAME?</v>
      </c>
      <c r="J5347" s="13" t="e" cm="1">
        <f t="array" aca="1" ref="J5347" ca="1">GOOGLETRANSLATE(D5347, "zh-CN", "ko")</f>
        <v>#NAME?</v>
      </c>
      <c r="K5347" s="13" t="e" cm="1">
        <f t="array" aca="1" ref="K5347" ca="1">GOOGLETRANSLATE(D5347, "zh-CN", "en")</f>
        <v>#NAME?</v>
      </c>
    </row>
    <row r="5348" spans="1:11" ht="19.95" customHeight="1">
      <c r="A5348" s="3">
        <v>100</v>
      </c>
      <c r="B5348" s="3" t="s">
        <v>10523</v>
      </c>
      <c r="C5348" s="3">
        <v>1025</v>
      </c>
      <c r="D5348" s="2" t="s">
        <v>846</v>
      </c>
      <c r="E5348" s="2" t="s">
        <v>9391</v>
      </c>
      <c r="F5348" s="11" t="s">
        <v>13766</v>
      </c>
      <c r="G5348" s="10" t="s">
        <v>21258</v>
      </c>
      <c r="H5348" s="13" t="e" cm="1">
        <f t="array" aca="1" ref="H5348" ca="1">GOOGLETRANSLATE(D5348, "zh-CN", "zh-TW")</f>
        <v>#NAME?</v>
      </c>
      <c r="I5348" s="14" t="e" cm="1">
        <f t="array" aca="1" ref="I5348" ca="1">GOOGLETRANSLATE(D5348, "zh-CN", "ja")</f>
        <v>#NAME?</v>
      </c>
      <c r="J5348" s="13" t="e" cm="1">
        <f t="array" aca="1" ref="J5348" ca="1">GOOGLETRANSLATE(D5348, "zh-CN", "ko")</f>
        <v>#NAME?</v>
      </c>
      <c r="K5348" s="13" t="e" cm="1">
        <f t="array" aca="1" ref="K5348" ca="1">GOOGLETRANSLATE(D5348, "zh-CN", "en")</f>
        <v>#NAME?</v>
      </c>
    </row>
    <row r="5349" spans="1:11" ht="19.95" customHeight="1">
      <c r="A5349" s="3">
        <v>100</v>
      </c>
      <c r="B5349" s="3" t="s">
        <v>10523</v>
      </c>
      <c r="C5349" s="3">
        <v>1026</v>
      </c>
      <c r="D5349" s="2" t="s">
        <v>847</v>
      </c>
      <c r="E5349" s="2" t="s">
        <v>9392</v>
      </c>
      <c r="F5349" s="11" t="s">
        <v>13767</v>
      </c>
      <c r="G5349" s="10" t="s">
        <v>21259</v>
      </c>
      <c r="H5349" s="13" t="e" cm="1">
        <f t="array" aca="1" ref="H5349" ca="1">GOOGLETRANSLATE(D5349, "zh-CN", "zh-TW")</f>
        <v>#NAME?</v>
      </c>
      <c r="I5349" s="14" t="e" cm="1">
        <f t="array" aca="1" ref="I5349" ca="1">GOOGLETRANSLATE(D5349, "zh-CN", "ja")</f>
        <v>#NAME?</v>
      </c>
      <c r="J5349" s="13" t="e" cm="1">
        <f t="array" aca="1" ref="J5349" ca="1">GOOGLETRANSLATE(D5349, "zh-CN", "ko")</f>
        <v>#NAME?</v>
      </c>
      <c r="K5349" s="13" t="e" cm="1">
        <f t="array" aca="1" ref="K5349" ca="1">GOOGLETRANSLATE(D5349, "zh-CN", "en")</f>
        <v>#NAME?</v>
      </c>
    </row>
    <row r="5350" spans="1:11" ht="19.95" customHeight="1">
      <c r="A5350" s="3">
        <v>100</v>
      </c>
      <c r="B5350" s="3" t="s">
        <v>10523</v>
      </c>
      <c r="C5350" s="3">
        <v>1027</v>
      </c>
      <c r="D5350" s="2" t="s">
        <v>848</v>
      </c>
      <c r="E5350" s="2" t="s">
        <v>9393</v>
      </c>
      <c r="F5350" s="11" t="s">
        <v>13768</v>
      </c>
      <c r="G5350" s="10" t="s">
        <v>21260</v>
      </c>
      <c r="H5350" s="13" t="e" cm="1">
        <f t="array" aca="1" ref="H5350" ca="1">GOOGLETRANSLATE(D5350, "zh-CN", "zh-TW")</f>
        <v>#NAME?</v>
      </c>
      <c r="I5350" s="14" t="e" cm="1">
        <f t="array" aca="1" ref="I5350" ca="1">GOOGLETRANSLATE(D5350, "zh-CN", "ja")</f>
        <v>#NAME?</v>
      </c>
      <c r="J5350" s="13" t="e" cm="1">
        <f t="array" aca="1" ref="J5350" ca="1">GOOGLETRANSLATE(D5350, "zh-CN", "ko")</f>
        <v>#NAME?</v>
      </c>
      <c r="K5350" s="13" t="e" cm="1">
        <f t="array" aca="1" ref="K5350" ca="1">GOOGLETRANSLATE(D5350, "zh-CN", "en")</f>
        <v>#NAME?</v>
      </c>
    </row>
    <row r="5351" spans="1:11" ht="19.95" customHeight="1">
      <c r="A5351" s="3">
        <v>100</v>
      </c>
      <c r="B5351" s="3" t="s">
        <v>10523</v>
      </c>
      <c r="C5351" s="3">
        <v>1028</v>
      </c>
      <c r="D5351" s="2" t="s">
        <v>849</v>
      </c>
      <c r="E5351" s="2" t="s">
        <v>9394</v>
      </c>
      <c r="F5351" s="11" t="s">
        <v>15960</v>
      </c>
      <c r="G5351" s="10" t="s">
        <v>21261</v>
      </c>
      <c r="H5351" s="13" t="e" cm="1">
        <f t="array" aca="1" ref="H5351" ca="1">GOOGLETRANSLATE(D5351, "zh-CN", "zh-TW")</f>
        <v>#NAME?</v>
      </c>
      <c r="I5351" s="14" t="e" cm="1">
        <f t="array" aca="1" ref="I5351" ca="1">GOOGLETRANSLATE(D5351, "zh-CN", "ja")</f>
        <v>#NAME?</v>
      </c>
      <c r="J5351" s="13" t="e" cm="1">
        <f t="array" aca="1" ref="J5351" ca="1">GOOGLETRANSLATE(D5351, "zh-CN", "ko")</f>
        <v>#NAME?</v>
      </c>
      <c r="K5351" s="13" t="e" cm="1">
        <f t="array" aca="1" ref="K5351" ca="1">GOOGLETRANSLATE(D5351, "zh-CN", "en")</f>
        <v>#NAME?</v>
      </c>
    </row>
    <row r="5352" spans="1:11" ht="19.95" customHeight="1">
      <c r="A5352" s="3">
        <v>100</v>
      </c>
      <c r="B5352" s="3" t="s">
        <v>10523</v>
      </c>
      <c r="C5352" s="3">
        <v>1029</v>
      </c>
      <c r="D5352" s="2" t="s">
        <v>850</v>
      </c>
      <c r="E5352" s="2" t="s">
        <v>9395</v>
      </c>
      <c r="F5352" s="11" t="s">
        <v>13769</v>
      </c>
      <c r="G5352" s="10" t="s">
        <v>21263</v>
      </c>
      <c r="H5352" s="13" t="e" cm="1">
        <f t="array" aca="1" ref="H5352" ca="1">GOOGLETRANSLATE(D5352, "zh-CN", "zh-TW")</f>
        <v>#NAME?</v>
      </c>
      <c r="I5352" s="14" t="e" cm="1">
        <f t="array" aca="1" ref="I5352" ca="1">GOOGLETRANSLATE(D5352, "zh-CN", "ja")</f>
        <v>#NAME?</v>
      </c>
      <c r="J5352" s="13" t="e" cm="1">
        <f t="array" aca="1" ref="J5352" ca="1">GOOGLETRANSLATE(D5352, "zh-CN", "ko")</f>
        <v>#NAME?</v>
      </c>
      <c r="K5352" s="13" t="e" cm="1">
        <f t="array" aca="1" ref="K5352" ca="1">GOOGLETRANSLATE(D5352, "zh-CN", "en")</f>
        <v>#NAME?</v>
      </c>
    </row>
    <row r="5353" spans="1:11" ht="19.95" customHeight="1">
      <c r="A5353" s="3">
        <v>100</v>
      </c>
      <c r="B5353" s="3" t="s">
        <v>10523</v>
      </c>
      <c r="C5353" s="3">
        <v>1030</v>
      </c>
      <c r="D5353" s="2" t="s">
        <v>851</v>
      </c>
      <c r="E5353" s="2" t="s">
        <v>9396</v>
      </c>
      <c r="F5353" s="11" t="s">
        <v>13770</v>
      </c>
      <c r="G5353" s="10" t="s">
        <v>21264</v>
      </c>
      <c r="H5353" s="13" t="e" cm="1">
        <f t="array" aca="1" ref="H5353" ca="1">GOOGLETRANSLATE(D5353, "zh-CN", "zh-TW")</f>
        <v>#NAME?</v>
      </c>
      <c r="I5353" s="14" t="e" cm="1">
        <f t="array" aca="1" ref="I5353" ca="1">GOOGLETRANSLATE(D5353, "zh-CN", "ja")</f>
        <v>#NAME?</v>
      </c>
      <c r="J5353" s="13" t="e" cm="1">
        <f t="array" aca="1" ref="J5353" ca="1">GOOGLETRANSLATE(D5353, "zh-CN", "ko")</f>
        <v>#NAME?</v>
      </c>
      <c r="K5353" s="13" t="e" cm="1">
        <f t="array" aca="1" ref="K5353" ca="1">GOOGLETRANSLATE(D5353, "zh-CN", "en")</f>
        <v>#NAME?</v>
      </c>
    </row>
    <row r="5354" spans="1:11" ht="19.95" customHeight="1">
      <c r="A5354" s="3">
        <v>100</v>
      </c>
      <c r="B5354" s="3" t="s">
        <v>10523</v>
      </c>
      <c r="C5354" s="3">
        <v>1031</v>
      </c>
      <c r="D5354" s="2" t="s">
        <v>852</v>
      </c>
      <c r="E5354" s="2" t="s">
        <v>10507</v>
      </c>
      <c r="F5354" s="11" t="s">
        <v>15961</v>
      </c>
      <c r="G5354" s="10" t="s">
        <v>21265</v>
      </c>
      <c r="H5354" s="13" t="e" cm="1">
        <f t="array" aca="1" ref="H5354" ca="1">GOOGLETRANSLATE(D5354, "zh-CN", "zh-TW")</f>
        <v>#NAME?</v>
      </c>
      <c r="I5354" s="14" t="e" cm="1">
        <f t="array" aca="1" ref="I5354" ca="1">GOOGLETRANSLATE(D5354, "zh-CN", "ja")</f>
        <v>#NAME?</v>
      </c>
      <c r="J5354" s="13" t="e" cm="1">
        <f t="array" aca="1" ref="J5354" ca="1">GOOGLETRANSLATE(D5354, "zh-CN", "ko")</f>
        <v>#NAME?</v>
      </c>
      <c r="K5354" s="13" t="e" cm="1">
        <f t="array" aca="1" ref="K5354" ca="1">GOOGLETRANSLATE(D5354, "zh-CN", "en")</f>
        <v>#NAME?</v>
      </c>
    </row>
    <row r="5355" spans="1:11" ht="19.95" customHeight="1">
      <c r="A5355" s="3">
        <v>100</v>
      </c>
      <c r="B5355" s="3" t="s">
        <v>10523</v>
      </c>
      <c r="C5355" s="3">
        <v>1032</v>
      </c>
      <c r="D5355" s="2" t="s">
        <v>4484</v>
      </c>
      <c r="E5355" s="2" t="s">
        <v>9397</v>
      </c>
      <c r="F5355" s="11" t="s">
        <v>13771</v>
      </c>
      <c r="G5355" s="10" t="s">
        <v>21266</v>
      </c>
      <c r="H5355" s="13" t="e" cm="1">
        <f t="array" aca="1" ref="H5355" ca="1">GOOGLETRANSLATE(D5355, "zh-CN", "zh-TW")</f>
        <v>#NAME?</v>
      </c>
      <c r="I5355" s="14" t="e" cm="1">
        <f t="array" aca="1" ref="I5355" ca="1">GOOGLETRANSLATE(D5355, "zh-CN", "ja")</f>
        <v>#NAME?</v>
      </c>
      <c r="J5355" s="13" t="e" cm="1">
        <f t="array" aca="1" ref="J5355" ca="1">GOOGLETRANSLATE(D5355, "zh-CN", "ko")</f>
        <v>#NAME?</v>
      </c>
      <c r="K5355" s="13" t="e" cm="1">
        <f t="array" aca="1" ref="K5355" ca="1">GOOGLETRANSLATE(D5355, "zh-CN", "en")</f>
        <v>#NAME?</v>
      </c>
    </row>
    <row r="5356" spans="1:11" ht="19.95" customHeight="1">
      <c r="A5356" s="3">
        <v>101</v>
      </c>
      <c r="B5356" s="3" t="s">
        <v>10523</v>
      </c>
      <c r="C5356" s="3">
        <v>1033</v>
      </c>
      <c r="D5356" s="2" t="s">
        <v>3004</v>
      </c>
      <c r="E5356" s="2" t="s">
        <v>7405</v>
      </c>
      <c r="F5356" s="11" t="s">
        <v>15962</v>
      </c>
      <c r="G5356" s="10" t="s">
        <v>21267</v>
      </c>
      <c r="H5356" s="13" t="e" cm="1">
        <f t="array" aca="1" ref="H5356" ca="1">GOOGLETRANSLATE(D5356, "zh-CN", "zh-TW")</f>
        <v>#NAME?</v>
      </c>
      <c r="I5356" s="14" t="e" cm="1">
        <f t="array" aca="1" ref="I5356" ca="1">GOOGLETRANSLATE(D5356, "zh-CN", "ja")</f>
        <v>#NAME?</v>
      </c>
      <c r="J5356" s="13" t="e" cm="1">
        <f t="array" aca="1" ref="J5356" ca="1">GOOGLETRANSLATE(D5356, "zh-CN", "ko")</f>
        <v>#NAME?</v>
      </c>
      <c r="K5356" s="13" t="e" cm="1">
        <f t="array" aca="1" ref="K5356" ca="1">GOOGLETRANSLATE(D5356, "zh-CN", "en")</f>
        <v>#NAME?</v>
      </c>
    </row>
    <row r="5357" spans="1:11" ht="19.95" customHeight="1">
      <c r="A5357" s="3">
        <v>101</v>
      </c>
      <c r="B5357" s="3" t="s">
        <v>10523</v>
      </c>
      <c r="C5357" s="3">
        <v>1034</v>
      </c>
      <c r="D5357" s="2" t="s">
        <v>3005</v>
      </c>
      <c r="E5357" s="2" t="s">
        <v>7406</v>
      </c>
      <c r="F5357" s="11" t="s">
        <v>15963</v>
      </c>
      <c r="G5357" s="10" t="s">
        <v>21268</v>
      </c>
      <c r="H5357" s="13" t="e" cm="1">
        <f t="array" aca="1" ref="H5357" ca="1">GOOGLETRANSLATE(D5357, "zh-CN", "zh-TW")</f>
        <v>#NAME?</v>
      </c>
      <c r="I5357" s="14" t="e" cm="1">
        <f t="array" aca="1" ref="I5357" ca="1">GOOGLETRANSLATE(D5357, "zh-CN", "ja")</f>
        <v>#NAME?</v>
      </c>
      <c r="J5357" s="13" t="e" cm="1">
        <f t="array" aca="1" ref="J5357" ca="1">GOOGLETRANSLATE(D5357, "zh-CN", "ko")</f>
        <v>#NAME?</v>
      </c>
      <c r="K5357" s="13" t="e" cm="1">
        <f t="array" aca="1" ref="K5357" ca="1">GOOGLETRANSLATE(D5357, "zh-CN", "en")</f>
        <v>#NAME?</v>
      </c>
    </row>
    <row r="5358" spans="1:11" ht="19.95" customHeight="1">
      <c r="A5358" s="3">
        <v>101</v>
      </c>
      <c r="B5358" s="3" t="s">
        <v>10523</v>
      </c>
      <c r="C5358" s="3">
        <v>1035</v>
      </c>
      <c r="D5358" s="2" t="s">
        <v>3006</v>
      </c>
      <c r="E5358" s="2" t="s">
        <v>7407</v>
      </c>
      <c r="F5358" s="11" t="s">
        <v>15964</v>
      </c>
      <c r="G5358" s="10" t="s">
        <v>21269</v>
      </c>
      <c r="H5358" s="13" t="e" cm="1">
        <f t="array" aca="1" ref="H5358" ca="1">GOOGLETRANSLATE(D5358, "zh-CN", "zh-TW")</f>
        <v>#NAME?</v>
      </c>
      <c r="I5358" s="14" t="e" cm="1">
        <f t="array" aca="1" ref="I5358" ca="1">GOOGLETRANSLATE(D5358, "zh-CN", "ja")</f>
        <v>#NAME?</v>
      </c>
      <c r="J5358" s="13" t="e" cm="1">
        <f t="array" aca="1" ref="J5358" ca="1">GOOGLETRANSLATE(D5358, "zh-CN", "ko")</f>
        <v>#NAME?</v>
      </c>
      <c r="K5358" s="13" t="e" cm="1">
        <f t="array" aca="1" ref="K5358" ca="1">GOOGLETRANSLATE(D5358, "zh-CN", "en")</f>
        <v>#NAME?</v>
      </c>
    </row>
    <row r="5359" spans="1:11" ht="19.95" customHeight="1">
      <c r="A5359" s="3">
        <v>101</v>
      </c>
      <c r="B5359" s="3" t="s">
        <v>10523</v>
      </c>
      <c r="C5359" s="3">
        <v>1036</v>
      </c>
      <c r="D5359" s="2" t="s">
        <v>2621</v>
      </c>
      <c r="E5359" s="2" t="s">
        <v>9914</v>
      </c>
      <c r="F5359" s="11" t="s">
        <v>13772</v>
      </c>
      <c r="G5359" s="10" t="s">
        <v>21270</v>
      </c>
      <c r="H5359" s="13" t="e" cm="1">
        <f t="array" aca="1" ref="H5359" ca="1">GOOGLETRANSLATE(D5359, "zh-CN", "zh-TW")</f>
        <v>#NAME?</v>
      </c>
      <c r="I5359" s="14" t="e" cm="1">
        <f t="array" aca="1" ref="I5359" ca="1">GOOGLETRANSLATE(D5359, "zh-CN", "ja")</f>
        <v>#NAME?</v>
      </c>
      <c r="J5359" s="13" t="e" cm="1">
        <f t="array" aca="1" ref="J5359" ca="1">GOOGLETRANSLATE(D5359, "zh-CN", "ko")</f>
        <v>#NAME?</v>
      </c>
      <c r="K5359" s="13" t="e" cm="1">
        <f t="array" aca="1" ref="K5359" ca="1">GOOGLETRANSLATE(D5359, "zh-CN", "en")</f>
        <v>#NAME?</v>
      </c>
    </row>
    <row r="5360" spans="1:11" ht="19.95" customHeight="1">
      <c r="A5360" s="3">
        <v>101</v>
      </c>
      <c r="B5360" s="3" t="s">
        <v>10523</v>
      </c>
      <c r="C5360" s="3">
        <v>1037</v>
      </c>
      <c r="D5360" s="2" t="s">
        <v>3007</v>
      </c>
      <c r="E5360" s="2" t="s">
        <v>7408</v>
      </c>
      <c r="F5360" s="11" t="s">
        <v>15965</v>
      </c>
      <c r="G5360" s="10" t="s">
        <v>21289</v>
      </c>
      <c r="H5360" s="13" t="e" cm="1">
        <f t="array" aca="1" ref="H5360" ca="1">GOOGLETRANSLATE(D5360, "zh-CN", "zh-TW")</f>
        <v>#NAME?</v>
      </c>
      <c r="I5360" s="14" t="e" cm="1">
        <f t="array" aca="1" ref="I5360" ca="1">GOOGLETRANSLATE(D5360, "zh-CN", "ja")</f>
        <v>#NAME?</v>
      </c>
      <c r="J5360" s="13" t="e" cm="1">
        <f t="array" aca="1" ref="J5360" ca="1">GOOGLETRANSLATE(D5360, "zh-CN", "ko")</f>
        <v>#NAME?</v>
      </c>
      <c r="K5360" s="13" t="e" cm="1">
        <f t="array" aca="1" ref="K5360" ca="1">GOOGLETRANSLATE(D5360, "zh-CN", "en")</f>
        <v>#NAME?</v>
      </c>
    </row>
    <row r="5361" spans="1:11" ht="19.95" customHeight="1">
      <c r="A5361" s="3">
        <v>101</v>
      </c>
      <c r="B5361" s="3" t="s">
        <v>10523</v>
      </c>
      <c r="C5361" s="3">
        <v>1038</v>
      </c>
      <c r="D5361" s="2" t="s">
        <v>3008</v>
      </c>
      <c r="E5361" s="2" t="s">
        <v>7409</v>
      </c>
      <c r="F5361" s="11" t="s">
        <v>15966</v>
      </c>
      <c r="G5361" s="10" t="s">
        <v>21271</v>
      </c>
      <c r="H5361" s="13" t="e" cm="1">
        <f t="array" aca="1" ref="H5361" ca="1">GOOGLETRANSLATE(D5361, "zh-CN", "zh-TW")</f>
        <v>#NAME?</v>
      </c>
      <c r="I5361" s="14" t="e" cm="1">
        <f t="array" aca="1" ref="I5361" ca="1">GOOGLETRANSLATE(D5361, "zh-CN", "ja")</f>
        <v>#NAME?</v>
      </c>
      <c r="J5361" s="13" t="e" cm="1">
        <f t="array" aca="1" ref="J5361" ca="1">GOOGLETRANSLATE(D5361, "zh-CN", "ko")</f>
        <v>#NAME?</v>
      </c>
      <c r="K5361" s="13" t="e" cm="1">
        <f t="array" aca="1" ref="K5361" ca="1">GOOGLETRANSLATE(D5361, "zh-CN", "en")</f>
        <v>#NAME?</v>
      </c>
    </row>
    <row r="5362" spans="1:11" ht="19.95" customHeight="1">
      <c r="A5362" s="3">
        <v>101</v>
      </c>
      <c r="B5362" s="3" t="s">
        <v>10523</v>
      </c>
      <c r="C5362" s="3">
        <v>1039</v>
      </c>
      <c r="D5362" s="2" t="s">
        <v>3009</v>
      </c>
      <c r="E5362" s="2" t="s">
        <v>7410</v>
      </c>
      <c r="F5362" s="11" t="s">
        <v>15967</v>
      </c>
      <c r="G5362" s="10" t="s">
        <v>21272</v>
      </c>
      <c r="H5362" s="13" t="e" cm="1">
        <f t="array" aca="1" ref="H5362" ca="1">GOOGLETRANSLATE(D5362, "zh-CN", "zh-TW")</f>
        <v>#NAME?</v>
      </c>
      <c r="I5362" s="14" t="e" cm="1">
        <f t="array" aca="1" ref="I5362" ca="1">GOOGLETRANSLATE(D5362, "zh-CN", "ja")</f>
        <v>#NAME?</v>
      </c>
      <c r="J5362" s="13" t="e" cm="1">
        <f t="array" aca="1" ref="J5362" ca="1">GOOGLETRANSLATE(D5362, "zh-CN", "ko")</f>
        <v>#NAME?</v>
      </c>
      <c r="K5362" s="13" t="e" cm="1">
        <f t="array" aca="1" ref="K5362" ca="1">GOOGLETRANSLATE(D5362, "zh-CN", "en")</f>
        <v>#NAME?</v>
      </c>
    </row>
    <row r="5363" spans="1:11" ht="19.95" customHeight="1">
      <c r="A5363" s="3">
        <v>101</v>
      </c>
      <c r="B5363" s="3" t="s">
        <v>10523</v>
      </c>
      <c r="C5363" s="3">
        <v>1040</v>
      </c>
      <c r="D5363" s="2" t="s">
        <v>3010</v>
      </c>
      <c r="E5363" s="2" t="s">
        <v>7411</v>
      </c>
      <c r="F5363" s="11" t="s">
        <v>15968</v>
      </c>
      <c r="G5363" s="10" t="s">
        <v>21273</v>
      </c>
      <c r="H5363" s="13" t="e" cm="1">
        <f t="array" aca="1" ref="H5363" ca="1">GOOGLETRANSLATE(D5363, "zh-CN", "zh-TW")</f>
        <v>#NAME?</v>
      </c>
      <c r="I5363" s="14" t="e" cm="1">
        <f t="array" aca="1" ref="I5363" ca="1">GOOGLETRANSLATE(D5363, "zh-CN", "ja")</f>
        <v>#NAME?</v>
      </c>
      <c r="J5363" s="13" t="e" cm="1">
        <f t="array" aca="1" ref="J5363" ca="1">GOOGLETRANSLATE(D5363, "zh-CN", "ko")</f>
        <v>#NAME?</v>
      </c>
      <c r="K5363" s="13" t="e" cm="1">
        <f t="array" aca="1" ref="K5363" ca="1">GOOGLETRANSLATE(D5363, "zh-CN", "en")</f>
        <v>#NAME?</v>
      </c>
    </row>
    <row r="5364" spans="1:11" ht="19.95" customHeight="1">
      <c r="A5364" s="3">
        <v>101</v>
      </c>
      <c r="B5364" s="3" t="s">
        <v>10523</v>
      </c>
      <c r="C5364" s="3">
        <v>1041</v>
      </c>
      <c r="D5364" s="2" t="s">
        <v>4286</v>
      </c>
      <c r="E5364" s="2" t="s">
        <v>7412</v>
      </c>
      <c r="F5364" s="11" t="s">
        <v>13773</v>
      </c>
      <c r="G5364" s="10" t="s">
        <v>21274</v>
      </c>
      <c r="H5364" s="13" t="e" cm="1">
        <f t="array" aca="1" ref="H5364" ca="1">GOOGLETRANSLATE(D5364, "zh-CN", "zh-TW")</f>
        <v>#NAME?</v>
      </c>
      <c r="I5364" s="14" t="e" cm="1">
        <f t="array" aca="1" ref="I5364" ca="1">GOOGLETRANSLATE(D5364, "zh-CN", "ja")</f>
        <v>#NAME?</v>
      </c>
      <c r="J5364" s="13" t="e" cm="1">
        <f t="array" aca="1" ref="J5364" ca="1">GOOGLETRANSLATE(D5364, "zh-CN", "ko")</f>
        <v>#NAME?</v>
      </c>
      <c r="K5364" s="13" t="e" cm="1">
        <f t="array" aca="1" ref="K5364" ca="1">GOOGLETRANSLATE(D5364, "zh-CN", "en")</f>
        <v>#NAME?</v>
      </c>
    </row>
    <row r="5365" spans="1:11" ht="19.95" customHeight="1">
      <c r="A5365" s="3">
        <v>101</v>
      </c>
      <c r="B5365" s="3" t="s">
        <v>10523</v>
      </c>
      <c r="C5365" s="3">
        <v>1042</v>
      </c>
      <c r="D5365" s="2" t="s">
        <v>4968</v>
      </c>
      <c r="E5365" s="2" t="s">
        <v>7413</v>
      </c>
      <c r="F5365" s="11" t="s">
        <v>13774</v>
      </c>
      <c r="G5365" s="10" t="s">
        <v>21275</v>
      </c>
      <c r="H5365" s="13" t="e" cm="1">
        <f t="array" aca="1" ref="H5365" ca="1">GOOGLETRANSLATE(D5365, "zh-CN", "zh-TW")</f>
        <v>#NAME?</v>
      </c>
      <c r="I5365" s="14" t="e" cm="1">
        <f t="array" aca="1" ref="I5365" ca="1">GOOGLETRANSLATE(D5365, "zh-CN", "ja")</f>
        <v>#NAME?</v>
      </c>
      <c r="J5365" s="13" t="e" cm="1">
        <f t="array" aca="1" ref="J5365" ca="1">GOOGLETRANSLATE(D5365, "zh-CN", "ko")</f>
        <v>#NAME?</v>
      </c>
      <c r="K5365" s="13" t="e" cm="1">
        <f t="array" aca="1" ref="K5365" ca="1">GOOGLETRANSLATE(D5365, "zh-CN", "en")</f>
        <v>#NAME?</v>
      </c>
    </row>
    <row r="5366" spans="1:11" ht="19.95" customHeight="1">
      <c r="A5366" s="3">
        <v>101</v>
      </c>
      <c r="B5366" s="3" t="s">
        <v>10523</v>
      </c>
      <c r="C5366" s="3">
        <v>1043</v>
      </c>
      <c r="D5366" s="2" t="s">
        <v>4969</v>
      </c>
      <c r="E5366" s="2" t="s">
        <v>9915</v>
      </c>
      <c r="F5366" s="11" t="s">
        <v>15969</v>
      </c>
      <c r="G5366" s="10" t="s">
        <v>21290</v>
      </c>
      <c r="H5366" s="13" t="e" cm="1">
        <f t="array" aca="1" ref="H5366" ca="1">GOOGLETRANSLATE(D5366, "zh-CN", "zh-TW")</f>
        <v>#NAME?</v>
      </c>
      <c r="I5366" s="14" t="e" cm="1">
        <f t="array" aca="1" ref="I5366" ca="1">GOOGLETRANSLATE(D5366, "zh-CN", "ja")</f>
        <v>#NAME?</v>
      </c>
      <c r="J5366" s="13" t="e" cm="1">
        <f t="array" aca="1" ref="J5366" ca="1">GOOGLETRANSLATE(D5366, "zh-CN", "ko")</f>
        <v>#NAME?</v>
      </c>
      <c r="K5366" s="13" t="e" cm="1">
        <f t="array" aca="1" ref="K5366" ca="1">GOOGLETRANSLATE(D5366, "zh-CN", "en")</f>
        <v>#NAME?</v>
      </c>
    </row>
    <row r="5367" spans="1:11" ht="19.95" customHeight="1">
      <c r="A5367" s="3">
        <v>101</v>
      </c>
      <c r="B5367" s="3" t="s">
        <v>10523</v>
      </c>
      <c r="C5367" s="3">
        <v>1044</v>
      </c>
      <c r="D5367" s="2" t="s">
        <v>4287</v>
      </c>
      <c r="E5367" s="2" t="s">
        <v>7414</v>
      </c>
      <c r="F5367" s="11" t="s">
        <v>13775</v>
      </c>
      <c r="G5367" s="10" t="s">
        <v>21276</v>
      </c>
      <c r="H5367" s="13" t="e" cm="1">
        <f t="array" aca="1" ref="H5367" ca="1">GOOGLETRANSLATE(D5367, "zh-CN", "zh-TW")</f>
        <v>#NAME?</v>
      </c>
      <c r="I5367" s="14" t="e" cm="1">
        <f t="array" aca="1" ref="I5367" ca="1">GOOGLETRANSLATE(D5367, "zh-CN", "ja")</f>
        <v>#NAME?</v>
      </c>
      <c r="J5367" s="13" t="e" cm="1">
        <f t="array" aca="1" ref="J5367" ca="1">GOOGLETRANSLATE(D5367, "zh-CN", "ko")</f>
        <v>#NAME?</v>
      </c>
      <c r="K5367" s="13" t="e" cm="1">
        <f t="array" aca="1" ref="K5367" ca="1">GOOGLETRANSLATE(D5367, "zh-CN", "en")</f>
        <v>#NAME?</v>
      </c>
    </row>
    <row r="5368" spans="1:11" ht="19.95" customHeight="1">
      <c r="A5368" s="3">
        <v>101</v>
      </c>
      <c r="B5368" s="3" t="s">
        <v>10523</v>
      </c>
      <c r="C5368" s="3">
        <v>1045</v>
      </c>
      <c r="D5368" s="2" t="s">
        <v>4288</v>
      </c>
      <c r="E5368" s="2" t="s">
        <v>7415</v>
      </c>
      <c r="F5368" s="11" t="s">
        <v>15970</v>
      </c>
      <c r="G5368" s="10" t="s">
        <v>21277</v>
      </c>
      <c r="H5368" s="13" t="e" cm="1">
        <f t="array" aca="1" ref="H5368" ca="1">GOOGLETRANSLATE(D5368, "zh-CN", "zh-TW")</f>
        <v>#NAME?</v>
      </c>
      <c r="I5368" s="14" t="e" cm="1">
        <f t="array" aca="1" ref="I5368" ca="1">GOOGLETRANSLATE(D5368, "zh-CN", "ja")</f>
        <v>#NAME?</v>
      </c>
      <c r="J5368" s="13" t="e" cm="1">
        <f t="array" aca="1" ref="J5368" ca="1">GOOGLETRANSLATE(D5368, "zh-CN", "ko")</f>
        <v>#NAME?</v>
      </c>
      <c r="K5368" s="13" t="e" cm="1">
        <f t="array" aca="1" ref="K5368" ca="1">GOOGLETRANSLATE(D5368, "zh-CN", "en")</f>
        <v>#NAME?</v>
      </c>
    </row>
    <row r="5369" spans="1:11" ht="19.95" customHeight="1">
      <c r="A5369" s="3">
        <v>101</v>
      </c>
      <c r="B5369" s="3" t="s">
        <v>10523</v>
      </c>
      <c r="C5369" s="3">
        <v>1046</v>
      </c>
      <c r="D5369" s="2" t="s">
        <v>4289</v>
      </c>
      <c r="E5369" s="2" t="s">
        <v>7416</v>
      </c>
      <c r="F5369" s="11" t="s">
        <v>15971</v>
      </c>
      <c r="G5369" s="10" t="s">
        <v>21278</v>
      </c>
      <c r="H5369" s="13" t="e" cm="1">
        <f t="array" aca="1" ref="H5369" ca="1">GOOGLETRANSLATE(D5369, "zh-CN", "zh-TW")</f>
        <v>#NAME?</v>
      </c>
      <c r="I5369" s="14" t="e" cm="1">
        <f t="array" aca="1" ref="I5369" ca="1">GOOGLETRANSLATE(D5369, "zh-CN", "ja")</f>
        <v>#NAME?</v>
      </c>
      <c r="J5369" s="13" t="e" cm="1">
        <f t="array" aca="1" ref="J5369" ca="1">GOOGLETRANSLATE(D5369, "zh-CN", "ko")</f>
        <v>#NAME?</v>
      </c>
      <c r="K5369" s="13" t="e" cm="1">
        <f t="array" aca="1" ref="K5369" ca="1">GOOGLETRANSLATE(D5369, "zh-CN", "en")</f>
        <v>#NAME?</v>
      </c>
    </row>
    <row r="5370" spans="1:11" ht="19.95" customHeight="1">
      <c r="A5370" s="3">
        <v>101</v>
      </c>
      <c r="B5370" s="3" t="s">
        <v>10523</v>
      </c>
      <c r="C5370" s="3">
        <v>1047</v>
      </c>
      <c r="D5370" s="2" t="s">
        <v>4290</v>
      </c>
      <c r="E5370" s="2" t="s">
        <v>9916</v>
      </c>
      <c r="F5370" s="11" t="s">
        <v>15505</v>
      </c>
      <c r="G5370" s="10" t="s">
        <v>20145</v>
      </c>
      <c r="H5370" s="13" t="e" cm="1">
        <f t="array" aca="1" ref="H5370" ca="1">GOOGLETRANSLATE(D5370, "zh-CN", "zh-TW")</f>
        <v>#NAME?</v>
      </c>
      <c r="I5370" s="14" t="e" cm="1">
        <f t="array" aca="1" ref="I5370" ca="1">GOOGLETRANSLATE(D5370, "zh-CN", "ja")</f>
        <v>#NAME?</v>
      </c>
      <c r="J5370" s="13" t="e" cm="1">
        <f t="array" aca="1" ref="J5370" ca="1">GOOGLETRANSLATE(D5370, "zh-CN", "ko")</f>
        <v>#NAME?</v>
      </c>
      <c r="K5370" s="13" t="e" cm="1">
        <f t="array" aca="1" ref="K5370" ca="1">GOOGLETRANSLATE(D5370, "zh-CN", "en")</f>
        <v>#NAME?</v>
      </c>
    </row>
    <row r="5371" spans="1:11" ht="19.95" customHeight="1">
      <c r="A5371" s="3">
        <v>101</v>
      </c>
      <c r="B5371" s="3" t="s">
        <v>10523</v>
      </c>
      <c r="C5371" s="3">
        <v>1048</v>
      </c>
      <c r="D5371" s="2" t="s">
        <v>4324</v>
      </c>
      <c r="E5371" s="2" t="s">
        <v>7417</v>
      </c>
      <c r="F5371" s="11" t="s">
        <v>13776</v>
      </c>
      <c r="G5371" s="10" t="s">
        <v>21279</v>
      </c>
      <c r="H5371" s="13" t="e" cm="1">
        <f t="array" aca="1" ref="H5371" ca="1">GOOGLETRANSLATE(D5371, "zh-CN", "zh-TW")</f>
        <v>#NAME?</v>
      </c>
      <c r="I5371" s="14" t="e" cm="1">
        <f t="array" aca="1" ref="I5371" ca="1">GOOGLETRANSLATE(D5371, "zh-CN", "ja")</f>
        <v>#NAME?</v>
      </c>
      <c r="J5371" s="13" t="e" cm="1">
        <f t="array" aca="1" ref="J5371" ca="1">GOOGLETRANSLATE(D5371, "zh-CN", "ko")</f>
        <v>#NAME?</v>
      </c>
      <c r="K5371" s="13" t="e" cm="1">
        <f t="array" aca="1" ref="K5371" ca="1">GOOGLETRANSLATE(D5371, "zh-CN", "en")</f>
        <v>#NAME?</v>
      </c>
    </row>
    <row r="5372" spans="1:11" ht="19.95" customHeight="1">
      <c r="A5372" s="3">
        <v>101</v>
      </c>
      <c r="B5372" s="3" t="s">
        <v>10523</v>
      </c>
      <c r="C5372" s="3">
        <v>1049</v>
      </c>
      <c r="D5372" s="2" t="s">
        <v>4291</v>
      </c>
      <c r="E5372" s="2" t="s">
        <v>7418</v>
      </c>
      <c r="F5372" s="11" t="s">
        <v>13777</v>
      </c>
      <c r="G5372" s="10" t="s">
        <v>21280</v>
      </c>
      <c r="H5372" s="13" t="e" cm="1">
        <f t="array" aca="1" ref="H5372" ca="1">GOOGLETRANSLATE(D5372, "zh-CN", "zh-TW")</f>
        <v>#NAME?</v>
      </c>
      <c r="I5372" s="14" t="e" cm="1">
        <f t="array" aca="1" ref="I5372" ca="1">GOOGLETRANSLATE(D5372, "zh-CN", "ja")</f>
        <v>#NAME?</v>
      </c>
      <c r="J5372" s="13" t="e" cm="1">
        <f t="array" aca="1" ref="J5372" ca="1">GOOGLETRANSLATE(D5372, "zh-CN", "ko")</f>
        <v>#NAME?</v>
      </c>
      <c r="K5372" s="13" t="e" cm="1">
        <f t="array" aca="1" ref="K5372" ca="1">GOOGLETRANSLATE(D5372, "zh-CN", "en")</f>
        <v>#NAME?</v>
      </c>
    </row>
    <row r="5373" spans="1:11" ht="19.95" customHeight="1">
      <c r="A5373" s="3">
        <v>101</v>
      </c>
      <c r="B5373" s="3" t="s">
        <v>10523</v>
      </c>
      <c r="C5373" s="3">
        <v>1050</v>
      </c>
      <c r="D5373" s="2" t="s">
        <v>4292</v>
      </c>
      <c r="E5373" s="2" t="s">
        <v>7419</v>
      </c>
      <c r="F5373" s="11" t="s">
        <v>13778</v>
      </c>
      <c r="G5373" s="10" t="s">
        <v>21281</v>
      </c>
      <c r="H5373" s="13" t="e" cm="1">
        <f t="array" aca="1" ref="H5373" ca="1">GOOGLETRANSLATE(D5373, "zh-CN", "zh-TW")</f>
        <v>#NAME?</v>
      </c>
      <c r="I5373" s="14" t="e" cm="1">
        <f t="array" aca="1" ref="I5373" ca="1">GOOGLETRANSLATE(D5373, "zh-CN", "ja")</f>
        <v>#NAME?</v>
      </c>
      <c r="J5373" s="13" t="e" cm="1">
        <f t="array" aca="1" ref="J5373" ca="1">GOOGLETRANSLATE(D5373, "zh-CN", "ko")</f>
        <v>#NAME?</v>
      </c>
      <c r="K5373" s="13" t="e" cm="1">
        <f t="array" aca="1" ref="K5373" ca="1">GOOGLETRANSLATE(D5373, "zh-CN", "en")</f>
        <v>#NAME?</v>
      </c>
    </row>
    <row r="5374" spans="1:11" ht="19.95" customHeight="1">
      <c r="A5374" s="3">
        <v>101</v>
      </c>
      <c r="B5374" s="3" t="s">
        <v>10523</v>
      </c>
      <c r="C5374" s="3">
        <v>1051</v>
      </c>
      <c r="D5374" s="2" t="s">
        <v>4293</v>
      </c>
      <c r="E5374" s="2" t="s">
        <v>7420</v>
      </c>
      <c r="F5374" s="11" t="s">
        <v>15972</v>
      </c>
      <c r="G5374" s="10" t="s">
        <v>21282</v>
      </c>
      <c r="H5374" s="13" t="e" cm="1">
        <f t="array" aca="1" ref="H5374" ca="1">GOOGLETRANSLATE(D5374, "zh-CN", "zh-TW")</f>
        <v>#NAME?</v>
      </c>
      <c r="I5374" s="14" t="e" cm="1">
        <f t="array" aca="1" ref="I5374" ca="1">GOOGLETRANSLATE(D5374, "zh-CN", "ja")</f>
        <v>#NAME?</v>
      </c>
      <c r="J5374" s="13" t="e" cm="1">
        <f t="array" aca="1" ref="J5374" ca="1">GOOGLETRANSLATE(D5374, "zh-CN", "ko")</f>
        <v>#NAME?</v>
      </c>
      <c r="K5374" s="13" t="e" cm="1">
        <f t="array" aca="1" ref="K5374" ca="1">GOOGLETRANSLATE(D5374, "zh-CN", "en")</f>
        <v>#NAME?</v>
      </c>
    </row>
    <row r="5375" spans="1:11" ht="19.95" customHeight="1">
      <c r="A5375" s="3">
        <v>101</v>
      </c>
      <c r="B5375" s="3" t="s">
        <v>10523</v>
      </c>
      <c r="C5375" s="3">
        <v>1052</v>
      </c>
      <c r="D5375" s="2" t="s">
        <v>4294</v>
      </c>
      <c r="E5375" s="2" t="s">
        <v>7421</v>
      </c>
      <c r="F5375" s="11" t="s">
        <v>13779</v>
      </c>
      <c r="G5375" s="10" t="s">
        <v>21283</v>
      </c>
      <c r="H5375" s="13" t="e" cm="1">
        <f t="array" aca="1" ref="H5375" ca="1">GOOGLETRANSLATE(D5375, "zh-CN", "zh-TW")</f>
        <v>#NAME?</v>
      </c>
      <c r="I5375" s="14" t="e" cm="1">
        <f t="array" aca="1" ref="I5375" ca="1">GOOGLETRANSLATE(D5375, "zh-CN", "ja")</f>
        <v>#NAME?</v>
      </c>
      <c r="J5375" s="13" t="e" cm="1">
        <f t="array" aca="1" ref="J5375" ca="1">GOOGLETRANSLATE(D5375, "zh-CN", "ko")</f>
        <v>#NAME?</v>
      </c>
      <c r="K5375" s="13" t="e" cm="1">
        <f t="array" aca="1" ref="K5375" ca="1">GOOGLETRANSLATE(D5375, "zh-CN", "en")</f>
        <v>#NAME?</v>
      </c>
    </row>
    <row r="5376" spans="1:11" ht="19.95" customHeight="1">
      <c r="A5376" s="3">
        <v>101</v>
      </c>
      <c r="B5376" s="3" t="s">
        <v>10523</v>
      </c>
      <c r="C5376" s="3">
        <v>1053</v>
      </c>
      <c r="D5376" s="2" t="s">
        <v>4295</v>
      </c>
      <c r="E5376" s="2" t="s">
        <v>7422</v>
      </c>
      <c r="F5376" s="11" t="s">
        <v>13780</v>
      </c>
      <c r="G5376" s="10" t="s">
        <v>21284</v>
      </c>
      <c r="H5376" s="13" t="e" cm="1">
        <f t="array" aca="1" ref="H5376" ca="1">GOOGLETRANSLATE(D5376, "zh-CN", "zh-TW")</f>
        <v>#NAME?</v>
      </c>
      <c r="I5376" s="14" t="e" cm="1">
        <f t="array" aca="1" ref="I5376" ca="1">GOOGLETRANSLATE(D5376, "zh-CN", "ja")</f>
        <v>#NAME?</v>
      </c>
      <c r="J5376" s="13" t="e" cm="1">
        <f t="array" aca="1" ref="J5376" ca="1">GOOGLETRANSLATE(D5376, "zh-CN", "ko")</f>
        <v>#NAME?</v>
      </c>
      <c r="K5376" s="13" t="e" cm="1">
        <f t="array" aca="1" ref="K5376" ca="1">GOOGLETRANSLATE(D5376, "zh-CN", "en")</f>
        <v>#NAME?</v>
      </c>
    </row>
    <row r="5377" spans="1:11" ht="19.95" customHeight="1">
      <c r="A5377" s="3">
        <v>101</v>
      </c>
      <c r="B5377" s="3" t="s">
        <v>10523</v>
      </c>
      <c r="C5377" s="3">
        <v>1054</v>
      </c>
      <c r="D5377" s="2" t="s">
        <v>4296</v>
      </c>
      <c r="E5377" s="2" t="s">
        <v>9917</v>
      </c>
      <c r="F5377" s="11" t="s">
        <v>15973</v>
      </c>
      <c r="G5377" s="10" t="s">
        <v>21285</v>
      </c>
      <c r="H5377" s="13" t="e" cm="1">
        <f t="array" aca="1" ref="H5377" ca="1">GOOGLETRANSLATE(D5377, "zh-CN", "zh-TW")</f>
        <v>#NAME?</v>
      </c>
      <c r="I5377" s="14" t="e" cm="1">
        <f t="array" aca="1" ref="I5377" ca="1">GOOGLETRANSLATE(D5377, "zh-CN", "ja")</f>
        <v>#NAME?</v>
      </c>
      <c r="J5377" s="13" t="e" cm="1">
        <f t="array" aca="1" ref="J5377" ca="1">GOOGLETRANSLATE(D5377, "zh-CN", "ko")</f>
        <v>#NAME?</v>
      </c>
      <c r="K5377" s="13" t="e" cm="1">
        <f t="array" aca="1" ref="K5377" ca="1">GOOGLETRANSLATE(D5377, "zh-CN", "en")</f>
        <v>#NAME?</v>
      </c>
    </row>
    <row r="5378" spans="1:11" ht="19.95" customHeight="1">
      <c r="A5378" s="3">
        <v>101</v>
      </c>
      <c r="B5378" s="3" t="s">
        <v>10523</v>
      </c>
      <c r="C5378" s="3">
        <v>1055</v>
      </c>
      <c r="D5378" s="2" t="s">
        <v>4297</v>
      </c>
      <c r="E5378" s="2" t="s">
        <v>6564</v>
      </c>
      <c r="F5378" s="11" t="s">
        <v>15974</v>
      </c>
      <c r="G5378" s="10" t="s">
        <v>21286</v>
      </c>
      <c r="H5378" s="13" t="e" cm="1">
        <f t="array" aca="1" ref="H5378" ca="1">GOOGLETRANSLATE(D5378, "zh-CN", "zh-TW")</f>
        <v>#NAME?</v>
      </c>
      <c r="I5378" s="14" t="e" cm="1">
        <f t="array" aca="1" ref="I5378" ca="1">GOOGLETRANSLATE(D5378, "zh-CN", "ja")</f>
        <v>#NAME?</v>
      </c>
      <c r="J5378" s="13" t="e" cm="1">
        <f t="array" aca="1" ref="J5378" ca="1">GOOGLETRANSLATE(D5378, "zh-CN", "ko")</f>
        <v>#NAME?</v>
      </c>
      <c r="K5378" s="13" t="e" cm="1">
        <f t="array" aca="1" ref="K5378" ca="1">GOOGLETRANSLATE(D5378, "zh-CN", "en")</f>
        <v>#NAME?</v>
      </c>
    </row>
    <row r="5379" spans="1:11" ht="19.95" customHeight="1">
      <c r="A5379" s="3">
        <v>101</v>
      </c>
      <c r="B5379" s="3" t="s">
        <v>10523</v>
      </c>
      <c r="C5379" s="3">
        <v>1056</v>
      </c>
      <c r="D5379" s="2" t="s">
        <v>4298</v>
      </c>
      <c r="E5379" s="2" t="s">
        <v>7423</v>
      </c>
      <c r="F5379" s="11" t="s">
        <v>15975</v>
      </c>
      <c r="G5379" s="10" t="s">
        <v>21287</v>
      </c>
      <c r="H5379" s="13" t="e" cm="1">
        <f t="array" aca="1" ref="H5379" ca="1">GOOGLETRANSLATE(D5379, "zh-CN", "zh-TW")</f>
        <v>#NAME?</v>
      </c>
      <c r="I5379" s="14" t="e" cm="1">
        <f t="array" aca="1" ref="I5379" ca="1">GOOGLETRANSLATE(D5379, "zh-CN", "ja")</f>
        <v>#NAME?</v>
      </c>
      <c r="J5379" s="13" t="e" cm="1">
        <f t="array" aca="1" ref="J5379" ca="1">GOOGLETRANSLATE(D5379, "zh-CN", "ko")</f>
        <v>#NAME?</v>
      </c>
      <c r="K5379" s="13" t="e" cm="1">
        <f t="array" aca="1" ref="K5379" ca="1">GOOGLETRANSLATE(D5379, "zh-CN", "en")</f>
        <v>#NAME?</v>
      </c>
    </row>
    <row r="5380" spans="1:11" ht="19.95" customHeight="1">
      <c r="A5380" s="3">
        <v>101</v>
      </c>
      <c r="B5380" s="3" t="s">
        <v>10523</v>
      </c>
      <c r="C5380" s="3">
        <v>1057</v>
      </c>
      <c r="D5380" s="2" t="s">
        <v>4299</v>
      </c>
      <c r="E5380" s="2" t="s">
        <v>7424</v>
      </c>
      <c r="F5380" s="11" t="s">
        <v>15976</v>
      </c>
      <c r="G5380" s="10" t="s">
        <v>21288</v>
      </c>
      <c r="H5380" s="13" t="e" cm="1">
        <f t="array" aca="1" ref="H5380" ca="1">GOOGLETRANSLATE(D5380, "zh-CN", "zh-TW")</f>
        <v>#NAME?</v>
      </c>
      <c r="I5380" s="14" t="e" cm="1">
        <f t="array" aca="1" ref="I5380" ca="1">GOOGLETRANSLATE(D5380, "zh-CN", "ja")</f>
        <v>#NAME?</v>
      </c>
      <c r="J5380" s="13" t="e" cm="1">
        <f t="array" aca="1" ref="J5380" ca="1">GOOGLETRANSLATE(D5380, "zh-CN", "ko")</f>
        <v>#NAME?</v>
      </c>
      <c r="K5380" s="13" t="e" cm="1">
        <f t="array" aca="1" ref="K5380" ca="1">GOOGLETRANSLATE(D5380, "zh-CN", "en")</f>
        <v>#NAME?</v>
      </c>
    </row>
    <row r="5381" spans="1:11" ht="19.95" customHeight="1">
      <c r="A5381" s="3">
        <v>101</v>
      </c>
      <c r="B5381" s="3" t="s">
        <v>10523</v>
      </c>
      <c r="C5381" s="3">
        <v>1058</v>
      </c>
      <c r="D5381" s="2" t="s">
        <v>4300</v>
      </c>
      <c r="E5381" s="2" t="s">
        <v>7425</v>
      </c>
      <c r="F5381" s="11" t="s">
        <v>13781</v>
      </c>
      <c r="G5381" s="10" t="s">
        <v>21291</v>
      </c>
      <c r="H5381" s="13" t="e" cm="1">
        <f t="array" aca="1" ref="H5381" ca="1">GOOGLETRANSLATE(D5381, "zh-CN", "zh-TW")</f>
        <v>#NAME?</v>
      </c>
      <c r="I5381" s="14" t="e" cm="1">
        <f t="array" aca="1" ref="I5381" ca="1">GOOGLETRANSLATE(D5381, "zh-CN", "ja")</f>
        <v>#NAME?</v>
      </c>
      <c r="J5381" s="13" t="e" cm="1">
        <f t="array" aca="1" ref="J5381" ca="1">GOOGLETRANSLATE(D5381, "zh-CN", "ko")</f>
        <v>#NAME?</v>
      </c>
      <c r="K5381" s="13" t="e" cm="1">
        <f t="array" aca="1" ref="K5381" ca="1">GOOGLETRANSLATE(D5381, "zh-CN", "en")</f>
        <v>#NAME?</v>
      </c>
    </row>
    <row r="5382" spans="1:11" ht="19.95" customHeight="1">
      <c r="A5382" s="3">
        <v>101</v>
      </c>
      <c r="B5382" s="3" t="s">
        <v>10523</v>
      </c>
      <c r="C5382" s="3">
        <v>1059</v>
      </c>
      <c r="D5382" s="2" t="s">
        <v>4301</v>
      </c>
      <c r="E5382" s="2" t="s">
        <v>9918</v>
      </c>
      <c r="F5382" s="11" t="s">
        <v>13782</v>
      </c>
      <c r="G5382" s="10" t="s">
        <v>21292</v>
      </c>
      <c r="H5382" s="13" t="e" cm="1">
        <f t="array" aca="1" ref="H5382" ca="1">GOOGLETRANSLATE(D5382, "zh-CN", "zh-TW")</f>
        <v>#NAME?</v>
      </c>
      <c r="I5382" s="14" t="e" cm="1">
        <f t="array" aca="1" ref="I5382" ca="1">GOOGLETRANSLATE(D5382, "zh-CN", "ja")</f>
        <v>#NAME?</v>
      </c>
      <c r="J5382" s="13" t="e" cm="1">
        <f t="array" aca="1" ref="J5382" ca="1">GOOGLETRANSLATE(D5382, "zh-CN", "ko")</f>
        <v>#NAME?</v>
      </c>
      <c r="K5382" s="13" t="e" cm="1">
        <f t="array" aca="1" ref="K5382" ca="1">GOOGLETRANSLATE(D5382, "zh-CN", "en")</f>
        <v>#NAME?</v>
      </c>
    </row>
    <row r="5383" spans="1:11" ht="19.95" customHeight="1">
      <c r="A5383" s="3">
        <v>101</v>
      </c>
      <c r="B5383" s="3" t="s">
        <v>10523</v>
      </c>
      <c r="C5383" s="3">
        <v>1060</v>
      </c>
      <c r="D5383" s="2" t="s">
        <v>4302</v>
      </c>
      <c r="E5383" s="2" t="s">
        <v>7426</v>
      </c>
      <c r="F5383" s="11" t="s">
        <v>13783</v>
      </c>
      <c r="G5383" s="10" t="s">
        <v>21293</v>
      </c>
      <c r="H5383" s="13" t="e" cm="1">
        <f t="array" aca="1" ref="H5383" ca="1">GOOGLETRANSLATE(D5383, "zh-CN", "zh-TW")</f>
        <v>#NAME?</v>
      </c>
      <c r="I5383" s="14" t="e" cm="1">
        <f t="array" aca="1" ref="I5383" ca="1">GOOGLETRANSLATE(D5383, "zh-CN", "ja")</f>
        <v>#NAME?</v>
      </c>
      <c r="J5383" s="13" t="e" cm="1">
        <f t="array" aca="1" ref="J5383" ca="1">GOOGLETRANSLATE(D5383, "zh-CN", "ko")</f>
        <v>#NAME?</v>
      </c>
      <c r="K5383" s="13" t="e" cm="1">
        <f t="array" aca="1" ref="K5383" ca="1">GOOGLETRANSLATE(D5383, "zh-CN", "en")</f>
        <v>#NAME?</v>
      </c>
    </row>
    <row r="5384" spans="1:11" ht="19.95" customHeight="1">
      <c r="A5384" s="3">
        <v>101</v>
      </c>
      <c r="B5384" s="3" t="s">
        <v>10523</v>
      </c>
      <c r="C5384" s="3">
        <v>1061</v>
      </c>
      <c r="D5384" s="2" t="s">
        <v>4303</v>
      </c>
      <c r="E5384" s="2" t="s">
        <v>7427</v>
      </c>
      <c r="F5384" s="11" t="s">
        <v>13784</v>
      </c>
      <c r="G5384" s="10" t="s">
        <v>21294</v>
      </c>
      <c r="H5384" s="13" t="e" cm="1">
        <f t="array" aca="1" ref="H5384" ca="1">GOOGLETRANSLATE(D5384, "zh-CN", "zh-TW")</f>
        <v>#NAME?</v>
      </c>
      <c r="I5384" s="14" t="e" cm="1">
        <f t="array" aca="1" ref="I5384" ca="1">GOOGLETRANSLATE(D5384, "zh-CN", "ja")</f>
        <v>#NAME?</v>
      </c>
      <c r="J5384" s="13" t="e" cm="1">
        <f t="array" aca="1" ref="J5384" ca="1">GOOGLETRANSLATE(D5384, "zh-CN", "ko")</f>
        <v>#NAME?</v>
      </c>
      <c r="K5384" s="13" t="e" cm="1">
        <f t="array" aca="1" ref="K5384" ca="1">GOOGLETRANSLATE(D5384, "zh-CN", "en")</f>
        <v>#NAME?</v>
      </c>
    </row>
    <row r="5385" spans="1:11" ht="19.95" customHeight="1">
      <c r="A5385" s="3">
        <v>101</v>
      </c>
      <c r="B5385" s="3" t="s">
        <v>10523</v>
      </c>
      <c r="C5385" s="3">
        <v>1062</v>
      </c>
      <c r="D5385" s="2" t="s">
        <v>4970</v>
      </c>
      <c r="E5385" s="2" t="s">
        <v>7428</v>
      </c>
      <c r="F5385" s="11" t="s">
        <v>13785</v>
      </c>
      <c r="G5385" s="10" t="s">
        <v>21295</v>
      </c>
      <c r="H5385" s="13" t="e" cm="1">
        <f t="array" aca="1" ref="H5385" ca="1">GOOGLETRANSLATE(D5385, "zh-CN", "zh-TW")</f>
        <v>#NAME?</v>
      </c>
      <c r="I5385" s="14" t="e" cm="1">
        <f t="array" aca="1" ref="I5385" ca="1">GOOGLETRANSLATE(D5385, "zh-CN", "ja")</f>
        <v>#NAME?</v>
      </c>
      <c r="J5385" s="13" t="e" cm="1">
        <f t="array" aca="1" ref="J5385" ca="1">GOOGLETRANSLATE(D5385, "zh-CN", "ko")</f>
        <v>#NAME?</v>
      </c>
      <c r="K5385" s="13" t="e" cm="1">
        <f t="array" aca="1" ref="K5385" ca="1">GOOGLETRANSLATE(D5385, "zh-CN", "en")</f>
        <v>#NAME?</v>
      </c>
    </row>
    <row r="5386" spans="1:11" ht="19.95" customHeight="1">
      <c r="A5386" s="3">
        <v>101</v>
      </c>
      <c r="B5386" s="3" t="s">
        <v>10523</v>
      </c>
      <c r="C5386" s="3">
        <v>1063</v>
      </c>
      <c r="D5386" s="2" t="s">
        <v>4304</v>
      </c>
      <c r="E5386" s="2" t="s">
        <v>7429</v>
      </c>
      <c r="F5386" s="11" t="s">
        <v>13786</v>
      </c>
      <c r="G5386" s="10" t="s">
        <v>21296</v>
      </c>
      <c r="H5386" s="13" t="e" cm="1">
        <f t="array" aca="1" ref="H5386" ca="1">GOOGLETRANSLATE(D5386, "zh-CN", "zh-TW")</f>
        <v>#NAME?</v>
      </c>
      <c r="I5386" s="14" t="e" cm="1">
        <f t="array" aca="1" ref="I5386" ca="1">GOOGLETRANSLATE(D5386, "zh-CN", "ja")</f>
        <v>#NAME?</v>
      </c>
      <c r="J5386" s="13" t="e" cm="1">
        <f t="array" aca="1" ref="J5386" ca="1">GOOGLETRANSLATE(D5386, "zh-CN", "ko")</f>
        <v>#NAME?</v>
      </c>
      <c r="K5386" s="13" t="e" cm="1">
        <f t="array" aca="1" ref="K5386" ca="1">GOOGLETRANSLATE(D5386, "zh-CN", "en")</f>
        <v>#NAME?</v>
      </c>
    </row>
    <row r="5387" spans="1:11" ht="19.95" customHeight="1">
      <c r="A5387" s="3">
        <v>101</v>
      </c>
      <c r="B5387" s="3" t="s">
        <v>10523</v>
      </c>
      <c r="C5387" s="3">
        <v>1064</v>
      </c>
      <c r="D5387" s="2" t="s">
        <v>4305</v>
      </c>
      <c r="E5387" s="2" t="s">
        <v>7430</v>
      </c>
      <c r="F5387" s="11" t="s">
        <v>13787</v>
      </c>
      <c r="G5387" s="10" t="s">
        <v>21297</v>
      </c>
      <c r="H5387" s="13" t="e" cm="1">
        <f t="array" aca="1" ref="H5387" ca="1">GOOGLETRANSLATE(D5387, "zh-CN", "zh-TW")</f>
        <v>#NAME?</v>
      </c>
      <c r="I5387" s="14" t="e" cm="1">
        <f t="array" aca="1" ref="I5387" ca="1">GOOGLETRANSLATE(D5387, "zh-CN", "ja")</f>
        <v>#NAME?</v>
      </c>
      <c r="J5387" s="13" t="e" cm="1">
        <f t="array" aca="1" ref="J5387" ca="1">GOOGLETRANSLATE(D5387, "zh-CN", "ko")</f>
        <v>#NAME?</v>
      </c>
      <c r="K5387" s="13" t="e" cm="1">
        <f t="array" aca="1" ref="K5387" ca="1">GOOGLETRANSLATE(D5387, "zh-CN", "en")</f>
        <v>#NAME?</v>
      </c>
    </row>
    <row r="5388" spans="1:11" ht="19.95" customHeight="1">
      <c r="A5388" s="3">
        <v>101</v>
      </c>
      <c r="B5388" s="3" t="s">
        <v>10523</v>
      </c>
      <c r="C5388" s="3">
        <v>1065</v>
      </c>
      <c r="D5388" s="2" t="s">
        <v>4306</v>
      </c>
      <c r="E5388" s="2" t="s">
        <v>7431</v>
      </c>
      <c r="F5388" s="11" t="s">
        <v>13788</v>
      </c>
      <c r="G5388" s="10" t="s">
        <v>21298</v>
      </c>
      <c r="H5388" s="13" t="e" cm="1">
        <f t="array" aca="1" ref="H5388" ca="1">GOOGLETRANSLATE(D5388, "zh-CN", "zh-TW")</f>
        <v>#NAME?</v>
      </c>
      <c r="I5388" s="14" t="e" cm="1">
        <f t="array" aca="1" ref="I5388" ca="1">GOOGLETRANSLATE(D5388, "zh-CN", "ja")</f>
        <v>#NAME?</v>
      </c>
      <c r="J5388" s="13" t="e" cm="1">
        <f t="array" aca="1" ref="J5388" ca="1">GOOGLETRANSLATE(D5388, "zh-CN", "ko")</f>
        <v>#NAME?</v>
      </c>
      <c r="K5388" s="13" t="e" cm="1">
        <f t="array" aca="1" ref="K5388" ca="1">GOOGLETRANSLATE(D5388, "zh-CN", "en")</f>
        <v>#NAME?</v>
      </c>
    </row>
    <row r="5389" spans="1:11" ht="19.95" customHeight="1">
      <c r="A5389" s="3">
        <v>101</v>
      </c>
      <c r="B5389" s="3" t="s">
        <v>10523</v>
      </c>
      <c r="C5389" s="3">
        <v>1066</v>
      </c>
      <c r="D5389" s="2" t="s">
        <v>4307</v>
      </c>
      <c r="E5389" s="2" t="s">
        <v>7432</v>
      </c>
      <c r="F5389" s="11" t="s">
        <v>13789</v>
      </c>
      <c r="G5389" s="10" t="s">
        <v>21299</v>
      </c>
      <c r="H5389" s="13" t="e" cm="1">
        <f t="array" aca="1" ref="H5389" ca="1">GOOGLETRANSLATE(D5389, "zh-CN", "zh-TW")</f>
        <v>#NAME?</v>
      </c>
      <c r="I5389" s="14" t="e" cm="1">
        <f t="array" aca="1" ref="I5389" ca="1">GOOGLETRANSLATE(D5389, "zh-CN", "ja")</f>
        <v>#NAME?</v>
      </c>
      <c r="J5389" s="13" t="e" cm="1">
        <f t="array" aca="1" ref="J5389" ca="1">GOOGLETRANSLATE(D5389, "zh-CN", "ko")</f>
        <v>#NAME?</v>
      </c>
      <c r="K5389" s="13" t="e" cm="1">
        <f t="array" aca="1" ref="K5389" ca="1">GOOGLETRANSLATE(D5389, "zh-CN", "en")</f>
        <v>#NAME?</v>
      </c>
    </row>
    <row r="5390" spans="1:11" ht="19.95" customHeight="1">
      <c r="A5390" s="3">
        <v>101</v>
      </c>
      <c r="B5390" s="3" t="s">
        <v>10523</v>
      </c>
      <c r="C5390" s="3">
        <v>1067</v>
      </c>
      <c r="D5390" s="2" t="s">
        <v>4308</v>
      </c>
      <c r="E5390" s="2" t="s">
        <v>7433</v>
      </c>
      <c r="F5390" s="11" t="s">
        <v>13790</v>
      </c>
      <c r="G5390" s="10" t="s">
        <v>21300</v>
      </c>
      <c r="H5390" s="13" t="e" cm="1">
        <f t="array" aca="1" ref="H5390" ca="1">GOOGLETRANSLATE(D5390, "zh-CN", "zh-TW")</f>
        <v>#NAME?</v>
      </c>
      <c r="I5390" s="14" t="e" cm="1">
        <f t="array" aca="1" ref="I5390" ca="1">GOOGLETRANSLATE(D5390, "zh-CN", "ja")</f>
        <v>#NAME?</v>
      </c>
      <c r="J5390" s="13" t="e" cm="1">
        <f t="array" aca="1" ref="J5390" ca="1">GOOGLETRANSLATE(D5390, "zh-CN", "ko")</f>
        <v>#NAME?</v>
      </c>
      <c r="K5390" s="13" t="e" cm="1">
        <f t="array" aca="1" ref="K5390" ca="1">GOOGLETRANSLATE(D5390, "zh-CN", "en")</f>
        <v>#NAME?</v>
      </c>
    </row>
    <row r="5391" spans="1:11" ht="19.95" customHeight="1">
      <c r="A5391" s="3">
        <v>101</v>
      </c>
      <c r="B5391" s="3" t="s">
        <v>10523</v>
      </c>
      <c r="C5391" s="3">
        <v>1068</v>
      </c>
      <c r="D5391" s="2" t="s">
        <v>4309</v>
      </c>
      <c r="E5391" s="2" t="s">
        <v>7434</v>
      </c>
      <c r="F5391" s="11" t="s">
        <v>13791</v>
      </c>
      <c r="G5391" s="10" t="s">
        <v>21301</v>
      </c>
      <c r="H5391" s="13" t="e" cm="1">
        <f t="array" aca="1" ref="H5391" ca="1">GOOGLETRANSLATE(D5391, "zh-CN", "zh-TW")</f>
        <v>#NAME?</v>
      </c>
      <c r="I5391" s="14" t="e" cm="1">
        <f t="array" aca="1" ref="I5391" ca="1">GOOGLETRANSLATE(D5391, "zh-CN", "ja")</f>
        <v>#NAME?</v>
      </c>
      <c r="J5391" s="13" t="e" cm="1">
        <f t="array" aca="1" ref="J5391" ca="1">GOOGLETRANSLATE(D5391, "zh-CN", "ko")</f>
        <v>#NAME?</v>
      </c>
      <c r="K5391" s="13" t="e" cm="1">
        <f t="array" aca="1" ref="K5391" ca="1">GOOGLETRANSLATE(D5391, "zh-CN", "en")</f>
        <v>#NAME?</v>
      </c>
    </row>
    <row r="5392" spans="1:11" ht="19.95" customHeight="1">
      <c r="A5392" s="3">
        <v>101</v>
      </c>
      <c r="B5392" s="3" t="s">
        <v>10523</v>
      </c>
      <c r="C5392" s="3">
        <v>1069</v>
      </c>
      <c r="D5392" s="2" t="s">
        <v>4310</v>
      </c>
      <c r="E5392" s="2" t="s">
        <v>7433</v>
      </c>
      <c r="F5392" s="11" t="s">
        <v>15977</v>
      </c>
      <c r="G5392" s="10" t="s">
        <v>21302</v>
      </c>
      <c r="H5392" s="13" t="e" cm="1">
        <f t="array" aca="1" ref="H5392" ca="1">GOOGLETRANSLATE(D5392, "zh-CN", "zh-TW")</f>
        <v>#NAME?</v>
      </c>
      <c r="I5392" s="14" t="e" cm="1">
        <f t="array" aca="1" ref="I5392" ca="1">GOOGLETRANSLATE(D5392, "zh-CN", "ja")</f>
        <v>#NAME?</v>
      </c>
      <c r="J5392" s="13" t="e" cm="1">
        <f t="array" aca="1" ref="J5392" ca="1">GOOGLETRANSLATE(D5392, "zh-CN", "ko")</f>
        <v>#NAME?</v>
      </c>
      <c r="K5392" s="13" t="e" cm="1">
        <f t="array" aca="1" ref="K5392" ca="1">GOOGLETRANSLATE(D5392, "zh-CN", "en")</f>
        <v>#NAME?</v>
      </c>
    </row>
    <row r="5393" spans="1:11" ht="19.95" customHeight="1">
      <c r="A5393" s="3">
        <v>101</v>
      </c>
      <c r="B5393" s="3" t="s">
        <v>10523</v>
      </c>
      <c r="C5393" s="3">
        <v>1070</v>
      </c>
      <c r="D5393" s="2" t="s">
        <v>4311</v>
      </c>
      <c r="E5393" s="2" t="s">
        <v>7435</v>
      </c>
      <c r="F5393" s="11" t="s">
        <v>13792</v>
      </c>
      <c r="G5393" s="10" t="s">
        <v>21303</v>
      </c>
      <c r="H5393" s="13" t="e" cm="1">
        <f t="array" aca="1" ref="H5393" ca="1">GOOGLETRANSLATE(D5393, "zh-CN", "zh-TW")</f>
        <v>#NAME?</v>
      </c>
      <c r="I5393" s="14" t="e" cm="1">
        <f t="array" aca="1" ref="I5393" ca="1">GOOGLETRANSLATE(D5393, "zh-CN", "ja")</f>
        <v>#NAME?</v>
      </c>
      <c r="J5393" s="13" t="e" cm="1">
        <f t="array" aca="1" ref="J5393" ca="1">GOOGLETRANSLATE(D5393, "zh-CN", "ko")</f>
        <v>#NAME?</v>
      </c>
      <c r="K5393" s="13" t="e" cm="1">
        <f t="array" aca="1" ref="K5393" ca="1">GOOGLETRANSLATE(D5393, "zh-CN", "en")</f>
        <v>#NAME?</v>
      </c>
    </row>
    <row r="5394" spans="1:11" ht="19.95" customHeight="1">
      <c r="A5394" s="3">
        <v>101</v>
      </c>
      <c r="B5394" s="3" t="s">
        <v>10523</v>
      </c>
      <c r="C5394" s="3">
        <v>1071</v>
      </c>
      <c r="D5394" s="2" t="s">
        <v>4312</v>
      </c>
      <c r="E5394" s="2" t="s">
        <v>7436</v>
      </c>
      <c r="F5394" s="11" t="s">
        <v>15978</v>
      </c>
      <c r="G5394" s="10" t="s">
        <v>21304</v>
      </c>
      <c r="H5394" s="13" t="e" cm="1">
        <f t="array" aca="1" ref="H5394" ca="1">GOOGLETRANSLATE(D5394, "zh-CN", "zh-TW")</f>
        <v>#NAME?</v>
      </c>
      <c r="I5394" s="14" t="e" cm="1">
        <f t="array" aca="1" ref="I5394" ca="1">GOOGLETRANSLATE(D5394, "zh-CN", "ja")</f>
        <v>#NAME?</v>
      </c>
      <c r="J5394" s="13" t="e" cm="1">
        <f t="array" aca="1" ref="J5394" ca="1">GOOGLETRANSLATE(D5394, "zh-CN", "ko")</f>
        <v>#NAME?</v>
      </c>
      <c r="K5394" s="13" t="e" cm="1">
        <f t="array" aca="1" ref="K5394" ca="1">GOOGLETRANSLATE(D5394, "zh-CN", "en")</f>
        <v>#NAME?</v>
      </c>
    </row>
    <row r="5395" spans="1:11" ht="19.95" customHeight="1">
      <c r="A5395" s="3">
        <v>101</v>
      </c>
      <c r="B5395" s="3" t="s">
        <v>10523</v>
      </c>
      <c r="C5395" s="3">
        <v>1072</v>
      </c>
      <c r="D5395" s="2" t="s">
        <v>4313</v>
      </c>
      <c r="E5395" s="2" t="s">
        <v>5814</v>
      </c>
      <c r="F5395" s="11" t="s">
        <v>13793</v>
      </c>
      <c r="G5395" s="10" t="s">
        <v>21305</v>
      </c>
      <c r="H5395" s="13" t="e" cm="1">
        <f t="array" aca="1" ref="H5395" ca="1">GOOGLETRANSLATE(D5395, "zh-CN", "zh-TW")</f>
        <v>#NAME?</v>
      </c>
      <c r="I5395" s="14" t="e" cm="1">
        <f t="array" aca="1" ref="I5395" ca="1">GOOGLETRANSLATE(D5395, "zh-CN", "ja")</f>
        <v>#NAME?</v>
      </c>
      <c r="J5395" s="13" t="e" cm="1">
        <f t="array" aca="1" ref="J5395" ca="1">GOOGLETRANSLATE(D5395, "zh-CN", "ko")</f>
        <v>#NAME?</v>
      </c>
      <c r="K5395" s="13" t="e" cm="1">
        <f t="array" aca="1" ref="K5395" ca="1">GOOGLETRANSLATE(D5395, "zh-CN", "en")</f>
        <v>#NAME?</v>
      </c>
    </row>
    <row r="5396" spans="1:11" ht="19.95" customHeight="1">
      <c r="A5396" s="3">
        <v>101</v>
      </c>
      <c r="B5396" s="3" t="s">
        <v>10523</v>
      </c>
      <c r="C5396" s="3">
        <v>1073</v>
      </c>
      <c r="D5396" s="2" t="s">
        <v>4314</v>
      </c>
      <c r="E5396" s="2" t="s">
        <v>7437</v>
      </c>
      <c r="F5396" s="11" t="s">
        <v>13794</v>
      </c>
      <c r="G5396" s="10" t="s">
        <v>21306</v>
      </c>
      <c r="H5396" s="13" t="e" cm="1">
        <f t="array" aca="1" ref="H5396" ca="1">GOOGLETRANSLATE(D5396, "zh-CN", "zh-TW")</f>
        <v>#NAME?</v>
      </c>
      <c r="I5396" s="14" t="e" cm="1">
        <f t="array" aca="1" ref="I5396" ca="1">GOOGLETRANSLATE(D5396, "zh-CN", "ja")</f>
        <v>#NAME?</v>
      </c>
      <c r="J5396" s="13" t="e" cm="1">
        <f t="array" aca="1" ref="J5396" ca="1">GOOGLETRANSLATE(D5396, "zh-CN", "ko")</f>
        <v>#NAME?</v>
      </c>
      <c r="K5396" s="13" t="e" cm="1">
        <f t="array" aca="1" ref="K5396" ca="1">GOOGLETRANSLATE(D5396, "zh-CN", "en")</f>
        <v>#NAME?</v>
      </c>
    </row>
    <row r="5397" spans="1:11" ht="19.95" customHeight="1">
      <c r="A5397" s="3">
        <v>101</v>
      </c>
      <c r="B5397" s="3" t="s">
        <v>10523</v>
      </c>
      <c r="C5397" s="3">
        <v>1074</v>
      </c>
      <c r="D5397" s="2" t="s">
        <v>4315</v>
      </c>
      <c r="E5397" s="2" t="s">
        <v>7438</v>
      </c>
      <c r="F5397" s="11" t="s">
        <v>15979</v>
      </c>
      <c r="G5397" s="10" t="s">
        <v>21307</v>
      </c>
      <c r="H5397" s="13" t="e" cm="1">
        <f t="array" aca="1" ref="H5397" ca="1">GOOGLETRANSLATE(D5397, "zh-CN", "zh-TW")</f>
        <v>#NAME?</v>
      </c>
      <c r="I5397" s="14" t="e" cm="1">
        <f t="array" aca="1" ref="I5397" ca="1">GOOGLETRANSLATE(D5397, "zh-CN", "ja")</f>
        <v>#NAME?</v>
      </c>
      <c r="J5397" s="13" t="e" cm="1">
        <f t="array" aca="1" ref="J5397" ca="1">GOOGLETRANSLATE(D5397, "zh-CN", "ko")</f>
        <v>#NAME?</v>
      </c>
      <c r="K5397" s="13" t="e" cm="1">
        <f t="array" aca="1" ref="K5397" ca="1">GOOGLETRANSLATE(D5397, "zh-CN", "en")</f>
        <v>#NAME?</v>
      </c>
    </row>
    <row r="5398" spans="1:11" ht="19.95" customHeight="1">
      <c r="A5398" s="3">
        <v>101</v>
      </c>
      <c r="B5398" s="3" t="s">
        <v>10523</v>
      </c>
      <c r="C5398" s="3">
        <v>1075</v>
      </c>
      <c r="D5398" s="2" t="s">
        <v>2141</v>
      </c>
      <c r="E5398" s="2" t="s">
        <v>9398</v>
      </c>
      <c r="F5398" s="11" t="s">
        <v>13795</v>
      </c>
      <c r="G5398" s="10" t="s">
        <v>21308</v>
      </c>
      <c r="H5398" s="13" t="e" cm="1">
        <f t="array" aca="1" ref="H5398" ca="1">GOOGLETRANSLATE(D5398, "zh-CN", "zh-TW")</f>
        <v>#NAME?</v>
      </c>
      <c r="I5398" s="14" t="e" cm="1">
        <f t="array" aca="1" ref="I5398" ca="1">GOOGLETRANSLATE(D5398, "zh-CN", "ja")</f>
        <v>#NAME?</v>
      </c>
      <c r="J5398" s="13" t="e" cm="1">
        <f t="array" aca="1" ref="J5398" ca="1">GOOGLETRANSLATE(D5398, "zh-CN", "ko")</f>
        <v>#NAME?</v>
      </c>
      <c r="K5398" s="13" t="e" cm="1">
        <f t="array" aca="1" ref="K5398" ca="1">GOOGLETRANSLATE(D5398, "zh-CN", "en")</f>
        <v>#NAME?</v>
      </c>
    </row>
    <row r="5399" spans="1:11" ht="19.95" customHeight="1">
      <c r="A5399" s="3">
        <v>101</v>
      </c>
      <c r="B5399" s="3" t="s">
        <v>10523</v>
      </c>
      <c r="C5399" s="3">
        <v>1076</v>
      </c>
      <c r="D5399" s="2" t="s">
        <v>853</v>
      </c>
      <c r="E5399" s="2" t="s">
        <v>9399</v>
      </c>
      <c r="F5399" s="11" t="s">
        <v>13796</v>
      </c>
      <c r="G5399" s="10" t="s">
        <v>21309</v>
      </c>
      <c r="H5399" s="13" t="e" cm="1">
        <f t="array" aca="1" ref="H5399" ca="1">GOOGLETRANSLATE(D5399, "zh-CN", "zh-TW")</f>
        <v>#NAME?</v>
      </c>
      <c r="I5399" s="14" t="e" cm="1">
        <f t="array" aca="1" ref="I5399" ca="1">GOOGLETRANSLATE(D5399, "zh-CN", "ja")</f>
        <v>#NAME?</v>
      </c>
      <c r="J5399" s="13" t="e" cm="1">
        <f t="array" aca="1" ref="J5399" ca="1">GOOGLETRANSLATE(D5399, "zh-CN", "ko")</f>
        <v>#NAME?</v>
      </c>
      <c r="K5399" s="13" t="e" cm="1">
        <f t="array" aca="1" ref="K5399" ca="1">GOOGLETRANSLATE(D5399, "zh-CN", "en")</f>
        <v>#NAME?</v>
      </c>
    </row>
    <row r="5400" spans="1:11" ht="19.95" customHeight="1">
      <c r="A5400" s="3">
        <v>101</v>
      </c>
      <c r="B5400" s="3" t="s">
        <v>10523</v>
      </c>
      <c r="C5400" s="3">
        <v>1077</v>
      </c>
      <c r="D5400" s="2" t="s">
        <v>854</v>
      </c>
      <c r="E5400" s="2" t="s">
        <v>9400</v>
      </c>
      <c r="F5400" s="11" t="s">
        <v>13797</v>
      </c>
      <c r="G5400" s="10" t="s">
        <v>21310</v>
      </c>
      <c r="H5400" s="13" t="e" cm="1">
        <f t="array" aca="1" ref="H5400" ca="1">GOOGLETRANSLATE(D5400, "zh-CN", "zh-TW")</f>
        <v>#NAME?</v>
      </c>
      <c r="I5400" s="14" t="e" cm="1">
        <f t="array" aca="1" ref="I5400" ca="1">GOOGLETRANSLATE(D5400, "zh-CN", "ja")</f>
        <v>#NAME?</v>
      </c>
      <c r="J5400" s="13" t="e" cm="1">
        <f t="array" aca="1" ref="J5400" ca="1">GOOGLETRANSLATE(D5400, "zh-CN", "ko")</f>
        <v>#NAME?</v>
      </c>
      <c r="K5400" s="13" t="e" cm="1">
        <f t="array" aca="1" ref="K5400" ca="1">GOOGLETRANSLATE(D5400, "zh-CN", "en")</f>
        <v>#NAME?</v>
      </c>
    </row>
    <row r="5401" spans="1:11" ht="19.95" customHeight="1">
      <c r="A5401" s="3">
        <v>101</v>
      </c>
      <c r="B5401" s="3" t="s">
        <v>10523</v>
      </c>
      <c r="C5401" s="3">
        <v>1078</v>
      </c>
      <c r="D5401" s="2" t="s">
        <v>855</v>
      </c>
      <c r="E5401" s="2" t="s">
        <v>10508</v>
      </c>
      <c r="F5401" s="11" t="s">
        <v>15980</v>
      </c>
      <c r="G5401" s="10" t="s">
        <v>21311</v>
      </c>
      <c r="H5401" s="13" t="e" cm="1">
        <f t="array" aca="1" ref="H5401" ca="1">GOOGLETRANSLATE(D5401, "zh-CN", "zh-TW")</f>
        <v>#NAME?</v>
      </c>
      <c r="I5401" s="14" t="e" cm="1">
        <f t="array" aca="1" ref="I5401" ca="1">GOOGLETRANSLATE(D5401, "zh-CN", "ja")</f>
        <v>#NAME?</v>
      </c>
      <c r="J5401" s="13" t="e" cm="1">
        <f t="array" aca="1" ref="J5401" ca="1">GOOGLETRANSLATE(D5401, "zh-CN", "ko")</f>
        <v>#NAME?</v>
      </c>
      <c r="K5401" s="13" t="e" cm="1">
        <f t="array" aca="1" ref="K5401" ca="1">GOOGLETRANSLATE(D5401, "zh-CN", "en")</f>
        <v>#NAME?</v>
      </c>
    </row>
    <row r="5402" spans="1:11" ht="19.95" customHeight="1">
      <c r="A5402" s="3">
        <v>101</v>
      </c>
      <c r="B5402" s="3" t="s">
        <v>10523</v>
      </c>
      <c r="C5402" s="3">
        <v>1079</v>
      </c>
      <c r="D5402" s="2" t="s">
        <v>856</v>
      </c>
      <c r="E5402" s="2" t="s">
        <v>10509</v>
      </c>
      <c r="F5402" s="11" t="s">
        <v>13798</v>
      </c>
      <c r="G5402" s="10" t="s">
        <v>21312</v>
      </c>
      <c r="H5402" s="13" t="e" cm="1">
        <f t="array" aca="1" ref="H5402" ca="1">GOOGLETRANSLATE(D5402, "zh-CN", "zh-TW")</f>
        <v>#NAME?</v>
      </c>
      <c r="I5402" s="14" t="e" cm="1">
        <f t="array" aca="1" ref="I5402" ca="1">GOOGLETRANSLATE(D5402, "zh-CN", "ja")</f>
        <v>#NAME?</v>
      </c>
      <c r="J5402" s="13" t="e" cm="1">
        <f t="array" aca="1" ref="J5402" ca="1">GOOGLETRANSLATE(D5402, "zh-CN", "ko")</f>
        <v>#NAME?</v>
      </c>
      <c r="K5402" s="13" t="e" cm="1">
        <f t="array" aca="1" ref="K5402" ca="1">GOOGLETRANSLATE(D5402, "zh-CN", "en")</f>
        <v>#NAME?</v>
      </c>
    </row>
    <row r="5403" spans="1:11" ht="19.95" customHeight="1">
      <c r="A5403" s="3">
        <v>101</v>
      </c>
      <c r="B5403" s="3" t="s">
        <v>10523</v>
      </c>
      <c r="C5403" s="3">
        <v>1080</v>
      </c>
      <c r="D5403" s="2" t="s">
        <v>857</v>
      </c>
      <c r="E5403" s="2" t="s">
        <v>9401</v>
      </c>
      <c r="F5403" s="11" t="s">
        <v>13799</v>
      </c>
      <c r="G5403" s="10" t="s">
        <v>21313</v>
      </c>
      <c r="H5403" s="13" t="e" cm="1">
        <f t="array" aca="1" ref="H5403" ca="1">GOOGLETRANSLATE(D5403, "zh-CN", "zh-TW")</f>
        <v>#NAME?</v>
      </c>
      <c r="I5403" s="14" t="e" cm="1">
        <f t="array" aca="1" ref="I5403" ca="1">GOOGLETRANSLATE(D5403, "zh-CN", "ja")</f>
        <v>#NAME?</v>
      </c>
      <c r="J5403" s="13" t="e" cm="1">
        <f t="array" aca="1" ref="J5403" ca="1">GOOGLETRANSLATE(D5403, "zh-CN", "ko")</f>
        <v>#NAME?</v>
      </c>
      <c r="K5403" s="13" t="e" cm="1">
        <f t="array" aca="1" ref="K5403" ca="1">GOOGLETRANSLATE(D5403, "zh-CN", "en")</f>
        <v>#NAME?</v>
      </c>
    </row>
    <row r="5404" spans="1:11" ht="19.95" customHeight="1">
      <c r="A5404" s="3">
        <v>101</v>
      </c>
      <c r="B5404" s="3" t="s">
        <v>10523</v>
      </c>
      <c r="C5404" s="3">
        <v>1081</v>
      </c>
      <c r="D5404" s="2" t="s">
        <v>858</v>
      </c>
      <c r="E5404" s="2" t="s">
        <v>10510</v>
      </c>
      <c r="F5404" s="11" t="s">
        <v>13800</v>
      </c>
      <c r="G5404" s="10" t="s">
        <v>21314</v>
      </c>
      <c r="H5404" s="13" t="e" cm="1">
        <f t="array" aca="1" ref="H5404" ca="1">GOOGLETRANSLATE(D5404, "zh-CN", "zh-TW")</f>
        <v>#NAME?</v>
      </c>
      <c r="I5404" s="14" t="e" cm="1">
        <f t="array" aca="1" ref="I5404" ca="1">GOOGLETRANSLATE(D5404, "zh-CN", "ja")</f>
        <v>#NAME?</v>
      </c>
      <c r="J5404" s="13" t="e" cm="1">
        <f t="array" aca="1" ref="J5404" ca="1">GOOGLETRANSLATE(D5404, "zh-CN", "ko")</f>
        <v>#NAME?</v>
      </c>
      <c r="K5404" s="13" t="e" cm="1">
        <f t="array" aca="1" ref="K5404" ca="1">GOOGLETRANSLATE(D5404, "zh-CN", "en")</f>
        <v>#NAME?</v>
      </c>
    </row>
    <row r="5405" spans="1:11" ht="19.95" customHeight="1">
      <c r="A5405" s="3">
        <v>101</v>
      </c>
      <c r="B5405" s="3" t="s">
        <v>10523</v>
      </c>
      <c r="C5405" s="3">
        <v>1082</v>
      </c>
      <c r="D5405" s="2" t="s">
        <v>859</v>
      </c>
      <c r="E5405" s="2" t="s">
        <v>9402</v>
      </c>
      <c r="F5405" s="11" t="s">
        <v>13801</v>
      </c>
      <c r="G5405" s="10" t="s">
        <v>21315</v>
      </c>
      <c r="H5405" s="13" t="e" cm="1">
        <f t="array" aca="1" ref="H5405" ca="1">GOOGLETRANSLATE(D5405, "zh-CN", "zh-TW")</f>
        <v>#NAME?</v>
      </c>
      <c r="I5405" s="14" t="e" cm="1">
        <f t="array" aca="1" ref="I5405" ca="1">GOOGLETRANSLATE(D5405, "zh-CN", "ja")</f>
        <v>#NAME?</v>
      </c>
      <c r="J5405" s="13" t="e" cm="1">
        <f t="array" aca="1" ref="J5405" ca="1">GOOGLETRANSLATE(D5405, "zh-CN", "ko")</f>
        <v>#NAME?</v>
      </c>
      <c r="K5405" s="13" t="e" cm="1">
        <f t="array" aca="1" ref="K5405" ca="1">GOOGLETRANSLATE(D5405, "zh-CN", "en")</f>
        <v>#NAME?</v>
      </c>
    </row>
    <row r="5406" spans="1:11" ht="19.95" customHeight="1">
      <c r="A5406" s="3">
        <v>101</v>
      </c>
      <c r="B5406" s="3" t="s">
        <v>10523</v>
      </c>
      <c r="C5406" s="3">
        <v>1083</v>
      </c>
      <c r="D5406" s="2" t="s">
        <v>860</v>
      </c>
      <c r="E5406" s="2" t="s">
        <v>9403</v>
      </c>
      <c r="F5406" s="11" t="s">
        <v>13802</v>
      </c>
      <c r="G5406" s="10" t="s">
        <v>21316</v>
      </c>
      <c r="H5406" s="13" t="e" cm="1">
        <f t="array" aca="1" ref="H5406" ca="1">GOOGLETRANSLATE(D5406, "zh-CN", "zh-TW")</f>
        <v>#NAME?</v>
      </c>
      <c r="I5406" s="14" t="e" cm="1">
        <f t="array" aca="1" ref="I5406" ca="1">GOOGLETRANSLATE(D5406, "zh-CN", "ja")</f>
        <v>#NAME?</v>
      </c>
      <c r="J5406" s="13" t="e" cm="1">
        <f t="array" aca="1" ref="J5406" ca="1">GOOGLETRANSLATE(D5406, "zh-CN", "ko")</f>
        <v>#NAME?</v>
      </c>
      <c r="K5406" s="13" t="e" cm="1">
        <f t="array" aca="1" ref="K5406" ca="1">GOOGLETRANSLATE(D5406, "zh-CN", "en")</f>
        <v>#NAME?</v>
      </c>
    </row>
    <row r="5407" spans="1:11" ht="19.95" customHeight="1">
      <c r="A5407" s="3">
        <v>101</v>
      </c>
      <c r="B5407" s="3" t="s">
        <v>10523</v>
      </c>
      <c r="C5407" s="3">
        <v>1084</v>
      </c>
      <c r="D5407" s="2" t="s">
        <v>861</v>
      </c>
      <c r="E5407" s="2" t="s">
        <v>10511</v>
      </c>
      <c r="F5407" s="11" t="s">
        <v>15981</v>
      </c>
      <c r="G5407" s="10" t="s">
        <v>21317</v>
      </c>
      <c r="H5407" s="13" t="e" cm="1">
        <f t="array" aca="1" ref="H5407" ca="1">GOOGLETRANSLATE(D5407, "zh-CN", "zh-TW")</f>
        <v>#NAME?</v>
      </c>
      <c r="I5407" s="14" t="e" cm="1">
        <f t="array" aca="1" ref="I5407" ca="1">GOOGLETRANSLATE(D5407, "zh-CN", "ja")</f>
        <v>#NAME?</v>
      </c>
      <c r="J5407" s="13" t="e" cm="1">
        <f t="array" aca="1" ref="J5407" ca="1">GOOGLETRANSLATE(D5407, "zh-CN", "ko")</f>
        <v>#NAME?</v>
      </c>
      <c r="K5407" s="13" t="e" cm="1">
        <f t="array" aca="1" ref="K5407" ca="1">GOOGLETRANSLATE(D5407, "zh-CN", "en")</f>
        <v>#NAME?</v>
      </c>
    </row>
    <row r="5408" spans="1:11" ht="19.95" customHeight="1">
      <c r="A5408" s="3">
        <v>101</v>
      </c>
      <c r="B5408" s="3" t="s">
        <v>10523</v>
      </c>
      <c r="C5408" s="3">
        <v>1085</v>
      </c>
      <c r="D5408" s="2" t="s">
        <v>862</v>
      </c>
      <c r="E5408" s="2" t="s">
        <v>9404</v>
      </c>
      <c r="F5408" s="11" t="s">
        <v>13803</v>
      </c>
      <c r="G5408" s="10" t="s">
        <v>21318</v>
      </c>
      <c r="H5408" s="13" t="e" cm="1">
        <f t="array" aca="1" ref="H5408" ca="1">GOOGLETRANSLATE(D5408, "zh-CN", "zh-TW")</f>
        <v>#NAME?</v>
      </c>
      <c r="I5408" s="14" t="e" cm="1">
        <f t="array" aca="1" ref="I5408" ca="1">GOOGLETRANSLATE(D5408, "zh-CN", "ja")</f>
        <v>#NAME?</v>
      </c>
      <c r="J5408" s="13" t="e" cm="1">
        <f t="array" aca="1" ref="J5408" ca="1">GOOGLETRANSLATE(D5408, "zh-CN", "ko")</f>
        <v>#NAME?</v>
      </c>
      <c r="K5408" s="13" t="e" cm="1">
        <f t="array" aca="1" ref="K5408" ca="1">GOOGLETRANSLATE(D5408, "zh-CN", "en")</f>
        <v>#NAME?</v>
      </c>
    </row>
    <row r="5409" spans="1:11" ht="19.95" customHeight="1">
      <c r="A5409" s="3">
        <v>101</v>
      </c>
      <c r="B5409" s="3" t="s">
        <v>10523</v>
      </c>
      <c r="C5409" s="3">
        <v>1086</v>
      </c>
      <c r="D5409" s="2" t="s">
        <v>863</v>
      </c>
      <c r="E5409" s="2" t="s">
        <v>9405</v>
      </c>
      <c r="F5409" s="11" t="s">
        <v>13804</v>
      </c>
      <c r="G5409" s="10" t="s">
        <v>21319</v>
      </c>
      <c r="H5409" s="13" t="e" cm="1">
        <f t="array" aca="1" ref="H5409" ca="1">GOOGLETRANSLATE(D5409, "zh-CN", "zh-TW")</f>
        <v>#NAME?</v>
      </c>
      <c r="I5409" s="14" t="e" cm="1">
        <f t="array" aca="1" ref="I5409" ca="1">GOOGLETRANSLATE(D5409, "zh-CN", "ja")</f>
        <v>#NAME?</v>
      </c>
      <c r="J5409" s="13" t="e" cm="1">
        <f t="array" aca="1" ref="J5409" ca="1">GOOGLETRANSLATE(D5409, "zh-CN", "ko")</f>
        <v>#NAME?</v>
      </c>
      <c r="K5409" s="13" t="e" cm="1">
        <f t="array" aca="1" ref="K5409" ca="1">GOOGLETRANSLATE(D5409, "zh-CN", "en")</f>
        <v>#NAME?</v>
      </c>
    </row>
    <row r="5410" spans="1:11" ht="19.95" customHeight="1">
      <c r="A5410" s="3">
        <v>101</v>
      </c>
      <c r="B5410" s="3" t="s">
        <v>10523</v>
      </c>
      <c r="C5410" s="3">
        <v>1087</v>
      </c>
      <c r="D5410" s="2" t="s">
        <v>864</v>
      </c>
      <c r="E5410" s="2" t="s">
        <v>7839</v>
      </c>
      <c r="F5410" s="11" t="s">
        <v>13805</v>
      </c>
      <c r="G5410" s="10" t="s">
        <v>21320</v>
      </c>
      <c r="H5410" s="13" t="e" cm="1">
        <f t="array" aca="1" ref="H5410" ca="1">GOOGLETRANSLATE(D5410, "zh-CN", "zh-TW")</f>
        <v>#NAME?</v>
      </c>
      <c r="I5410" s="14" t="e" cm="1">
        <f t="array" aca="1" ref="I5410" ca="1">GOOGLETRANSLATE(D5410, "zh-CN", "ja")</f>
        <v>#NAME?</v>
      </c>
      <c r="J5410" s="13" t="e" cm="1">
        <f t="array" aca="1" ref="J5410" ca="1">GOOGLETRANSLATE(D5410, "zh-CN", "ko")</f>
        <v>#NAME?</v>
      </c>
      <c r="K5410" s="13" t="e" cm="1">
        <f t="array" aca="1" ref="K5410" ca="1">GOOGLETRANSLATE(D5410, "zh-CN", "en")</f>
        <v>#NAME?</v>
      </c>
    </row>
    <row r="5411" spans="1:11" ht="19.95" customHeight="1">
      <c r="A5411" s="3">
        <v>101</v>
      </c>
      <c r="B5411" s="3" t="s">
        <v>10523</v>
      </c>
      <c r="C5411" s="3">
        <v>1088</v>
      </c>
      <c r="D5411" s="2" t="s">
        <v>2142</v>
      </c>
      <c r="E5411" s="2" t="s">
        <v>9406</v>
      </c>
      <c r="F5411" s="11" t="s">
        <v>15982</v>
      </c>
      <c r="G5411" s="10" t="s">
        <v>21321</v>
      </c>
      <c r="H5411" s="13" t="e" cm="1">
        <f t="array" aca="1" ref="H5411" ca="1">GOOGLETRANSLATE(D5411, "zh-CN", "zh-TW")</f>
        <v>#NAME?</v>
      </c>
      <c r="I5411" s="14" t="e" cm="1">
        <f t="array" aca="1" ref="I5411" ca="1">GOOGLETRANSLATE(D5411, "zh-CN", "ja")</f>
        <v>#NAME?</v>
      </c>
      <c r="J5411" s="13" t="e" cm="1">
        <f t="array" aca="1" ref="J5411" ca="1">GOOGLETRANSLATE(D5411, "zh-CN", "ko")</f>
        <v>#NAME?</v>
      </c>
      <c r="K5411" s="13" t="e" cm="1">
        <f t="array" aca="1" ref="K5411" ca="1">GOOGLETRANSLATE(D5411, "zh-CN", "en")</f>
        <v>#NAME?</v>
      </c>
    </row>
    <row r="5412" spans="1:11" ht="19.95" customHeight="1">
      <c r="A5412" s="3">
        <v>101</v>
      </c>
      <c r="B5412" s="3" t="s">
        <v>10523</v>
      </c>
      <c r="C5412" s="3">
        <v>1089</v>
      </c>
      <c r="D5412" s="2" t="s">
        <v>2143</v>
      </c>
      <c r="E5412" s="2" t="s">
        <v>6200</v>
      </c>
      <c r="F5412" s="11" t="s">
        <v>15983</v>
      </c>
      <c r="G5412" s="10" t="s">
        <v>21322</v>
      </c>
      <c r="H5412" s="13" t="e" cm="1">
        <f t="array" aca="1" ref="H5412" ca="1">GOOGLETRANSLATE(D5412, "zh-CN", "zh-TW")</f>
        <v>#NAME?</v>
      </c>
      <c r="I5412" s="14" t="e" cm="1">
        <f t="array" aca="1" ref="I5412" ca="1">GOOGLETRANSLATE(D5412, "zh-CN", "ja")</f>
        <v>#NAME?</v>
      </c>
      <c r="J5412" s="13" t="e" cm="1">
        <f t="array" aca="1" ref="J5412" ca="1">GOOGLETRANSLATE(D5412, "zh-CN", "ko")</f>
        <v>#NAME?</v>
      </c>
      <c r="K5412" s="13" t="e" cm="1">
        <f t="array" aca="1" ref="K5412" ca="1">GOOGLETRANSLATE(D5412, "zh-CN", "en")</f>
        <v>#NAME?</v>
      </c>
    </row>
    <row r="5413" spans="1:11" ht="19.95" customHeight="1">
      <c r="A5413" s="3">
        <v>101</v>
      </c>
      <c r="B5413" s="3" t="s">
        <v>10523</v>
      </c>
      <c r="C5413" s="3">
        <v>1090</v>
      </c>
      <c r="D5413" s="2" t="s">
        <v>865</v>
      </c>
      <c r="E5413" s="2" t="s">
        <v>9407</v>
      </c>
      <c r="F5413" s="11" t="s">
        <v>13806</v>
      </c>
      <c r="G5413" s="10" t="s">
        <v>21323</v>
      </c>
      <c r="H5413" s="13" t="e" cm="1">
        <f t="array" aca="1" ref="H5413" ca="1">GOOGLETRANSLATE(D5413, "zh-CN", "zh-TW")</f>
        <v>#NAME?</v>
      </c>
      <c r="I5413" s="14" t="e" cm="1">
        <f t="array" aca="1" ref="I5413" ca="1">GOOGLETRANSLATE(D5413, "zh-CN", "ja")</f>
        <v>#NAME?</v>
      </c>
      <c r="J5413" s="13" t="e" cm="1">
        <f t="array" aca="1" ref="J5413" ca="1">GOOGLETRANSLATE(D5413, "zh-CN", "ko")</f>
        <v>#NAME?</v>
      </c>
      <c r="K5413" s="13" t="e" cm="1">
        <f t="array" aca="1" ref="K5413" ca="1">GOOGLETRANSLATE(D5413, "zh-CN", "en")</f>
        <v>#NAME?</v>
      </c>
    </row>
    <row r="5414" spans="1:11" ht="19.95" customHeight="1">
      <c r="A5414" s="3">
        <v>101</v>
      </c>
      <c r="B5414" s="3" t="s">
        <v>10523</v>
      </c>
      <c r="C5414" s="3">
        <v>1091</v>
      </c>
      <c r="D5414" s="2" t="s">
        <v>866</v>
      </c>
      <c r="E5414" s="2" t="s">
        <v>7843</v>
      </c>
      <c r="F5414" s="11" t="s">
        <v>13807</v>
      </c>
      <c r="G5414" s="10" t="s">
        <v>21324</v>
      </c>
      <c r="H5414" s="13" t="e" cm="1">
        <f t="array" aca="1" ref="H5414" ca="1">GOOGLETRANSLATE(D5414, "zh-CN", "zh-TW")</f>
        <v>#NAME?</v>
      </c>
      <c r="I5414" s="14" t="e" cm="1">
        <f t="array" aca="1" ref="I5414" ca="1">GOOGLETRANSLATE(D5414, "zh-CN", "ja")</f>
        <v>#NAME?</v>
      </c>
      <c r="J5414" s="13" t="e" cm="1">
        <f t="array" aca="1" ref="J5414" ca="1">GOOGLETRANSLATE(D5414, "zh-CN", "ko")</f>
        <v>#NAME?</v>
      </c>
      <c r="K5414" s="13" t="e" cm="1">
        <f t="array" aca="1" ref="K5414" ca="1">GOOGLETRANSLATE(D5414, "zh-CN", "en")</f>
        <v>#NAME?</v>
      </c>
    </row>
    <row r="5415" spans="1:11" ht="19.95" customHeight="1">
      <c r="A5415" s="3">
        <v>101</v>
      </c>
      <c r="B5415" s="3" t="s">
        <v>10523</v>
      </c>
      <c r="C5415" s="3">
        <v>1092</v>
      </c>
      <c r="D5415" s="2" t="s">
        <v>867</v>
      </c>
      <c r="E5415" s="2" t="s">
        <v>9408</v>
      </c>
      <c r="F5415" s="11" t="s">
        <v>13808</v>
      </c>
      <c r="G5415" s="10" t="s">
        <v>21325</v>
      </c>
      <c r="H5415" s="13" t="e" cm="1">
        <f t="array" aca="1" ref="H5415" ca="1">GOOGLETRANSLATE(D5415, "zh-CN", "zh-TW")</f>
        <v>#NAME?</v>
      </c>
      <c r="I5415" s="14" t="e" cm="1">
        <f t="array" aca="1" ref="I5415" ca="1">GOOGLETRANSLATE(D5415, "zh-CN", "ja")</f>
        <v>#NAME?</v>
      </c>
      <c r="J5415" s="13" t="e" cm="1">
        <f t="array" aca="1" ref="J5415" ca="1">GOOGLETRANSLATE(D5415, "zh-CN", "ko")</f>
        <v>#NAME?</v>
      </c>
      <c r="K5415" s="13" t="e" cm="1">
        <f t="array" aca="1" ref="K5415" ca="1">GOOGLETRANSLATE(D5415, "zh-CN", "en")</f>
        <v>#NAME?</v>
      </c>
    </row>
    <row r="5416" spans="1:11" ht="19.95" customHeight="1">
      <c r="A5416" s="3">
        <v>101</v>
      </c>
      <c r="B5416" s="3" t="s">
        <v>10523</v>
      </c>
      <c r="C5416" s="3">
        <v>1093</v>
      </c>
      <c r="D5416" s="2" t="s">
        <v>868</v>
      </c>
      <c r="E5416" s="2" t="s">
        <v>9409</v>
      </c>
      <c r="F5416" s="11" t="s">
        <v>15984</v>
      </c>
      <c r="G5416" s="10" t="s">
        <v>21326</v>
      </c>
      <c r="H5416" s="13" t="e" cm="1">
        <f t="array" aca="1" ref="H5416" ca="1">GOOGLETRANSLATE(D5416, "zh-CN", "zh-TW")</f>
        <v>#NAME?</v>
      </c>
      <c r="I5416" s="14" t="e" cm="1">
        <f t="array" aca="1" ref="I5416" ca="1">GOOGLETRANSLATE(D5416, "zh-CN", "ja")</f>
        <v>#NAME?</v>
      </c>
      <c r="J5416" s="13" t="e" cm="1">
        <f t="array" aca="1" ref="J5416" ca="1">GOOGLETRANSLATE(D5416, "zh-CN", "ko")</f>
        <v>#NAME?</v>
      </c>
      <c r="K5416" s="13" t="e" cm="1">
        <f t="array" aca="1" ref="K5416" ca="1">GOOGLETRANSLATE(D5416, "zh-CN", "en")</f>
        <v>#NAME?</v>
      </c>
    </row>
    <row r="5417" spans="1:11" ht="19.95" customHeight="1">
      <c r="A5417" s="3">
        <v>101</v>
      </c>
      <c r="B5417" s="3" t="s">
        <v>10523</v>
      </c>
      <c r="C5417" s="3">
        <v>1094</v>
      </c>
      <c r="D5417" s="2" t="s">
        <v>869</v>
      </c>
      <c r="E5417" s="2" t="s">
        <v>9410</v>
      </c>
      <c r="F5417" s="11" t="s">
        <v>13809</v>
      </c>
      <c r="G5417" s="10" t="s">
        <v>21327</v>
      </c>
      <c r="H5417" s="13" t="e" cm="1">
        <f t="array" aca="1" ref="H5417" ca="1">GOOGLETRANSLATE(D5417, "zh-CN", "zh-TW")</f>
        <v>#NAME?</v>
      </c>
      <c r="I5417" s="14" t="e" cm="1">
        <f t="array" aca="1" ref="I5417" ca="1">GOOGLETRANSLATE(D5417, "zh-CN", "ja")</f>
        <v>#NAME?</v>
      </c>
      <c r="J5417" s="13" t="e" cm="1">
        <f t="array" aca="1" ref="J5417" ca="1">GOOGLETRANSLATE(D5417, "zh-CN", "ko")</f>
        <v>#NAME?</v>
      </c>
      <c r="K5417" s="13" t="e" cm="1">
        <f t="array" aca="1" ref="K5417" ca="1">GOOGLETRANSLATE(D5417, "zh-CN", "en")</f>
        <v>#NAME?</v>
      </c>
    </row>
    <row r="5418" spans="1:11" ht="19.95" customHeight="1">
      <c r="A5418" s="3">
        <v>101</v>
      </c>
      <c r="B5418" s="3" t="s">
        <v>10523</v>
      </c>
      <c r="C5418" s="3">
        <v>1095</v>
      </c>
      <c r="D5418" s="2" t="s">
        <v>870</v>
      </c>
      <c r="E5418" s="2" t="s">
        <v>10512</v>
      </c>
      <c r="F5418" s="11" t="s">
        <v>13810</v>
      </c>
      <c r="G5418" s="10" t="s">
        <v>21328</v>
      </c>
      <c r="H5418" s="13" t="e" cm="1">
        <f t="array" aca="1" ref="H5418" ca="1">GOOGLETRANSLATE(D5418, "zh-CN", "zh-TW")</f>
        <v>#NAME?</v>
      </c>
      <c r="I5418" s="14" t="e" cm="1">
        <f t="array" aca="1" ref="I5418" ca="1">GOOGLETRANSLATE(D5418, "zh-CN", "ja")</f>
        <v>#NAME?</v>
      </c>
      <c r="J5418" s="13" t="e" cm="1">
        <f t="array" aca="1" ref="J5418" ca="1">GOOGLETRANSLATE(D5418, "zh-CN", "ko")</f>
        <v>#NAME?</v>
      </c>
      <c r="K5418" s="13" t="e" cm="1">
        <f t="array" aca="1" ref="K5418" ca="1">GOOGLETRANSLATE(D5418, "zh-CN", "en")</f>
        <v>#NAME?</v>
      </c>
    </row>
    <row r="5419" spans="1:11" ht="19.95" customHeight="1">
      <c r="A5419" s="3">
        <v>101</v>
      </c>
      <c r="B5419" s="3" t="s">
        <v>10523</v>
      </c>
      <c r="C5419" s="3">
        <v>1096</v>
      </c>
      <c r="D5419" s="2" t="s">
        <v>871</v>
      </c>
      <c r="E5419" s="2" t="s">
        <v>9411</v>
      </c>
      <c r="F5419" s="11" t="s">
        <v>13811</v>
      </c>
      <c r="G5419" s="10" t="s">
        <v>21329</v>
      </c>
      <c r="H5419" s="13" t="e" cm="1">
        <f t="array" aca="1" ref="H5419" ca="1">GOOGLETRANSLATE(D5419, "zh-CN", "zh-TW")</f>
        <v>#NAME?</v>
      </c>
      <c r="I5419" s="14" t="e" cm="1">
        <f t="array" aca="1" ref="I5419" ca="1">GOOGLETRANSLATE(D5419, "zh-CN", "ja")</f>
        <v>#NAME?</v>
      </c>
      <c r="J5419" s="13" t="e" cm="1">
        <f t="array" aca="1" ref="J5419" ca="1">GOOGLETRANSLATE(D5419, "zh-CN", "ko")</f>
        <v>#NAME?</v>
      </c>
      <c r="K5419" s="13" t="e" cm="1">
        <f t="array" aca="1" ref="K5419" ca="1">GOOGLETRANSLATE(D5419, "zh-CN", "en")</f>
        <v>#NAME?</v>
      </c>
    </row>
    <row r="5420" spans="1:11" ht="19.95" customHeight="1">
      <c r="A5420" s="3">
        <v>101</v>
      </c>
      <c r="B5420" s="3" t="s">
        <v>10523</v>
      </c>
      <c r="C5420" s="3">
        <v>1097</v>
      </c>
      <c r="D5420" s="2" t="s">
        <v>872</v>
      </c>
      <c r="E5420" s="2" t="s">
        <v>7506</v>
      </c>
      <c r="F5420" s="11" t="s">
        <v>13812</v>
      </c>
      <c r="G5420" s="10" t="s">
        <v>21330</v>
      </c>
      <c r="H5420" s="13" t="e" cm="1">
        <f t="array" aca="1" ref="H5420" ca="1">GOOGLETRANSLATE(D5420, "zh-CN", "zh-TW")</f>
        <v>#NAME?</v>
      </c>
      <c r="I5420" s="14" t="e" cm="1">
        <f t="array" aca="1" ref="I5420" ca="1">GOOGLETRANSLATE(D5420, "zh-CN", "ja")</f>
        <v>#NAME?</v>
      </c>
      <c r="J5420" s="13" t="e" cm="1">
        <f t="array" aca="1" ref="J5420" ca="1">GOOGLETRANSLATE(D5420, "zh-CN", "ko")</f>
        <v>#NAME?</v>
      </c>
      <c r="K5420" s="13" t="e" cm="1">
        <f t="array" aca="1" ref="K5420" ca="1">GOOGLETRANSLATE(D5420, "zh-CN", "en")</f>
        <v>#NAME?</v>
      </c>
    </row>
    <row r="5421" spans="1:11" ht="19.95" customHeight="1">
      <c r="A5421" s="3">
        <v>101</v>
      </c>
      <c r="B5421" s="3" t="s">
        <v>10523</v>
      </c>
      <c r="C5421" s="3">
        <v>1098</v>
      </c>
      <c r="D5421" s="2" t="s">
        <v>873</v>
      </c>
      <c r="E5421" s="2" t="s">
        <v>9412</v>
      </c>
      <c r="F5421" s="11" t="s">
        <v>13813</v>
      </c>
      <c r="G5421" s="10" t="s">
        <v>21331</v>
      </c>
      <c r="H5421" s="13" t="e" cm="1">
        <f t="array" aca="1" ref="H5421" ca="1">GOOGLETRANSLATE(D5421, "zh-CN", "zh-TW")</f>
        <v>#NAME?</v>
      </c>
      <c r="I5421" s="14" t="e" cm="1">
        <f t="array" aca="1" ref="I5421" ca="1">GOOGLETRANSLATE(D5421, "zh-CN", "ja")</f>
        <v>#NAME?</v>
      </c>
      <c r="J5421" s="13" t="e" cm="1">
        <f t="array" aca="1" ref="J5421" ca="1">GOOGLETRANSLATE(D5421, "zh-CN", "ko")</f>
        <v>#NAME?</v>
      </c>
      <c r="K5421" s="13" t="e" cm="1">
        <f t="array" aca="1" ref="K5421" ca="1">GOOGLETRANSLATE(D5421, "zh-CN", "en")</f>
        <v>#NAME?</v>
      </c>
    </row>
    <row r="5422" spans="1:11" ht="19.95" customHeight="1">
      <c r="A5422" s="3">
        <v>101</v>
      </c>
      <c r="B5422" s="3" t="s">
        <v>10523</v>
      </c>
      <c r="C5422" s="3">
        <v>1099</v>
      </c>
      <c r="D5422" s="2" t="s">
        <v>874</v>
      </c>
      <c r="E5422" s="2" t="s">
        <v>7507</v>
      </c>
      <c r="F5422" s="11" t="s">
        <v>15985</v>
      </c>
      <c r="G5422" s="10" t="s">
        <v>21332</v>
      </c>
      <c r="H5422" s="13" t="e" cm="1">
        <f t="array" aca="1" ref="H5422" ca="1">GOOGLETRANSLATE(D5422, "zh-CN", "zh-TW")</f>
        <v>#NAME?</v>
      </c>
      <c r="I5422" s="14" t="e" cm="1">
        <f t="array" aca="1" ref="I5422" ca="1">GOOGLETRANSLATE(D5422, "zh-CN", "ja")</f>
        <v>#NAME?</v>
      </c>
      <c r="J5422" s="13" t="e" cm="1">
        <f t="array" aca="1" ref="J5422" ca="1">GOOGLETRANSLATE(D5422, "zh-CN", "ko")</f>
        <v>#NAME?</v>
      </c>
      <c r="K5422" s="13" t="e" cm="1">
        <f t="array" aca="1" ref="K5422" ca="1">GOOGLETRANSLATE(D5422, "zh-CN", "en")</f>
        <v>#NAME?</v>
      </c>
    </row>
    <row r="5423" spans="1:11" ht="19.95" customHeight="1">
      <c r="A5423" s="3">
        <v>101</v>
      </c>
      <c r="B5423" s="3" t="s">
        <v>10523</v>
      </c>
      <c r="C5423" s="3">
        <v>1100</v>
      </c>
      <c r="D5423" s="2" t="s">
        <v>875</v>
      </c>
      <c r="E5423" s="2" t="s">
        <v>10513</v>
      </c>
      <c r="F5423" s="11" t="s">
        <v>13814</v>
      </c>
      <c r="G5423" s="10" t="s">
        <v>21333</v>
      </c>
      <c r="H5423" s="13" t="e" cm="1">
        <f t="array" aca="1" ref="H5423" ca="1">GOOGLETRANSLATE(D5423, "zh-CN", "zh-TW")</f>
        <v>#NAME?</v>
      </c>
      <c r="I5423" s="14" t="e" cm="1">
        <f t="array" aca="1" ref="I5423" ca="1">GOOGLETRANSLATE(D5423, "zh-CN", "ja")</f>
        <v>#NAME?</v>
      </c>
      <c r="J5423" s="13" t="e" cm="1">
        <f t="array" aca="1" ref="J5423" ca="1">GOOGLETRANSLATE(D5423, "zh-CN", "ko")</f>
        <v>#NAME?</v>
      </c>
      <c r="K5423" s="13" t="e" cm="1">
        <f t="array" aca="1" ref="K5423" ca="1">GOOGLETRANSLATE(D5423, "zh-CN", "en")</f>
        <v>#NAME?</v>
      </c>
    </row>
    <row r="5424" spans="1:11" ht="19.95" customHeight="1">
      <c r="A5424" s="3">
        <v>101</v>
      </c>
      <c r="B5424" s="3" t="s">
        <v>10523</v>
      </c>
      <c r="C5424" s="3">
        <v>1101</v>
      </c>
      <c r="D5424" s="2" t="s">
        <v>5386</v>
      </c>
      <c r="E5424" s="2" t="s">
        <v>7848</v>
      </c>
      <c r="F5424" s="11" t="s">
        <v>13815</v>
      </c>
      <c r="G5424" s="10" t="s">
        <v>21334</v>
      </c>
      <c r="H5424" s="13" t="e" cm="1">
        <f t="array" aca="1" ref="H5424" ca="1">GOOGLETRANSLATE(D5424, "zh-CN", "zh-TW")</f>
        <v>#NAME?</v>
      </c>
      <c r="I5424" s="14" t="e" cm="1">
        <f t="array" aca="1" ref="I5424" ca="1">GOOGLETRANSLATE(D5424, "zh-CN", "ja")</f>
        <v>#NAME?</v>
      </c>
      <c r="J5424" s="13" t="e" cm="1">
        <f t="array" aca="1" ref="J5424" ca="1">GOOGLETRANSLATE(D5424, "zh-CN", "ko")</f>
        <v>#NAME?</v>
      </c>
      <c r="K5424" s="13" t="e" cm="1">
        <f t="array" aca="1" ref="K5424" ca="1">GOOGLETRANSLATE(D5424, "zh-CN", "en")</f>
        <v>#NAME?</v>
      </c>
    </row>
    <row r="5425" spans="1:11" ht="19.95" customHeight="1">
      <c r="A5425" s="3">
        <v>101</v>
      </c>
      <c r="B5425" s="3" t="s">
        <v>10523</v>
      </c>
      <c r="C5425" s="3">
        <v>1102</v>
      </c>
      <c r="D5425" s="2" t="s">
        <v>876</v>
      </c>
      <c r="E5425" s="2" t="s">
        <v>9413</v>
      </c>
      <c r="F5425" s="11" t="s">
        <v>15986</v>
      </c>
      <c r="G5425" s="10" t="s">
        <v>21335</v>
      </c>
      <c r="H5425" s="13" t="e" cm="1">
        <f t="array" aca="1" ref="H5425" ca="1">GOOGLETRANSLATE(D5425, "zh-CN", "zh-TW")</f>
        <v>#NAME?</v>
      </c>
      <c r="I5425" s="14" t="e" cm="1">
        <f t="array" aca="1" ref="I5425" ca="1">GOOGLETRANSLATE(D5425, "zh-CN", "ja")</f>
        <v>#NAME?</v>
      </c>
      <c r="J5425" s="13" t="e" cm="1">
        <f t="array" aca="1" ref="J5425" ca="1">GOOGLETRANSLATE(D5425, "zh-CN", "ko")</f>
        <v>#NAME?</v>
      </c>
      <c r="K5425" s="13" t="e" cm="1">
        <f t="array" aca="1" ref="K5425" ca="1">GOOGLETRANSLATE(D5425, "zh-CN", "en")</f>
        <v>#NAME?</v>
      </c>
    </row>
    <row r="5426" spans="1:11" ht="19.95" customHeight="1">
      <c r="A5426" s="3">
        <v>101</v>
      </c>
      <c r="B5426" s="3" t="s">
        <v>10523</v>
      </c>
      <c r="C5426" s="3">
        <v>1103</v>
      </c>
      <c r="D5426" s="2" t="s">
        <v>877</v>
      </c>
      <c r="E5426" s="2" t="s">
        <v>10514</v>
      </c>
      <c r="F5426" s="11" t="s">
        <v>14716</v>
      </c>
      <c r="G5426" s="10" t="s">
        <v>18166</v>
      </c>
      <c r="H5426" s="13" t="e" cm="1">
        <f t="array" aca="1" ref="H5426" ca="1">GOOGLETRANSLATE(D5426, "zh-CN", "zh-TW")</f>
        <v>#NAME?</v>
      </c>
      <c r="I5426" s="14" t="e" cm="1">
        <f t="array" aca="1" ref="I5426" ca="1">GOOGLETRANSLATE(D5426, "zh-CN", "ja")</f>
        <v>#NAME?</v>
      </c>
      <c r="J5426" s="13" t="e" cm="1">
        <f t="array" aca="1" ref="J5426" ca="1">GOOGLETRANSLATE(D5426, "zh-CN", "ko")</f>
        <v>#NAME?</v>
      </c>
      <c r="K5426" s="13" t="e" cm="1">
        <f t="array" aca="1" ref="K5426" ca="1">GOOGLETRANSLATE(D5426, "zh-CN", "en")</f>
        <v>#NAME?</v>
      </c>
    </row>
    <row r="5427" spans="1:11" ht="19.95" customHeight="1">
      <c r="A5427" s="3">
        <v>101</v>
      </c>
      <c r="B5427" s="3" t="s">
        <v>10523</v>
      </c>
      <c r="C5427" s="3">
        <v>1104</v>
      </c>
      <c r="D5427" s="2" t="s">
        <v>878</v>
      </c>
      <c r="E5427" s="2" t="s">
        <v>10515</v>
      </c>
      <c r="F5427" s="11" t="s">
        <v>15112</v>
      </c>
      <c r="G5427" s="10" t="s">
        <v>19153</v>
      </c>
      <c r="H5427" s="13" t="e" cm="1">
        <f t="array" aca="1" ref="H5427" ca="1">GOOGLETRANSLATE(D5427, "zh-CN", "zh-TW")</f>
        <v>#NAME?</v>
      </c>
      <c r="I5427" s="14" t="e" cm="1">
        <f t="array" aca="1" ref="I5427" ca="1">GOOGLETRANSLATE(D5427, "zh-CN", "ja")</f>
        <v>#NAME?</v>
      </c>
      <c r="J5427" s="13" t="e" cm="1">
        <f t="array" aca="1" ref="J5427" ca="1">GOOGLETRANSLATE(D5427, "zh-CN", "ko")</f>
        <v>#NAME?</v>
      </c>
      <c r="K5427" s="13" t="e" cm="1">
        <f t="array" aca="1" ref="K5427" ca="1">GOOGLETRANSLATE(D5427, "zh-CN", "en")</f>
        <v>#NAME?</v>
      </c>
    </row>
    <row r="5428" spans="1:11" ht="19.95" customHeight="1">
      <c r="A5428" s="3">
        <v>101</v>
      </c>
      <c r="B5428" s="3" t="s">
        <v>10523</v>
      </c>
      <c r="C5428" s="3">
        <v>1105</v>
      </c>
      <c r="D5428" s="2" t="s">
        <v>2144</v>
      </c>
      <c r="E5428" s="2" t="s">
        <v>9414</v>
      </c>
      <c r="F5428" s="11" t="s">
        <v>15987</v>
      </c>
      <c r="G5428" s="10" t="s">
        <v>21336</v>
      </c>
      <c r="H5428" s="13" t="e" cm="1">
        <f t="array" aca="1" ref="H5428" ca="1">GOOGLETRANSLATE(D5428, "zh-CN", "zh-TW")</f>
        <v>#NAME?</v>
      </c>
      <c r="I5428" s="14" t="e" cm="1">
        <f t="array" aca="1" ref="I5428" ca="1">GOOGLETRANSLATE(D5428, "zh-CN", "ja")</f>
        <v>#NAME?</v>
      </c>
      <c r="J5428" s="13" t="e" cm="1">
        <f t="array" aca="1" ref="J5428" ca="1">GOOGLETRANSLATE(D5428, "zh-CN", "ko")</f>
        <v>#NAME?</v>
      </c>
      <c r="K5428" s="13" t="e" cm="1">
        <f t="array" aca="1" ref="K5428" ca="1">GOOGLETRANSLATE(D5428, "zh-CN", "en")</f>
        <v>#NAME?</v>
      </c>
    </row>
    <row r="5429" spans="1:11" ht="19.95" customHeight="1">
      <c r="A5429" s="3">
        <v>101</v>
      </c>
      <c r="B5429" s="3" t="s">
        <v>10523</v>
      </c>
      <c r="C5429" s="3">
        <v>1106</v>
      </c>
      <c r="D5429" s="2" t="s">
        <v>879</v>
      </c>
      <c r="E5429" s="2" t="s">
        <v>10516</v>
      </c>
      <c r="F5429" s="11" t="s">
        <v>15988</v>
      </c>
      <c r="G5429" s="10" t="s">
        <v>21337</v>
      </c>
      <c r="H5429" s="13" t="e" cm="1">
        <f t="array" aca="1" ref="H5429" ca="1">GOOGLETRANSLATE(D5429, "zh-CN", "zh-TW")</f>
        <v>#NAME?</v>
      </c>
      <c r="I5429" s="14" t="e" cm="1">
        <f t="array" aca="1" ref="I5429" ca="1">GOOGLETRANSLATE(D5429, "zh-CN", "ja")</f>
        <v>#NAME?</v>
      </c>
      <c r="J5429" s="13" t="e" cm="1">
        <f t="array" aca="1" ref="J5429" ca="1">GOOGLETRANSLATE(D5429, "zh-CN", "ko")</f>
        <v>#NAME?</v>
      </c>
      <c r="K5429" s="13" t="e" cm="1">
        <f t="array" aca="1" ref="K5429" ca="1">GOOGLETRANSLATE(D5429, "zh-CN", "en")</f>
        <v>#NAME?</v>
      </c>
    </row>
    <row r="5430" spans="1:11" ht="19.95" customHeight="1">
      <c r="A5430" s="3">
        <v>101</v>
      </c>
      <c r="B5430" s="3" t="s">
        <v>10523</v>
      </c>
      <c r="C5430" s="3">
        <v>1107</v>
      </c>
      <c r="D5430" s="2" t="s">
        <v>880</v>
      </c>
      <c r="E5430" s="2" t="s">
        <v>9415</v>
      </c>
      <c r="F5430" s="11" t="s">
        <v>15989</v>
      </c>
      <c r="G5430" s="10" t="s">
        <v>21338</v>
      </c>
      <c r="H5430" s="13" t="e" cm="1">
        <f t="array" aca="1" ref="H5430" ca="1">GOOGLETRANSLATE(D5430, "zh-CN", "zh-TW")</f>
        <v>#NAME?</v>
      </c>
      <c r="I5430" s="14" t="e" cm="1">
        <f t="array" aca="1" ref="I5430" ca="1">GOOGLETRANSLATE(D5430, "zh-CN", "ja")</f>
        <v>#NAME?</v>
      </c>
      <c r="J5430" s="13" t="e" cm="1">
        <f t="array" aca="1" ref="J5430" ca="1">GOOGLETRANSLATE(D5430, "zh-CN", "ko")</f>
        <v>#NAME?</v>
      </c>
      <c r="K5430" s="13" t="e" cm="1">
        <f t="array" aca="1" ref="K5430" ca="1">GOOGLETRANSLATE(D5430, "zh-CN", "en")</f>
        <v>#NAME?</v>
      </c>
    </row>
    <row r="5431" spans="1:11" ht="19.95" customHeight="1">
      <c r="A5431" s="3">
        <v>101</v>
      </c>
      <c r="B5431" s="3" t="s">
        <v>10523</v>
      </c>
      <c r="C5431" s="3">
        <v>1108</v>
      </c>
      <c r="D5431" s="2" t="s">
        <v>881</v>
      </c>
      <c r="E5431" s="2" t="s">
        <v>9416</v>
      </c>
      <c r="F5431" s="11" t="s">
        <v>15990</v>
      </c>
      <c r="G5431" s="10" t="s">
        <v>21339</v>
      </c>
      <c r="H5431" s="13" t="e" cm="1">
        <f t="array" aca="1" ref="H5431" ca="1">GOOGLETRANSLATE(D5431, "zh-CN", "zh-TW")</f>
        <v>#NAME?</v>
      </c>
      <c r="I5431" s="14" t="e" cm="1">
        <f t="array" aca="1" ref="I5431" ca="1">GOOGLETRANSLATE(D5431, "zh-CN", "ja")</f>
        <v>#NAME?</v>
      </c>
      <c r="J5431" s="13" t="e" cm="1">
        <f t="array" aca="1" ref="J5431" ca="1">GOOGLETRANSLATE(D5431, "zh-CN", "ko")</f>
        <v>#NAME?</v>
      </c>
      <c r="K5431" s="13" t="e" cm="1">
        <f t="array" aca="1" ref="K5431" ca="1">GOOGLETRANSLATE(D5431, "zh-CN", "en")</f>
        <v>#NAME?</v>
      </c>
    </row>
    <row r="5432" spans="1:11" ht="19.95" customHeight="1">
      <c r="A5432" s="3">
        <v>101</v>
      </c>
      <c r="B5432" s="3" t="s">
        <v>10523</v>
      </c>
      <c r="C5432" s="3">
        <v>1109</v>
      </c>
      <c r="D5432" s="2" t="s">
        <v>882</v>
      </c>
      <c r="E5432" s="2" t="s">
        <v>9417</v>
      </c>
      <c r="F5432" s="11" t="s">
        <v>13816</v>
      </c>
      <c r="G5432" s="10" t="s">
        <v>21340</v>
      </c>
      <c r="H5432" s="13" t="e" cm="1">
        <f t="array" aca="1" ref="H5432" ca="1">GOOGLETRANSLATE(D5432, "zh-CN", "zh-TW")</f>
        <v>#NAME?</v>
      </c>
      <c r="I5432" s="14" t="e" cm="1">
        <f t="array" aca="1" ref="I5432" ca="1">GOOGLETRANSLATE(D5432, "zh-CN", "ja")</f>
        <v>#NAME?</v>
      </c>
      <c r="J5432" s="13" t="e" cm="1">
        <f t="array" aca="1" ref="J5432" ca="1">GOOGLETRANSLATE(D5432, "zh-CN", "ko")</f>
        <v>#NAME?</v>
      </c>
      <c r="K5432" s="13" t="e" cm="1">
        <f t="array" aca="1" ref="K5432" ca="1">GOOGLETRANSLATE(D5432, "zh-CN", "en")</f>
        <v>#NAME?</v>
      </c>
    </row>
    <row r="5433" spans="1:11" ht="19.95" customHeight="1">
      <c r="A5433" s="3">
        <v>101</v>
      </c>
      <c r="B5433" s="3" t="s">
        <v>10523</v>
      </c>
      <c r="C5433" s="3">
        <v>1110</v>
      </c>
      <c r="D5433" s="2" t="s">
        <v>883</v>
      </c>
      <c r="E5433" s="2" t="s">
        <v>9418</v>
      </c>
      <c r="F5433" s="11" t="s">
        <v>13817</v>
      </c>
      <c r="G5433" s="10" t="s">
        <v>21341</v>
      </c>
      <c r="H5433" s="13" t="e" cm="1">
        <f t="array" aca="1" ref="H5433" ca="1">GOOGLETRANSLATE(D5433, "zh-CN", "zh-TW")</f>
        <v>#NAME?</v>
      </c>
      <c r="I5433" s="14" t="e" cm="1">
        <f t="array" aca="1" ref="I5433" ca="1">GOOGLETRANSLATE(D5433, "zh-CN", "ja")</f>
        <v>#NAME?</v>
      </c>
      <c r="J5433" s="13" t="e" cm="1">
        <f t="array" aca="1" ref="J5433" ca="1">GOOGLETRANSLATE(D5433, "zh-CN", "ko")</f>
        <v>#NAME?</v>
      </c>
      <c r="K5433" s="13" t="e" cm="1">
        <f t="array" aca="1" ref="K5433" ca="1">GOOGLETRANSLATE(D5433, "zh-CN", "en")</f>
        <v>#NAME?</v>
      </c>
    </row>
    <row r="5434" spans="1:11" ht="19.95" customHeight="1">
      <c r="A5434" s="3">
        <v>101</v>
      </c>
      <c r="B5434" s="3" t="s">
        <v>10523</v>
      </c>
      <c r="C5434" s="3">
        <v>1111</v>
      </c>
      <c r="D5434" s="2" t="s">
        <v>884</v>
      </c>
      <c r="E5434" s="2" t="s">
        <v>9419</v>
      </c>
      <c r="F5434" s="11" t="s">
        <v>15991</v>
      </c>
      <c r="G5434" s="10" t="s">
        <v>21342</v>
      </c>
      <c r="H5434" s="13" t="e" cm="1">
        <f t="array" aca="1" ref="H5434" ca="1">GOOGLETRANSLATE(D5434, "zh-CN", "zh-TW")</f>
        <v>#NAME?</v>
      </c>
      <c r="I5434" s="14" t="e" cm="1">
        <f t="array" aca="1" ref="I5434" ca="1">GOOGLETRANSLATE(D5434, "zh-CN", "ja")</f>
        <v>#NAME?</v>
      </c>
      <c r="J5434" s="13" t="e" cm="1">
        <f t="array" aca="1" ref="J5434" ca="1">GOOGLETRANSLATE(D5434, "zh-CN", "ko")</f>
        <v>#NAME?</v>
      </c>
      <c r="K5434" s="13" t="e" cm="1">
        <f t="array" aca="1" ref="K5434" ca="1">GOOGLETRANSLATE(D5434, "zh-CN", "en")</f>
        <v>#NAME?</v>
      </c>
    </row>
    <row r="5435" spans="1:11" ht="19.95" customHeight="1">
      <c r="A5435" s="3">
        <v>101</v>
      </c>
      <c r="B5435" s="3" t="s">
        <v>10523</v>
      </c>
      <c r="C5435" s="3">
        <v>1112</v>
      </c>
      <c r="D5435" s="2" t="s">
        <v>885</v>
      </c>
      <c r="E5435" s="2" t="s">
        <v>9420</v>
      </c>
      <c r="F5435" s="11" t="s">
        <v>13818</v>
      </c>
      <c r="G5435" s="10" t="s">
        <v>21343</v>
      </c>
      <c r="H5435" s="13" t="e" cm="1">
        <f t="array" aca="1" ref="H5435" ca="1">GOOGLETRANSLATE(D5435, "zh-CN", "zh-TW")</f>
        <v>#NAME?</v>
      </c>
      <c r="I5435" s="14" t="e" cm="1">
        <f t="array" aca="1" ref="I5435" ca="1">GOOGLETRANSLATE(D5435, "zh-CN", "ja")</f>
        <v>#NAME?</v>
      </c>
      <c r="J5435" s="13" t="e" cm="1">
        <f t="array" aca="1" ref="J5435" ca="1">GOOGLETRANSLATE(D5435, "zh-CN", "ko")</f>
        <v>#NAME?</v>
      </c>
      <c r="K5435" s="13" t="e" cm="1">
        <f t="array" aca="1" ref="K5435" ca="1">GOOGLETRANSLATE(D5435, "zh-CN", "en")</f>
        <v>#NAME?</v>
      </c>
    </row>
    <row r="5436" spans="1:11" ht="19.95" customHeight="1">
      <c r="A5436" s="3">
        <v>101</v>
      </c>
      <c r="B5436" s="3" t="s">
        <v>10523</v>
      </c>
      <c r="C5436" s="3">
        <v>1113</v>
      </c>
      <c r="D5436" s="2" t="s">
        <v>886</v>
      </c>
      <c r="E5436" s="2" t="s">
        <v>9421</v>
      </c>
      <c r="F5436" s="11" t="s">
        <v>13819</v>
      </c>
      <c r="G5436" s="10" t="s">
        <v>21344</v>
      </c>
      <c r="H5436" s="13" t="e" cm="1">
        <f t="array" aca="1" ref="H5436" ca="1">GOOGLETRANSLATE(D5436, "zh-CN", "zh-TW")</f>
        <v>#NAME?</v>
      </c>
      <c r="I5436" s="14" t="e" cm="1">
        <f t="array" aca="1" ref="I5436" ca="1">GOOGLETRANSLATE(D5436, "zh-CN", "ja")</f>
        <v>#NAME?</v>
      </c>
      <c r="J5436" s="13" t="e" cm="1">
        <f t="array" aca="1" ref="J5436" ca="1">GOOGLETRANSLATE(D5436, "zh-CN", "ko")</f>
        <v>#NAME?</v>
      </c>
      <c r="K5436" s="13" t="e" cm="1">
        <f t="array" aca="1" ref="K5436" ca="1">GOOGLETRANSLATE(D5436, "zh-CN", "en")</f>
        <v>#NAME?</v>
      </c>
    </row>
    <row r="5437" spans="1:11" ht="19.95" customHeight="1">
      <c r="A5437" s="3">
        <v>101</v>
      </c>
      <c r="B5437" s="3" t="s">
        <v>10523</v>
      </c>
      <c r="C5437" s="3">
        <v>1114</v>
      </c>
      <c r="D5437" s="2" t="s">
        <v>887</v>
      </c>
      <c r="E5437" s="2" t="s">
        <v>9422</v>
      </c>
      <c r="F5437" s="11" t="s">
        <v>13820</v>
      </c>
      <c r="G5437" s="10" t="s">
        <v>21345</v>
      </c>
      <c r="H5437" s="13" t="e" cm="1">
        <f t="array" aca="1" ref="H5437" ca="1">GOOGLETRANSLATE(D5437, "zh-CN", "zh-TW")</f>
        <v>#NAME?</v>
      </c>
      <c r="I5437" s="14" t="e" cm="1">
        <f t="array" aca="1" ref="I5437" ca="1">GOOGLETRANSLATE(D5437, "zh-CN", "ja")</f>
        <v>#NAME?</v>
      </c>
      <c r="J5437" s="13" t="e" cm="1">
        <f t="array" aca="1" ref="J5437" ca="1">GOOGLETRANSLATE(D5437, "zh-CN", "ko")</f>
        <v>#NAME?</v>
      </c>
      <c r="K5437" s="13" t="e" cm="1">
        <f t="array" aca="1" ref="K5437" ca="1">GOOGLETRANSLATE(D5437, "zh-CN", "en")</f>
        <v>#NAME?</v>
      </c>
    </row>
    <row r="5438" spans="1:11" ht="19.95" customHeight="1">
      <c r="A5438" s="3">
        <v>101</v>
      </c>
      <c r="B5438" s="3" t="s">
        <v>10523</v>
      </c>
      <c r="C5438" s="3">
        <v>1115</v>
      </c>
      <c r="D5438" s="2" t="s">
        <v>888</v>
      </c>
      <c r="E5438" s="2" t="s">
        <v>10517</v>
      </c>
      <c r="F5438" s="11" t="s">
        <v>15992</v>
      </c>
      <c r="G5438" s="10" t="s">
        <v>21346</v>
      </c>
      <c r="H5438" s="13" t="e" cm="1">
        <f t="array" aca="1" ref="H5438" ca="1">GOOGLETRANSLATE(D5438, "zh-CN", "zh-TW")</f>
        <v>#NAME?</v>
      </c>
      <c r="I5438" s="14" t="e" cm="1">
        <f t="array" aca="1" ref="I5438" ca="1">GOOGLETRANSLATE(D5438, "zh-CN", "ja")</f>
        <v>#NAME?</v>
      </c>
      <c r="J5438" s="13" t="e" cm="1">
        <f t="array" aca="1" ref="J5438" ca="1">GOOGLETRANSLATE(D5438, "zh-CN", "ko")</f>
        <v>#NAME?</v>
      </c>
      <c r="K5438" s="13" t="e" cm="1">
        <f t="array" aca="1" ref="K5438" ca="1">GOOGLETRANSLATE(D5438, "zh-CN", "en")</f>
        <v>#NAME?</v>
      </c>
    </row>
    <row r="5439" spans="1:11" ht="19.95" customHeight="1">
      <c r="A5439" s="3">
        <v>101</v>
      </c>
      <c r="B5439" s="3" t="s">
        <v>10523</v>
      </c>
      <c r="C5439" s="3">
        <v>1116</v>
      </c>
      <c r="D5439" s="2" t="s">
        <v>889</v>
      </c>
      <c r="E5439" s="2" t="s">
        <v>9423</v>
      </c>
      <c r="F5439" s="11" t="s">
        <v>13821</v>
      </c>
      <c r="G5439" s="10" t="s">
        <v>21347</v>
      </c>
      <c r="H5439" s="13" t="e" cm="1">
        <f t="array" aca="1" ref="H5439" ca="1">GOOGLETRANSLATE(D5439, "zh-CN", "zh-TW")</f>
        <v>#NAME?</v>
      </c>
      <c r="I5439" s="14" t="e" cm="1">
        <f t="array" aca="1" ref="I5439" ca="1">GOOGLETRANSLATE(D5439, "zh-CN", "ja")</f>
        <v>#NAME?</v>
      </c>
      <c r="J5439" s="13" t="e" cm="1">
        <f t="array" aca="1" ref="J5439" ca="1">GOOGLETRANSLATE(D5439, "zh-CN", "ko")</f>
        <v>#NAME?</v>
      </c>
      <c r="K5439" s="13" t="e" cm="1">
        <f t="array" aca="1" ref="K5439" ca="1">GOOGLETRANSLATE(D5439, "zh-CN", "en")</f>
        <v>#NAME?</v>
      </c>
    </row>
    <row r="5440" spans="1:11" ht="19.95" customHeight="1">
      <c r="A5440" s="3">
        <v>102</v>
      </c>
      <c r="B5440" s="3" t="s">
        <v>10523</v>
      </c>
      <c r="C5440" s="3">
        <v>1117</v>
      </c>
      <c r="D5440" s="2" t="s">
        <v>4316</v>
      </c>
      <c r="E5440" s="2" t="s">
        <v>7439</v>
      </c>
      <c r="F5440" s="11" t="s">
        <v>13822</v>
      </c>
      <c r="G5440" s="10" t="s">
        <v>21348</v>
      </c>
      <c r="H5440" s="13" t="e" cm="1">
        <f t="array" aca="1" ref="H5440" ca="1">GOOGLETRANSLATE(D5440, "zh-CN", "zh-TW")</f>
        <v>#NAME?</v>
      </c>
      <c r="I5440" s="14" t="e" cm="1">
        <f t="array" aca="1" ref="I5440" ca="1">GOOGLETRANSLATE(D5440, "zh-CN", "ja")</f>
        <v>#NAME?</v>
      </c>
      <c r="J5440" s="13" t="e" cm="1">
        <f t="array" aca="1" ref="J5440" ca="1">GOOGLETRANSLATE(D5440, "zh-CN", "ko")</f>
        <v>#NAME?</v>
      </c>
      <c r="K5440" s="13" t="e" cm="1">
        <f t="array" aca="1" ref="K5440" ca="1">GOOGLETRANSLATE(D5440, "zh-CN", "en")</f>
        <v>#NAME?</v>
      </c>
    </row>
    <row r="5441" spans="1:11" ht="19.95" customHeight="1">
      <c r="A5441" s="3">
        <v>102</v>
      </c>
      <c r="B5441" s="3" t="s">
        <v>10523</v>
      </c>
      <c r="C5441" s="3">
        <v>1118</v>
      </c>
      <c r="D5441" s="2" t="s">
        <v>4317</v>
      </c>
      <c r="E5441" s="2" t="s">
        <v>7440</v>
      </c>
      <c r="F5441" s="11" t="s">
        <v>15993</v>
      </c>
      <c r="G5441" s="10" t="s">
        <v>21349</v>
      </c>
      <c r="H5441" s="13" t="e" cm="1">
        <f t="array" aca="1" ref="H5441" ca="1">GOOGLETRANSLATE(D5441, "zh-CN", "zh-TW")</f>
        <v>#NAME?</v>
      </c>
      <c r="I5441" s="14" t="e" cm="1">
        <f t="array" aca="1" ref="I5441" ca="1">GOOGLETRANSLATE(D5441, "zh-CN", "ja")</f>
        <v>#NAME?</v>
      </c>
      <c r="J5441" s="13" t="e" cm="1">
        <f t="array" aca="1" ref="J5441" ca="1">GOOGLETRANSLATE(D5441, "zh-CN", "ko")</f>
        <v>#NAME?</v>
      </c>
      <c r="K5441" s="13" t="e" cm="1">
        <f t="array" aca="1" ref="K5441" ca="1">GOOGLETRANSLATE(D5441, "zh-CN", "en")</f>
        <v>#NAME?</v>
      </c>
    </row>
    <row r="5442" spans="1:11" ht="19.95" customHeight="1">
      <c r="A5442" s="3">
        <v>102</v>
      </c>
      <c r="B5442" s="3" t="s">
        <v>10523</v>
      </c>
      <c r="C5442" s="3">
        <v>1119</v>
      </c>
      <c r="D5442" s="2" t="s">
        <v>4318</v>
      </c>
      <c r="E5442" s="2" t="s">
        <v>7441</v>
      </c>
      <c r="F5442" s="11" t="s">
        <v>15994</v>
      </c>
      <c r="G5442" s="10" t="s">
        <v>21350</v>
      </c>
      <c r="H5442" s="13" t="e" cm="1">
        <f t="array" aca="1" ref="H5442" ca="1">GOOGLETRANSLATE(D5442, "zh-CN", "zh-TW")</f>
        <v>#NAME?</v>
      </c>
      <c r="I5442" s="14" t="e" cm="1">
        <f t="array" aca="1" ref="I5442" ca="1">GOOGLETRANSLATE(D5442, "zh-CN", "ja")</f>
        <v>#NAME?</v>
      </c>
      <c r="J5442" s="13" t="e" cm="1">
        <f t="array" aca="1" ref="J5442" ca="1">GOOGLETRANSLATE(D5442, "zh-CN", "ko")</f>
        <v>#NAME?</v>
      </c>
      <c r="K5442" s="13" t="e" cm="1">
        <f t="array" aca="1" ref="K5442" ca="1">GOOGLETRANSLATE(D5442, "zh-CN", "en")</f>
        <v>#NAME?</v>
      </c>
    </row>
    <row r="5443" spans="1:11" ht="19.95" customHeight="1">
      <c r="A5443" s="3">
        <v>102</v>
      </c>
      <c r="B5443" s="3" t="s">
        <v>10523</v>
      </c>
      <c r="C5443" s="3">
        <v>1120</v>
      </c>
      <c r="D5443" s="2" t="s">
        <v>4319</v>
      </c>
      <c r="E5443" s="2" t="s">
        <v>7442</v>
      </c>
      <c r="F5443" s="11" t="s">
        <v>15995</v>
      </c>
      <c r="G5443" s="10" t="s">
        <v>21351</v>
      </c>
      <c r="H5443" s="13" t="e" cm="1">
        <f t="array" aca="1" ref="H5443" ca="1">GOOGLETRANSLATE(D5443, "zh-CN", "zh-TW")</f>
        <v>#NAME?</v>
      </c>
      <c r="I5443" s="14" t="e" cm="1">
        <f t="array" aca="1" ref="I5443" ca="1">GOOGLETRANSLATE(D5443, "zh-CN", "ja")</f>
        <v>#NAME?</v>
      </c>
      <c r="J5443" s="13" t="e" cm="1">
        <f t="array" aca="1" ref="J5443" ca="1">GOOGLETRANSLATE(D5443, "zh-CN", "ko")</f>
        <v>#NAME?</v>
      </c>
      <c r="K5443" s="13" t="e" cm="1">
        <f t="array" aca="1" ref="K5443" ca="1">GOOGLETRANSLATE(D5443, "zh-CN", "en")</f>
        <v>#NAME?</v>
      </c>
    </row>
    <row r="5444" spans="1:11" ht="19.95" customHeight="1">
      <c r="A5444" s="3">
        <v>102</v>
      </c>
      <c r="B5444" s="3" t="s">
        <v>10523</v>
      </c>
      <c r="C5444" s="3">
        <v>1121</v>
      </c>
      <c r="D5444" s="2" t="s">
        <v>4320</v>
      </c>
      <c r="E5444" s="2" t="s">
        <v>7443</v>
      </c>
      <c r="F5444" s="11" t="s">
        <v>15996</v>
      </c>
      <c r="G5444" s="10" t="s">
        <v>21352</v>
      </c>
      <c r="H5444" s="13" t="e" cm="1">
        <f t="array" aca="1" ref="H5444" ca="1">GOOGLETRANSLATE(D5444, "zh-CN", "zh-TW")</f>
        <v>#NAME?</v>
      </c>
      <c r="I5444" s="14" t="e" cm="1">
        <f t="array" aca="1" ref="I5444" ca="1">GOOGLETRANSLATE(D5444, "zh-CN", "ja")</f>
        <v>#NAME?</v>
      </c>
      <c r="J5444" s="13" t="e" cm="1">
        <f t="array" aca="1" ref="J5444" ca="1">GOOGLETRANSLATE(D5444, "zh-CN", "ko")</f>
        <v>#NAME?</v>
      </c>
      <c r="K5444" s="13" t="e" cm="1">
        <f t="array" aca="1" ref="K5444" ca="1">GOOGLETRANSLATE(D5444, "zh-CN", "en")</f>
        <v>#NAME?</v>
      </c>
    </row>
    <row r="5445" spans="1:11" ht="19.95" customHeight="1">
      <c r="A5445" s="3">
        <v>102</v>
      </c>
      <c r="B5445" s="3" t="s">
        <v>10523</v>
      </c>
      <c r="C5445" s="3">
        <v>1122</v>
      </c>
      <c r="D5445" s="2" t="s">
        <v>2622</v>
      </c>
      <c r="E5445" s="2" t="s">
        <v>9919</v>
      </c>
      <c r="F5445" s="11" t="s">
        <v>13823</v>
      </c>
      <c r="G5445" s="10" t="s">
        <v>21353</v>
      </c>
      <c r="H5445" s="13" t="e" cm="1">
        <f t="array" aca="1" ref="H5445" ca="1">GOOGLETRANSLATE(D5445, "zh-CN", "zh-TW")</f>
        <v>#NAME?</v>
      </c>
      <c r="I5445" s="14" t="e" cm="1">
        <f t="array" aca="1" ref="I5445" ca="1">GOOGLETRANSLATE(D5445, "zh-CN", "ja")</f>
        <v>#NAME?</v>
      </c>
      <c r="J5445" s="13" t="e" cm="1">
        <f t="array" aca="1" ref="J5445" ca="1">GOOGLETRANSLATE(D5445, "zh-CN", "ko")</f>
        <v>#NAME?</v>
      </c>
      <c r="K5445" s="13" t="e" cm="1">
        <f t="array" aca="1" ref="K5445" ca="1">GOOGLETRANSLATE(D5445, "zh-CN", "en")</f>
        <v>#NAME?</v>
      </c>
    </row>
    <row r="5446" spans="1:11" ht="19.95" customHeight="1">
      <c r="A5446" s="3">
        <v>102</v>
      </c>
      <c r="B5446" s="3" t="s">
        <v>10523</v>
      </c>
      <c r="C5446" s="3">
        <v>1123</v>
      </c>
      <c r="D5446" s="2" t="s">
        <v>2623</v>
      </c>
      <c r="E5446" s="2" t="s">
        <v>7444</v>
      </c>
      <c r="F5446" s="11" t="s">
        <v>13824</v>
      </c>
      <c r="G5446" s="10" t="s">
        <v>21354</v>
      </c>
      <c r="H5446" s="13" t="e" cm="1">
        <f t="array" aca="1" ref="H5446" ca="1">GOOGLETRANSLATE(D5446, "zh-CN", "zh-TW")</f>
        <v>#NAME?</v>
      </c>
      <c r="I5446" s="14" t="e" cm="1">
        <f t="array" aca="1" ref="I5446" ca="1">GOOGLETRANSLATE(D5446, "zh-CN", "ja")</f>
        <v>#NAME?</v>
      </c>
      <c r="J5446" s="13" t="e" cm="1">
        <f t="array" aca="1" ref="J5446" ca="1">GOOGLETRANSLATE(D5446, "zh-CN", "ko")</f>
        <v>#NAME?</v>
      </c>
      <c r="K5446" s="13" t="e" cm="1">
        <f t="array" aca="1" ref="K5446" ca="1">GOOGLETRANSLATE(D5446, "zh-CN", "en")</f>
        <v>#NAME?</v>
      </c>
    </row>
    <row r="5447" spans="1:11" ht="19.95" customHeight="1">
      <c r="A5447" s="3">
        <v>102</v>
      </c>
      <c r="B5447" s="3" t="s">
        <v>10523</v>
      </c>
      <c r="C5447" s="3">
        <v>1124</v>
      </c>
      <c r="D5447" s="2" t="s">
        <v>4321</v>
      </c>
      <c r="E5447" s="2" t="s">
        <v>7445</v>
      </c>
      <c r="F5447" s="11" t="s">
        <v>13825</v>
      </c>
      <c r="G5447" s="10" t="s">
        <v>21355</v>
      </c>
      <c r="H5447" s="13" t="e" cm="1">
        <f t="array" aca="1" ref="H5447" ca="1">GOOGLETRANSLATE(D5447, "zh-CN", "zh-TW")</f>
        <v>#NAME?</v>
      </c>
      <c r="I5447" s="14" t="e" cm="1">
        <f t="array" aca="1" ref="I5447" ca="1">GOOGLETRANSLATE(D5447, "zh-CN", "ja")</f>
        <v>#NAME?</v>
      </c>
      <c r="J5447" s="13" t="e" cm="1">
        <f t="array" aca="1" ref="J5447" ca="1">GOOGLETRANSLATE(D5447, "zh-CN", "ko")</f>
        <v>#NAME?</v>
      </c>
      <c r="K5447" s="13" t="e" cm="1">
        <f t="array" aca="1" ref="K5447" ca="1">GOOGLETRANSLATE(D5447, "zh-CN", "en")</f>
        <v>#NAME?</v>
      </c>
    </row>
    <row r="5448" spans="1:11" ht="19.95" customHeight="1">
      <c r="A5448" s="3">
        <v>102</v>
      </c>
      <c r="B5448" s="3" t="s">
        <v>10523</v>
      </c>
      <c r="C5448" s="3">
        <v>1125</v>
      </c>
      <c r="D5448" s="2" t="s">
        <v>4322</v>
      </c>
      <c r="E5448" s="2" t="s">
        <v>7446</v>
      </c>
      <c r="F5448" s="11" t="s">
        <v>13826</v>
      </c>
      <c r="G5448" s="10" t="s">
        <v>21356</v>
      </c>
      <c r="H5448" s="13" t="e" cm="1">
        <f t="array" aca="1" ref="H5448" ca="1">GOOGLETRANSLATE(D5448, "zh-CN", "zh-TW")</f>
        <v>#NAME?</v>
      </c>
      <c r="I5448" s="14" t="e" cm="1">
        <f t="array" aca="1" ref="I5448" ca="1">GOOGLETRANSLATE(D5448, "zh-CN", "ja")</f>
        <v>#NAME?</v>
      </c>
      <c r="J5448" s="13" t="e" cm="1">
        <f t="array" aca="1" ref="J5448" ca="1">GOOGLETRANSLATE(D5448, "zh-CN", "ko")</f>
        <v>#NAME?</v>
      </c>
      <c r="K5448" s="13" t="e" cm="1">
        <f t="array" aca="1" ref="K5448" ca="1">GOOGLETRANSLATE(D5448, "zh-CN", "en")</f>
        <v>#NAME?</v>
      </c>
    </row>
    <row r="5449" spans="1:11" ht="19.95" customHeight="1">
      <c r="A5449" s="3">
        <v>102</v>
      </c>
      <c r="B5449" s="3" t="s">
        <v>10523</v>
      </c>
      <c r="C5449" s="3">
        <v>1126</v>
      </c>
      <c r="D5449" s="2" t="s">
        <v>2624</v>
      </c>
      <c r="E5449" s="2" t="s">
        <v>7447</v>
      </c>
      <c r="F5449" s="11" t="s">
        <v>13827</v>
      </c>
      <c r="G5449" s="10" t="s">
        <v>21357</v>
      </c>
      <c r="H5449" s="13" t="e" cm="1">
        <f t="array" aca="1" ref="H5449" ca="1">GOOGLETRANSLATE(D5449, "zh-CN", "zh-TW")</f>
        <v>#NAME?</v>
      </c>
      <c r="I5449" s="14" t="e" cm="1">
        <f t="array" aca="1" ref="I5449" ca="1">GOOGLETRANSLATE(D5449, "zh-CN", "ja")</f>
        <v>#NAME?</v>
      </c>
      <c r="J5449" s="13" t="e" cm="1">
        <f t="array" aca="1" ref="J5449" ca="1">GOOGLETRANSLATE(D5449, "zh-CN", "ko")</f>
        <v>#NAME?</v>
      </c>
      <c r="K5449" s="13" t="e" cm="1">
        <f t="array" aca="1" ref="K5449" ca="1">GOOGLETRANSLATE(D5449, "zh-CN", "en")</f>
        <v>#NAME?</v>
      </c>
    </row>
    <row r="5450" spans="1:11" ht="19.95" customHeight="1">
      <c r="A5450" s="3">
        <v>102</v>
      </c>
      <c r="B5450" s="3" t="s">
        <v>10523</v>
      </c>
      <c r="C5450" s="3">
        <v>1127</v>
      </c>
      <c r="D5450" s="2" t="s">
        <v>4972</v>
      </c>
      <c r="E5450" s="2" t="s">
        <v>7446</v>
      </c>
      <c r="F5450" s="11" t="s">
        <v>13828</v>
      </c>
      <c r="G5450" s="10" t="s">
        <v>21358</v>
      </c>
      <c r="H5450" s="13" t="e" cm="1">
        <f t="array" aca="1" ref="H5450" ca="1">GOOGLETRANSLATE(D5450, "zh-CN", "zh-TW")</f>
        <v>#NAME?</v>
      </c>
      <c r="I5450" s="14" t="e" cm="1">
        <f t="array" aca="1" ref="I5450" ca="1">GOOGLETRANSLATE(D5450, "zh-CN", "ja")</f>
        <v>#NAME?</v>
      </c>
      <c r="J5450" s="13" t="e" cm="1">
        <f t="array" aca="1" ref="J5450" ca="1">GOOGLETRANSLATE(D5450, "zh-CN", "ko")</f>
        <v>#NAME?</v>
      </c>
      <c r="K5450" s="13" t="e" cm="1">
        <f t="array" aca="1" ref="K5450" ca="1">GOOGLETRANSLATE(D5450, "zh-CN", "en")</f>
        <v>#NAME?</v>
      </c>
    </row>
    <row r="5451" spans="1:11" ht="19.95" customHeight="1">
      <c r="A5451" s="3">
        <v>102</v>
      </c>
      <c r="B5451" s="3" t="s">
        <v>10523</v>
      </c>
      <c r="C5451" s="3">
        <v>1128</v>
      </c>
      <c r="D5451" s="2" t="s">
        <v>4971</v>
      </c>
      <c r="E5451" s="2" t="s">
        <v>7448</v>
      </c>
      <c r="F5451" s="11" t="s">
        <v>13829</v>
      </c>
      <c r="G5451" s="10" t="s">
        <v>21359</v>
      </c>
      <c r="H5451" s="13" t="e" cm="1">
        <f t="array" aca="1" ref="H5451" ca="1">GOOGLETRANSLATE(D5451, "zh-CN", "zh-TW")</f>
        <v>#NAME?</v>
      </c>
      <c r="I5451" s="14" t="e" cm="1">
        <f t="array" aca="1" ref="I5451" ca="1">GOOGLETRANSLATE(D5451, "zh-CN", "ja")</f>
        <v>#NAME?</v>
      </c>
      <c r="J5451" s="13" t="e" cm="1">
        <f t="array" aca="1" ref="J5451" ca="1">GOOGLETRANSLATE(D5451, "zh-CN", "ko")</f>
        <v>#NAME?</v>
      </c>
      <c r="K5451" s="13" t="e" cm="1">
        <f t="array" aca="1" ref="K5451" ca="1">GOOGLETRANSLATE(D5451, "zh-CN", "en")</f>
        <v>#NAME?</v>
      </c>
    </row>
    <row r="5452" spans="1:11" ht="19.95" customHeight="1">
      <c r="A5452" s="3">
        <v>102</v>
      </c>
      <c r="B5452" s="3" t="s">
        <v>10523</v>
      </c>
      <c r="C5452" s="3">
        <v>1129</v>
      </c>
      <c r="D5452" s="2" t="s">
        <v>890</v>
      </c>
      <c r="E5452" s="2" t="s">
        <v>9424</v>
      </c>
      <c r="F5452" s="11" t="s">
        <v>13830</v>
      </c>
      <c r="G5452" s="10" t="s">
        <v>21360</v>
      </c>
      <c r="H5452" s="13" t="e" cm="1">
        <f t="array" aca="1" ref="H5452" ca="1">GOOGLETRANSLATE(D5452, "zh-CN", "zh-TW")</f>
        <v>#NAME?</v>
      </c>
      <c r="I5452" s="14" t="e" cm="1">
        <f t="array" aca="1" ref="I5452" ca="1">GOOGLETRANSLATE(D5452, "zh-CN", "ja")</f>
        <v>#NAME?</v>
      </c>
      <c r="J5452" s="13" t="e" cm="1">
        <f t="array" aca="1" ref="J5452" ca="1">GOOGLETRANSLATE(D5452, "zh-CN", "ko")</f>
        <v>#NAME?</v>
      </c>
      <c r="K5452" s="13" t="e" cm="1">
        <f t="array" aca="1" ref="K5452" ca="1">GOOGLETRANSLATE(D5452, "zh-CN", "en")</f>
        <v>#NAME?</v>
      </c>
    </row>
    <row r="5453" spans="1:11" ht="19.95" customHeight="1">
      <c r="A5453" s="3">
        <v>102</v>
      </c>
      <c r="B5453" s="3" t="s">
        <v>10523</v>
      </c>
      <c r="C5453" s="3">
        <v>1130</v>
      </c>
      <c r="D5453" s="2" t="s">
        <v>891</v>
      </c>
      <c r="E5453" s="2" t="s">
        <v>9425</v>
      </c>
      <c r="F5453" s="11" t="s">
        <v>13831</v>
      </c>
      <c r="G5453" s="10" t="s">
        <v>21361</v>
      </c>
      <c r="H5453" s="13" t="e" cm="1">
        <f t="array" aca="1" ref="H5453" ca="1">GOOGLETRANSLATE(D5453, "zh-CN", "zh-TW")</f>
        <v>#NAME?</v>
      </c>
      <c r="I5453" s="14" t="e" cm="1">
        <f t="array" aca="1" ref="I5453" ca="1">GOOGLETRANSLATE(D5453, "zh-CN", "ja")</f>
        <v>#NAME?</v>
      </c>
      <c r="J5453" s="13" t="e" cm="1">
        <f t="array" aca="1" ref="J5453" ca="1">GOOGLETRANSLATE(D5453, "zh-CN", "ko")</f>
        <v>#NAME?</v>
      </c>
      <c r="K5453" s="13" t="e" cm="1">
        <f t="array" aca="1" ref="K5453" ca="1">GOOGLETRANSLATE(D5453, "zh-CN", "en")</f>
        <v>#NAME?</v>
      </c>
    </row>
    <row r="5454" spans="1:11" ht="19.95" customHeight="1">
      <c r="A5454" s="3">
        <v>102</v>
      </c>
      <c r="B5454" s="3" t="s">
        <v>10523</v>
      </c>
      <c r="C5454" s="3">
        <v>1131</v>
      </c>
      <c r="D5454" s="2" t="s">
        <v>892</v>
      </c>
      <c r="E5454" s="2" t="s">
        <v>9426</v>
      </c>
      <c r="F5454" s="11" t="s">
        <v>13832</v>
      </c>
      <c r="G5454" s="10" t="s">
        <v>21362</v>
      </c>
      <c r="H5454" s="13" t="e" cm="1">
        <f t="array" aca="1" ref="H5454" ca="1">GOOGLETRANSLATE(D5454, "zh-CN", "zh-TW")</f>
        <v>#NAME?</v>
      </c>
      <c r="I5454" s="14" t="e" cm="1">
        <f t="array" aca="1" ref="I5454" ca="1">GOOGLETRANSLATE(D5454, "zh-CN", "ja")</f>
        <v>#NAME?</v>
      </c>
      <c r="J5454" s="13" t="e" cm="1">
        <f t="array" aca="1" ref="J5454" ca="1">GOOGLETRANSLATE(D5454, "zh-CN", "ko")</f>
        <v>#NAME?</v>
      </c>
      <c r="K5454" s="13" t="e" cm="1">
        <f t="array" aca="1" ref="K5454" ca="1">GOOGLETRANSLATE(D5454, "zh-CN", "en")</f>
        <v>#NAME?</v>
      </c>
    </row>
    <row r="5455" spans="1:11" ht="19.95" customHeight="1">
      <c r="A5455" s="3">
        <v>102</v>
      </c>
      <c r="B5455" s="3" t="s">
        <v>10523</v>
      </c>
      <c r="C5455" s="3">
        <v>1132</v>
      </c>
      <c r="D5455" s="2" t="s">
        <v>5387</v>
      </c>
      <c r="E5455" s="2" t="s">
        <v>9427</v>
      </c>
      <c r="F5455" s="11" t="s">
        <v>15997</v>
      </c>
      <c r="G5455" s="10" t="s">
        <v>21363</v>
      </c>
      <c r="H5455" s="13" t="e" cm="1">
        <f t="array" aca="1" ref="H5455" ca="1">GOOGLETRANSLATE(D5455, "zh-CN", "zh-TW")</f>
        <v>#NAME?</v>
      </c>
      <c r="I5455" s="14" t="e" cm="1">
        <f t="array" aca="1" ref="I5455" ca="1">GOOGLETRANSLATE(D5455, "zh-CN", "ja")</f>
        <v>#NAME?</v>
      </c>
      <c r="J5455" s="13" t="e" cm="1">
        <f t="array" aca="1" ref="J5455" ca="1">GOOGLETRANSLATE(D5455, "zh-CN", "ko")</f>
        <v>#NAME?</v>
      </c>
      <c r="K5455" s="13" t="e" cm="1">
        <f t="array" aca="1" ref="K5455" ca="1">GOOGLETRANSLATE(D5455, "zh-CN", "en")</f>
        <v>#NAME?</v>
      </c>
    </row>
    <row r="5456" spans="1:11" ht="19.95" customHeight="1">
      <c r="A5456" s="3">
        <v>102</v>
      </c>
      <c r="B5456" s="3" t="s">
        <v>10523</v>
      </c>
      <c r="C5456" s="3">
        <v>1133</v>
      </c>
      <c r="D5456" s="2" t="s">
        <v>893</v>
      </c>
      <c r="E5456" s="2" t="s">
        <v>9428</v>
      </c>
      <c r="F5456" s="11" t="s">
        <v>13833</v>
      </c>
      <c r="G5456" s="10" t="s">
        <v>21364</v>
      </c>
      <c r="H5456" s="13" t="e" cm="1">
        <f t="array" aca="1" ref="H5456" ca="1">GOOGLETRANSLATE(D5456, "zh-CN", "zh-TW")</f>
        <v>#NAME?</v>
      </c>
      <c r="I5456" s="14" t="e" cm="1">
        <f t="array" aca="1" ref="I5456" ca="1">GOOGLETRANSLATE(D5456, "zh-CN", "ja")</f>
        <v>#NAME?</v>
      </c>
      <c r="J5456" s="13" t="e" cm="1">
        <f t="array" aca="1" ref="J5456" ca="1">GOOGLETRANSLATE(D5456, "zh-CN", "ko")</f>
        <v>#NAME?</v>
      </c>
      <c r="K5456" s="13" t="e" cm="1">
        <f t="array" aca="1" ref="K5456" ca="1">GOOGLETRANSLATE(D5456, "zh-CN", "en")</f>
        <v>#NAME?</v>
      </c>
    </row>
    <row r="5457" spans="1:11" ht="19.95" customHeight="1">
      <c r="A5457" s="3">
        <v>102</v>
      </c>
      <c r="B5457" s="3" t="s">
        <v>10523</v>
      </c>
      <c r="C5457" s="3">
        <v>1134</v>
      </c>
      <c r="D5457" s="2" t="s">
        <v>894</v>
      </c>
      <c r="E5457" s="2" t="s">
        <v>9429</v>
      </c>
      <c r="F5457" s="11" t="s">
        <v>15998</v>
      </c>
      <c r="G5457" s="10" t="s">
        <v>21365</v>
      </c>
      <c r="H5457" s="13" t="e" cm="1">
        <f t="array" aca="1" ref="H5457" ca="1">GOOGLETRANSLATE(D5457, "zh-CN", "zh-TW")</f>
        <v>#NAME?</v>
      </c>
      <c r="I5457" s="14" t="e" cm="1">
        <f t="array" aca="1" ref="I5457" ca="1">GOOGLETRANSLATE(D5457, "zh-CN", "ja")</f>
        <v>#NAME?</v>
      </c>
      <c r="J5457" s="13" t="e" cm="1">
        <f t="array" aca="1" ref="J5457" ca="1">GOOGLETRANSLATE(D5457, "zh-CN", "ko")</f>
        <v>#NAME?</v>
      </c>
      <c r="K5457" s="13" t="e" cm="1">
        <f t="array" aca="1" ref="K5457" ca="1">GOOGLETRANSLATE(D5457, "zh-CN", "en")</f>
        <v>#NAME?</v>
      </c>
    </row>
    <row r="5458" spans="1:11" ht="19.95" customHeight="1">
      <c r="A5458" s="3">
        <v>102</v>
      </c>
      <c r="B5458" s="3" t="s">
        <v>10523</v>
      </c>
      <c r="C5458" s="3">
        <v>1135</v>
      </c>
      <c r="D5458" s="2" t="s">
        <v>5388</v>
      </c>
      <c r="E5458" s="2" t="s">
        <v>7633</v>
      </c>
      <c r="F5458" s="11" t="s">
        <v>13834</v>
      </c>
      <c r="G5458" s="10" t="s">
        <v>21366</v>
      </c>
      <c r="H5458" s="13" t="e" cm="1">
        <f t="array" aca="1" ref="H5458" ca="1">GOOGLETRANSLATE(D5458, "zh-CN", "zh-TW")</f>
        <v>#NAME?</v>
      </c>
      <c r="I5458" s="14" t="e" cm="1">
        <f t="array" aca="1" ref="I5458" ca="1">GOOGLETRANSLATE(D5458, "zh-CN", "ja")</f>
        <v>#NAME?</v>
      </c>
      <c r="J5458" s="13" t="e" cm="1">
        <f t="array" aca="1" ref="J5458" ca="1">GOOGLETRANSLATE(D5458, "zh-CN", "ko")</f>
        <v>#NAME?</v>
      </c>
      <c r="K5458" s="13" t="e" cm="1">
        <f t="array" aca="1" ref="K5458" ca="1">GOOGLETRANSLATE(D5458, "zh-CN", "en")</f>
        <v>#NAME?</v>
      </c>
    </row>
    <row r="5459" spans="1:11" ht="19.95" customHeight="1">
      <c r="A5459" s="3">
        <v>102</v>
      </c>
      <c r="B5459" s="3" t="s">
        <v>10523</v>
      </c>
      <c r="C5459" s="3">
        <v>1136</v>
      </c>
      <c r="D5459" s="2" t="s">
        <v>895</v>
      </c>
      <c r="E5459" s="2" t="s">
        <v>9430</v>
      </c>
      <c r="F5459" s="11" t="s">
        <v>15999</v>
      </c>
      <c r="G5459" s="10" t="s">
        <v>21367</v>
      </c>
      <c r="H5459" s="13" t="e" cm="1">
        <f t="array" aca="1" ref="H5459" ca="1">GOOGLETRANSLATE(D5459, "zh-CN", "zh-TW")</f>
        <v>#NAME?</v>
      </c>
      <c r="I5459" s="14" t="e" cm="1">
        <f t="array" aca="1" ref="I5459" ca="1">GOOGLETRANSLATE(D5459, "zh-CN", "ja")</f>
        <v>#NAME?</v>
      </c>
      <c r="J5459" s="13" t="e" cm="1">
        <f t="array" aca="1" ref="J5459" ca="1">GOOGLETRANSLATE(D5459, "zh-CN", "ko")</f>
        <v>#NAME?</v>
      </c>
      <c r="K5459" s="13" t="e" cm="1">
        <f t="array" aca="1" ref="K5459" ca="1">GOOGLETRANSLATE(D5459, "zh-CN", "en")</f>
        <v>#NAME?</v>
      </c>
    </row>
    <row r="5460" spans="1:11" ht="19.95" customHeight="1">
      <c r="A5460" s="3">
        <v>102</v>
      </c>
      <c r="B5460" s="3" t="s">
        <v>10523</v>
      </c>
      <c r="C5460" s="3">
        <v>1137</v>
      </c>
      <c r="D5460" s="2" t="s">
        <v>896</v>
      </c>
      <c r="E5460" s="2" t="s">
        <v>7638</v>
      </c>
      <c r="F5460" s="11" t="s">
        <v>13835</v>
      </c>
      <c r="G5460" s="10" t="s">
        <v>21368</v>
      </c>
      <c r="H5460" s="13" t="e" cm="1">
        <f t="array" aca="1" ref="H5460" ca="1">GOOGLETRANSLATE(D5460, "zh-CN", "zh-TW")</f>
        <v>#NAME?</v>
      </c>
      <c r="I5460" s="14" t="e" cm="1">
        <f t="array" aca="1" ref="I5460" ca="1">GOOGLETRANSLATE(D5460, "zh-CN", "ja")</f>
        <v>#NAME?</v>
      </c>
      <c r="J5460" s="13" t="e" cm="1">
        <f t="array" aca="1" ref="J5460" ca="1">GOOGLETRANSLATE(D5460, "zh-CN", "ko")</f>
        <v>#NAME?</v>
      </c>
      <c r="K5460" s="13" t="e" cm="1">
        <f t="array" aca="1" ref="K5460" ca="1">GOOGLETRANSLATE(D5460, "zh-CN", "en")</f>
        <v>#NAME?</v>
      </c>
    </row>
    <row r="5461" spans="1:11" ht="19.95" customHeight="1">
      <c r="A5461" s="3">
        <v>102</v>
      </c>
      <c r="B5461" s="3" t="s">
        <v>10523</v>
      </c>
      <c r="C5461" s="3">
        <v>1138</v>
      </c>
      <c r="D5461" s="2" t="s">
        <v>897</v>
      </c>
      <c r="E5461" s="2" t="s">
        <v>9431</v>
      </c>
      <c r="F5461" s="11" t="s">
        <v>16000</v>
      </c>
      <c r="G5461" s="10" t="s">
        <v>21369</v>
      </c>
      <c r="H5461" s="13" t="e" cm="1">
        <f t="array" aca="1" ref="H5461" ca="1">GOOGLETRANSLATE(D5461, "zh-CN", "zh-TW")</f>
        <v>#NAME?</v>
      </c>
      <c r="I5461" s="14" t="e" cm="1">
        <f t="array" aca="1" ref="I5461" ca="1">GOOGLETRANSLATE(D5461, "zh-CN", "ja")</f>
        <v>#NAME?</v>
      </c>
      <c r="J5461" s="13" t="e" cm="1">
        <f t="array" aca="1" ref="J5461" ca="1">GOOGLETRANSLATE(D5461, "zh-CN", "ko")</f>
        <v>#NAME?</v>
      </c>
      <c r="K5461" s="13" t="e" cm="1">
        <f t="array" aca="1" ref="K5461" ca="1">GOOGLETRANSLATE(D5461, "zh-CN", "en")</f>
        <v>#NAME?</v>
      </c>
    </row>
    <row r="5462" spans="1:11" ht="19.95" customHeight="1">
      <c r="A5462" s="3">
        <v>102</v>
      </c>
      <c r="B5462" s="3" t="s">
        <v>10523</v>
      </c>
      <c r="C5462" s="3">
        <v>1139</v>
      </c>
      <c r="D5462" s="2" t="s">
        <v>898</v>
      </c>
      <c r="E5462" s="2" t="s">
        <v>9432</v>
      </c>
      <c r="F5462" s="11" t="s">
        <v>16001</v>
      </c>
      <c r="G5462" s="10" t="s">
        <v>21370</v>
      </c>
      <c r="H5462" s="13" t="e" cm="1">
        <f t="array" aca="1" ref="H5462" ca="1">GOOGLETRANSLATE(D5462, "zh-CN", "zh-TW")</f>
        <v>#NAME?</v>
      </c>
      <c r="I5462" s="14" t="e" cm="1">
        <f t="array" aca="1" ref="I5462" ca="1">GOOGLETRANSLATE(D5462, "zh-CN", "ja")</f>
        <v>#NAME?</v>
      </c>
      <c r="J5462" s="13" t="e" cm="1">
        <f t="array" aca="1" ref="J5462" ca="1">GOOGLETRANSLATE(D5462, "zh-CN", "ko")</f>
        <v>#NAME?</v>
      </c>
      <c r="K5462" s="13" t="e" cm="1">
        <f t="array" aca="1" ref="K5462" ca="1">GOOGLETRANSLATE(D5462, "zh-CN", "en")</f>
        <v>#NAME?</v>
      </c>
    </row>
    <row r="5463" spans="1:11" ht="19.95" customHeight="1">
      <c r="A5463" s="3">
        <v>102</v>
      </c>
      <c r="B5463" s="3" t="s">
        <v>10523</v>
      </c>
      <c r="C5463" s="3">
        <v>1140</v>
      </c>
      <c r="D5463" s="2" t="s">
        <v>899</v>
      </c>
      <c r="E5463" s="2" t="s">
        <v>9433</v>
      </c>
      <c r="F5463" s="11" t="s">
        <v>16002</v>
      </c>
      <c r="G5463" s="10" t="s">
        <v>21371</v>
      </c>
      <c r="H5463" s="13" t="e" cm="1">
        <f t="array" aca="1" ref="H5463" ca="1">GOOGLETRANSLATE(D5463, "zh-CN", "zh-TW")</f>
        <v>#NAME?</v>
      </c>
      <c r="I5463" s="14" t="e" cm="1">
        <f t="array" aca="1" ref="I5463" ca="1">GOOGLETRANSLATE(D5463, "zh-CN", "ja")</f>
        <v>#NAME?</v>
      </c>
      <c r="J5463" s="13" t="e" cm="1">
        <f t="array" aca="1" ref="J5463" ca="1">GOOGLETRANSLATE(D5463, "zh-CN", "ko")</f>
        <v>#NAME?</v>
      </c>
      <c r="K5463" s="13" t="e" cm="1">
        <f t="array" aca="1" ref="K5463" ca="1">GOOGLETRANSLATE(D5463, "zh-CN", "en")</f>
        <v>#NAME?</v>
      </c>
    </row>
  </sheetData>
  <sortState xmlns:xlrd2="http://schemas.microsoft.com/office/spreadsheetml/2017/richdata2" ref="A3:E5480">
    <sortCondition ref="B3:B5480"/>
    <sortCondition ref="C3:C5480"/>
  </sortState>
  <phoneticPr fontId="2"/>
  <hyperlinks>
    <hyperlink ref="F3" r:id="rId1" xr:uid="{06418309-D74C-4DD2-8118-944799A8E4F3}"/>
    <hyperlink ref="F4" r:id="rId2" xr:uid="{6D10A92D-E3B2-43F6-82E2-093DB7CDE650}"/>
    <hyperlink ref="F5" r:id="rId3" xr:uid="{4CA3DAE3-09A3-45B3-A066-3E3E0B8CE684}"/>
    <hyperlink ref="F6" r:id="rId4" xr:uid="{CE626BE8-437C-48FA-A7AB-2AB59E53F158}"/>
    <hyperlink ref="F7" r:id="rId5" xr:uid="{1AA81725-BF3C-4903-8963-6FE2A3664901}"/>
    <hyperlink ref="F8" r:id="rId6" xr:uid="{8D57E771-88A3-4394-911B-86FAC3E91B41}"/>
    <hyperlink ref="F9" r:id="rId7" xr:uid="{1C9D39C2-E27F-4308-A213-EF008ABF1FDE}"/>
    <hyperlink ref="F10" r:id="rId8" xr:uid="{6C056837-D392-4D26-AC67-A09344504E96}"/>
    <hyperlink ref="F11" r:id="rId9" xr:uid="{49453F7B-D322-4E1F-A70B-AF6C2799E342}"/>
    <hyperlink ref="F12" r:id="rId10" xr:uid="{E25CB1A4-A481-4176-94D4-A741477A7978}"/>
    <hyperlink ref="F13" r:id="rId11" xr:uid="{75158865-E3B1-49E1-9436-2573C255E462}"/>
    <hyperlink ref="F14" r:id="rId12" xr:uid="{983D1451-947D-4215-BE41-3815BB3F1AC9}"/>
    <hyperlink ref="F15" r:id="rId13" xr:uid="{3D295441-D4C3-466B-81E7-83749BDA4A4E}"/>
    <hyperlink ref="F16" r:id="rId14" xr:uid="{2EBAFE42-D49D-4D82-92E2-892EED8FD3DA}"/>
    <hyperlink ref="F17" r:id="rId15" xr:uid="{4A2E719F-88D1-4241-BAA2-488EA0E3B11C}"/>
    <hyperlink ref="F18" r:id="rId16" xr:uid="{A88157C9-7D9F-43DA-A341-BD9ED6899AC5}"/>
    <hyperlink ref="F19" r:id="rId17" xr:uid="{E6E0B34E-2D02-4B63-A212-6CCA8454043A}"/>
    <hyperlink ref="F20" r:id="rId18" xr:uid="{0CDB2E61-E88B-4E94-B916-36E3DB82ED08}"/>
    <hyperlink ref="F21" r:id="rId19" xr:uid="{1CAF3DC3-E9BC-496D-B202-2A565F7869E9}"/>
    <hyperlink ref="F22" r:id="rId20" xr:uid="{AFC29AC8-32B3-4DA5-B105-8768FA39BA08}"/>
    <hyperlink ref="F23" r:id="rId21" xr:uid="{CCF31CDD-A76E-45AA-8763-89E0D07C7782}"/>
    <hyperlink ref="F24" r:id="rId22" xr:uid="{FFDEB520-FA16-4888-9CC4-2D556DC95B86}"/>
    <hyperlink ref="F25" r:id="rId23" xr:uid="{5AADE8AD-973E-437D-AA4B-CE926C976634}"/>
    <hyperlink ref="F26" r:id="rId24" xr:uid="{E44D87A1-FA0C-4D76-80D5-1577655F21A6}"/>
    <hyperlink ref="F27" r:id="rId25" xr:uid="{350D6F67-80C8-474E-9953-95FEAF46B882}"/>
    <hyperlink ref="F28" r:id="rId26" xr:uid="{CFDE3FAF-A0C3-4DD7-A818-503C3D1C5312}"/>
    <hyperlink ref="F29" r:id="rId27" xr:uid="{1EA5E819-668B-4A3F-826A-B9F1FCE88FC4}"/>
    <hyperlink ref="F30" r:id="rId28" xr:uid="{7BE9E8BD-9E9B-4316-A5AC-045C400B1309}"/>
    <hyperlink ref="F31" r:id="rId29" xr:uid="{8940C61B-6A69-42BA-9662-5B21B5B64061}"/>
    <hyperlink ref="F32" r:id="rId30" xr:uid="{73B645C0-6C3E-4774-89F2-4D127BB89159}"/>
    <hyperlink ref="F33" r:id="rId31" xr:uid="{ECCD09C2-9BFB-4026-BD4F-9449CC5A8846}"/>
    <hyperlink ref="F34" r:id="rId32" xr:uid="{FC0F952D-EF57-4933-9629-F8AE56D885B6}"/>
    <hyperlink ref="F35" r:id="rId33" xr:uid="{43EB2FAA-A191-48CD-B58E-A7CC04E4A080}"/>
    <hyperlink ref="F36" r:id="rId34" xr:uid="{F9AE25AD-A56A-4C27-9972-E41ED21E45DD}"/>
    <hyperlink ref="F37" r:id="rId35" xr:uid="{714A487C-D54C-4E00-BE3F-DB6526EBA539}"/>
    <hyperlink ref="F38" r:id="rId36" xr:uid="{20B1D9D5-B956-4306-81D9-AE506D9CE49E}"/>
    <hyperlink ref="F39" r:id="rId37" xr:uid="{E4AEAA0C-DDF1-4F19-AE2B-2002A47C263C}"/>
    <hyperlink ref="F40" r:id="rId38" xr:uid="{A4DE4490-79E5-45C3-9671-B40D7F675EBC}"/>
    <hyperlink ref="F41" r:id="rId39" xr:uid="{119BC11C-CEAB-4814-B73F-2F6A7BDF227E}"/>
    <hyperlink ref="F42" r:id="rId40" xr:uid="{D0233E13-0914-4F38-B237-143044233AA1}"/>
    <hyperlink ref="F43" r:id="rId41" xr:uid="{D267A6D6-8F47-4D51-A3FB-4BDA938E46A0}"/>
    <hyperlink ref="F44" r:id="rId42" xr:uid="{C4D9043E-4DED-4CAC-8DCB-45373C150BDE}"/>
    <hyperlink ref="F45" r:id="rId43" xr:uid="{D20145EE-3B88-4C32-A14B-E4BDB3671430}"/>
    <hyperlink ref="F46" r:id="rId44" xr:uid="{02B7796B-7183-4390-AC70-4549C793F75B}"/>
    <hyperlink ref="F47" r:id="rId45" xr:uid="{779CA07F-807D-4748-AA73-1B331164A95F}"/>
    <hyperlink ref="F48" r:id="rId46" xr:uid="{E50C6F0D-3BB7-426F-8DC2-2E8981E42BFD}"/>
    <hyperlink ref="F49" r:id="rId47" xr:uid="{D5395079-78E3-4569-AC7B-D4B997337DB2}"/>
    <hyperlink ref="F50" r:id="rId48" xr:uid="{893CC25F-C327-49A9-BC48-6A4D359AE63F}"/>
    <hyperlink ref="F51" r:id="rId49" xr:uid="{7C69B63A-7E18-4B59-9EDE-D2CFC061FB93}"/>
    <hyperlink ref="F52" r:id="rId50" xr:uid="{F862A23A-84F4-47C5-AAE5-492D24F4CB6D}"/>
    <hyperlink ref="F53" r:id="rId51" xr:uid="{1BD8ED5D-FB80-4858-9D5C-B25B4EE2CD4A}"/>
    <hyperlink ref="F54" r:id="rId52" xr:uid="{A41F5EF7-AC61-4FF4-BCF6-B13942EDBD2F}"/>
    <hyperlink ref="F55" r:id="rId53" xr:uid="{428C425E-9BD0-4073-B9FE-C050D2152EB4}"/>
    <hyperlink ref="F56" r:id="rId54" xr:uid="{344DC9A4-4FA9-4FB7-8AE8-BB792B16BB31}"/>
    <hyperlink ref="F57" r:id="rId55" xr:uid="{A942F2C8-2140-4738-B650-3B4D42795A68}"/>
    <hyperlink ref="F58" r:id="rId56" xr:uid="{7E60818B-7425-419B-8A29-EA4B4B5E81EE}"/>
    <hyperlink ref="F59" r:id="rId57" xr:uid="{B7C2C796-1CC6-4D97-8A00-2F8C08ED2AAA}"/>
    <hyperlink ref="F60" r:id="rId58" xr:uid="{62CF9EC9-8DC6-4768-BA39-702CD1D3B1BE}"/>
    <hyperlink ref="F61" r:id="rId59" xr:uid="{A0D8AFE0-181C-4DF4-B343-6D249917BD46}"/>
    <hyperlink ref="F62" r:id="rId60" xr:uid="{FE986D05-03BE-4F8F-A652-93A0C926A6EA}"/>
    <hyperlink ref="F63" r:id="rId61" xr:uid="{2D2204D3-7D60-44A8-ABEF-BB0AF72E1F41}"/>
    <hyperlink ref="F64" r:id="rId62" xr:uid="{E779C571-013D-411E-AA37-FBF0E7F04FD6}"/>
    <hyperlink ref="F65" r:id="rId63" xr:uid="{7624F7D0-C422-4FC2-A834-3117EF3B1462}"/>
    <hyperlink ref="F66" r:id="rId64" xr:uid="{91184E67-DE54-4CBE-8A63-2920D91A615F}"/>
    <hyperlink ref="F67" r:id="rId65" xr:uid="{1A2EB26B-5612-41F5-BE87-A9F4FE2C5ADE}"/>
    <hyperlink ref="F68" r:id="rId66" xr:uid="{E4FDB029-49C3-4947-BB1C-01C2C90FBE12}"/>
    <hyperlink ref="F69" r:id="rId67" xr:uid="{17F6F636-0372-4537-BE57-D636C83C7553}"/>
    <hyperlink ref="F70" r:id="rId68" xr:uid="{34089033-A850-46C1-9BBD-FC04B11532F9}"/>
    <hyperlink ref="F71" r:id="rId69" xr:uid="{F2D3BB58-CBA2-47B4-A2BB-447D7A5504CD}"/>
    <hyperlink ref="F72" r:id="rId70" xr:uid="{2ADA4178-A0ED-4D1C-BFC4-4F495EF44FFC}"/>
    <hyperlink ref="F73" r:id="rId71" xr:uid="{20F38C25-E66E-44FD-B61F-2AB7D40A1768}"/>
    <hyperlink ref="F74" r:id="rId72" xr:uid="{21D9461C-2250-4FDC-ADD0-E3FE4B9C271E}"/>
    <hyperlink ref="F75" r:id="rId73" xr:uid="{4B0D10D1-7649-4827-B117-80D552D3953F}"/>
    <hyperlink ref="F76" r:id="rId74" xr:uid="{E9E90AA0-4244-4E8C-A38B-619B89616783}"/>
    <hyperlink ref="F77" r:id="rId75" xr:uid="{D4CE9CDD-A2A1-4FB2-BD55-EF634AB20886}"/>
    <hyperlink ref="F78" r:id="rId76" xr:uid="{336EB50E-F1D0-4204-B530-32C854289C6E}"/>
    <hyperlink ref="F79" r:id="rId77" xr:uid="{3ADF0884-8BAC-4F6C-A95F-E94B1E3A26B8}"/>
    <hyperlink ref="F80" r:id="rId78" xr:uid="{661E09AE-87CC-4F7C-A18E-E61C752FED31}"/>
    <hyperlink ref="F81" r:id="rId79" xr:uid="{B718FECE-8634-4EFD-85C7-CAF8CB62AFD3}"/>
    <hyperlink ref="F82" r:id="rId80" xr:uid="{2DC7C2D0-1BA1-499D-9FB6-B686B82E8781}"/>
    <hyperlink ref="F83" r:id="rId81" xr:uid="{F2CFE871-C69F-4F36-82A0-BE3A79411265}"/>
    <hyperlink ref="F84" r:id="rId82" xr:uid="{B535E1E8-42F0-4C88-8AEA-30BDE49E507E}"/>
    <hyperlink ref="F85" r:id="rId83" xr:uid="{FF038C9F-CC4F-421E-8C5A-E70F1E9706CB}"/>
    <hyperlink ref="F86" r:id="rId84" xr:uid="{51D364AF-35F2-4553-B2A8-361BB4FD59E5}"/>
    <hyperlink ref="F87" r:id="rId85" xr:uid="{567E809A-C043-4553-9289-2264159BFFF1}"/>
    <hyperlink ref="F88" r:id="rId86" xr:uid="{82798303-7F60-4CA3-B9C4-06E28A251FD0}"/>
    <hyperlink ref="F89" r:id="rId87" xr:uid="{80D398E1-6C6A-4398-B34B-22FA90DE06CE}"/>
    <hyperlink ref="F90" r:id="rId88" xr:uid="{317CE3E7-1857-441A-A70E-C1C496A4FE05}"/>
    <hyperlink ref="F91" r:id="rId89" xr:uid="{964619C6-74E9-4794-B04E-F9E05BE45DE3}"/>
    <hyperlink ref="F92" r:id="rId90" xr:uid="{A945DB96-EB71-49FF-B4C2-3B2D821A3563}"/>
    <hyperlink ref="F93" r:id="rId91" xr:uid="{21D6425A-7970-4BF3-A461-92E49867123B}"/>
    <hyperlink ref="F94" r:id="rId92" xr:uid="{3FA0BFB9-2E29-4537-984B-BCABADC4C516}"/>
    <hyperlink ref="F95" r:id="rId93" xr:uid="{44937C0B-BA62-4047-A32E-9A9A27B79EC3}"/>
    <hyperlink ref="F96" r:id="rId94" xr:uid="{5265F319-EB42-4381-8AE7-E62476ECED6A}"/>
    <hyperlink ref="F97" r:id="rId95" xr:uid="{DB1A2401-3DFA-4C0F-B1C2-AC11B588F521}"/>
    <hyperlink ref="F98" r:id="rId96" xr:uid="{C5282D35-7F22-4544-A4B8-33BE68B68ED5}"/>
    <hyperlink ref="F99" r:id="rId97" xr:uid="{8F48E41D-6C89-4AA8-ABA5-01D476012078}"/>
    <hyperlink ref="F100" r:id="rId98" xr:uid="{61CD746F-C09A-4E0F-9516-0B5B806F7CCF}"/>
    <hyperlink ref="F101" r:id="rId99" xr:uid="{CCB3BBE8-BBE3-4B9B-B1C0-6DE928566123}"/>
    <hyperlink ref="F102" r:id="rId100" xr:uid="{171CEAF4-4498-4FCC-8088-E0664FBD09B2}"/>
    <hyperlink ref="F103" r:id="rId101" xr:uid="{890C31E1-C6B2-4A21-924D-3373F68FDFDD}"/>
    <hyperlink ref="F104" r:id="rId102" xr:uid="{4535EC80-F7BD-481D-91BB-63FB277624EE}"/>
    <hyperlink ref="F105" r:id="rId103" xr:uid="{AE267DCA-E98E-44C7-A01D-D58080061496}"/>
    <hyperlink ref="F106" r:id="rId104" xr:uid="{90C33E2E-4280-4B50-9DD0-956D15D9E484}"/>
    <hyperlink ref="F107" r:id="rId105" xr:uid="{183447DB-76B0-4A15-88F2-6609D62A090D}"/>
    <hyperlink ref="F108" r:id="rId106" xr:uid="{A9410D1D-B0CC-4900-8134-E91DEDB2F89D}"/>
    <hyperlink ref="F109" r:id="rId107" xr:uid="{ABC798D7-2C60-47E5-9811-62481512991A}"/>
    <hyperlink ref="F110" r:id="rId108" xr:uid="{9486C965-BD65-4B0E-8A25-32C060A7026D}"/>
    <hyperlink ref="F111" r:id="rId109" xr:uid="{7A6A7065-9A9F-4A2E-80D9-2A0A2EB087C4}"/>
    <hyperlink ref="F112" r:id="rId110" xr:uid="{AF3AEC5A-EF3F-4168-A0F3-A4EC3C0C2205}"/>
    <hyperlink ref="F113" r:id="rId111" xr:uid="{309AE970-61FC-4943-9B33-CC01115BB0F2}"/>
    <hyperlink ref="F114" r:id="rId112" xr:uid="{717CF800-3988-4B23-A039-828B9CC4DA82}"/>
    <hyperlink ref="F115" r:id="rId113" xr:uid="{0FF29C65-59EF-4768-801C-5F78A53C5D0B}"/>
    <hyperlink ref="F116" r:id="rId114" xr:uid="{C4CEE155-3A8D-44B9-8EA0-F718E25847B8}"/>
    <hyperlink ref="F117" r:id="rId115" xr:uid="{94E6459C-2D14-4E7E-B927-71871FDCC093}"/>
    <hyperlink ref="F118" r:id="rId116" xr:uid="{79192DBA-9C4B-4919-A2E8-6E88B0DBAC65}"/>
    <hyperlink ref="F119" r:id="rId117" xr:uid="{546B3374-7330-46A7-8ACD-7611EB327AC1}"/>
    <hyperlink ref="F120" r:id="rId118" xr:uid="{BB95D110-59EA-4655-8278-012339EC0551}"/>
    <hyperlink ref="F121" r:id="rId119" xr:uid="{64B58D75-ACB4-4724-B913-96AF29E54F85}"/>
    <hyperlink ref="F122" r:id="rId120" xr:uid="{A2281180-9BBA-41A4-9BEE-5AD7FD014266}"/>
    <hyperlink ref="F123" r:id="rId121" xr:uid="{F5D8D33E-A736-4D78-B4FA-F88ECAFD0E6C}"/>
    <hyperlink ref="F124" r:id="rId122" xr:uid="{AB8FEB97-8926-4880-9F45-B6911B398C32}"/>
    <hyperlink ref="F125" r:id="rId123" xr:uid="{1371593C-23B3-4603-92B9-66307D60B68E}"/>
    <hyperlink ref="F126" r:id="rId124" xr:uid="{665BAC0A-C7CC-44F7-BBB4-C540B9EB6855}"/>
    <hyperlink ref="F127" r:id="rId125" xr:uid="{ACCD10B3-596A-446A-BCF8-6BD7080B1F63}"/>
    <hyperlink ref="F128" r:id="rId126" xr:uid="{F09B94A9-31BA-4F82-B896-6FB06716FEF8}"/>
    <hyperlink ref="F129" r:id="rId127" xr:uid="{D4F56FB8-9166-4329-B31B-57D295FBCAD7}"/>
    <hyperlink ref="F130" r:id="rId128" xr:uid="{4480FD8F-D465-4345-A82B-46C552796706}"/>
    <hyperlink ref="F131" r:id="rId129" xr:uid="{D3CFCFBD-F747-4E6C-ACDA-DD5A550844F9}"/>
    <hyperlink ref="F132" r:id="rId130" xr:uid="{44F383AC-618D-419C-AA6F-3D321745A7C6}"/>
    <hyperlink ref="F133" r:id="rId131" xr:uid="{6430AB07-8FE0-47E5-9821-A23F829DEEB7}"/>
    <hyperlink ref="F134" r:id="rId132" xr:uid="{C5757DA2-7C16-438E-AF40-837F6C28834B}"/>
    <hyperlink ref="F135" r:id="rId133" xr:uid="{E89CCDDB-5A62-4545-AC4F-EDE84D849966}"/>
    <hyperlink ref="F136" r:id="rId134" xr:uid="{7B63C997-2ACB-4B5F-83A9-D180DFA80CCA}"/>
    <hyperlink ref="F137" r:id="rId135" xr:uid="{A726D190-02C9-4F7D-959D-59A702F5C94A}"/>
    <hyperlink ref="F138" r:id="rId136" xr:uid="{6812D590-BA29-4C62-8FA2-47C4639DC2C5}"/>
    <hyperlink ref="F139" r:id="rId137" xr:uid="{41C0D7E7-A32D-4580-AD32-14BE0167900F}"/>
    <hyperlink ref="F140" r:id="rId138" xr:uid="{C4A430D0-4B1F-422D-845E-2F4286B34B1E}"/>
    <hyperlink ref="F141" r:id="rId139" xr:uid="{4834F027-5131-4799-950E-4D461C25FA3A}"/>
    <hyperlink ref="F142" r:id="rId140" xr:uid="{F843E865-08E7-425B-9C18-0BA787AC52FC}"/>
    <hyperlink ref="F143" r:id="rId141" xr:uid="{DCBBAD68-B548-4872-B933-60F31306E93C}"/>
    <hyperlink ref="F144" r:id="rId142" xr:uid="{C57B37DD-8E11-4648-844A-F6ABF2B6C232}"/>
    <hyperlink ref="F145" r:id="rId143" xr:uid="{DAD88FAC-59EE-4C91-A526-A1C744C42A7D}"/>
    <hyperlink ref="F146" r:id="rId144" xr:uid="{7680AF36-014C-4DA7-92A8-F1FC4C70B74C}"/>
    <hyperlink ref="F147" r:id="rId145" xr:uid="{C9DEA961-A394-4719-B9F3-8527D61D4344}"/>
    <hyperlink ref="F148" r:id="rId146" xr:uid="{43AF1D51-4B05-4861-9697-35481B565E3B}"/>
    <hyperlink ref="F149" r:id="rId147" xr:uid="{8FF1270D-646B-4362-9E1B-E945C481FD98}"/>
    <hyperlink ref="F150" r:id="rId148" xr:uid="{0B58CC7F-4E5F-40BF-925B-66B265AD945E}"/>
    <hyperlink ref="F151" r:id="rId149" xr:uid="{32E161E7-A1E7-405A-BAB5-374F907E87F4}"/>
    <hyperlink ref="F152" r:id="rId150" xr:uid="{60B6FA46-8E78-43A8-A9F4-E90E28CDDA8F}"/>
    <hyperlink ref="F153" r:id="rId151" xr:uid="{25BB676B-890F-4EDF-B8C2-037B43B50CDD}"/>
    <hyperlink ref="F154" r:id="rId152" xr:uid="{04228C69-C99F-447A-AFB5-113EF1F0C3DA}"/>
    <hyperlink ref="F155" r:id="rId153" xr:uid="{8E94194D-2606-4092-BA9B-03DC3082F27D}"/>
    <hyperlink ref="F156" r:id="rId154" xr:uid="{5F64B4A5-A81C-4B16-9376-966697DC736E}"/>
    <hyperlink ref="F157" r:id="rId155" xr:uid="{E6C424AC-E844-4BAD-AABE-886F1BBE18DE}"/>
    <hyperlink ref="F158" r:id="rId156" xr:uid="{BB711ED5-3F66-41AB-A095-AD4E70CEFDDB}"/>
    <hyperlink ref="F159" r:id="rId157" xr:uid="{E2526173-1116-435C-88E3-D5396AD275C6}"/>
    <hyperlink ref="F160" r:id="rId158" xr:uid="{7BCE25AF-03B7-4C9E-8C41-FB3EFE01E9E1}"/>
    <hyperlink ref="F161" r:id="rId159" xr:uid="{EAC8F76E-1312-40EA-AC31-0FA91F1B322C}"/>
    <hyperlink ref="F162" r:id="rId160" xr:uid="{B56FF94B-F257-4F04-B3A2-19901C0FF261}"/>
    <hyperlink ref="F163" r:id="rId161" xr:uid="{EA1378D2-E806-445D-A4A4-EBAD2564E3F4}"/>
    <hyperlink ref="F164" r:id="rId162" xr:uid="{F66042A2-838B-411C-BF6B-1887D660A0CE}"/>
    <hyperlink ref="F165" r:id="rId163" xr:uid="{890318A5-7A52-42F7-95BB-4D0BA794032D}"/>
    <hyperlink ref="F166" r:id="rId164" xr:uid="{2A53C0C1-08E2-4954-BE73-C365F03A53CB}"/>
    <hyperlink ref="F167" r:id="rId165" xr:uid="{F55640CE-70BA-4ED1-AC9C-4EA5AF268075}"/>
    <hyperlink ref="F168" r:id="rId166" xr:uid="{91D3BB51-46F5-4053-9097-18E8F93F5D51}"/>
    <hyperlink ref="F169" r:id="rId167" xr:uid="{15A7BB98-8C61-4D36-B9B6-EFEAA755F45A}"/>
    <hyperlink ref="F170" r:id="rId168" xr:uid="{14A3968C-7047-493F-A953-F346D50F90F8}"/>
    <hyperlink ref="F171" r:id="rId169" xr:uid="{715483CC-837E-4990-89FB-A53327401E1D}"/>
    <hyperlink ref="F172" r:id="rId170" xr:uid="{2DC2ADD2-1B41-4A10-9BA5-AE68B2E7B7F1}"/>
    <hyperlink ref="F173" r:id="rId171" xr:uid="{9254853E-7001-4D62-844A-7B160B61F746}"/>
    <hyperlink ref="F174" r:id="rId172" xr:uid="{F740FDEE-C326-4C37-AD04-6984902A7729}"/>
    <hyperlink ref="F175" r:id="rId173" xr:uid="{C254EC1C-D55A-4508-91B4-E1A8D02C2D55}"/>
    <hyperlink ref="F176" r:id="rId174" xr:uid="{57B20218-2F05-4194-9FBB-DA165F1C35CF}"/>
    <hyperlink ref="F177" r:id="rId175" xr:uid="{887C19A7-811F-4D06-AFE4-02B5149775EA}"/>
    <hyperlink ref="F178" r:id="rId176" xr:uid="{F2F56BC4-4013-4302-A5A2-253381BE6B76}"/>
    <hyperlink ref="F179" r:id="rId177" xr:uid="{02E22E1C-DEAB-430E-98DD-F42EA127FAFC}"/>
    <hyperlink ref="F180" r:id="rId178" xr:uid="{09507499-13CC-48EE-A769-B12FE5DFE65E}"/>
    <hyperlink ref="F181" r:id="rId179" xr:uid="{87273725-0EB9-42E9-A246-B8CB49B35E6B}"/>
    <hyperlink ref="F182" r:id="rId180" xr:uid="{85487ECF-1079-433E-AEAF-B577BBE4E71A}"/>
    <hyperlink ref="F183" r:id="rId181" xr:uid="{45D336F1-9CCB-43D4-9251-BA7665592EE1}"/>
    <hyperlink ref="F184" r:id="rId182" xr:uid="{D654D6D4-2833-4785-81B4-CCC202C612CF}"/>
    <hyperlink ref="F185" r:id="rId183" xr:uid="{B3A6136A-05C8-421F-BE8B-8F590D54D6FE}"/>
    <hyperlink ref="F186" r:id="rId184" xr:uid="{09FBF88A-F265-4DC8-A288-37E5734BFCBB}"/>
    <hyperlink ref="F187" r:id="rId185" xr:uid="{14BEAC19-DFBF-4D80-9068-B00A0AAC4B32}"/>
    <hyperlink ref="F188" r:id="rId186" xr:uid="{9DE84BBF-5CE8-4863-B7BD-D88CF2345E23}"/>
    <hyperlink ref="F189" r:id="rId187" xr:uid="{199572FA-9AC6-4503-A4CE-7893B6B57209}"/>
    <hyperlink ref="F190" r:id="rId188" xr:uid="{083339F0-EF6D-43C6-BB24-2E570A0C6865}"/>
    <hyperlink ref="F191" r:id="rId189" xr:uid="{88590F8D-DB73-4D8E-BBA7-6F5C11ED61A6}"/>
    <hyperlink ref="F192" r:id="rId190" xr:uid="{B1E654F6-EE94-4B4E-A938-D5041C609876}"/>
    <hyperlink ref="F193" r:id="rId191" xr:uid="{7883130F-B2EA-4F65-9684-B42E031BD440}"/>
    <hyperlink ref="F194" r:id="rId192" xr:uid="{FCE905D7-F499-4BC4-AE88-AB54DAF24E17}"/>
    <hyperlink ref="F195" r:id="rId193" xr:uid="{5EEB33DD-085D-4C88-A9C3-3E45E06F7AB0}"/>
    <hyperlink ref="F196" r:id="rId194" xr:uid="{D274BB34-141E-4831-9E4E-AA166D0E2C6C}"/>
    <hyperlink ref="F197" r:id="rId195" xr:uid="{F1D611A1-0836-48FB-866F-D0559A606B59}"/>
    <hyperlink ref="F198" r:id="rId196" xr:uid="{CE74892E-1066-4B2E-A6B4-357D5BA06EFA}"/>
    <hyperlink ref="F199" r:id="rId197" xr:uid="{DD01D270-EB19-4F2E-88DE-721BC40E056A}"/>
    <hyperlink ref="F200" r:id="rId198" xr:uid="{E58EF8F8-AA68-49E1-A3D5-AAECA3E8A89E}"/>
    <hyperlink ref="F201" r:id="rId199" xr:uid="{5A616975-07EB-4786-9FC5-61A51AA0B0F5}"/>
    <hyperlink ref="F202" r:id="rId200" xr:uid="{C173E5F0-9383-410A-B443-84F24C8C7822}"/>
    <hyperlink ref="F203" r:id="rId201" xr:uid="{C6BEEDE0-AE4B-4FBA-9217-E80ABF410536}"/>
    <hyperlink ref="F204" r:id="rId202" xr:uid="{66921067-2225-4670-A0FD-7A2AF51B132E}"/>
    <hyperlink ref="F205" r:id="rId203" xr:uid="{A420172D-E9EA-4EC3-A27E-32E757937208}"/>
    <hyperlink ref="F206" r:id="rId204" xr:uid="{AF51FFD3-96FC-4FA4-BB26-B9D8CA06CE6E}"/>
    <hyperlink ref="F207" r:id="rId205" xr:uid="{47BE7AB2-034C-4A2B-9894-924ACC80C325}"/>
    <hyperlink ref="F208" r:id="rId206" xr:uid="{3356DB5C-24CB-4624-BA01-261EC6820509}"/>
    <hyperlink ref="F209" r:id="rId207" xr:uid="{CEC32550-3AC0-43EF-99B4-C133873D2A2E}"/>
    <hyperlink ref="F210" r:id="rId208" xr:uid="{5A33E822-E1EB-417D-8328-73EAAA707837}"/>
    <hyperlink ref="F211" r:id="rId209" xr:uid="{49B5E702-7CC2-487D-9F7A-CC1E77897A44}"/>
    <hyperlink ref="F212" r:id="rId210" xr:uid="{71EF5D97-88D6-4A07-BDE3-DB7104B9A343}"/>
    <hyperlink ref="F213" r:id="rId211" xr:uid="{F99E7300-9BB7-4924-A5DB-24DA39A9D06E}"/>
    <hyperlink ref="F214" r:id="rId212" xr:uid="{E24E2B0E-2685-45B0-98A1-73EA88290FF2}"/>
    <hyperlink ref="F215" r:id="rId213" xr:uid="{00DAE078-6059-430B-9041-5A2823672FF7}"/>
    <hyperlink ref="F216" r:id="rId214" xr:uid="{CD05E49E-8D20-4E71-AFCA-6162667435A2}"/>
    <hyperlink ref="F217" r:id="rId215" xr:uid="{32941AEE-3D3F-4962-BCB7-7AE409412489}"/>
    <hyperlink ref="F218" r:id="rId216" xr:uid="{3FA5C9DD-AD22-4BF1-BD0E-D601918298F3}"/>
    <hyperlink ref="F219" r:id="rId217" xr:uid="{D03330ED-8F24-498F-93E6-026E4CA4E2F7}"/>
    <hyperlink ref="F220" r:id="rId218" xr:uid="{3D4BC601-2D17-4C92-93A2-32281E1CF121}"/>
    <hyperlink ref="F221" r:id="rId219" xr:uid="{E6F167D3-2713-47EA-BABC-31F62AC5F3AF}"/>
    <hyperlink ref="F222" r:id="rId220" xr:uid="{5E04885A-E0EB-4EE9-813E-A7EAFC1CF269}"/>
    <hyperlink ref="F223" r:id="rId221" xr:uid="{B9E47B94-C657-4680-89E8-3E52928E69E0}"/>
    <hyperlink ref="F224" r:id="rId222" xr:uid="{FE174B9D-8210-4844-B920-643E3EF79BEF}"/>
    <hyperlink ref="F225" r:id="rId223" xr:uid="{DE04249C-1CB3-4EDD-8B3E-4A8716EC2966}"/>
    <hyperlink ref="F226" r:id="rId224" xr:uid="{4D769894-B7E6-4267-ADE5-470345BB43AC}"/>
    <hyperlink ref="F227" r:id="rId225" xr:uid="{11ABDDC7-2914-49AB-91B4-2E7FC38921AA}"/>
    <hyperlink ref="F228" r:id="rId226" xr:uid="{E8DA0C3F-69C2-43D6-B3CB-494D9F21E21B}"/>
    <hyperlink ref="F229" r:id="rId227" xr:uid="{6C27ED06-CAAF-45D7-B6D1-4C89437B65BC}"/>
    <hyperlink ref="F230" r:id="rId228" xr:uid="{18514E3E-6632-4BEA-A45B-09A42C4F6984}"/>
    <hyperlink ref="F231" r:id="rId229" xr:uid="{836545FC-AD8B-4E0F-B2BB-7880D2B36F86}"/>
    <hyperlink ref="F232" r:id="rId230" xr:uid="{D4CEBC7A-3F97-4B96-863B-3025787639A7}"/>
    <hyperlink ref="F233" r:id="rId231" xr:uid="{ADA62815-E1C8-44CE-8011-5ADC1D023383}"/>
    <hyperlink ref="F234" r:id="rId232" xr:uid="{C3BE364D-7FF2-4E6B-AC27-1278944B00EA}"/>
    <hyperlink ref="F235" r:id="rId233" xr:uid="{C8444E53-B789-4DF0-AE06-399DD83ED52B}"/>
    <hyperlink ref="F236" r:id="rId234" xr:uid="{7258A972-1B5E-4DA8-A454-BCA1820939C7}"/>
    <hyperlink ref="F237" r:id="rId235" xr:uid="{20AAA6BD-FAF0-423C-94E5-BB61898AAACD}"/>
    <hyperlink ref="F238" r:id="rId236" xr:uid="{915644FA-703C-4142-8AEF-5C4C859F769E}"/>
    <hyperlink ref="F239" r:id="rId237" xr:uid="{F9F01BEB-B521-4F3D-89B3-583246863BCE}"/>
    <hyperlink ref="F240" r:id="rId238" xr:uid="{B0833A98-4A49-42BE-B13F-D46C74BBBC7D}"/>
    <hyperlink ref="F241" r:id="rId239" xr:uid="{22AFFF6A-329D-4BF8-B070-D938D7C776F7}"/>
    <hyperlink ref="F242" r:id="rId240" xr:uid="{02FB3B9A-054E-48E0-9EEA-F46C962477BC}"/>
    <hyperlink ref="F243" r:id="rId241" xr:uid="{CB3DE5FB-71D5-4CAB-B754-60176D07243E}"/>
    <hyperlink ref="F244" r:id="rId242" xr:uid="{1058C94D-1154-424A-AD09-7EE356111B78}"/>
    <hyperlink ref="F245" r:id="rId243" xr:uid="{EFC79E1C-E8EB-4C01-A785-7971DCAD0591}"/>
    <hyperlink ref="F246" r:id="rId244" xr:uid="{81C79DFE-EEEB-4C86-9384-9994B89E4EFE}"/>
    <hyperlink ref="F247" r:id="rId245" xr:uid="{1196A5AE-5028-4472-8D08-4CFF0EAAEE12}"/>
    <hyperlink ref="F248" r:id="rId246" xr:uid="{68C569A6-E77B-45F3-84A6-45EF69F356AD}"/>
    <hyperlink ref="F249" r:id="rId247" xr:uid="{0A5F5C92-3E7A-4EE2-80BF-13924E50612D}"/>
    <hyperlink ref="F250" r:id="rId248" xr:uid="{2A037A77-EF72-495B-8CF6-FAB8A5D8EAC5}"/>
    <hyperlink ref="F251" r:id="rId249" xr:uid="{B7A7355E-E655-4EF6-9BD7-3C12D08F76CB}"/>
    <hyperlink ref="F252" r:id="rId250" xr:uid="{687D4451-2703-4971-B55D-588935276361}"/>
    <hyperlink ref="F253" r:id="rId251" xr:uid="{CB00ECF7-2C90-4FF0-820F-7C67CF6953D9}"/>
    <hyperlink ref="F254" r:id="rId252" xr:uid="{6E5972E7-273A-4D81-B430-ADAC7BAC3722}"/>
    <hyperlink ref="F255" r:id="rId253" xr:uid="{0F7C446D-1D1F-4C73-AEE4-8A576589C75C}"/>
    <hyperlink ref="F256" r:id="rId254" xr:uid="{433A6F0A-2D1B-440A-875C-6E898BE59168}"/>
    <hyperlink ref="F257" r:id="rId255" xr:uid="{34926F2E-2A19-486B-AA76-0E2BE60383B7}"/>
    <hyperlink ref="F258" r:id="rId256" xr:uid="{1BD05370-D9DD-4B3C-82F2-D5BD529245A2}"/>
    <hyperlink ref="F259" r:id="rId257" xr:uid="{BB8C214E-A6A7-4828-9B59-B2FC4A9EEDC8}"/>
    <hyperlink ref="F260" r:id="rId258" xr:uid="{365BCC6C-CE64-4A69-8DF8-19DC29C16423}"/>
    <hyperlink ref="F261" r:id="rId259" xr:uid="{F4991FB3-F7C4-4879-95C2-B396298B0244}"/>
    <hyperlink ref="F262" r:id="rId260" xr:uid="{0A928985-905F-4677-8F87-40C7496FFC6F}"/>
    <hyperlink ref="F263" r:id="rId261" xr:uid="{8C61CD9E-04A8-4C08-A3A8-4DC908A94869}"/>
    <hyperlink ref="F264" r:id="rId262" xr:uid="{C1BB7796-2F3A-428A-B477-0CD182367A1F}"/>
    <hyperlink ref="F265" r:id="rId263" xr:uid="{33536782-B58B-486E-97AA-84452C203250}"/>
    <hyperlink ref="F266" r:id="rId264" xr:uid="{9E177D2A-CF6C-445F-AC2E-C1F3F87474F1}"/>
    <hyperlink ref="F267" r:id="rId265" xr:uid="{59BD5B62-3C25-4C46-8F4B-4D7C6DB98A38}"/>
    <hyperlink ref="F268" r:id="rId266" xr:uid="{85483488-CA51-4627-B1D6-A94715CB98AE}"/>
    <hyperlink ref="F269" r:id="rId267" xr:uid="{1B0BA093-03C9-41BD-84DB-D4DC57D0F370}"/>
    <hyperlink ref="F270" r:id="rId268" xr:uid="{234F6F37-8763-4BA5-959E-08E348BF88BF}"/>
    <hyperlink ref="F271" r:id="rId269" xr:uid="{627DE880-16E7-4D09-9DDF-3CEE82A744CE}"/>
    <hyperlink ref="F272" r:id="rId270" xr:uid="{CA6ABA23-3363-41B5-A652-23C451D8F9AB}"/>
    <hyperlink ref="F273" r:id="rId271" xr:uid="{E400052A-FCBA-4D0F-BA13-95671D911C08}"/>
    <hyperlink ref="F274" r:id="rId272" xr:uid="{02B8D680-0755-48F5-9457-28E22546C434}"/>
    <hyperlink ref="F275" r:id="rId273" xr:uid="{47544D87-3457-4C1A-BE96-7238F84DD9F3}"/>
    <hyperlink ref="F276" r:id="rId274" xr:uid="{1A887EDF-893D-4B80-8C83-9990088DEA8F}"/>
    <hyperlink ref="F277" r:id="rId275" xr:uid="{97C1F2C6-A77C-46DB-8A8F-33CD76FD79A5}"/>
    <hyperlink ref="F278" r:id="rId276" xr:uid="{0EC62EFD-3378-4F5F-A664-2B275A6D5B64}"/>
    <hyperlink ref="F279" r:id="rId277" xr:uid="{1E76E2D8-8995-4564-A519-05DD0D1DE832}"/>
    <hyperlink ref="F280" r:id="rId278" xr:uid="{6C4682F6-8B4E-4806-BBBB-32672B70744A}"/>
    <hyperlink ref="F281" r:id="rId279" xr:uid="{A39822CF-DB51-4FA7-8669-081BFD653A96}"/>
    <hyperlink ref="F282" r:id="rId280" xr:uid="{6477D7CA-4813-43AD-8336-9740F2F13EA2}"/>
    <hyperlink ref="F283" r:id="rId281" xr:uid="{9BEF99F5-0B16-43D8-B018-E650FC8BFEE5}"/>
    <hyperlink ref="F284" r:id="rId282" xr:uid="{31109F9E-604B-4E56-B922-33984DE3C200}"/>
    <hyperlink ref="F285" r:id="rId283" xr:uid="{A70F2128-8B48-4C9F-A667-4AED31B42BDE}"/>
    <hyperlink ref="F286" r:id="rId284" xr:uid="{C943A10A-7ACB-4C04-B4D8-18C2EEBE7CF2}"/>
    <hyperlink ref="F287" r:id="rId285" xr:uid="{5375C656-EF10-423A-A532-AD3A8EFF1652}"/>
    <hyperlink ref="F288" r:id="rId286" xr:uid="{44F8FD29-AD4D-402C-B86C-8539AA9C2E98}"/>
    <hyperlink ref="F289" r:id="rId287" xr:uid="{7E8EAD69-126E-4C5E-8F8F-EE93A5DDD9B5}"/>
    <hyperlink ref="F290" r:id="rId288" xr:uid="{C5F6F1CA-ED96-4232-9DBF-C322E00DBF84}"/>
    <hyperlink ref="F291" r:id="rId289" xr:uid="{494F6372-F9B2-4694-AC71-F5928DDD59A6}"/>
    <hyperlink ref="F292" r:id="rId290" xr:uid="{424E8179-882C-4373-96B6-4499052B957E}"/>
    <hyperlink ref="F293" r:id="rId291" xr:uid="{6D9DEC20-2BE6-4280-9207-E235BB13BF82}"/>
    <hyperlink ref="F294" r:id="rId292" xr:uid="{67A32BBB-702E-4534-8037-63E07F4DE2BD}"/>
    <hyperlink ref="F295" r:id="rId293" xr:uid="{D5B378B7-767B-49F7-9D9D-EB0A7FE87C7A}"/>
    <hyperlink ref="F296" r:id="rId294" xr:uid="{FA3E924A-0D3C-4BC6-ADA4-31484E830BC9}"/>
    <hyperlink ref="F297" r:id="rId295" xr:uid="{D18406A3-9F9B-4787-8958-D8C8F5677454}"/>
    <hyperlink ref="F298" r:id="rId296" xr:uid="{C6B1F297-147C-4625-8D61-F3D3D4BB6503}"/>
    <hyperlink ref="F299" r:id="rId297" xr:uid="{16AB371D-9951-44B9-A087-8FD3C4058248}"/>
    <hyperlink ref="F300" r:id="rId298" xr:uid="{62EE677F-4089-4F84-AE52-46A08FC28390}"/>
    <hyperlink ref="F301" r:id="rId299" xr:uid="{DD3275DF-971C-4042-8E5A-18CCDD1D83D2}"/>
    <hyperlink ref="F302" r:id="rId300" xr:uid="{9E65A2F0-E56F-472B-BACA-A1400471EE37}"/>
    <hyperlink ref="F303" r:id="rId301" xr:uid="{7DB9A3D8-E1AE-4043-A9A5-483179FBF4C9}"/>
    <hyperlink ref="F304" r:id="rId302" xr:uid="{FEFA750A-81E8-4F81-82F8-95C14072236E}"/>
    <hyperlink ref="F305" r:id="rId303" xr:uid="{C14A96EF-8980-4FFA-98B8-1B25E82CDA2D}"/>
    <hyperlink ref="F306" r:id="rId304" xr:uid="{8C68489D-8FB2-4D4B-ABD5-72EF39179E66}"/>
    <hyperlink ref="F307" r:id="rId305" xr:uid="{9E595912-CF53-4515-A478-47DD156F2EB8}"/>
    <hyperlink ref="F308" r:id="rId306" xr:uid="{B083B45D-8513-4844-AD9D-60140493C930}"/>
    <hyperlink ref="F309" r:id="rId307" xr:uid="{309FE8C0-43EF-44B1-8B9F-5252611DB058}"/>
    <hyperlink ref="F310" r:id="rId308" xr:uid="{9352081E-CEFB-4F96-9341-A8AD0CEE4E12}"/>
    <hyperlink ref="F311" r:id="rId309" xr:uid="{EDA44D1A-7E06-4E67-995A-31CAE562EDA6}"/>
    <hyperlink ref="F312" r:id="rId310" xr:uid="{003F175C-FADD-45E5-B149-A15B59FFB4FB}"/>
    <hyperlink ref="F313" r:id="rId311" xr:uid="{3E51E27B-5D41-41CF-9E2A-7D508BBD378D}"/>
    <hyperlink ref="F314" r:id="rId312" xr:uid="{5E0C442C-155F-4612-9FA1-C882565F0054}"/>
    <hyperlink ref="F315" r:id="rId313" xr:uid="{F3C0AC4D-BF1C-4503-A47E-F92077E8D7AC}"/>
    <hyperlink ref="F316" r:id="rId314" xr:uid="{4496277C-9988-458A-BBB3-C31EE811F639}"/>
    <hyperlink ref="F317" r:id="rId315" xr:uid="{FDC7D919-1A26-40E4-9EA5-857E2E544B6A}"/>
    <hyperlink ref="F318" r:id="rId316" xr:uid="{71138F42-2BF3-4F80-94E2-35AE3A514F44}"/>
    <hyperlink ref="F319" r:id="rId317" xr:uid="{3C43A3E1-918D-449E-8CB1-58B8C8130CB4}"/>
    <hyperlink ref="F320" r:id="rId318" xr:uid="{B0B9851F-40FC-437F-A025-3DB4F43B3DC3}"/>
    <hyperlink ref="F321" r:id="rId319" xr:uid="{33641CAB-DE77-4D66-AC49-D8D02FCDE60D}"/>
    <hyperlink ref="F322" r:id="rId320" xr:uid="{0D920450-D7EE-41FD-A7A5-95DFDFCD4C1E}"/>
    <hyperlink ref="F323" r:id="rId321" xr:uid="{E6B62F8C-8161-41FA-A713-BA3A8172977F}"/>
    <hyperlink ref="F324" r:id="rId322" xr:uid="{621F6A2D-E190-457A-9F1B-1476E9FFC5DB}"/>
    <hyperlink ref="F325" r:id="rId323" xr:uid="{BFE2C730-196C-47D6-8A9C-30AC2BE580D4}"/>
    <hyperlink ref="F326" r:id="rId324" xr:uid="{A6B4667E-C373-413A-A137-043DFBEBAF2A}"/>
    <hyperlink ref="F327" r:id="rId325" xr:uid="{C1CEB1C5-1FF3-4130-9646-AB6D36994C0B}"/>
    <hyperlink ref="F328" r:id="rId326" xr:uid="{D88C543B-7C3C-4662-9A44-38B152EC3225}"/>
    <hyperlink ref="F329" r:id="rId327" xr:uid="{4167252D-E5C5-4908-A6B4-FB1AA95E824E}"/>
    <hyperlink ref="F330" r:id="rId328" xr:uid="{95A756C6-0CE6-4B95-AA05-AFD9A1B2E0B8}"/>
    <hyperlink ref="F331" r:id="rId329" xr:uid="{22535289-1589-4A8E-B5BE-815A2A8225CF}"/>
    <hyperlink ref="F332" r:id="rId330" xr:uid="{B5B37931-BD46-479C-AA33-D0F13A716E00}"/>
    <hyperlink ref="F333" r:id="rId331" xr:uid="{B071DEFB-C5F9-4CCD-9406-E6F0D07140F0}"/>
    <hyperlink ref="F334" r:id="rId332" xr:uid="{58D19480-631F-4047-B09E-047AAAF80F62}"/>
    <hyperlink ref="F335" r:id="rId333" xr:uid="{D78E875F-1254-4FA0-A312-E6299A659F9C}"/>
    <hyperlink ref="F336" r:id="rId334" xr:uid="{C2DA23E1-7922-4840-A0B5-6E31517D0D5F}"/>
    <hyperlink ref="F337" r:id="rId335" xr:uid="{0F02D98C-3895-4B6D-A498-54FBAD666E22}"/>
    <hyperlink ref="F338" r:id="rId336" xr:uid="{B3533AE3-5C21-481E-AF39-7C90D47AED6C}"/>
    <hyperlink ref="F339" r:id="rId337" xr:uid="{DBD514D5-EE11-4017-8012-1E62706D3AFE}"/>
    <hyperlink ref="F340" r:id="rId338" xr:uid="{80FA93B8-8AD0-46C1-96A1-1CF57391C345}"/>
    <hyperlink ref="F341" r:id="rId339" xr:uid="{13767ACF-277B-46A5-B01A-F4E6943E4C8C}"/>
    <hyperlink ref="F342" r:id="rId340" xr:uid="{FADA125D-3ECB-4D78-AC45-C187E7624A0A}"/>
    <hyperlink ref="F343" r:id="rId341" xr:uid="{8B361455-A23C-4C76-9159-6470FA72A4C7}"/>
    <hyperlink ref="F344" r:id="rId342" xr:uid="{D8596A98-3F55-438A-A6AF-FA86DFEE0C68}"/>
    <hyperlink ref="F345" r:id="rId343" xr:uid="{9280D0A4-1E3E-4262-A0A9-2BD9FF5F680D}"/>
    <hyperlink ref="F346" r:id="rId344" xr:uid="{6541E743-ACD7-4B37-9003-D3E98DAB9346}"/>
    <hyperlink ref="F347" r:id="rId345" xr:uid="{C89D3A3B-2601-4C67-BDF1-4F77B922B8CE}"/>
    <hyperlink ref="F348" r:id="rId346" xr:uid="{FCEB86E2-0B28-4D36-A2C4-35D223C003B9}"/>
    <hyperlink ref="F349" r:id="rId347" xr:uid="{A983A386-03FD-40EC-8B19-37A3C50EDC28}"/>
    <hyperlink ref="F350" r:id="rId348" xr:uid="{CE56A1FD-FEBF-4B1E-87A3-779958FC3458}"/>
    <hyperlink ref="F351" r:id="rId349" xr:uid="{3F70E18F-BC98-420C-8672-300D8E0FA700}"/>
    <hyperlink ref="F352" r:id="rId350" xr:uid="{A778FB4F-FE71-4173-982A-5D5FBBA5C938}"/>
    <hyperlink ref="F353" r:id="rId351" xr:uid="{7A498958-5969-4E42-8362-BF96B21E7D31}"/>
    <hyperlink ref="F354" r:id="rId352" xr:uid="{09FE3A94-C681-4E65-A288-F5FA354568C1}"/>
    <hyperlink ref="F355" r:id="rId353" xr:uid="{EA975C81-6DA3-4BA5-8222-DE9DEEA56D33}"/>
    <hyperlink ref="F356" r:id="rId354" xr:uid="{DAF797D7-12B8-469F-B672-F710C78F0085}"/>
    <hyperlink ref="F357" r:id="rId355" xr:uid="{29A15F51-3C64-4A69-A91B-18F128D1A0F9}"/>
    <hyperlink ref="F358" r:id="rId356" xr:uid="{112B4614-783E-40B7-9576-050EFFE18DB4}"/>
    <hyperlink ref="F359" r:id="rId357" xr:uid="{A9569A20-B7CE-4CFA-987B-C40FB94B3604}"/>
    <hyperlink ref="F360" r:id="rId358" xr:uid="{DD436723-22FE-4432-BDF7-B5F80AF93659}"/>
    <hyperlink ref="F361" r:id="rId359" xr:uid="{1E05FA56-2E97-4F46-A961-FBA1F2688B50}"/>
    <hyperlink ref="F362" r:id="rId360" xr:uid="{44F9B2AA-7BDB-4ABC-880D-9DDDEE2B4677}"/>
    <hyperlink ref="F363" r:id="rId361" xr:uid="{4594E629-AFB4-4003-ABE1-4D9F2D6B6E7F}"/>
    <hyperlink ref="F364" r:id="rId362" xr:uid="{74FD3F84-B5BF-4C25-B93C-21067DEA775C}"/>
    <hyperlink ref="F365" r:id="rId363" xr:uid="{678964F6-4750-46F2-89E0-FD57A07EAEB3}"/>
    <hyperlink ref="F366" r:id="rId364" xr:uid="{988BD8EF-CB58-416D-8C38-4BDFD3C83ADE}"/>
    <hyperlink ref="F367" r:id="rId365" xr:uid="{75CA29FB-4997-4850-8D0C-188415DC0B08}"/>
    <hyperlink ref="F368" r:id="rId366" xr:uid="{6DD203A5-17A3-4253-AFE4-D4B1B6905F38}"/>
    <hyperlink ref="F369" r:id="rId367" xr:uid="{AC5D1209-2A2D-40A2-9667-C5539E48D287}"/>
    <hyperlink ref="F370" r:id="rId368" xr:uid="{A58C8CC8-CB93-4E2F-B681-8E0308C6C840}"/>
    <hyperlink ref="F371" r:id="rId369" xr:uid="{AD460CAE-1687-4891-9ECF-70CC6FAD7845}"/>
    <hyperlink ref="F372" r:id="rId370" xr:uid="{38D9A2F8-9311-445F-AFDA-D77A704DAEFD}"/>
    <hyperlink ref="F373" r:id="rId371" xr:uid="{D34DF441-62A8-4A86-BF9F-4F18C8C921D6}"/>
    <hyperlink ref="F374" r:id="rId372" xr:uid="{708255BA-7443-4419-A93C-859CDA786CE3}"/>
    <hyperlink ref="F375" r:id="rId373" xr:uid="{1EC25337-CA23-425F-96B9-8D4058722F7C}"/>
    <hyperlink ref="F376" r:id="rId374" xr:uid="{7CCD9B2C-736C-42D0-A502-589F359940E3}"/>
    <hyperlink ref="F377" r:id="rId375" xr:uid="{85D35F64-A9B8-4C8B-B55D-3B9B4504067F}"/>
    <hyperlink ref="F378" r:id="rId376" xr:uid="{768C417A-430C-4A15-9DD3-B5C3EFC3D33F}"/>
    <hyperlink ref="F379" r:id="rId377" xr:uid="{E0619634-6EAC-4A0E-A412-CFCD6D07534F}"/>
    <hyperlink ref="F380" r:id="rId378" xr:uid="{455921D1-03AA-4205-B4BF-3F13F76F8D62}"/>
    <hyperlink ref="F381" r:id="rId379" xr:uid="{1D59D0B8-D1F0-4272-9F19-3A349CD448F1}"/>
    <hyperlink ref="F382" r:id="rId380" xr:uid="{33666828-4FE7-46AD-B31B-672840BA31B5}"/>
    <hyperlink ref="F383" r:id="rId381" xr:uid="{A17AA385-005A-43D4-BB10-40822EE6A686}"/>
    <hyperlink ref="F384" r:id="rId382" xr:uid="{94E337E9-6472-4B5E-A0B9-11F57F421118}"/>
    <hyperlink ref="F385" r:id="rId383" xr:uid="{0586E9B4-5835-46BF-98A3-B84362BD9282}"/>
    <hyperlink ref="F386" r:id="rId384" xr:uid="{5E3D4EA9-CCB8-46E8-8ECF-A04FE670DE6D}"/>
    <hyperlink ref="F387" r:id="rId385" xr:uid="{F73A4286-CFD1-426D-B680-947985D70A46}"/>
    <hyperlink ref="F388" r:id="rId386" xr:uid="{F0BE6E26-D71B-4300-87D0-E4FDF10B17C8}"/>
    <hyperlink ref="F389" r:id="rId387" xr:uid="{1EC731AD-93A1-400D-B301-37BF345C32EF}"/>
    <hyperlink ref="F390" r:id="rId388" xr:uid="{D015FFD0-55BF-4E89-BC21-A7E17E20CB53}"/>
    <hyperlink ref="F391" r:id="rId389" xr:uid="{C02DF9E2-E4C8-484D-B2BB-FEB1968F8D68}"/>
    <hyperlink ref="F392" r:id="rId390" xr:uid="{8823DCAA-7BFE-4FA0-9759-10D0491FE453}"/>
    <hyperlink ref="F393" r:id="rId391" xr:uid="{0387D4B3-4D6D-4C97-911A-FB3F5349428D}"/>
    <hyperlink ref="F394" r:id="rId392" xr:uid="{C2327D97-22BB-4395-8E8B-0B86F296BD79}"/>
    <hyperlink ref="F395" r:id="rId393" xr:uid="{D6F76507-0F0D-454F-8C3B-541A43ABD9F8}"/>
    <hyperlink ref="F396" r:id="rId394" xr:uid="{40CFF41C-6E7D-49F5-8EB6-B21A655ED00A}"/>
    <hyperlink ref="F397" r:id="rId395" xr:uid="{0813719C-2E9B-4879-9D17-48F877FC5016}"/>
    <hyperlink ref="F398" r:id="rId396" xr:uid="{30DD7C35-8D2C-4AFF-A6C4-610ED02FBA1F}"/>
    <hyperlink ref="F399" r:id="rId397" xr:uid="{197DEC44-CA51-4E3D-B5E4-0A41FBB715EC}"/>
    <hyperlink ref="F400" r:id="rId398" xr:uid="{8D73981A-2588-4C16-8FE4-A106FE7093B3}"/>
    <hyperlink ref="F401" r:id="rId399" xr:uid="{5A080C50-F370-4C82-9D5D-4A519F99AD73}"/>
    <hyperlink ref="F402" r:id="rId400" xr:uid="{7E076F7B-129B-494A-B857-2F973C688FEA}"/>
    <hyperlink ref="F403" r:id="rId401" xr:uid="{5FA8E7AC-1AF8-4266-91AF-F12910F430D8}"/>
    <hyperlink ref="F404" r:id="rId402" xr:uid="{40D53DF0-3442-4AB2-905D-7A20A97359DF}"/>
    <hyperlink ref="F405" r:id="rId403" xr:uid="{478135E3-F9A8-4BD1-B488-61D94545C06A}"/>
    <hyperlink ref="F406" r:id="rId404" xr:uid="{7A0DC238-739F-431F-A799-D487CCDDD911}"/>
    <hyperlink ref="F407" r:id="rId405" xr:uid="{3AA91680-64A6-4B26-B530-F0CE41FF9D15}"/>
    <hyperlink ref="F408" r:id="rId406" xr:uid="{846C16A5-FC8A-42C1-A419-CCF80B1EEB04}"/>
    <hyperlink ref="F409" r:id="rId407" xr:uid="{474E3B82-BD24-4B01-9C67-0CDD3881DF47}"/>
    <hyperlink ref="F410" r:id="rId408" xr:uid="{E6CFD344-FBD9-448D-8AD9-B7FFD3C5EFAF}"/>
    <hyperlink ref="F411" r:id="rId409" xr:uid="{A774DF65-1FFF-4678-A0EE-B1B8B490C0DD}"/>
    <hyperlink ref="F412" r:id="rId410" xr:uid="{7834B0A1-A8D1-40DE-A8CB-6C5D75C6254A}"/>
    <hyperlink ref="F413" r:id="rId411" xr:uid="{928CBC71-0548-4773-91CB-938C614AD110}"/>
    <hyperlink ref="F414" r:id="rId412" xr:uid="{56B71210-12E9-4836-8B81-580B0D8F41FB}"/>
    <hyperlink ref="F415" r:id="rId413" xr:uid="{A7D12C88-701E-460B-8414-0DD748DC768D}"/>
    <hyperlink ref="F416" r:id="rId414" xr:uid="{92C65B10-E336-459A-93EE-0E11DCAFE912}"/>
    <hyperlink ref="F417" r:id="rId415" xr:uid="{DA9F999F-AB6D-40BD-9AC9-398BFA4D0E95}"/>
    <hyperlink ref="F418" r:id="rId416" xr:uid="{B1BAE338-6A11-490D-9A92-021890D78202}"/>
    <hyperlink ref="F419" r:id="rId417" xr:uid="{10A1FDB6-F4FD-43FC-860C-D82CACEFF614}"/>
    <hyperlink ref="F420" r:id="rId418" xr:uid="{C3992574-8785-4F44-866E-E842CE60816A}"/>
    <hyperlink ref="F421" r:id="rId419" xr:uid="{1F1A237D-25E9-4527-AD04-D5802C2AD718}"/>
    <hyperlink ref="F422" r:id="rId420" xr:uid="{CBEE2F62-04CA-4DE0-90CB-3DF986E7CE82}"/>
    <hyperlink ref="F423" r:id="rId421" xr:uid="{21D9D460-1B8F-43A3-AA7A-DCD45E06241F}"/>
    <hyperlink ref="F424" r:id="rId422" xr:uid="{C0020C34-4C21-46BD-81D8-D4BDC0ED5836}"/>
    <hyperlink ref="F425" r:id="rId423" xr:uid="{1A488DD3-A7AD-4DEB-8653-6FE22CD56757}"/>
    <hyperlink ref="F426" r:id="rId424" xr:uid="{385D3AAC-4C8A-4C21-898D-E2503A2726A0}"/>
    <hyperlink ref="F427" r:id="rId425" xr:uid="{E17E2116-1325-4197-ADB8-D3BF35369A49}"/>
    <hyperlink ref="F428" r:id="rId426" xr:uid="{63054E0D-A120-4B54-9CEF-B16A1B4BC1DA}"/>
    <hyperlink ref="F429" r:id="rId427" xr:uid="{1B14AFF7-5E0F-4FE8-84DC-C126F1C04D30}"/>
    <hyperlink ref="F430" r:id="rId428" xr:uid="{DE1A9085-D416-494D-852D-7D799772322C}"/>
    <hyperlink ref="F431" r:id="rId429" xr:uid="{3BC25830-AD9B-40AA-9B4A-0B4BF88DDEE9}"/>
    <hyperlink ref="F432" r:id="rId430" xr:uid="{57E98C66-42CF-40E7-B7D1-A39B216E6782}"/>
    <hyperlink ref="F433" r:id="rId431" xr:uid="{71811FBD-2EDB-4612-B4F5-FFC560F4AC5B}"/>
    <hyperlink ref="F434" r:id="rId432" xr:uid="{D0DF07D3-62A4-43E6-9FC4-396AF5C884ED}"/>
    <hyperlink ref="F435" r:id="rId433" xr:uid="{D2E3BDD6-2C80-4C73-BCE6-1C2360B49EA4}"/>
    <hyperlink ref="F436" r:id="rId434" xr:uid="{3E447331-E19F-4285-A19E-F3703024BD1C}"/>
    <hyperlink ref="F437" r:id="rId435" xr:uid="{F5EFFCE6-1873-4768-A7F3-DDE3752B1DF8}"/>
    <hyperlink ref="F438" r:id="rId436" xr:uid="{474DFC5F-F1C5-4B21-8AF9-D9B0F69A82C1}"/>
    <hyperlink ref="F439" r:id="rId437" xr:uid="{6FFB85AA-9E1F-44F1-8412-A252BD3BB75E}"/>
    <hyperlink ref="F440" r:id="rId438" xr:uid="{DBC69895-C85A-4E8E-A2B4-082FF04823A5}"/>
    <hyperlink ref="F441" r:id="rId439" xr:uid="{FE43F6C8-66AC-4B27-99F8-64661D506460}"/>
    <hyperlink ref="F442" r:id="rId440" xr:uid="{E679872C-E4E9-414A-8231-DB406ECBD665}"/>
    <hyperlink ref="F443" r:id="rId441" xr:uid="{1554BD27-E5A7-495A-9AEC-B1A9B7364EA5}"/>
    <hyperlink ref="F444" r:id="rId442" xr:uid="{BBFAC48F-95E7-4EC8-B177-2EF242219448}"/>
    <hyperlink ref="F445" r:id="rId443" xr:uid="{79E8600B-0A9B-4139-AD24-BC867C613E34}"/>
    <hyperlink ref="F446" r:id="rId444" xr:uid="{4ACAB224-D5A9-4636-A1F3-002509BD8463}"/>
    <hyperlink ref="F447" r:id="rId445" xr:uid="{253DAE0C-2C6A-412A-969E-A0F7B769EDFA}"/>
    <hyperlink ref="F448" r:id="rId446" xr:uid="{6AC87DEE-E930-4DA8-AACC-F638785395A4}"/>
    <hyperlink ref="F449" r:id="rId447" xr:uid="{28BD9D3D-A273-4A15-8030-B20D9F498A29}"/>
    <hyperlink ref="F450" r:id="rId448" xr:uid="{3861D2D5-5CCA-4D88-A961-09D4373536E7}"/>
    <hyperlink ref="F451" r:id="rId449" xr:uid="{BAC88E1B-EFE3-424E-A650-A1CB362FE501}"/>
    <hyperlink ref="F452" r:id="rId450" xr:uid="{C1EB7C3E-ED94-4358-B3CD-F598350C273E}"/>
    <hyperlink ref="F453" r:id="rId451" xr:uid="{40CB2546-A108-42FB-8AD9-9FABA38751B7}"/>
    <hyperlink ref="F454" r:id="rId452" xr:uid="{DF3EECAE-9940-48C4-B6EA-417F39DFC6FB}"/>
    <hyperlink ref="F455" r:id="rId453" xr:uid="{7F780025-4AAD-4CBD-995A-CCBA8D68AFF5}"/>
    <hyperlink ref="F456" r:id="rId454" xr:uid="{A987649B-D5D3-4BCC-ABFC-9DA512C6069D}"/>
    <hyperlink ref="F457" r:id="rId455" xr:uid="{3D470307-F729-4D9E-9BCD-60381B3B418D}"/>
    <hyperlink ref="F458" r:id="rId456" xr:uid="{6B093895-32ED-4E2C-8917-FFF3BEBEBB05}"/>
    <hyperlink ref="F459" r:id="rId457" xr:uid="{1D2096A5-836F-4634-898D-10CEECF58505}"/>
    <hyperlink ref="F460" r:id="rId458" xr:uid="{E4012A32-2A4D-4DB5-A457-A4AAB9F5D9A0}"/>
    <hyperlink ref="F461" r:id="rId459" xr:uid="{04EE0E64-7137-4397-91A4-7C4FC11BB443}"/>
    <hyperlink ref="F462" r:id="rId460" xr:uid="{EA243373-D94A-4367-903D-8F1CCCDF8AD3}"/>
    <hyperlink ref="F463" r:id="rId461" xr:uid="{709C1E50-45F8-409D-BD83-F6FD788A829A}"/>
    <hyperlink ref="F464" r:id="rId462" xr:uid="{8E52B803-C665-45C2-AAE2-1959B8D398BB}"/>
    <hyperlink ref="F465" r:id="rId463" xr:uid="{8198C29A-BF5D-40DF-AFDF-5B2128BD97E1}"/>
    <hyperlink ref="F466" r:id="rId464" xr:uid="{72EE9C1B-04B6-4034-AD66-264C3F4185EE}"/>
    <hyperlink ref="F467" r:id="rId465" xr:uid="{1387474D-D1F9-453A-A90B-2239CCD1AC7B}"/>
    <hyperlink ref="F468" r:id="rId466" xr:uid="{1D8063D5-D228-4E66-90FC-27256A0A195C}"/>
    <hyperlink ref="F469" r:id="rId467" xr:uid="{4FAA07E1-18F4-4BE2-AAE7-FB7742B6DBA6}"/>
    <hyperlink ref="F470" r:id="rId468" xr:uid="{05C0A083-4CF3-43D6-A121-B4C522546B6F}"/>
    <hyperlink ref="F471" r:id="rId469" xr:uid="{03F27936-91BF-42A4-A947-DC3404A046DB}"/>
    <hyperlink ref="F472" r:id="rId470" xr:uid="{4E72E87A-3A26-4C03-89EE-F1D082AD9420}"/>
    <hyperlink ref="F473" r:id="rId471" xr:uid="{D0ABFBC7-4B78-4611-96D4-9B01CC2E77AB}"/>
    <hyperlink ref="F474" r:id="rId472" xr:uid="{32135D89-965C-4998-B182-8E8E2245A181}"/>
    <hyperlink ref="F475" r:id="rId473" xr:uid="{BD065DBF-9645-49C0-8AE8-90219AB22D41}"/>
    <hyperlink ref="F476" r:id="rId474" xr:uid="{A16A748F-B1BF-409D-B338-C5C5E7492C3F}"/>
    <hyperlink ref="F477" r:id="rId475" xr:uid="{1B594677-A85D-4F6C-9EFD-9CD584CD483E}"/>
    <hyperlink ref="F478" r:id="rId476" xr:uid="{AFDA5593-B296-4C5E-B3CD-EC751EE18501}"/>
    <hyperlink ref="F479" r:id="rId477" xr:uid="{79F58CFE-8AD2-4A5E-9C23-75BAF4226AAD}"/>
    <hyperlink ref="F480" r:id="rId478" xr:uid="{E8640691-DB72-4770-AC25-7024CE125FC1}"/>
    <hyperlink ref="F481" r:id="rId479" xr:uid="{A841AA27-BFE7-429E-BC36-33CF7A78DA02}"/>
    <hyperlink ref="F482" r:id="rId480" xr:uid="{591054E2-0C76-4D97-A639-DFE2112EE516}"/>
    <hyperlink ref="F483" r:id="rId481" xr:uid="{29076D50-7CB2-41B7-89EE-C281E9C6484B}"/>
    <hyperlink ref="F484" r:id="rId482" xr:uid="{832F9784-3708-44A7-8C4E-948F47E6265D}"/>
    <hyperlink ref="F485" r:id="rId483" xr:uid="{5470891B-2971-4BD6-93D7-BD7A5EDBEEC8}"/>
    <hyperlink ref="F486" r:id="rId484" xr:uid="{B311F966-F133-4120-BBD7-D727BC295C7B}"/>
    <hyperlink ref="F487" r:id="rId485" xr:uid="{1CEA1212-57DE-40BE-9764-B94410D92362}"/>
    <hyperlink ref="F488" r:id="rId486" xr:uid="{89A7EE8F-CFEC-4A6A-A5DE-48A4DDF51619}"/>
    <hyperlink ref="F489" r:id="rId487" xr:uid="{0C0758A1-B25C-4D74-9AD6-793345187698}"/>
    <hyperlink ref="F490" r:id="rId488" xr:uid="{3451DB12-2C0B-43A5-83C6-E4C94416CB27}"/>
    <hyperlink ref="F491" r:id="rId489" xr:uid="{7BC2DA19-5ECE-4B04-85F5-626151470A43}"/>
    <hyperlink ref="F492" r:id="rId490" xr:uid="{B39FFB00-4D54-4770-B4F8-62FA0E41A0E5}"/>
    <hyperlink ref="F493" r:id="rId491" xr:uid="{D82DFD3C-ABE1-4F0C-824F-EB4EE0A94186}"/>
    <hyperlink ref="F494" r:id="rId492" xr:uid="{20E38C60-69DA-40F0-B477-B84630DA1540}"/>
    <hyperlink ref="F495" r:id="rId493" xr:uid="{B87CB3BF-C90D-49F9-8B65-5E601703BD9D}"/>
    <hyperlink ref="F496" r:id="rId494" xr:uid="{2963C84E-0E0D-42F6-8D00-9CE920F884AF}"/>
    <hyperlink ref="F497" r:id="rId495" xr:uid="{91B96E86-51BE-4FFE-BEA2-92208DB428FE}"/>
    <hyperlink ref="F498" r:id="rId496" xr:uid="{93AA608D-1388-4DCA-8E66-E61F6901CAF7}"/>
    <hyperlink ref="F499" r:id="rId497" xr:uid="{51B11580-7C64-49DD-97E6-BFF8114842F7}"/>
    <hyperlink ref="F500" r:id="rId498" xr:uid="{9FE21A16-7C46-4B16-997E-C3BBA5937CD2}"/>
    <hyperlink ref="F501" r:id="rId499" xr:uid="{7E61A72B-907D-4D80-9732-37D15D83BFA1}"/>
    <hyperlink ref="F502" r:id="rId500" xr:uid="{93141AD7-F9AC-4EA8-B512-3C00CEBB620E}"/>
    <hyperlink ref="F504" r:id="rId501" xr:uid="{ADDFC254-C2AD-454B-82D3-76BBEB933FC0}"/>
    <hyperlink ref="F505" r:id="rId502" xr:uid="{559AF60D-7EEC-42CC-9116-A7A6BE462788}"/>
    <hyperlink ref="F506" r:id="rId503" xr:uid="{DC7123D7-BD36-4201-8840-B9439D233129}"/>
    <hyperlink ref="F507" r:id="rId504" xr:uid="{4C4FE108-6906-468E-ABA1-ADE6481C5BE8}"/>
    <hyperlink ref="F508" r:id="rId505" xr:uid="{8185B2C1-BB96-4881-B255-FAF913BEDC1B}"/>
    <hyperlink ref="F509" r:id="rId506" xr:uid="{69792A45-E8EE-4DEA-AF4A-FAE97350F37A}"/>
    <hyperlink ref="F510" r:id="rId507" xr:uid="{EB494857-5232-4EE7-BB68-2D5ABD323937}"/>
    <hyperlink ref="F511" r:id="rId508" xr:uid="{05F97696-2B2B-4D68-97EA-A8BD5381BFA8}"/>
    <hyperlink ref="F512" r:id="rId509" xr:uid="{F12E3323-26D9-430B-A9B9-EE11ABB2E581}"/>
    <hyperlink ref="F513" r:id="rId510" xr:uid="{56121B78-79BF-4251-B705-E23C35D332C5}"/>
    <hyperlink ref="F514" r:id="rId511" xr:uid="{A114BE0A-8C53-4953-AFB9-6482C36F7C36}"/>
    <hyperlink ref="F515" r:id="rId512" xr:uid="{0F9DAFED-9D58-49B3-AB60-36BC6AF240E2}"/>
    <hyperlink ref="F516" r:id="rId513" xr:uid="{8075D60C-9A19-4BC1-A846-03FBA2A291FD}"/>
    <hyperlink ref="F517" r:id="rId514" xr:uid="{D14D43AC-365A-4CBB-8ABC-665DF9949412}"/>
    <hyperlink ref="F518" r:id="rId515" xr:uid="{D9CEF64A-25AE-409B-A13A-54A719C91313}"/>
    <hyperlink ref="F519" r:id="rId516" xr:uid="{8B1054C1-4C79-4BF6-B3A9-3110F41F40E8}"/>
    <hyperlink ref="F520" r:id="rId517" xr:uid="{19226E35-9BDA-4F0C-A885-A0D6C35BE88A}"/>
    <hyperlink ref="F521" r:id="rId518" xr:uid="{FFF2A48E-00F7-4CD7-AE2D-A59FE8952F91}"/>
    <hyperlink ref="F522" r:id="rId519" xr:uid="{8FC48C51-37D8-45E6-9A25-243F8180EFE6}"/>
    <hyperlink ref="F523" r:id="rId520" xr:uid="{9CD575EB-4627-4B58-BBDD-25FFDE38765F}"/>
    <hyperlink ref="F524" r:id="rId521" xr:uid="{76275E9D-0D7B-4B62-9D4D-B85E06FF294A}"/>
    <hyperlink ref="F525" r:id="rId522" xr:uid="{7806E733-9EF7-4100-946E-0CDD46633E52}"/>
    <hyperlink ref="F526" r:id="rId523" xr:uid="{F771D601-5659-40DF-B21A-4299ADF9A443}"/>
    <hyperlink ref="F527" r:id="rId524" xr:uid="{DC776708-1875-4196-A7B1-605C89AFEB0C}"/>
    <hyperlink ref="F528" r:id="rId525" xr:uid="{EDB79407-DFF2-488B-9DE2-38508BEFCFA0}"/>
    <hyperlink ref="F529" r:id="rId526" xr:uid="{1F1840C9-EBE9-4183-80DF-54438AEE9660}"/>
    <hyperlink ref="F530" r:id="rId527" xr:uid="{9063D545-3662-4B82-B026-8C82668AC6A8}"/>
    <hyperlink ref="F531" r:id="rId528" xr:uid="{616C6700-21B1-4266-AF41-AB69B456C736}"/>
    <hyperlink ref="F532" r:id="rId529" xr:uid="{0A95CDFE-5311-4913-AC66-7DD474E33E20}"/>
    <hyperlink ref="F533" r:id="rId530" xr:uid="{9FB7BCFF-F61D-47AD-A19F-9987961BB1B4}"/>
    <hyperlink ref="F534" r:id="rId531" xr:uid="{898D015B-FF09-4025-A63E-3F32AE4CCBEB}"/>
    <hyperlink ref="F535" r:id="rId532" xr:uid="{42C75177-834A-4623-A647-16197B7E612D}"/>
    <hyperlink ref="F536" r:id="rId533" xr:uid="{D72FF562-5FFD-4770-AD5C-A7D59A807D3C}"/>
    <hyperlink ref="F537" r:id="rId534" xr:uid="{7B132793-A0FE-4EAA-BFCD-27B05CB7F3B8}"/>
    <hyperlink ref="F538" r:id="rId535" xr:uid="{C1156321-42D1-4955-8F73-B2CEBFA4B05C}"/>
    <hyperlink ref="F539" r:id="rId536" xr:uid="{6349F1F2-C0A2-4748-9691-9CB213818FF5}"/>
    <hyperlink ref="F540" r:id="rId537" xr:uid="{E5561364-5CAB-49F1-B6A3-B4A0DF22FC63}"/>
    <hyperlink ref="F541" r:id="rId538" xr:uid="{A157CF86-B6C1-4015-8C39-98290EF30751}"/>
    <hyperlink ref="F542" r:id="rId539" xr:uid="{ACC45B4B-3533-489D-8861-7E6F7D2B2D92}"/>
    <hyperlink ref="F543" r:id="rId540" xr:uid="{EBB61FBC-D640-4291-9A72-69B4D30F034B}"/>
    <hyperlink ref="F544" r:id="rId541" xr:uid="{1FB3C4EE-936F-4D7F-8910-C3A1C4DF8DFF}"/>
    <hyperlink ref="F545" r:id="rId542" xr:uid="{4187A610-7032-44C6-A659-D91E3A06DDC2}"/>
    <hyperlink ref="F546" r:id="rId543" xr:uid="{4C9E60E3-9D3E-4F40-B830-A60CEBB7BD07}"/>
    <hyperlink ref="F547" r:id="rId544" xr:uid="{BCCABD57-A410-4313-8909-A0A1B018DFBC}"/>
    <hyperlink ref="F548" r:id="rId545" xr:uid="{DAE0D5EF-D1B9-484B-ABF2-9709363ECEA7}"/>
    <hyperlink ref="F549" r:id="rId546" xr:uid="{40ACC3C4-7809-48A0-B7D6-6AEC083A8239}"/>
    <hyperlink ref="F550" r:id="rId547" xr:uid="{B9BB41F6-560C-46DD-B5BF-0BF7E28CC3F0}"/>
    <hyperlink ref="F551" r:id="rId548" xr:uid="{9913325E-E293-43BF-8D1E-9FB37AB9D5A5}"/>
    <hyperlink ref="F552" r:id="rId549" xr:uid="{8BCCDFA6-9D85-4CC2-A75A-187B21F7BCE9}"/>
    <hyperlink ref="F553" r:id="rId550" xr:uid="{AEB56BE4-D663-409C-A8F2-D6613BADA502}"/>
    <hyperlink ref="F554" r:id="rId551" xr:uid="{419F5A44-AB99-400E-8142-82014D45FFB8}"/>
    <hyperlink ref="F555" r:id="rId552" xr:uid="{E76AC936-BBB0-4991-9879-F44B2A6C0248}"/>
    <hyperlink ref="F556" r:id="rId553" xr:uid="{398B23A8-AC86-4DC9-A6C9-D05902E8CCD3}"/>
    <hyperlink ref="F557" r:id="rId554" xr:uid="{A2A06139-0DF7-4FCE-BDA0-16E4A35CB68F}"/>
    <hyperlink ref="F558" r:id="rId555" xr:uid="{78D36F2F-7E79-4B1C-86B6-D0504F156DC9}"/>
    <hyperlink ref="F559" r:id="rId556" xr:uid="{AB717D90-9767-4724-B838-404886C591C7}"/>
    <hyperlink ref="F560" r:id="rId557" xr:uid="{A6354FD7-3F43-4EE5-979F-2127113089DF}"/>
    <hyperlink ref="F561" r:id="rId558" xr:uid="{AEB9B6DF-517A-4A19-8AF9-BF078DB01398}"/>
    <hyperlink ref="F562" r:id="rId559" xr:uid="{F03ECCA3-248E-4C2E-A299-57AEF83D2F32}"/>
    <hyperlink ref="F563" r:id="rId560" xr:uid="{12D9D09D-A558-4761-9CC1-F21AA34C8821}"/>
    <hyperlink ref="F564" r:id="rId561" xr:uid="{8A119775-6363-438C-AEC2-984CB2AC4A37}"/>
    <hyperlink ref="F565" r:id="rId562" xr:uid="{83EF9CE7-8000-41B7-89F4-0D7FF2008307}"/>
    <hyperlink ref="F566" r:id="rId563" xr:uid="{66A2B3CC-846C-4E5D-A02A-0F17DAC133EA}"/>
    <hyperlink ref="F567" r:id="rId564" xr:uid="{5E334792-AD75-4913-B8E6-84A5AD2068D0}"/>
    <hyperlink ref="F568" r:id="rId565" xr:uid="{B54188EE-F587-45CC-A8DF-B72F293E2605}"/>
    <hyperlink ref="F569" r:id="rId566" xr:uid="{FE5F2378-3C2B-4E26-B627-82DCC904B7FC}"/>
    <hyperlink ref="F570" r:id="rId567" xr:uid="{73500490-E211-4CAB-882C-DC2BFFE8AFA2}"/>
    <hyperlink ref="F571" r:id="rId568" xr:uid="{60BC0364-E1DE-42F1-BD6A-E4A474CF7A57}"/>
    <hyperlink ref="F572" r:id="rId569" xr:uid="{EFF6A6EB-0A7A-4957-BD10-392AF8194CD1}"/>
    <hyperlink ref="F573" r:id="rId570" xr:uid="{953166BC-0EAF-41C2-B58D-5414F3502826}"/>
    <hyperlink ref="F574" r:id="rId571" xr:uid="{B7BD963D-D02A-42A5-ADF4-37F1E2F235EB}"/>
    <hyperlink ref="F575" r:id="rId572" xr:uid="{19576D08-A66C-4AEE-828E-170DAD3F3046}"/>
    <hyperlink ref="F576" r:id="rId573" xr:uid="{36F9CB3F-1D1C-45E8-A0B0-28984607F751}"/>
    <hyperlink ref="F577" r:id="rId574" xr:uid="{DED0B7AA-6DAE-4F2D-9530-6A21DF696452}"/>
    <hyperlink ref="F578" r:id="rId575" xr:uid="{3684275E-0408-40BD-B9D4-D18D77431D66}"/>
    <hyperlink ref="F579" r:id="rId576" xr:uid="{A55E0414-C796-4733-8F55-D8C9EE30A0F9}"/>
    <hyperlink ref="F580" r:id="rId577" xr:uid="{3D1AD3CF-F65C-457D-A418-1644268F0121}"/>
    <hyperlink ref="F581" r:id="rId578" xr:uid="{DF3D7E77-317B-4424-9EAA-F1ECDE3376D3}"/>
    <hyperlink ref="F582" r:id="rId579" xr:uid="{F7227F7A-6B42-47C9-98D6-15633D982CD4}"/>
    <hyperlink ref="F583" r:id="rId580" xr:uid="{3E71EA89-53EA-4511-9F6F-8EB1E17D0C22}"/>
    <hyperlink ref="F584" r:id="rId581" xr:uid="{91D6EFAF-49CC-4AD9-ACB0-F62B166BF1CB}"/>
    <hyperlink ref="F585" r:id="rId582" xr:uid="{25A48CDD-36EE-4F04-B04E-700BDC617CAF}"/>
    <hyperlink ref="F586" r:id="rId583" xr:uid="{698A5EF5-2F2C-448A-8678-AEA8AD872E71}"/>
    <hyperlink ref="F587" r:id="rId584" xr:uid="{0C6166EF-DA9B-4416-B588-759FB5AE7E2A}"/>
    <hyperlink ref="F588" r:id="rId585" xr:uid="{C75A47FC-F56B-4C12-B130-D6EEE8CCAA3E}"/>
    <hyperlink ref="F589" r:id="rId586" xr:uid="{846B0F6E-C1C3-4D71-B5EC-A0E4922E0AF8}"/>
    <hyperlink ref="F590" r:id="rId587" xr:uid="{DAF87B09-7418-44C6-8017-A2D576FEAB5F}"/>
    <hyperlink ref="F591" r:id="rId588" xr:uid="{687C9F0D-F343-4127-B52E-66EDCCC0F43D}"/>
    <hyperlink ref="F592" r:id="rId589" xr:uid="{C555352C-2535-4A00-8A28-2C3CB65C91F2}"/>
    <hyperlink ref="F593" r:id="rId590" xr:uid="{0B5B049C-A070-4AF7-922E-D1CB88688F3C}"/>
    <hyperlink ref="F594" r:id="rId591" xr:uid="{B522A520-2C92-4165-BB73-2B0997DBE251}"/>
    <hyperlink ref="F595" r:id="rId592" xr:uid="{BFA021F1-CF17-4A0A-9321-D2F2EAD6E40F}"/>
    <hyperlink ref="F596" r:id="rId593" xr:uid="{8F6F3FF5-520F-44AD-AE1F-72DAC404C080}"/>
    <hyperlink ref="F597" r:id="rId594" xr:uid="{74018967-B08D-47E1-98F9-5F967BB417E6}"/>
    <hyperlink ref="F598" r:id="rId595" xr:uid="{98AB2B1F-38DC-4AB2-AF61-A779EDB12C4F}"/>
    <hyperlink ref="F599" r:id="rId596" xr:uid="{FBB6AFB9-0407-480E-86B7-FF1EDAC3AB2F}"/>
    <hyperlink ref="F600" r:id="rId597" xr:uid="{C062B304-DF9A-488D-BECE-060FA37C8B8B}"/>
    <hyperlink ref="F601" r:id="rId598" xr:uid="{88CF7724-5D8C-439C-82C1-7D7CBA6ADC40}"/>
    <hyperlink ref="F602" r:id="rId599" xr:uid="{53BA3E93-3CEC-4166-808F-B912C84FC4F6}"/>
    <hyperlink ref="F603" r:id="rId600" xr:uid="{5E888D5B-B7F9-4A3D-BF6C-368058DC7645}"/>
    <hyperlink ref="F604" r:id="rId601" xr:uid="{D15AD833-287A-4CCE-9C08-1F0496F4BFDF}"/>
    <hyperlink ref="F605" r:id="rId602" xr:uid="{5A189333-0AD3-419B-B273-C5B4787B5292}"/>
    <hyperlink ref="F606" r:id="rId603" xr:uid="{43F37C49-AD9F-419A-86C2-FD51BDB15BC2}"/>
    <hyperlink ref="F607" r:id="rId604" xr:uid="{0777A1D5-17C7-4F03-A021-4AE4A8CE22A3}"/>
    <hyperlink ref="F608" r:id="rId605" xr:uid="{454C3D3B-B545-4FC7-9896-86FEAB0F8A7C}"/>
    <hyperlink ref="F609" r:id="rId606" xr:uid="{B10890DF-B023-481D-AD32-C216D039B036}"/>
    <hyperlink ref="F610" r:id="rId607" xr:uid="{2E90C46B-8051-49F5-9524-628D65890203}"/>
    <hyperlink ref="F611" r:id="rId608" xr:uid="{1ACE0D9A-5285-40D6-94C7-CFF49B3B5B9E}"/>
    <hyperlink ref="F612" r:id="rId609" xr:uid="{78A3CEAC-6089-4E26-9E2E-827BFDE1AA49}"/>
    <hyperlink ref="F613" r:id="rId610" xr:uid="{6902CB18-4866-426C-A7CB-5724AAAD6AAA}"/>
    <hyperlink ref="F614" r:id="rId611" xr:uid="{F4B18238-69A8-4B4E-83C9-21A7270BFE20}"/>
    <hyperlink ref="F615" r:id="rId612" xr:uid="{7AEA4D54-5B2D-4454-B3C8-E2155660A0A0}"/>
    <hyperlink ref="F616" r:id="rId613" xr:uid="{953EF8D6-8E9C-4C4E-B1FA-34F6EE82B12E}"/>
    <hyperlink ref="F617" r:id="rId614" xr:uid="{05CAFB42-A397-4BE3-AF76-D1B3CCFBDED8}"/>
    <hyperlink ref="F618" r:id="rId615" xr:uid="{4EB1EA5F-9FE3-4185-9C8B-9F2E2F82289F}"/>
    <hyperlink ref="F619" r:id="rId616" xr:uid="{DE26B608-7FAA-40E3-A19A-5E4186283F62}"/>
    <hyperlink ref="F620" r:id="rId617" xr:uid="{8503689E-7CDB-4BC7-AF62-06DE60E247FC}"/>
    <hyperlink ref="F621" r:id="rId618" xr:uid="{28F656D5-0530-4890-8E7D-CC2438D13A78}"/>
    <hyperlink ref="F622" r:id="rId619" xr:uid="{0FB352B2-6157-47E0-9618-90DF4D56BB3D}"/>
    <hyperlink ref="F623" r:id="rId620" xr:uid="{8018C44A-B8EC-4A2C-81B5-EF4200504185}"/>
    <hyperlink ref="F624" r:id="rId621" xr:uid="{D75E5007-6BC5-4DC5-BAF8-9523A48B0E99}"/>
    <hyperlink ref="F625" r:id="rId622" xr:uid="{5922A788-0414-4F64-81CE-0DE04173E8DF}"/>
    <hyperlink ref="F626" r:id="rId623" xr:uid="{CA11B00F-A29E-4150-925A-3DC3323880FF}"/>
    <hyperlink ref="F627" r:id="rId624" xr:uid="{9E1DA860-7EA5-4BC6-BB78-6E951C68E23D}"/>
    <hyperlink ref="F628" r:id="rId625" xr:uid="{0A90802F-D2A8-4CA9-99B0-3840722D02CE}"/>
    <hyperlink ref="F629" r:id="rId626" xr:uid="{E4509E60-8B1C-4945-A9BB-5C799169F4E4}"/>
    <hyperlink ref="F630" r:id="rId627" xr:uid="{99CFEEF2-5826-403C-A13E-76ABAC6EA012}"/>
    <hyperlink ref="F631" r:id="rId628" xr:uid="{75522CB4-A38C-43ED-A7C2-B0D0D481FBEA}"/>
    <hyperlink ref="F632" r:id="rId629" xr:uid="{FAD2498B-7643-4E0C-8813-91621B62BF4A}"/>
    <hyperlink ref="F633" r:id="rId630" xr:uid="{32228491-257A-4E2D-8BE6-F9D905AD768B}"/>
    <hyperlink ref="F634" r:id="rId631" xr:uid="{5259ED5B-970A-4FDB-88C9-171D5087E1D7}"/>
    <hyperlink ref="F635" r:id="rId632" xr:uid="{2035C998-8FB0-4E22-94A7-ED9E447BBE98}"/>
    <hyperlink ref="F636" r:id="rId633" xr:uid="{F6181FC1-55BC-474C-AFBA-B27EE167D664}"/>
    <hyperlink ref="F637" r:id="rId634" xr:uid="{1D3693A2-21F9-451B-BBE4-227A5EE89375}"/>
    <hyperlink ref="F638" r:id="rId635" xr:uid="{E5EABF5E-4FE1-425D-830C-C1CF406EFC34}"/>
    <hyperlink ref="F639" r:id="rId636" xr:uid="{AABCBE99-1FAC-474F-BF70-FD1C0C2B1AF5}"/>
    <hyperlink ref="F640" r:id="rId637" xr:uid="{960664B0-1B4F-40D2-AAF4-057318DF2F9C}"/>
    <hyperlink ref="F641" r:id="rId638" xr:uid="{255FBFDB-F226-4BC4-BCA5-9415C37E686D}"/>
    <hyperlink ref="F642" r:id="rId639" xr:uid="{B8341E93-7FDE-432F-B387-935DDDD5AA24}"/>
    <hyperlink ref="F643" r:id="rId640" xr:uid="{EE043CD4-9170-4EDC-BD9B-1F5D0392DE29}"/>
    <hyperlink ref="F644" r:id="rId641" xr:uid="{F3185424-35C6-40EE-844B-0C0C531F9B05}"/>
    <hyperlink ref="F645" r:id="rId642" xr:uid="{DF8E6007-1600-42E4-A11A-F558456B4018}"/>
    <hyperlink ref="F646" r:id="rId643" xr:uid="{E56D7A57-FECB-42C6-8FFB-483E7DF82E5D}"/>
    <hyperlink ref="F647" r:id="rId644" xr:uid="{2D4863B9-EDA4-45FB-9637-BE9C50B2C27E}"/>
    <hyperlink ref="F648" r:id="rId645" xr:uid="{A90CCCF9-7A79-49F7-B072-6C982ECDED99}"/>
    <hyperlink ref="F649" r:id="rId646" xr:uid="{72E9EDD4-ED87-4BD4-B062-F40526B45194}"/>
    <hyperlink ref="F650" r:id="rId647" xr:uid="{195CE159-B1A3-4739-BEBB-F98EFB1C3F97}"/>
    <hyperlink ref="F651" r:id="rId648" xr:uid="{E2BFC746-1465-420F-9E9A-AFBC659ABFDA}"/>
    <hyperlink ref="F652" r:id="rId649" xr:uid="{AADD5B1D-53CA-4FC6-8547-25ED6A5F28A6}"/>
    <hyperlink ref="F653" r:id="rId650" xr:uid="{F27134AD-8AE4-45EB-956B-0959D3734CB7}"/>
    <hyperlink ref="F654" r:id="rId651" xr:uid="{F6B7E6DA-1E6A-4525-8FBF-5473A539BFDD}"/>
    <hyperlink ref="F655" r:id="rId652" xr:uid="{923137A3-75EF-43A4-A385-6C85F2F49539}"/>
    <hyperlink ref="F656" r:id="rId653" xr:uid="{D02516A1-7549-426B-98BF-30EF1774EBAE}"/>
    <hyperlink ref="F657" r:id="rId654" xr:uid="{743A2CD1-D1EF-497E-A76A-98D97548F190}"/>
    <hyperlink ref="F658" r:id="rId655" xr:uid="{C14DF2A0-8124-47BC-BC74-2EE4CFEF9C86}"/>
    <hyperlink ref="F659" r:id="rId656" xr:uid="{1F924D0E-BC5A-4DF5-847C-138FF6E98124}"/>
    <hyperlink ref="F660" r:id="rId657" xr:uid="{0270D299-73EC-49BA-B374-371091800F40}"/>
    <hyperlink ref="F661" r:id="rId658" xr:uid="{F7D74C38-A32A-4283-8C63-736FA8A0F2F2}"/>
    <hyperlink ref="F662" r:id="rId659" xr:uid="{AFCF0EDF-A273-41E8-9EA4-B45DF6BF8957}"/>
    <hyperlink ref="F663" r:id="rId660" xr:uid="{FA37B559-8388-4D6D-BBF6-B89D22086E7F}"/>
    <hyperlink ref="F664" r:id="rId661" xr:uid="{FE347142-5D06-4D30-95B5-A7D142D26A41}"/>
    <hyperlink ref="F665" r:id="rId662" xr:uid="{DFB7446A-A5A6-409B-BC0F-621E8AE7C280}"/>
    <hyperlink ref="F666" r:id="rId663" xr:uid="{C291FD2F-6068-4216-9629-A0DB5A78995E}"/>
    <hyperlink ref="F667" r:id="rId664" xr:uid="{3609951E-2E64-4876-81AA-D009186B7289}"/>
    <hyperlink ref="F668" r:id="rId665" xr:uid="{8A28CA12-5194-433E-BF80-79F8FE5E13E3}"/>
    <hyperlink ref="F669" r:id="rId666" xr:uid="{0DB46C6A-CABD-4A7A-921D-0E9CDD5E4856}"/>
    <hyperlink ref="F670" r:id="rId667" xr:uid="{55E8BC5D-0436-46E9-9040-2CA2155FDE3D}"/>
    <hyperlink ref="F671" r:id="rId668" xr:uid="{69F28D7F-8CBB-43EE-99BE-4D6ED25B95FD}"/>
    <hyperlink ref="F672" r:id="rId669" xr:uid="{6349377E-32C9-4B1C-B322-636DDC11003A}"/>
    <hyperlink ref="F673" r:id="rId670" xr:uid="{18866DFD-DF9C-4DC4-B15A-CCAB5BA8F10B}"/>
    <hyperlink ref="F674" r:id="rId671" xr:uid="{A214AB91-CD6D-4778-8120-92CAED008772}"/>
    <hyperlink ref="F675" r:id="rId672" xr:uid="{7D19D0D2-E9E6-4042-9776-3C7B02168AF2}"/>
    <hyperlink ref="F676" r:id="rId673" xr:uid="{5A2C2A44-E0BE-4765-BFA0-DA1DCC1FC33A}"/>
    <hyperlink ref="F677" r:id="rId674" xr:uid="{F478C61C-0422-4A44-B7FC-4516C9DD8910}"/>
    <hyperlink ref="F678" r:id="rId675" xr:uid="{17776B73-565E-43DB-B8F9-BBE5A69F3BD5}"/>
    <hyperlink ref="F679" r:id="rId676" xr:uid="{84EDB58C-EFA7-4F3F-AADB-427A2700AB4C}"/>
    <hyperlink ref="F680" r:id="rId677" xr:uid="{A40CDCB4-5AE2-4811-A2C0-8659E52F2C23}"/>
    <hyperlink ref="F681" r:id="rId678" xr:uid="{834804B5-C84C-4B99-B978-1B314E83C0C6}"/>
    <hyperlink ref="F682" r:id="rId679" xr:uid="{BF22E255-595A-4832-99ED-8985E52FFAF5}"/>
    <hyperlink ref="F683" r:id="rId680" xr:uid="{9435E8AF-6688-4FEC-BCCE-80A044D095AF}"/>
    <hyperlink ref="F684" r:id="rId681" xr:uid="{69138E86-1463-4FD6-BC9A-70052EB4D088}"/>
    <hyperlink ref="F685" r:id="rId682" xr:uid="{F33E18C5-0E55-4320-B186-62D98B15EA90}"/>
    <hyperlink ref="F686" r:id="rId683" xr:uid="{CDB3221A-E406-48F5-AA15-25EE5803A74C}"/>
    <hyperlink ref="F687" r:id="rId684" xr:uid="{905A06A7-1602-4370-A4F3-41ABFE1F07EF}"/>
    <hyperlink ref="F688" r:id="rId685" xr:uid="{AAC449DD-8432-46CF-832D-4A72DBF03B58}"/>
    <hyperlink ref="F689" r:id="rId686" xr:uid="{39297C40-FD3A-4FA3-A2D3-47EB37059137}"/>
    <hyperlink ref="F690" r:id="rId687" xr:uid="{32AD4F88-228B-43CB-A1EB-4C77F38529F0}"/>
    <hyperlink ref="F691" r:id="rId688" xr:uid="{F905A939-E5DD-4ED0-AB6F-6C8A96D9A84A}"/>
    <hyperlink ref="F692" r:id="rId689" xr:uid="{E4F9CEED-DC7A-436D-924B-CC1C53873A3D}"/>
    <hyperlink ref="F693" r:id="rId690" xr:uid="{C3652E57-FB22-464E-9BC6-A0D2D8060FB8}"/>
    <hyperlink ref="F694" r:id="rId691" xr:uid="{48EDE36C-D896-4019-8968-155C5D5C508B}"/>
    <hyperlink ref="F695" r:id="rId692" xr:uid="{68F35FCF-290D-44B4-9E60-463971C50B57}"/>
    <hyperlink ref="F696" r:id="rId693" xr:uid="{8325B9A3-544B-4BFA-A99E-98AE6A4D8720}"/>
    <hyperlink ref="F697" r:id="rId694" xr:uid="{1216A728-575D-47C4-B14D-2CB3D4B37D55}"/>
    <hyperlink ref="F698" r:id="rId695" xr:uid="{327E2D96-7A9D-4B53-8633-87C6FEA84075}"/>
    <hyperlink ref="F699" r:id="rId696" xr:uid="{6D1BB41C-0819-44E3-9108-676434988DE7}"/>
    <hyperlink ref="F700" r:id="rId697" xr:uid="{55A47B31-5EB4-43C4-955F-235E0A87D398}"/>
    <hyperlink ref="F701" r:id="rId698" xr:uid="{DE4D5E9D-A359-4C10-920F-84159F11F393}"/>
    <hyperlink ref="F702" r:id="rId699" xr:uid="{A4ECE6F8-90B1-48E5-936F-C14399CE2BA5}"/>
    <hyperlink ref="F703" r:id="rId700" xr:uid="{03CA5289-7B03-439F-89E9-292F8B500509}"/>
    <hyperlink ref="F704" r:id="rId701" xr:uid="{9DC30388-6A2A-49F6-93AE-7EE7F3B8F79B}"/>
    <hyperlink ref="F705" r:id="rId702" xr:uid="{C73CA288-B1EE-4C11-9B82-827C09845549}"/>
    <hyperlink ref="F706" r:id="rId703" xr:uid="{363C718F-B23E-472A-8F29-990225E67E5D}"/>
    <hyperlink ref="F707" r:id="rId704" xr:uid="{555C35F0-D212-4DAB-BC42-CF77A583D2CF}"/>
    <hyperlink ref="F708" r:id="rId705" xr:uid="{92AC0713-F318-4093-A707-93BC0F23351F}"/>
    <hyperlink ref="F709" r:id="rId706" xr:uid="{4AE98FE3-5AF6-4F1F-BBEE-4BB6D2E55184}"/>
    <hyperlink ref="F710" r:id="rId707" xr:uid="{05247DA0-AE43-4491-9806-FDBBD5C63293}"/>
    <hyperlink ref="F711" r:id="rId708" xr:uid="{41E3F2E1-E4BB-426F-B504-C2623A223498}"/>
    <hyperlink ref="F712" r:id="rId709" xr:uid="{9ECB660E-CE88-4FC7-96AB-C84C9A6EE275}"/>
    <hyperlink ref="F713" r:id="rId710" xr:uid="{AF2C776F-2372-4F3C-966D-ACDBD167D413}"/>
    <hyperlink ref="F714" r:id="rId711" xr:uid="{64B8B15E-D65D-421C-9C9B-D871DA1157E9}"/>
    <hyperlink ref="F715" r:id="rId712" xr:uid="{E9F73360-8C14-4B9D-8D16-938E6B1273F5}"/>
    <hyperlink ref="F716" r:id="rId713" xr:uid="{E44F8366-9F45-4595-9215-02B7BC0E164E}"/>
    <hyperlink ref="F717" r:id="rId714" xr:uid="{CDEB5CBA-C721-4130-8F45-0C653FAF2924}"/>
    <hyperlink ref="F718" r:id="rId715" xr:uid="{8161E1E8-9A37-472A-806D-5F794F0649A7}"/>
    <hyperlink ref="F719" r:id="rId716" xr:uid="{B832D58C-C608-40B9-ADC7-A7107B53199F}"/>
    <hyperlink ref="F720" r:id="rId717" xr:uid="{A4D911B6-709B-4E74-8174-11C7878963E5}"/>
    <hyperlink ref="F721" r:id="rId718" xr:uid="{DFF4A041-9E31-4D28-8630-464E8B56918F}"/>
    <hyperlink ref="F722" r:id="rId719" xr:uid="{93A6ACBD-460D-472B-8886-50A521896C84}"/>
    <hyperlink ref="F723" r:id="rId720" xr:uid="{3B5BBA5B-02CE-48EE-872B-2FA5C6FDFA95}"/>
    <hyperlink ref="F724" r:id="rId721" xr:uid="{EB5619DE-1731-4C4F-A777-D995283810C8}"/>
    <hyperlink ref="F725" r:id="rId722" xr:uid="{9F0B05DF-8E8F-4769-BF31-FF6D963F8B02}"/>
    <hyperlink ref="F726" r:id="rId723" xr:uid="{CFCCD6EA-F54A-4089-AD1D-7113204E3A49}"/>
    <hyperlink ref="F727" r:id="rId724" xr:uid="{93CF324F-F7C6-4A74-AFC1-B75112C0B034}"/>
    <hyperlink ref="F728" r:id="rId725" xr:uid="{21DC6A52-180D-4983-99BB-1450E1B79196}"/>
    <hyperlink ref="F729" r:id="rId726" xr:uid="{4DDEC309-60CC-4EF5-A8CF-ABD019E8F164}"/>
    <hyperlink ref="F730" r:id="rId727" xr:uid="{2F15ABB3-FDD6-4D96-96FE-7A109E6187D2}"/>
    <hyperlink ref="F731" r:id="rId728" xr:uid="{7C1DA816-A40D-45EA-A79D-ED420EF3A4BF}"/>
    <hyperlink ref="F732" r:id="rId729" xr:uid="{ED7C324A-A0B3-4129-9B6E-EF888D542B97}"/>
    <hyperlink ref="F733" r:id="rId730" xr:uid="{711369CA-9333-4D76-B992-80FEE03C9BB9}"/>
    <hyperlink ref="F734" r:id="rId731" xr:uid="{10084F8B-19D9-4A08-9733-25688150EA6D}"/>
    <hyperlink ref="F735" r:id="rId732" xr:uid="{8BD38415-4152-4AC7-99EF-153CCB8B30F0}"/>
    <hyperlink ref="F736" r:id="rId733" xr:uid="{9ACC2858-3C19-4CEE-B954-9688E95D66E8}"/>
    <hyperlink ref="F737" r:id="rId734" xr:uid="{782DC92F-08BA-421C-B76F-F81F0FC2E053}"/>
    <hyperlink ref="F738" r:id="rId735" xr:uid="{15007391-5CC3-4C4E-842E-50A240D8A625}"/>
    <hyperlink ref="F739" r:id="rId736" xr:uid="{3C45B769-A693-4C1E-B211-BD1ED8522209}"/>
    <hyperlink ref="F740" r:id="rId737" xr:uid="{A8CB262A-1E11-4F93-B15D-052C5040C713}"/>
    <hyperlink ref="F741" r:id="rId738" xr:uid="{AFA75687-6E25-414D-9A60-9B06A35052B4}"/>
    <hyperlink ref="F742" r:id="rId739" xr:uid="{4CFD0082-A661-441F-8E9D-046BBD0A9251}"/>
    <hyperlink ref="F743" r:id="rId740" xr:uid="{2A31B7D3-CF1E-4B33-8492-524CF0C0555E}"/>
    <hyperlink ref="F744" r:id="rId741" xr:uid="{8AB3511E-94EE-46CC-9002-F8812FE314E9}"/>
    <hyperlink ref="F745" r:id="rId742" xr:uid="{E1878F36-E93A-4043-B128-8D5E5AB57F33}"/>
    <hyperlink ref="F746" r:id="rId743" xr:uid="{324EB611-4870-465C-B6F8-982E1C5664C7}"/>
    <hyperlink ref="F747" r:id="rId744" xr:uid="{1E4AC674-EE66-475A-97E2-CC2031646410}"/>
    <hyperlink ref="F748" r:id="rId745" xr:uid="{BBFCDFE5-6DC0-47F4-8C65-3D6925864D61}"/>
    <hyperlink ref="F749" r:id="rId746" xr:uid="{4638BE39-58FA-46D1-80D0-DE9EC1860268}"/>
    <hyperlink ref="F750" r:id="rId747" xr:uid="{CEF34D56-AC0E-4F18-9748-6982A231D17D}"/>
    <hyperlink ref="F751" r:id="rId748" xr:uid="{8401DBF6-44BF-429C-AE77-B2E6FEB3FE14}"/>
    <hyperlink ref="F752" r:id="rId749" xr:uid="{66080B43-7D97-4B5F-8A58-89562111DB2D}"/>
    <hyperlink ref="F753" r:id="rId750" xr:uid="{A6AD15D3-DD3D-4993-AD46-19ED8B2D60CC}"/>
    <hyperlink ref="F754" r:id="rId751" xr:uid="{AEE04016-D32D-4227-9D9C-A48422A46269}"/>
    <hyperlink ref="F755" r:id="rId752" xr:uid="{8D44391D-8719-421A-A8FC-BBEDB673D15B}"/>
    <hyperlink ref="F756" r:id="rId753" xr:uid="{5B95B5A3-BDA4-4611-A3B3-DEB932A39C84}"/>
    <hyperlink ref="F757" r:id="rId754" xr:uid="{9A984E21-39CC-4AAC-892D-6D48B38993BD}"/>
    <hyperlink ref="F758" r:id="rId755" xr:uid="{31FC4639-6410-4B05-9C50-D5C4BDB19A1B}"/>
    <hyperlink ref="F759" r:id="rId756" xr:uid="{C0487473-F316-419B-8729-1388C4028FAA}"/>
    <hyperlink ref="F760" r:id="rId757" xr:uid="{86AD2F21-EAB9-4C15-A420-6201D97640E0}"/>
    <hyperlink ref="F761" r:id="rId758" xr:uid="{A14C0D4E-75F1-4010-ABBC-F19B837BE106}"/>
    <hyperlink ref="F762" r:id="rId759" xr:uid="{5909EBB1-DDAA-4D50-8AE8-E95F6AB8424E}"/>
    <hyperlink ref="F763" r:id="rId760" xr:uid="{E591657D-B7A8-49B1-9301-BC1E5C69F8DF}"/>
    <hyperlink ref="F764" r:id="rId761" xr:uid="{A078B355-197C-413B-9AE3-69C35E699154}"/>
    <hyperlink ref="F765" r:id="rId762" xr:uid="{C29C5F10-AC23-4E60-97C1-5B364431B9A7}"/>
    <hyperlink ref="F766" r:id="rId763" xr:uid="{36E06466-7996-44B1-BE85-96243929D18B}"/>
    <hyperlink ref="F767" r:id="rId764" xr:uid="{CEEDC564-39B7-4F31-9B42-7E406BEBBB33}"/>
    <hyperlink ref="F768" r:id="rId765" xr:uid="{6149CCC2-F626-400C-8299-47B6DD7F8E50}"/>
    <hyperlink ref="F769" r:id="rId766" xr:uid="{DCAC2F5E-8C2D-4ACB-95FA-AFE9F01B1AEE}"/>
    <hyperlink ref="F770" r:id="rId767" xr:uid="{BB835CF9-C9D2-4F34-A626-F20409D06497}"/>
    <hyperlink ref="F771" r:id="rId768" xr:uid="{7CEA27DC-C04E-4D79-958F-196EA7AF2B34}"/>
    <hyperlink ref="F772" r:id="rId769" xr:uid="{BF193F9F-A62F-4172-9112-73CE8D5AEB3B}"/>
    <hyperlink ref="F773" r:id="rId770" xr:uid="{2564127E-65EC-42D6-B8EA-E67C4CD7DDC1}"/>
    <hyperlink ref="F774" r:id="rId771" xr:uid="{E6278523-06D7-49B0-B414-8630452938A4}"/>
    <hyperlink ref="F775" r:id="rId772" xr:uid="{025254AE-06E5-4ED2-B989-5C246EF0EA4D}"/>
    <hyperlink ref="F776" r:id="rId773" xr:uid="{0A5B96E9-D533-439F-9CFC-FEC727EBC4FC}"/>
    <hyperlink ref="F777" r:id="rId774" xr:uid="{B63307EA-9FB2-491E-8782-F4A9F4A3F196}"/>
    <hyperlink ref="F778" r:id="rId775" xr:uid="{3D862825-C481-412C-B969-43279B1EEA06}"/>
    <hyperlink ref="F779" r:id="rId776" xr:uid="{E7039E65-2AC2-47BA-955B-723CA3DD06B3}"/>
    <hyperlink ref="F780" r:id="rId777" xr:uid="{9F4E0028-79D8-441B-BA3E-88682891015D}"/>
    <hyperlink ref="F781" r:id="rId778" xr:uid="{B688A231-3443-472F-8354-7E53628A8CD7}"/>
    <hyperlink ref="F782" r:id="rId779" xr:uid="{C4A53DF5-1D38-49C5-8C7D-38335B03DE64}"/>
    <hyperlink ref="F783" r:id="rId780" xr:uid="{2CAEDF64-FAF8-4FFB-8064-045553C120E6}"/>
    <hyperlink ref="F784" r:id="rId781" xr:uid="{CC44D80A-01D7-4705-B1D4-6496A5F34D6D}"/>
    <hyperlink ref="F785" r:id="rId782" xr:uid="{7FE035C2-5EE4-4E34-BE9A-44D3E5973F39}"/>
    <hyperlink ref="F786" r:id="rId783" xr:uid="{BA7B6E19-209C-4047-A27D-ED5F09EFBC67}"/>
    <hyperlink ref="F787" r:id="rId784" xr:uid="{35F9E59A-C533-4777-A379-FE9E0D58EF9C}"/>
    <hyperlink ref="F788" r:id="rId785" xr:uid="{175DBD9A-EA8E-4C77-ACC8-CE9B41B34B45}"/>
    <hyperlink ref="F789" r:id="rId786" xr:uid="{85E43BDD-AA72-4172-ABF1-ABFAF84BCD88}"/>
    <hyperlink ref="F790" r:id="rId787" xr:uid="{4AE012F4-2E7B-4D20-99D9-F2AA7E9DB11A}"/>
    <hyperlink ref="F791" r:id="rId788" xr:uid="{7FC81E74-B4DB-4B56-9A5D-F4AA46486125}"/>
    <hyperlink ref="F792" r:id="rId789" xr:uid="{72702B57-77EA-4D5C-A6A9-1FBB2A2C0CAA}"/>
    <hyperlink ref="F793" r:id="rId790" xr:uid="{4FD2FF5D-04B1-46DE-97A6-96D69ED32449}"/>
    <hyperlink ref="F794" r:id="rId791" xr:uid="{6C2395B6-8D39-4CDA-9FBA-3D515C909171}"/>
    <hyperlink ref="F795" r:id="rId792" xr:uid="{CE57AE32-62DA-4816-BC13-B1B807AC1204}"/>
    <hyperlink ref="F796" r:id="rId793" xr:uid="{57B789EB-3BC2-4429-AFC7-807B16BE902B}"/>
    <hyperlink ref="F797" r:id="rId794" xr:uid="{9793DA1E-73E0-40B5-A6C3-4C3E96E94A31}"/>
    <hyperlink ref="F798" r:id="rId795" xr:uid="{97F1E488-AAFC-4E57-A428-555F64BEF36C}"/>
    <hyperlink ref="F799" r:id="rId796" xr:uid="{A35D4676-69B9-477F-9070-A277B218122E}"/>
    <hyperlink ref="F800" r:id="rId797" xr:uid="{087C72B4-3C82-4A75-8E9B-DA8F92E67631}"/>
    <hyperlink ref="F801" r:id="rId798" xr:uid="{87C1C163-F428-479C-9ACF-2EAA26BE1BB2}"/>
    <hyperlink ref="F802" r:id="rId799" xr:uid="{30E61619-D9CA-42E6-9A52-1490BF647332}"/>
    <hyperlink ref="F803" r:id="rId800" xr:uid="{94C12C7B-7130-4F05-A87B-9FE959542108}"/>
    <hyperlink ref="F804" r:id="rId801" xr:uid="{26794E0A-B315-40BF-AC1B-76632DFE29B2}"/>
    <hyperlink ref="F805" r:id="rId802" xr:uid="{A9685276-A5B2-4BDC-A32C-55EBFE314020}"/>
    <hyperlink ref="F806" r:id="rId803" xr:uid="{370F8A0E-3816-416F-B90A-FB771538E4E9}"/>
    <hyperlink ref="F807" r:id="rId804" xr:uid="{4BB546DE-A3CC-42F1-976F-1B3F71BC09BF}"/>
    <hyperlink ref="F808" r:id="rId805" xr:uid="{1C172EC7-F462-40F9-9B22-83382D357A92}"/>
    <hyperlink ref="F809" r:id="rId806" xr:uid="{B3F0876A-F672-4BCA-8CDC-C9BB93AC335E}"/>
    <hyperlink ref="F810" r:id="rId807" xr:uid="{05D44083-2A17-41A0-B6FF-D060CD74D3E3}"/>
    <hyperlink ref="F811" r:id="rId808" xr:uid="{12905B9F-C4A8-4462-8D4D-E83EFFDF64CB}"/>
    <hyperlink ref="F812" r:id="rId809" xr:uid="{273BF1DD-24BC-4837-B1F0-A17AD8C5B37B}"/>
    <hyperlink ref="F813" r:id="rId810" xr:uid="{CA345C73-C1C8-4022-ABDD-D539B31499C2}"/>
    <hyperlink ref="F814" r:id="rId811" xr:uid="{DA09B861-B38E-4678-8AC1-8F13687A5139}"/>
    <hyperlink ref="F815" r:id="rId812" xr:uid="{7EB5F1E4-41B0-4E0B-A862-003E4877850C}"/>
    <hyperlink ref="F816" r:id="rId813" xr:uid="{8CBD6ACE-D645-42EF-8186-90E8A32B75F2}"/>
    <hyperlink ref="F817" r:id="rId814" xr:uid="{0B854156-A0F9-4A34-9A98-9C554BD2682C}"/>
    <hyperlink ref="F818" r:id="rId815" xr:uid="{0B51C8D2-EC10-4D20-A7FC-4D823D56917D}"/>
    <hyperlink ref="F819" r:id="rId816" xr:uid="{B1381FFB-72AC-41A0-9471-324E168F4542}"/>
    <hyperlink ref="F820" r:id="rId817" xr:uid="{0E7661B4-DF2D-4AA6-99DA-611AEB912AFD}"/>
    <hyperlink ref="F821" r:id="rId818" xr:uid="{8F6C453A-C3C1-4DC3-82F4-1F7F0224C297}"/>
    <hyperlink ref="F822" r:id="rId819" xr:uid="{3F302C1A-C7C2-4218-9A78-8F3CA8A03AF3}"/>
    <hyperlink ref="F823" r:id="rId820" xr:uid="{0AF636B4-9651-45B0-A9CB-EE2883852281}"/>
    <hyperlink ref="F824" r:id="rId821" xr:uid="{C3A0743D-88D9-4CA3-886D-E6A5F2032AF5}"/>
    <hyperlink ref="F825" r:id="rId822" xr:uid="{CEE32A51-9440-4802-A774-BAE720B0614C}"/>
    <hyperlink ref="F826" r:id="rId823" xr:uid="{F66DE6E1-CEDF-4BA8-8557-E7A0F89E2BD2}"/>
    <hyperlink ref="F827" r:id="rId824" xr:uid="{56378587-DF6E-425A-9657-1DE1E24EF914}"/>
    <hyperlink ref="F828" r:id="rId825" xr:uid="{09AB969A-476E-49C3-AC07-45C0B45461C8}"/>
    <hyperlink ref="F829" r:id="rId826" xr:uid="{33F719EE-F07C-4A73-BACF-405E4F195055}"/>
    <hyperlink ref="F830" r:id="rId827" xr:uid="{0B07360F-F037-42F3-B745-7FC344902B0B}"/>
    <hyperlink ref="F831" r:id="rId828" xr:uid="{E1454AF6-A4F3-4801-BA99-31F33F937604}"/>
    <hyperlink ref="F832" r:id="rId829" xr:uid="{3B142491-8410-4D64-B9D7-A96BE7B59C71}"/>
    <hyperlink ref="F833" r:id="rId830" xr:uid="{65FB49F6-DC53-4260-90F0-AA7302CBA138}"/>
    <hyperlink ref="F834" r:id="rId831" xr:uid="{3E99253F-5E95-4918-843C-0A7BA7D048DD}"/>
    <hyperlink ref="F835" r:id="rId832" xr:uid="{AB9353F6-9360-422F-95A7-BAFACEC8C784}"/>
    <hyperlink ref="F836" r:id="rId833" xr:uid="{1160CB38-3760-4A12-9D77-A8FED346815C}"/>
    <hyperlink ref="F837" r:id="rId834" xr:uid="{CE8E2B67-D1FC-4495-BFFA-50D345A7B97E}"/>
    <hyperlink ref="F838" r:id="rId835" xr:uid="{B587F90A-5811-43B3-9669-B30469E55FE5}"/>
    <hyperlink ref="F839" r:id="rId836" xr:uid="{B8C346DF-6CF8-4146-AA10-31F999092E0E}"/>
    <hyperlink ref="F840" r:id="rId837" xr:uid="{3B361A94-2797-47B6-BCDC-0D9E2FD9FCC4}"/>
    <hyperlink ref="F841" r:id="rId838" xr:uid="{B3F75BCE-8E26-433B-9B90-267F415A2382}"/>
    <hyperlink ref="F842" r:id="rId839" xr:uid="{C9212D01-C4D0-4DE2-949C-6A20356B4093}"/>
    <hyperlink ref="F843" r:id="rId840" xr:uid="{22B3AA07-A351-4828-94B3-1605F1E73CA1}"/>
    <hyperlink ref="F844" r:id="rId841" xr:uid="{05DB081C-5426-4237-8037-697BA927FE1A}"/>
    <hyperlink ref="F845" r:id="rId842" xr:uid="{1740EDAC-2795-4643-A33D-6C2949F5BA9C}"/>
    <hyperlink ref="F846" r:id="rId843" xr:uid="{C374665B-AE5D-4666-98E4-E0285F804E60}"/>
    <hyperlink ref="F847" r:id="rId844" xr:uid="{224D5097-A81F-41B5-823F-AE4FE6CF8376}"/>
    <hyperlink ref="F848" r:id="rId845" xr:uid="{8B6F7E28-5E45-4C9D-B1E9-73CC433CF312}"/>
    <hyperlink ref="F849" r:id="rId846" xr:uid="{B4A79EF2-FF5D-42BC-AF78-11EDD91C0D3D}"/>
    <hyperlink ref="F850" r:id="rId847" xr:uid="{22CD7659-4B90-4A6F-8EE9-50E0CEF3CE3B}"/>
    <hyperlink ref="F851" r:id="rId848" xr:uid="{162F6B45-9B6A-4690-9C71-3D48482BA080}"/>
    <hyperlink ref="F852" r:id="rId849" xr:uid="{75246FE8-87EC-47B4-B4B3-EFD2361014AB}"/>
    <hyperlink ref="F853" r:id="rId850" xr:uid="{672AF122-5CB8-40BF-ABBA-02D43784987B}"/>
    <hyperlink ref="F854" r:id="rId851" xr:uid="{D664FA23-A256-4AE8-BA8E-3D6D6D2BEF92}"/>
    <hyperlink ref="F855" r:id="rId852" xr:uid="{DF789F1A-5DE3-41D2-B3E3-72DE1E82FFE1}"/>
    <hyperlink ref="F856" r:id="rId853" xr:uid="{2243A21B-FD50-441D-BF20-A873F7F596FB}"/>
    <hyperlink ref="F857" r:id="rId854" xr:uid="{91CD2380-3DF7-4508-A72D-4E6BAED31179}"/>
    <hyperlink ref="F858" r:id="rId855" xr:uid="{F8C0E014-868D-41ED-A8F2-14B056C5A2E5}"/>
    <hyperlink ref="F859" r:id="rId856" xr:uid="{5CDEC254-E9ED-46BF-BE69-4D6D6B622C62}"/>
    <hyperlink ref="F860" r:id="rId857" xr:uid="{34C9DE5F-00E1-4299-9C26-10C36AB66DF8}"/>
    <hyperlink ref="F861" r:id="rId858" xr:uid="{349D434C-DB0B-48DC-B38A-3CAFCC250D82}"/>
    <hyperlink ref="F862" r:id="rId859" xr:uid="{B5F18C19-7DF1-4132-B164-B8BE62747F69}"/>
    <hyperlink ref="F863" r:id="rId860" xr:uid="{975CBECD-92CE-42FC-A07F-12A81255453C}"/>
    <hyperlink ref="F864" r:id="rId861" xr:uid="{F38F1627-D7D8-4BF9-B2E8-16691F9CA387}"/>
    <hyperlink ref="F865" r:id="rId862" xr:uid="{8AD0329D-4430-4CC2-AEC2-641A12011DE4}"/>
    <hyperlink ref="F866" r:id="rId863" xr:uid="{EADE8E22-E71E-4751-984A-EAF618BE2BA9}"/>
    <hyperlink ref="F867" r:id="rId864" xr:uid="{7682DB45-9DAD-4902-8DA9-D401E2BD6379}"/>
    <hyperlink ref="F868" r:id="rId865" xr:uid="{7F8CCD4E-B870-47EA-A216-B38015AC3FDB}"/>
    <hyperlink ref="F869" r:id="rId866" xr:uid="{8543A944-A633-4D46-A07C-219C846B6321}"/>
    <hyperlink ref="F870" r:id="rId867" xr:uid="{65FA1FBD-724D-47BC-99B3-366F9A46439D}"/>
    <hyperlink ref="F871" r:id="rId868" xr:uid="{EB40FFA3-7604-4ED8-9295-B410A9622BEE}"/>
    <hyperlink ref="F872" r:id="rId869" xr:uid="{9CBA63C4-6B6D-43B8-9F1F-978E1F2ED47A}"/>
    <hyperlink ref="F873" r:id="rId870" xr:uid="{282DAF15-EA8C-431F-BA78-AA09497757EC}"/>
    <hyperlink ref="F874" r:id="rId871" xr:uid="{5FB073E8-7AAC-494F-8C2C-FEDBF53C2ADC}"/>
    <hyperlink ref="F875" r:id="rId872" xr:uid="{83430867-5528-46A9-B502-5E67A7A6BF5E}"/>
    <hyperlink ref="F876" r:id="rId873" xr:uid="{36289235-8B58-4F6E-AE97-F3EA0D3AD74A}"/>
    <hyperlink ref="F877" r:id="rId874" xr:uid="{06E0230E-A6A2-4A4B-AD7B-12E2534D0C01}"/>
    <hyperlink ref="F878" r:id="rId875" xr:uid="{7DDE7DE3-AD17-4364-A212-FEC8940C98F9}"/>
    <hyperlink ref="F879" r:id="rId876" xr:uid="{80432542-96B4-4163-8859-CA100B47E076}"/>
    <hyperlink ref="F880" r:id="rId877" xr:uid="{4952E5BE-8350-4E2F-91F2-244ED935D686}"/>
    <hyperlink ref="F881" r:id="rId878" xr:uid="{FF6651F7-E65F-4F97-937B-4178C6483656}"/>
    <hyperlink ref="F882" r:id="rId879" xr:uid="{310F9649-9DE5-4E84-A381-CE1C62714ECA}"/>
    <hyperlink ref="F883" r:id="rId880" xr:uid="{68BB9360-4AB1-4667-A4C3-D4CF7FB57814}"/>
    <hyperlink ref="F884" r:id="rId881" xr:uid="{DBF4FCB1-F8E9-4B59-B549-0213733E0974}"/>
    <hyperlink ref="F885" r:id="rId882" xr:uid="{24771901-0EAF-4E9D-A617-A676AA0C0BC6}"/>
    <hyperlink ref="F886" r:id="rId883" xr:uid="{359A7BC3-CB80-480B-965D-9549D5CC177D}"/>
    <hyperlink ref="F887" r:id="rId884" xr:uid="{7AFEA1EE-5AD4-4C0E-AE23-05743765374C}"/>
    <hyperlink ref="F888" r:id="rId885" xr:uid="{3C63DD14-F8F5-4331-831C-23C11A64BD65}"/>
    <hyperlink ref="F889" r:id="rId886" xr:uid="{57C40AA8-0BE4-43C8-8324-32B489D9F24B}"/>
    <hyperlink ref="F890" r:id="rId887" xr:uid="{2D1C5318-90BD-49E9-ABD2-F2CB3EB17A7C}"/>
    <hyperlink ref="F891" r:id="rId888" xr:uid="{4CFA7839-46E0-4D9A-BFD7-1FFB2A087941}"/>
    <hyperlink ref="F892" r:id="rId889" xr:uid="{4DFB62E4-5906-4B5E-8917-564C1C6DF339}"/>
    <hyperlink ref="F893" r:id="rId890" xr:uid="{B4EFC045-26E0-492D-965D-8D136C8B534D}"/>
    <hyperlink ref="F894" r:id="rId891" xr:uid="{AC569032-4C90-41A0-96FD-C14A93F974FE}"/>
    <hyperlink ref="F895" r:id="rId892" xr:uid="{B2ED2001-41D8-4571-97A5-38469B2504C4}"/>
    <hyperlink ref="F896" r:id="rId893" xr:uid="{6CEB5B69-7B11-4FDA-8097-F5E598271AF7}"/>
    <hyperlink ref="F897" r:id="rId894" xr:uid="{207CC165-9C15-4059-9534-6FCD12FDA0A7}"/>
    <hyperlink ref="F898" r:id="rId895" xr:uid="{3AF3E88C-150F-4F97-83F0-9D594E0EDEC1}"/>
    <hyperlink ref="F899" r:id="rId896" xr:uid="{C911B47F-8EBC-4481-8D2C-4B0BAF96836B}"/>
    <hyperlink ref="F900" r:id="rId897" xr:uid="{118BDC5F-EED9-4770-A176-81EB37A7ADD6}"/>
    <hyperlink ref="F901" r:id="rId898" xr:uid="{26A86841-2249-4AA4-B17C-C43331C61855}"/>
    <hyperlink ref="F902" r:id="rId899" xr:uid="{83D12512-624E-46A6-8246-D3EBF35D00BF}"/>
    <hyperlink ref="F903" r:id="rId900" xr:uid="{A99F29A7-51A7-4523-A0A8-7847F0EFF235}"/>
    <hyperlink ref="F904" r:id="rId901" xr:uid="{C332D7BC-533D-449A-A3D8-B5D6874DAA3D}"/>
    <hyperlink ref="F905" r:id="rId902" xr:uid="{E8FDD703-3081-4CF3-B3EB-9FE02A608DCB}"/>
    <hyperlink ref="F906" r:id="rId903" xr:uid="{7EC56314-2095-43FA-89DD-0F17A104205B}"/>
    <hyperlink ref="F907" r:id="rId904" xr:uid="{9562AA7D-0B42-4C37-9381-2D4EFC0E2A9F}"/>
    <hyperlink ref="F908" r:id="rId905" xr:uid="{125E00F7-C07E-4CFC-A377-F9749B62F180}"/>
    <hyperlink ref="F909" r:id="rId906" xr:uid="{8DA20AE4-CC6F-442C-A859-8B7A4B30E5E9}"/>
    <hyperlink ref="F910" r:id="rId907" xr:uid="{EB1AC8BB-7B35-4211-945D-0F8C5E137945}"/>
    <hyperlink ref="F911" r:id="rId908" xr:uid="{6FDF3CA8-ECE4-4ACD-B27D-23F3F33CA916}"/>
    <hyperlink ref="F912" r:id="rId909" xr:uid="{399EB88F-FC4C-456D-8ED8-505F6CEDA124}"/>
    <hyperlink ref="F913" r:id="rId910" xr:uid="{C32132EA-3B56-43C3-9821-B636AB9C3B81}"/>
    <hyperlink ref="F914" r:id="rId911" xr:uid="{A09E0CE3-E658-4430-8E36-475B940922DA}"/>
    <hyperlink ref="F915" r:id="rId912" xr:uid="{D0194811-5085-4E9D-9624-13B296CC2D59}"/>
    <hyperlink ref="F916" r:id="rId913" xr:uid="{63C21616-1054-46FD-94EA-6DF571D55A5D}"/>
    <hyperlink ref="F917" r:id="rId914" xr:uid="{9A0EF49D-1F9F-4169-86F6-216565EF960E}"/>
    <hyperlink ref="F918" r:id="rId915" xr:uid="{8BB5F91A-71C9-4D97-BC0A-E7BF9773B489}"/>
    <hyperlink ref="F919" r:id="rId916" xr:uid="{5595B7D7-E759-418E-8AC9-12ED5C938FAB}"/>
    <hyperlink ref="F920" r:id="rId917" xr:uid="{443839A7-FC25-4584-BBB2-1C61517A9D77}"/>
    <hyperlink ref="F921" r:id="rId918" xr:uid="{B7041EEF-8E7A-4A36-A049-4B1AB78C2EFC}"/>
    <hyperlink ref="F922" r:id="rId919" xr:uid="{F67446C8-E581-4F5E-A6D7-01293FF0DA4B}"/>
    <hyperlink ref="F923" r:id="rId920" xr:uid="{E636EB0F-3E82-4D50-860E-5226ABA41DDC}"/>
    <hyperlink ref="F924" r:id="rId921" xr:uid="{B2AE5658-E1B8-4CA2-93D3-DB554BFA1087}"/>
    <hyperlink ref="F925" r:id="rId922" xr:uid="{158D472A-8A56-4A9C-A4DC-7A25835FED56}"/>
    <hyperlink ref="F926" r:id="rId923" xr:uid="{9AB86737-7B63-4CAF-AE14-E4C662CB9066}"/>
    <hyperlink ref="F927" r:id="rId924" xr:uid="{D2CED6CD-4EE1-4A5F-8195-3DA20F6562D3}"/>
    <hyperlink ref="F928" r:id="rId925" xr:uid="{410BC6D5-0456-49EE-B726-EB60122C4C21}"/>
    <hyperlink ref="F929" r:id="rId926" xr:uid="{742E72B8-7096-479F-8350-9620558A3275}"/>
    <hyperlink ref="F930" r:id="rId927" xr:uid="{EC606CB3-E1FE-4D25-8AC2-851C853A359D}"/>
    <hyperlink ref="F931" r:id="rId928" xr:uid="{116A02E7-7E3F-49B2-8443-837AB80F4B29}"/>
    <hyperlink ref="F932" r:id="rId929" xr:uid="{4E850533-BF83-41AB-AB20-5697E889ABE0}"/>
    <hyperlink ref="F933" r:id="rId930" xr:uid="{6F6397ED-F780-480E-928B-494C96253347}"/>
    <hyperlink ref="F934" r:id="rId931" xr:uid="{C2B5F1B7-4A8F-4AAF-8783-6965A83DA9A1}"/>
    <hyperlink ref="F935" r:id="rId932" xr:uid="{DD1E171C-99A0-4C2D-B09C-BA58A7731213}"/>
    <hyperlink ref="F936" r:id="rId933" xr:uid="{BB804DC7-2DBA-4379-B441-C5EEFDA95B78}"/>
    <hyperlink ref="F937" r:id="rId934" xr:uid="{C851882C-6761-4FA9-9A32-B0FCB3967DC6}"/>
    <hyperlink ref="F938" r:id="rId935" xr:uid="{095D5520-DF34-413E-9E27-258E3FCDE202}"/>
    <hyperlink ref="F939" r:id="rId936" xr:uid="{4963826D-2308-4C8E-99F2-F1EBF22E3640}"/>
    <hyperlink ref="F940" r:id="rId937" xr:uid="{91CAA4D9-C94D-4296-B2A7-81E7A0535359}"/>
    <hyperlink ref="F941" r:id="rId938" xr:uid="{E5828E1E-3489-4D44-885A-31E6BC226B56}"/>
    <hyperlink ref="F942" r:id="rId939" xr:uid="{C9708F75-0146-4BB0-B993-A7E24D97EC46}"/>
    <hyperlink ref="F943" r:id="rId940" xr:uid="{E959F954-95D9-43DB-B2C2-D9EC12958B93}"/>
    <hyperlink ref="F944" r:id="rId941" xr:uid="{460C2226-EB43-4C69-A257-3D0A53842DC1}"/>
    <hyperlink ref="F945" r:id="rId942" xr:uid="{D01C394C-68A6-4451-B0C1-9C66FD0B9D8F}"/>
    <hyperlink ref="F946" r:id="rId943" xr:uid="{47D82937-AB98-442F-A9AA-8E5268A6A211}"/>
    <hyperlink ref="F947" r:id="rId944" xr:uid="{9B386B90-04D3-4370-BC24-9AE832835F7E}"/>
    <hyperlink ref="F948" r:id="rId945" xr:uid="{261F5AFA-FC54-4025-A5B3-FABA382E9549}"/>
    <hyperlink ref="F949" r:id="rId946" xr:uid="{FAE5210F-AC24-4D27-8160-C95282988AE3}"/>
    <hyperlink ref="F950" r:id="rId947" xr:uid="{B32D2EEB-101A-449D-902B-D9309FBCCB33}"/>
    <hyperlink ref="F951" r:id="rId948" xr:uid="{8F94CDDC-A51A-4AE8-98D4-45873A319B40}"/>
    <hyperlink ref="F952" r:id="rId949" xr:uid="{CB113B9E-846F-4A8F-9DA2-8F206B4B6341}"/>
    <hyperlink ref="F953" r:id="rId950" xr:uid="{F8F7DE59-DE95-46FD-ACAD-B6A5E33FAE55}"/>
    <hyperlink ref="F954" r:id="rId951" xr:uid="{BEF42A47-512C-4D1B-AF1D-44B09490381B}"/>
    <hyperlink ref="F955" r:id="rId952" xr:uid="{DA9B0DBE-A080-46B9-9BB9-EB69EEB450F3}"/>
    <hyperlink ref="F956" r:id="rId953" xr:uid="{6559A49B-59BB-497D-8D44-5D23B8745F23}"/>
    <hyperlink ref="F957" r:id="rId954" xr:uid="{3271BF8F-6C5C-4674-905C-7CF061C15487}"/>
    <hyperlink ref="F958" r:id="rId955" xr:uid="{6926BAFA-1A9D-483B-B7F9-FF7780E9AD78}"/>
    <hyperlink ref="F959" r:id="rId956" xr:uid="{719B6981-3B58-4880-863E-80AB58264F9A}"/>
    <hyperlink ref="F960" r:id="rId957" xr:uid="{97A6B739-3421-4E59-91A9-7EFD5FD85D10}"/>
    <hyperlink ref="F961" r:id="rId958" xr:uid="{236670CD-F1B2-44AB-A13F-92665B459C9D}"/>
    <hyperlink ref="F962" r:id="rId959" xr:uid="{1DEA5C9F-A237-4800-A25F-35A45EDB2F26}"/>
    <hyperlink ref="F963" r:id="rId960" xr:uid="{AEC00194-2826-4C12-B693-E72AD309C051}"/>
    <hyperlink ref="F964" r:id="rId961" xr:uid="{23162B4D-DF85-4249-9B71-F5ED05087617}"/>
    <hyperlink ref="F965" r:id="rId962" xr:uid="{54B6BA06-BB56-4FA7-BDBF-56C692467C01}"/>
    <hyperlink ref="F966" r:id="rId963" xr:uid="{2994BE3A-C10A-48DF-A1E2-A595E12015E4}"/>
    <hyperlink ref="F967" r:id="rId964" xr:uid="{C029AFC4-DD36-411C-B78D-17C462EAD16A}"/>
    <hyperlink ref="F968" r:id="rId965" xr:uid="{FB6704B0-5805-4D50-8FC3-0A518E737F4B}"/>
    <hyperlink ref="F969" r:id="rId966" xr:uid="{D2B51DC5-168D-4E84-843D-771BE53D5180}"/>
    <hyperlink ref="F970" r:id="rId967" xr:uid="{641D1823-9484-40A9-BC7F-F04BD6F98D13}"/>
    <hyperlink ref="F971" r:id="rId968" xr:uid="{478D3658-B9E2-42AF-B401-1515620D43FF}"/>
    <hyperlink ref="F972" r:id="rId969" xr:uid="{01A340E1-1B54-4D6A-8A46-D0C225BC6F38}"/>
    <hyperlink ref="F973" r:id="rId970" xr:uid="{3A143844-D258-4DBB-87E2-7C1612E402F0}"/>
    <hyperlink ref="F974" r:id="rId971" xr:uid="{ECD53DD9-DED9-437E-B584-CCD0ABE74FCC}"/>
    <hyperlink ref="F975" r:id="rId972" xr:uid="{0A7A076B-2421-49BB-A923-296DB5828151}"/>
    <hyperlink ref="F976" r:id="rId973" xr:uid="{479DEF0B-62AA-430A-A20F-CB741A4B5644}"/>
    <hyperlink ref="F977" r:id="rId974" xr:uid="{B106F46C-9210-4A55-808B-66B786027959}"/>
    <hyperlink ref="F978" r:id="rId975" xr:uid="{CB4AD348-1BFB-400D-AF18-BF68B9CB0A38}"/>
    <hyperlink ref="F979" r:id="rId976" xr:uid="{21C8A779-0335-4D5E-94F6-2DD90EAAC4F0}"/>
    <hyperlink ref="F980" r:id="rId977" xr:uid="{EA1821D1-29C2-4EED-B3D1-8EE407A467C7}"/>
    <hyperlink ref="F981" r:id="rId978" xr:uid="{0E174A94-D63A-4E85-B3FD-35B3682705A0}"/>
    <hyperlink ref="F982" r:id="rId979" xr:uid="{1AAB50EF-6398-425C-8C0C-C2D6D5338229}"/>
    <hyperlink ref="F983" r:id="rId980" xr:uid="{E576ED68-120B-4BCD-89D0-ADF42D27206B}"/>
    <hyperlink ref="F984" r:id="rId981" xr:uid="{FAAF7997-E796-44C5-B198-8B38825128B2}"/>
    <hyperlink ref="F985" r:id="rId982" xr:uid="{86F5E91C-D856-4EBE-B980-1D513A7C6244}"/>
    <hyperlink ref="F986" r:id="rId983" xr:uid="{B16FCFC4-7691-4705-9B20-90142B114402}"/>
    <hyperlink ref="F987" r:id="rId984" xr:uid="{47F4CA9B-C370-4EE0-B7CA-C9C9D9A926DC}"/>
    <hyperlink ref="F988" r:id="rId985" xr:uid="{C29BB25F-3561-4F2C-8DF5-364E536F1FE3}"/>
    <hyperlink ref="F989" r:id="rId986" xr:uid="{8A16DFD4-F434-4DFE-A3C4-063B88FC498F}"/>
    <hyperlink ref="F990" r:id="rId987" xr:uid="{E82AB5F4-D838-4337-AF65-71DC67AF84D9}"/>
    <hyperlink ref="F991" r:id="rId988" xr:uid="{13FCFE6C-1D6C-47C9-8CC3-0889BA0B0C78}"/>
    <hyperlink ref="F992" r:id="rId989" xr:uid="{00B7515B-BD05-45C2-80AE-2D99F386E0ED}"/>
    <hyperlink ref="F993" r:id="rId990" xr:uid="{796EBF79-EE88-4980-A752-53B8B1E323A5}"/>
    <hyperlink ref="F994" r:id="rId991" xr:uid="{B7E8F292-EAA3-4291-B91D-E5FC7B33C400}"/>
    <hyperlink ref="F995" r:id="rId992" xr:uid="{3117DCEA-E7E6-4437-A7BE-655F3C0B661D}"/>
    <hyperlink ref="F996" r:id="rId993" xr:uid="{78331C7B-1437-494B-B0DE-28679EBED3D5}"/>
    <hyperlink ref="F997" r:id="rId994" xr:uid="{4C9921D9-90DB-4C1D-A895-66FA795D68FA}"/>
    <hyperlink ref="F998" r:id="rId995" xr:uid="{6BD4CF03-7866-4248-B175-FE976006189C}"/>
    <hyperlink ref="F999" r:id="rId996" xr:uid="{B497CEEC-6DA4-4414-8FDA-144039412EDA}"/>
    <hyperlink ref="F1000" r:id="rId997" xr:uid="{AC027783-B470-4E40-AAC9-C2043DC099E4}"/>
    <hyperlink ref="F1001" r:id="rId998" xr:uid="{D059B1A4-412F-446F-ABA4-8BE9452CB5E1}"/>
    <hyperlink ref="F1002" r:id="rId999" xr:uid="{32F18B57-66A2-441A-9386-712C260A12FF}"/>
    <hyperlink ref="F1003" r:id="rId1000" xr:uid="{943806EB-6EF8-43FD-A4A3-F7E2BE9272B4}"/>
    <hyperlink ref="F1004" r:id="rId1001" xr:uid="{16174313-EAB9-4AC2-9670-43680993B96D}"/>
    <hyperlink ref="F1005" r:id="rId1002" xr:uid="{14B764A8-EEA3-4591-BBF2-0DEA36E92614}"/>
    <hyperlink ref="F1006" r:id="rId1003" xr:uid="{B2019662-1949-43EE-AE63-EDE708D03A9F}"/>
    <hyperlink ref="F1007" r:id="rId1004" xr:uid="{19411D26-892C-470A-ACB5-B69B9102F5E2}"/>
    <hyperlink ref="F1008" r:id="rId1005" xr:uid="{2437C73B-9CBC-41B6-8BD9-7C1DE8DAF80B}"/>
    <hyperlink ref="F1009" r:id="rId1006" xr:uid="{DE2D7F24-3FDB-4645-A8AB-95C15B5F1862}"/>
    <hyperlink ref="F1010" r:id="rId1007" xr:uid="{A8AEFA7F-D5C5-4EE3-A405-DC1AC1CD9CDD}"/>
    <hyperlink ref="F1011" r:id="rId1008" xr:uid="{D046CFF7-9B59-4DA0-9D92-6E346B48DB23}"/>
    <hyperlink ref="F1012" r:id="rId1009" xr:uid="{D89AB86A-AE0A-4ABB-BAD3-80B72BBF6189}"/>
    <hyperlink ref="F1013" r:id="rId1010" xr:uid="{DA52DFB1-E3A9-4862-AA61-08A299965A9B}"/>
    <hyperlink ref="F1014" r:id="rId1011" xr:uid="{A356E0A9-D739-43C2-AD2C-ACF9B1164378}"/>
    <hyperlink ref="F1015" r:id="rId1012" xr:uid="{AE9C4344-9BD9-44A8-B999-E2CB310CFC7E}"/>
    <hyperlink ref="F1016" r:id="rId1013" xr:uid="{E8ED160A-15EF-4A0B-AD9E-F6DF6542A62D}"/>
    <hyperlink ref="F1017" r:id="rId1014" xr:uid="{74364CD6-31AE-4540-9A9B-C2ADF3F4C2DD}"/>
    <hyperlink ref="F1018" r:id="rId1015" xr:uid="{F6FD2FC8-B26C-4164-A732-3F08CE468FFF}"/>
    <hyperlink ref="F1019" r:id="rId1016" xr:uid="{BCB24CFD-F830-43E3-8154-F99F8CF8EFA2}"/>
    <hyperlink ref="F1020" r:id="rId1017" xr:uid="{E7C1BEA0-329D-457A-A0FB-F96E04707EC4}"/>
    <hyperlink ref="F1021" r:id="rId1018" xr:uid="{1E7BB8B1-EBAB-40C6-AEE1-47D06BD24731}"/>
    <hyperlink ref="F1022" r:id="rId1019" xr:uid="{79B7B6A4-2A49-438F-BE76-63B8D52E8C17}"/>
    <hyperlink ref="F1023" r:id="rId1020" xr:uid="{E7CB79C9-0160-4A0F-B046-788C85C4C54A}"/>
    <hyperlink ref="F1024" r:id="rId1021" xr:uid="{C88FE8F3-F271-46DC-9F25-70AAC8AF67B5}"/>
    <hyperlink ref="F1025" r:id="rId1022" xr:uid="{39F5B5F5-DD4E-4AC9-81BE-D54CA719B367}"/>
    <hyperlink ref="F1026" r:id="rId1023" xr:uid="{2CECE728-4D6B-4179-ABFA-3238404A24C0}"/>
    <hyperlink ref="F1027" r:id="rId1024" xr:uid="{FC7CAEDB-3AC5-43DE-8EC3-C9971EA185D7}"/>
    <hyperlink ref="F1028" r:id="rId1025" xr:uid="{E8FD2479-14F6-418A-B835-BD1BB5906BA8}"/>
    <hyperlink ref="F1029" r:id="rId1026" xr:uid="{40985B38-E3CF-45F8-8490-4FFEC62CEAFF}"/>
    <hyperlink ref="F1030" r:id="rId1027" xr:uid="{66A7279F-531F-4132-BD2D-FC57BBBD345A}"/>
    <hyperlink ref="F1031" r:id="rId1028" xr:uid="{A1682A12-EAB1-4502-9FBC-69F0515DD9E9}"/>
    <hyperlink ref="F1032" r:id="rId1029" xr:uid="{8F5A16B2-7B73-4BC8-A5F2-FBC8754C5C2C}"/>
    <hyperlink ref="F1033" r:id="rId1030" xr:uid="{7D74C122-1516-4C45-AB79-A9067BE2C839}"/>
    <hyperlink ref="F1034" r:id="rId1031" xr:uid="{CF0C37C7-4B05-4F83-B2FA-D87346B06AE1}"/>
    <hyperlink ref="F1035" r:id="rId1032" xr:uid="{C7243D53-A71E-435E-B8CC-7E02B267E788}"/>
    <hyperlink ref="F1036" r:id="rId1033" xr:uid="{F914160B-EA10-4A0D-BA81-C235FB4C6D7F}"/>
    <hyperlink ref="F1037" r:id="rId1034" xr:uid="{7A40DFA3-8A11-4F6B-B8CF-16D638CB87E0}"/>
    <hyperlink ref="F1038" r:id="rId1035" xr:uid="{939743D0-B64D-4A8B-BF99-706536822859}"/>
    <hyperlink ref="F1039" r:id="rId1036" xr:uid="{1931E786-B27B-4711-ABED-C425C9358D4B}"/>
    <hyperlink ref="F1040" r:id="rId1037" xr:uid="{D066EDC2-F9E6-43D4-B65A-AE4E859A0D0D}"/>
    <hyperlink ref="F1041" r:id="rId1038" xr:uid="{C7BB6296-5518-4A57-BFAC-D3EBB36F886C}"/>
    <hyperlink ref="F1042" r:id="rId1039" xr:uid="{922BA683-19AC-4394-8AB6-A1C8C5661E78}"/>
    <hyperlink ref="F1043" r:id="rId1040" xr:uid="{B6B4F2FE-F101-41CA-86DC-C05415074F43}"/>
    <hyperlink ref="F1044" r:id="rId1041" xr:uid="{E7DFE798-047A-4146-9C5F-6B984E52E5C6}"/>
    <hyperlink ref="F1045" r:id="rId1042" xr:uid="{BF252E07-B00E-424D-AC86-F533B546EA67}"/>
    <hyperlink ref="F1046" r:id="rId1043" xr:uid="{A10C2DCC-EDA3-479B-BC6B-72354E5EDD09}"/>
    <hyperlink ref="F1047" r:id="rId1044" xr:uid="{0BBA6A91-5BAE-46CC-B4B4-8A77615EEABC}"/>
    <hyperlink ref="F1048" r:id="rId1045" xr:uid="{92E95A19-ED9C-43CB-87D0-4C9BD4A05DCA}"/>
    <hyperlink ref="F1049" r:id="rId1046" xr:uid="{2C01BC4A-C908-4856-9BC6-E5A22E12FA7A}"/>
    <hyperlink ref="F1050" r:id="rId1047" xr:uid="{21E046D2-A108-4B33-BC3E-BF459BD38383}"/>
    <hyperlink ref="F1051" r:id="rId1048" xr:uid="{597923E0-4297-4590-967A-E474F878FF73}"/>
    <hyperlink ref="F1052" r:id="rId1049" xr:uid="{D61A0BA5-B4AE-4DD9-B74E-C1B0C7A579F3}"/>
    <hyperlink ref="F1053" r:id="rId1050" xr:uid="{D8308664-AD79-430D-BE5D-24565A09A3FD}"/>
    <hyperlink ref="F1054" r:id="rId1051" xr:uid="{BB4A6ADB-6059-4B99-BFC2-BE58E0CD85DC}"/>
    <hyperlink ref="F1055" r:id="rId1052" xr:uid="{B08F6E69-8FFB-44B2-97B1-DC8164577A9D}"/>
    <hyperlink ref="F1056" r:id="rId1053" xr:uid="{2FBF9790-1D60-4568-8286-157CDB1C709A}"/>
    <hyperlink ref="F1057" r:id="rId1054" xr:uid="{DBF99E38-44CA-4C65-A976-8B55FE403A74}"/>
    <hyperlink ref="F1058" r:id="rId1055" xr:uid="{37C07995-1BE7-4651-8B72-F54A3C0E409C}"/>
    <hyperlink ref="F1059" r:id="rId1056" xr:uid="{38EB5F7D-C49E-46D0-94C0-64D1BBD00155}"/>
    <hyperlink ref="F1060" r:id="rId1057" xr:uid="{CAA11ED5-7889-4073-97FE-2EDD45A967A6}"/>
    <hyperlink ref="F1061" r:id="rId1058" xr:uid="{6FF35571-8F40-4DA3-8663-BB13AD1CB710}"/>
    <hyperlink ref="F1062" r:id="rId1059" xr:uid="{7771A84F-495C-46ED-B369-128DBBE5166B}"/>
    <hyperlink ref="F1063" r:id="rId1060" xr:uid="{26D46B1D-5CA8-447B-9B7E-67EA1065FA3F}"/>
    <hyperlink ref="F1064" r:id="rId1061" xr:uid="{C208F48D-D6F1-4ED7-B565-D305F797E417}"/>
    <hyperlink ref="F1065" r:id="rId1062" xr:uid="{33855AE2-7B9C-47FD-9CCA-A6E17D48EF52}"/>
    <hyperlink ref="F1066" r:id="rId1063" xr:uid="{9E09E860-4322-41B4-9246-88B557DB79E3}"/>
    <hyperlink ref="F1067" r:id="rId1064" xr:uid="{EECDB2D3-1C9F-46F6-AE64-1566ED2B8BEA}"/>
    <hyperlink ref="F1068" r:id="rId1065" xr:uid="{95F0A77C-9C00-4A9F-A758-4D2C62E9DC35}"/>
    <hyperlink ref="F1069" r:id="rId1066" xr:uid="{AF902656-1560-46D5-9D63-B05458800A6F}"/>
    <hyperlink ref="F1070" r:id="rId1067" xr:uid="{221E7581-2949-4CA0-912E-7305A17A215A}"/>
    <hyperlink ref="F1071" r:id="rId1068" xr:uid="{AAFA0D59-5F54-49C3-B58D-FE100BD2F327}"/>
    <hyperlink ref="F1072" r:id="rId1069" xr:uid="{2836A18F-C0AF-444B-A6AD-5CFC75D97156}"/>
    <hyperlink ref="F1073" r:id="rId1070" xr:uid="{BDB18CB8-84DD-4DC0-91C0-D47773591468}"/>
    <hyperlink ref="F1074" r:id="rId1071" xr:uid="{960C9928-789F-4A5C-90B3-89000585EF27}"/>
    <hyperlink ref="F1075" r:id="rId1072" xr:uid="{39BC4070-AFD2-4F48-9B4B-420A7FFA88FE}"/>
    <hyperlink ref="F1076" r:id="rId1073" xr:uid="{2364A065-3398-42F6-B75A-2D07202E7686}"/>
    <hyperlink ref="F1077" r:id="rId1074" xr:uid="{DF483715-03F7-419D-8D73-B71976F1FBFB}"/>
    <hyperlink ref="F1078" r:id="rId1075" xr:uid="{CEF3B5FD-1201-4EFE-9419-24EE9E72C2E8}"/>
    <hyperlink ref="F1079" r:id="rId1076" xr:uid="{11ED8C9D-A159-4C37-82B4-6FA2AA020153}"/>
    <hyperlink ref="F1080" r:id="rId1077" xr:uid="{346A42B1-98EF-4981-8850-2AA6A361C485}"/>
    <hyperlink ref="F1081" r:id="rId1078" xr:uid="{BD752315-B7A8-49BD-A085-963EBE946A9E}"/>
    <hyperlink ref="F1082" r:id="rId1079" xr:uid="{145C9ABE-A613-437F-B7B5-43A614AF74C6}"/>
    <hyperlink ref="F1083" r:id="rId1080" xr:uid="{CA637D8A-C3DD-464C-B76D-9A2B64EE6523}"/>
    <hyperlink ref="F1084" r:id="rId1081" xr:uid="{16DD37E6-404F-4C09-8251-495C30A46C99}"/>
    <hyperlink ref="F1085" r:id="rId1082" xr:uid="{56304A05-3BE7-417D-B1BC-8FE5690D3589}"/>
    <hyperlink ref="F1086" r:id="rId1083" xr:uid="{36D67BA7-60D7-4F6E-BB24-0D90C7A55AD0}"/>
    <hyperlink ref="F1087" r:id="rId1084" xr:uid="{CD8178AB-7A04-49D0-BFD9-8D700934C579}"/>
    <hyperlink ref="F1088" r:id="rId1085" xr:uid="{514AE23F-6981-4741-98B2-FF31D98A4B29}"/>
    <hyperlink ref="F1089" r:id="rId1086" xr:uid="{07E0DCC1-A153-4697-B37A-F1C51D10C739}"/>
    <hyperlink ref="F1090" r:id="rId1087" xr:uid="{78F2557A-5CD9-4294-9B1E-118083174CE2}"/>
    <hyperlink ref="F1091" r:id="rId1088" xr:uid="{C5F293A2-1FDF-4DF5-A775-4E597E4F35EA}"/>
    <hyperlink ref="F1092" r:id="rId1089" xr:uid="{B590089C-4842-4E6F-A73B-846B20F90B1F}"/>
    <hyperlink ref="F1093" r:id="rId1090" xr:uid="{F57E3BA0-A270-4CE3-B45D-78EDD6333616}"/>
    <hyperlink ref="F1094" r:id="rId1091" xr:uid="{D9A159A1-F6E7-4EF5-B771-3F96FEBA6ABB}"/>
    <hyperlink ref="F1095" r:id="rId1092" xr:uid="{1A1A8147-D946-49D5-9C76-A37AF12A04AD}"/>
    <hyperlink ref="F1096" r:id="rId1093" xr:uid="{4DA9EAD8-E3C4-4CED-94B0-3765AC6055DE}"/>
    <hyperlink ref="F1097" r:id="rId1094" xr:uid="{BDFCD71E-6DE7-4C5B-83FB-A19A6AE9C828}"/>
    <hyperlink ref="F1098" r:id="rId1095" xr:uid="{2D637651-6E6B-448A-AFD8-41E4AE73E8F9}"/>
    <hyperlink ref="F1099" r:id="rId1096" xr:uid="{2160E510-3296-4CE0-9546-DA1B38205C4B}"/>
    <hyperlink ref="F1100" r:id="rId1097" xr:uid="{DD937E01-4206-4ACF-A08C-A8C56CE344D6}"/>
    <hyperlink ref="F1101" r:id="rId1098" xr:uid="{6D390E80-C458-4D81-B28A-904214C96596}"/>
    <hyperlink ref="F1102" r:id="rId1099" xr:uid="{FE3AF799-E5F9-4A2A-8D7F-E94008ECE429}"/>
    <hyperlink ref="F1103" r:id="rId1100" xr:uid="{989A0F09-6F38-4831-9754-1E08984864C9}"/>
    <hyperlink ref="F1104" r:id="rId1101" xr:uid="{E007DEAF-B7DE-4C28-9B00-36D2F5853DE9}"/>
    <hyperlink ref="F1105" r:id="rId1102" xr:uid="{A1CFA58C-D429-40D7-97DE-EB42E62366B4}"/>
    <hyperlink ref="F1106" r:id="rId1103" xr:uid="{DBA2046A-F0B0-4C96-A2E7-EDFC0BBEC816}"/>
    <hyperlink ref="F1107" r:id="rId1104" xr:uid="{706B8C43-5706-4E25-8E41-2F1746B3C4BE}"/>
    <hyperlink ref="F1108" r:id="rId1105" xr:uid="{37F0662E-3CF5-4C53-A4BE-7D422B3AEE01}"/>
    <hyperlink ref="F1109" r:id="rId1106" xr:uid="{9246DC47-85E9-4B9E-B2D1-FDD0F9697C7A}"/>
    <hyperlink ref="F1110" r:id="rId1107" xr:uid="{4CB733D5-5F21-424C-A2E9-A1108C966903}"/>
    <hyperlink ref="F1111" r:id="rId1108" xr:uid="{9342B056-6F8E-43E2-B634-1A581AFEBFF7}"/>
    <hyperlink ref="F1112" r:id="rId1109" xr:uid="{FA8FDBE2-E7DD-41CE-9E28-4FD0252636FF}"/>
    <hyperlink ref="F1113" r:id="rId1110" xr:uid="{3601EB65-2F51-4931-8651-5103D37F2383}"/>
    <hyperlink ref="F1114" r:id="rId1111" xr:uid="{F47A2D88-2206-4A25-BFD7-C16D5BF9F4A1}"/>
    <hyperlink ref="F1115" r:id="rId1112" xr:uid="{559038D2-4E85-44A9-BF88-241AD8C358F1}"/>
    <hyperlink ref="F1116" r:id="rId1113" xr:uid="{B6689DCB-D96D-45E5-822F-DDE9619972EC}"/>
    <hyperlink ref="F1117" r:id="rId1114" xr:uid="{4FCC6158-E363-46E3-A523-956003D2BF24}"/>
    <hyperlink ref="F1118" r:id="rId1115" xr:uid="{3551A84C-3C2D-4082-9FFD-5FD34CA6FA56}"/>
    <hyperlink ref="F1119" r:id="rId1116" xr:uid="{6101477E-C89F-40F1-9441-268FF48B712C}"/>
    <hyperlink ref="F1120" r:id="rId1117" xr:uid="{C43FD47F-34F9-44BD-89EA-DB29377282F9}"/>
    <hyperlink ref="F1121" r:id="rId1118" xr:uid="{EA38BA29-CACB-47E4-BB9E-A8DC9C8EA228}"/>
    <hyperlink ref="F1122" r:id="rId1119" xr:uid="{1123A964-F195-4A97-BA6E-CD1FCD45DBAB}"/>
    <hyperlink ref="F1123" r:id="rId1120" xr:uid="{07FCDD59-CAB5-4F0E-BD2D-272C17AE43B5}"/>
    <hyperlink ref="F1124" r:id="rId1121" xr:uid="{8E0A2636-893F-45F0-904E-BF557974248D}"/>
    <hyperlink ref="F1125" r:id="rId1122" xr:uid="{6A3DDCAA-B1E5-4E82-87A2-80A3B9224DB3}"/>
    <hyperlink ref="F1126" r:id="rId1123" xr:uid="{2D3204B4-AE50-458A-BB83-4CE429B9562B}"/>
    <hyperlink ref="F1127" r:id="rId1124" xr:uid="{4CE80F1D-B777-4C28-93CD-C320EDB2B312}"/>
    <hyperlink ref="F1128" r:id="rId1125" xr:uid="{C4996ED1-3F70-4C1F-A2E1-811C2BE39880}"/>
    <hyperlink ref="F1129" r:id="rId1126" xr:uid="{741A8CEE-9FA6-4F95-93E5-4B0AA9C9CFED}"/>
    <hyperlink ref="F1130" r:id="rId1127" xr:uid="{B4089FA9-40B0-40DD-8C96-2646D659B6E3}"/>
    <hyperlink ref="F1131" r:id="rId1128" xr:uid="{2AC9E14E-70E6-47D0-A2BD-6626149CC2FA}"/>
    <hyperlink ref="F1132" r:id="rId1129" xr:uid="{12F0F281-1A08-4662-9747-F22F4821DEF5}"/>
    <hyperlink ref="F1133" r:id="rId1130" xr:uid="{E241C669-9FC4-4669-809F-99CC38B047B8}"/>
    <hyperlink ref="F1134" r:id="rId1131" xr:uid="{4A649681-D393-49DC-9867-E90FCC9D1234}"/>
    <hyperlink ref="F1135" r:id="rId1132" xr:uid="{18055038-E5FA-4B8E-AC50-A31222AC0B0C}"/>
    <hyperlink ref="F1136" r:id="rId1133" xr:uid="{83F4548C-9DF9-4AEB-A7CC-D4BCBBAE4E07}"/>
    <hyperlink ref="F1137" r:id="rId1134" xr:uid="{6E76FD76-3B6A-46E6-9F58-815735713B1E}"/>
    <hyperlink ref="F1138" r:id="rId1135" xr:uid="{3DB9F30B-07CE-48D1-A5CB-E56FE33474E0}"/>
    <hyperlink ref="F1139" r:id="rId1136" xr:uid="{A68481B0-C199-4FF3-89CE-376BC76560FA}"/>
    <hyperlink ref="F1140" r:id="rId1137" xr:uid="{B34DC5F0-0DF6-4A0B-9D25-B8F1CDDC0718}"/>
    <hyperlink ref="F1141" r:id="rId1138" xr:uid="{BB3C50D8-4B63-4F38-84D3-898C85921256}"/>
    <hyperlink ref="F1142" r:id="rId1139" xr:uid="{D132C640-1806-4C42-8919-E1500B4F1FB2}"/>
    <hyperlink ref="F1143" r:id="rId1140" xr:uid="{D9086342-A161-4B0B-BC74-0019683AC3E8}"/>
    <hyperlink ref="F1144" r:id="rId1141" xr:uid="{7474D65A-E29C-4009-87FF-394B940489AD}"/>
    <hyperlink ref="F1145" r:id="rId1142" xr:uid="{9192C528-999E-4A3F-9759-A9AA3254B8C1}"/>
    <hyperlink ref="F1146" r:id="rId1143" xr:uid="{8CC02BDF-AB16-402D-805E-258EC74187B3}"/>
    <hyperlink ref="F1147" r:id="rId1144" xr:uid="{C49A3D9F-15FB-4201-9838-C2720FFF4E54}"/>
    <hyperlink ref="F1148" r:id="rId1145" xr:uid="{E3E1D649-A30E-4063-BED5-6C8AA1E4732D}"/>
    <hyperlink ref="F1149" r:id="rId1146" xr:uid="{09FFE522-FCBD-4F75-A1C4-97F54A398A9C}"/>
    <hyperlink ref="F1150" r:id="rId1147" xr:uid="{F397EA72-B9D8-4330-999F-5D697647823D}"/>
    <hyperlink ref="F1151" r:id="rId1148" xr:uid="{E0A5D3D4-1BF6-4BAF-931A-E952D1EA6574}"/>
    <hyperlink ref="F1152" r:id="rId1149" xr:uid="{9DCB9EB3-4E3F-4BF6-8611-043D7A584FBF}"/>
    <hyperlink ref="F1153" r:id="rId1150" xr:uid="{4D37B950-B1C0-4808-8DF2-138D23B2CCCC}"/>
    <hyperlink ref="F1154" r:id="rId1151" xr:uid="{5E956408-2B40-4C9A-8EA3-81E832783F3D}"/>
    <hyperlink ref="F1155" r:id="rId1152" xr:uid="{B92A7842-0B45-495F-B855-058D900FF026}"/>
    <hyperlink ref="F1156" r:id="rId1153" xr:uid="{E4246FC3-B21B-4814-B400-541EF7DCDD69}"/>
    <hyperlink ref="F1157" r:id="rId1154" xr:uid="{634D6B83-4147-45CC-B01F-182D2C2FD530}"/>
    <hyperlink ref="F1158" r:id="rId1155" xr:uid="{D946A040-AA93-404E-B457-FB3104778820}"/>
    <hyperlink ref="F1159" r:id="rId1156" xr:uid="{1CB62068-EC2B-4606-B5DA-290EDC8E19AA}"/>
    <hyperlink ref="F1160" r:id="rId1157" xr:uid="{7931D0B9-F504-4A90-8791-D3E66E35C567}"/>
    <hyperlink ref="F1161" r:id="rId1158" xr:uid="{24C4266F-1A1E-44DD-92A2-34DFCA51A393}"/>
    <hyperlink ref="F1162" r:id="rId1159" xr:uid="{1097EA3F-E8E8-41C2-B3B1-D4113C502241}"/>
    <hyperlink ref="F1163" r:id="rId1160" xr:uid="{33BF75B0-82E1-4D73-98E2-C7AAF4067587}"/>
    <hyperlink ref="F1164" r:id="rId1161" xr:uid="{8D5341EA-CF57-4FF4-9354-1C7BFCA39BA5}"/>
    <hyperlink ref="F1165" r:id="rId1162" xr:uid="{BC992979-52D3-4B5D-854C-9F6F8A0519B0}"/>
    <hyperlink ref="F1166" r:id="rId1163" xr:uid="{2013EDFE-C80D-4415-A6F3-9B69C64AE733}"/>
    <hyperlink ref="F1167" r:id="rId1164" xr:uid="{86F1D619-8935-4CAE-AA53-6E39070B8D62}"/>
    <hyperlink ref="F1168" r:id="rId1165" xr:uid="{D00B88D6-E50F-4FE3-BD9A-72972A0A1756}"/>
    <hyperlink ref="F1169" r:id="rId1166" xr:uid="{7E62506C-3D48-49F8-AA9C-DBCEA0B63C0A}"/>
    <hyperlink ref="F1170" r:id="rId1167" xr:uid="{946B8FC8-48DD-4CA8-B0E4-BF94A5F8E27D}"/>
    <hyperlink ref="F1171" r:id="rId1168" xr:uid="{ADCC0494-B357-4A12-9FE7-E04178236E96}"/>
    <hyperlink ref="F1172" r:id="rId1169" xr:uid="{E60A4615-432D-4B6A-9508-BC15907F88E2}"/>
    <hyperlink ref="F1173" r:id="rId1170" xr:uid="{FBC8B53F-41CD-4F41-940E-9D19A6D84342}"/>
    <hyperlink ref="F1174" r:id="rId1171" xr:uid="{2D6AB0BE-55B6-4ABB-B110-75D0F4C2B2D5}"/>
    <hyperlink ref="F1175" r:id="rId1172" xr:uid="{3BE0DF38-862B-4C44-BB02-29FD1E96BFE4}"/>
    <hyperlink ref="F1176" r:id="rId1173" xr:uid="{56635375-6D63-4B81-BD18-3AF2CBA1599F}"/>
    <hyperlink ref="F1177" r:id="rId1174" xr:uid="{AECDF3FF-4A8D-48D4-82BB-62C6F4431A19}"/>
    <hyperlink ref="F1178" r:id="rId1175" xr:uid="{5B083DDF-966A-4979-9791-A778422C13D0}"/>
    <hyperlink ref="F1179" r:id="rId1176" xr:uid="{90D11B2C-893B-4D0C-BB5C-F4C995018298}"/>
    <hyperlink ref="F1180" r:id="rId1177" xr:uid="{A4881283-DBFB-404D-84C5-E2877647987A}"/>
    <hyperlink ref="F1181" r:id="rId1178" xr:uid="{C684183E-32A1-4E27-BE42-39E88578157D}"/>
    <hyperlink ref="F1182" r:id="rId1179" xr:uid="{AA43925B-E9C6-4842-9FD8-3E83568DC12F}"/>
    <hyperlink ref="F1183" r:id="rId1180" xr:uid="{B910DF78-477E-4858-8048-AF083BD7AE91}"/>
    <hyperlink ref="F1184" r:id="rId1181" xr:uid="{1E77F2D1-F796-47F1-90E8-B23B011890C8}"/>
    <hyperlink ref="F1185" r:id="rId1182" xr:uid="{E6BAD1B0-76B1-411C-85F3-1B5C3ECF2AC3}"/>
    <hyperlink ref="F1186" r:id="rId1183" xr:uid="{3CF199C2-9D1A-420C-97B0-E1F5A99FFCCD}"/>
    <hyperlink ref="F1187" r:id="rId1184" xr:uid="{A29FC011-0E7F-453E-9CE6-1B53AC3C915B}"/>
    <hyperlink ref="F1188" r:id="rId1185" xr:uid="{9E83D3E9-7440-4BB4-8F41-1302C20CBAD2}"/>
    <hyperlink ref="F1189" r:id="rId1186" xr:uid="{F4BDE27B-DD5C-4D25-878B-78A6DAFC9896}"/>
    <hyperlink ref="F1190" r:id="rId1187" xr:uid="{783805C8-09FA-49B7-9D18-1C6805EDFB48}"/>
    <hyperlink ref="F1191" r:id="rId1188" xr:uid="{695F9797-5370-47A5-BA74-86890563B31B}"/>
    <hyperlink ref="F1192" r:id="rId1189" xr:uid="{E90A5D57-1105-460B-ACEC-A4018699F200}"/>
    <hyperlink ref="F1193" r:id="rId1190" xr:uid="{05750EC4-A0E4-4147-9422-168D41605A7C}"/>
    <hyperlink ref="F1194" r:id="rId1191" xr:uid="{9560FE88-46D2-4622-B78B-4348A087EFBA}"/>
    <hyperlink ref="F1195" r:id="rId1192" xr:uid="{F7F7D36C-C15F-466B-B231-982A15307DA4}"/>
    <hyperlink ref="F1196" r:id="rId1193" xr:uid="{976DAE8E-037C-4D1C-B74B-47E24240B5E3}"/>
    <hyperlink ref="F1197" r:id="rId1194" xr:uid="{88A7E5D8-5378-47BF-AC13-8B3BB77DC85B}"/>
    <hyperlink ref="F1198" r:id="rId1195" xr:uid="{1F66DEA7-156F-4F80-8D32-0C5616FE03C1}"/>
    <hyperlink ref="F1199" r:id="rId1196" xr:uid="{26928E4A-764A-4EF1-B40F-3A61D0B1A66F}"/>
    <hyperlink ref="F1200" r:id="rId1197" xr:uid="{45B7B90A-1ED2-41BD-8F2A-9278BF4A86FA}"/>
    <hyperlink ref="F1201" r:id="rId1198" xr:uid="{EC1FCD67-0CF6-4CE6-9519-CEAA2C8DB46B}"/>
    <hyperlink ref="F1202" r:id="rId1199" xr:uid="{5EEF2B02-7432-41FE-B7E8-D604A69AD7B9}"/>
    <hyperlink ref="F1203" r:id="rId1200" xr:uid="{98FF687C-7F80-4ECD-9E06-4E9ECF13FB8B}"/>
    <hyperlink ref="F1204" r:id="rId1201" xr:uid="{B27FB32D-DFA7-491B-9EAC-B9B121AE04F4}"/>
    <hyperlink ref="F1205" r:id="rId1202" xr:uid="{CEB7F0B9-F6CA-4CE4-8F25-51D6F70D0827}"/>
    <hyperlink ref="F1206" r:id="rId1203" xr:uid="{5E1CE063-5E3F-4890-93C6-7C29DB51C87A}"/>
    <hyperlink ref="F1207" r:id="rId1204" xr:uid="{237CB685-B7F8-48AA-AD94-AD81825A83F4}"/>
    <hyperlink ref="F1208" r:id="rId1205" xr:uid="{A926C0B2-C371-453D-8421-80D4813A6640}"/>
    <hyperlink ref="F1209" r:id="rId1206" xr:uid="{E7FA61B6-1E07-4501-A1CE-AC60F621E247}"/>
    <hyperlink ref="F1210" r:id="rId1207" xr:uid="{CD364C38-CFF6-4686-A05B-48A343F5DEB6}"/>
    <hyperlink ref="F1211" r:id="rId1208" xr:uid="{AF3AF5F1-48DC-442A-932B-46D7ADBC43A3}"/>
    <hyperlink ref="F1212" r:id="rId1209" xr:uid="{397478BF-9A8C-4646-959D-8D553188851F}"/>
    <hyperlink ref="F1213" r:id="rId1210" xr:uid="{D68B9B80-A586-42FA-8AB6-8486401B86B8}"/>
    <hyperlink ref="F1214" r:id="rId1211" xr:uid="{DB521DA5-4C2B-4D2E-A107-4A13C425019C}"/>
    <hyperlink ref="F1215" r:id="rId1212" xr:uid="{840B945C-358B-43B3-B2AA-4163F7EC7AC4}"/>
    <hyperlink ref="F1216" r:id="rId1213" xr:uid="{CE2E50E0-E676-4ED1-B6A7-7D6B0A773114}"/>
    <hyperlink ref="F1217" r:id="rId1214" xr:uid="{9F8494F9-D5F1-499D-81B2-D0873F579A39}"/>
    <hyperlink ref="F1218" r:id="rId1215" xr:uid="{DDEF4679-28DB-4771-B73F-2FF612D5A36E}"/>
    <hyperlink ref="F1219" r:id="rId1216" xr:uid="{AAF2D220-BE48-43C0-9E13-03AD326EFD54}"/>
    <hyperlink ref="F1220" r:id="rId1217" xr:uid="{94CA9359-F1F8-4BB5-AF8B-295FA19332AB}"/>
    <hyperlink ref="F1221" r:id="rId1218" xr:uid="{E7E60E81-6FC4-47C8-908C-3734D388A657}"/>
    <hyperlink ref="F1222" r:id="rId1219" xr:uid="{C845A3C9-DF9D-4A1B-9048-4D5756B6D1C8}"/>
    <hyperlink ref="F1223" r:id="rId1220" xr:uid="{65CF24F7-1387-4A14-A188-C8B3BC2B9759}"/>
    <hyperlink ref="F1224" r:id="rId1221" xr:uid="{04B82981-60FC-4F71-BEE4-BDC8C133C8F1}"/>
    <hyperlink ref="F1225" r:id="rId1222" xr:uid="{1FD79B65-BD63-4007-A735-6CE77C813F76}"/>
    <hyperlink ref="F1226" r:id="rId1223" xr:uid="{E793167B-7631-4F14-9B1C-8957465CB4C7}"/>
    <hyperlink ref="F1227" r:id="rId1224" xr:uid="{A2FA2DF9-D2FE-4540-828F-907765DDFB05}"/>
    <hyperlink ref="F1228" r:id="rId1225" xr:uid="{4DC1FC3E-4910-4B72-ACE2-83FE26B15D08}"/>
    <hyperlink ref="F1229" r:id="rId1226" xr:uid="{E1744389-8EE9-4B5A-8285-1A04A393BA4F}"/>
    <hyperlink ref="F1230" r:id="rId1227" xr:uid="{A9BEC731-9D5E-4056-91D7-495B55B3C6C7}"/>
    <hyperlink ref="F1231" r:id="rId1228" xr:uid="{5D58E623-6EEC-4850-8A13-0BD93B5B03B2}"/>
    <hyperlink ref="F1232" r:id="rId1229" xr:uid="{A14E77F9-7C0C-44BB-8949-4B5506963545}"/>
    <hyperlink ref="F1233" r:id="rId1230" xr:uid="{A50E0287-A6D7-41B4-8568-74688B5142A1}"/>
    <hyperlink ref="F1234" r:id="rId1231" xr:uid="{841A8E38-1385-4992-86E5-44347F44951B}"/>
    <hyperlink ref="F1235" r:id="rId1232" xr:uid="{18CE17A6-2836-43E4-9FC6-0CE281F34728}"/>
    <hyperlink ref="F1236" r:id="rId1233" xr:uid="{0A6F2A60-50ED-457D-8E60-C34F6CF9DE35}"/>
    <hyperlink ref="F1237" r:id="rId1234" xr:uid="{F6E44C07-5CED-46B1-9BD6-D8D2810A988A}"/>
    <hyperlink ref="F1238" r:id="rId1235" xr:uid="{2BFED0F4-EAFF-490C-9571-5CF100EFBF38}"/>
    <hyperlink ref="F1239" r:id="rId1236" xr:uid="{83097782-F1F1-497A-925F-C4E70E496CB8}"/>
    <hyperlink ref="F1240" r:id="rId1237" xr:uid="{30FDDDD2-491B-442D-9B6D-05C803BD0AE9}"/>
    <hyperlink ref="F1241" r:id="rId1238" xr:uid="{18BAA977-CD9D-4FD8-A8AA-20DFF45D836A}"/>
    <hyperlink ref="F1242" r:id="rId1239" xr:uid="{5181BF11-8640-4E28-9937-EEEE31047C0F}"/>
    <hyperlink ref="F1243" r:id="rId1240" xr:uid="{D35ACD74-C685-4F25-938C-B014C9186FCB}"/>
    <hyperlink ref="F1244" r:id="rId1241" xr:uid="{7355F9F3-B8FF-4515-8FCC-B9F6A302EEAE}"/>
    <hyperlink ref="F1245" r:id="rId1242" xr:uid="{FBE0EE16-1175-4866-BD73-F578879B7499}"/>
    <hyperlink ref="F1246" r:id="rId1243" xr:uid="{B940B6BF-C256-4D81-9BCD-9A1973BF8B04}"/>
    <hyperlink ref="F1247" r:id="rId1244" xr:uid="{B1479FF5-D4CB-41F8-90B9-87FC17DF85AD}"/>
    <hyperlink ref="F1248" r:id="rId1245" xr:uid="{AC9E09B9-7D24-4A97-BA18-49BBF9072F70}"/>
    <hyperlink ref="F1249" r:id="rId1246" xr:uid="{3297679D-788C-4CB0-8FB8-963B81A8ECBD}"/>
    <hyperlink ref="F1250" r:id="rId1247" xr:uid="{2112E156-1AB1-4C45-8454-4AC09370887E}"/>
    <hyperlink ref="F1251" r:id="rId1248" xr:uid="{DD6E5FC4-326B-4D1B-9AAB-D6620CA4A2C8}"/>
    <hyperlink ref="F1252" r:id="rId1249" xr:uid="{ADA07379-6351-43B7-9C2D-4EBAED1935D9}"/>
    <hyperlink ref="F1253" r:id="rId1250" xr:uid="{A01E81C5-D9C7-499F-BAC5-F0E54CFEFD2E}"/>
    <hyperlink ref="F1254" r:id="rId1251" xr:uid="{AE4B192F-8A90-4635-8A2B-BCB862CFE5E6}"/>
    <hyperlink ref="F1255" r:id="rId1252" xr:uid="{B3D39383-5B81-418A-9FD9-8EB2DA689DB9}"/>
    <hyperlink ref="F1256" r:id="rId1253" xr:uid="{E3940C00-D35A-4CB9-8099-0DF3FF1717CA}"/>
    <hyperlink ref="F1257" r:id="rId1254" xr:uid="{44D38568-D4F3-4364-AE43-66033E50478B}"/>
    <hyperlink ref="F1258" r:id="rId1255" xr:uid="{2489A086-C3BB-48A1-8010-C84E336986E1}"/>
    <hyperlink ref="F1259" r:id="rId1256" xr:uid="{65489C6B-A39F-404C-AE57-A8C5416B00D9}"/>
    <hyperlink ref="F1260" r:id="rId1257" xr:uid="{15769B38-AC8B-43C2-8B97-17B0E37B2A5A}"/>
    <hyperlink ref="F1261" r:id="rId1258" xr:uid="{C24C9F83-BF1B-4D5A-9270-DCB20EE6311A}"/>
    <hyperlink ref="F1262" r:id="rId1259" xr:uid="{7781463E-78C9-4501-87C5-A1CD357142F2}"/>
    <hyperlink ref="F1263" r:id="rId1260" xr:uid="{147EAC53-339E-487A-B50B-D4C40D3AB476}"/>
    <hyperlink ref="F1264" r:id="rId1261" xr:uid="{6CA9121B-020E-4BC7-AF40-B0AEFBA859D6}"/>
    <hyperlink ref="F1265" r:id="rId1262" xr:uid="{C8DE20DF-612D-4195-A70B-12772D24B808}"/>
    <hyperlink ref="F1266" r:id="rId1263" xr:uid="{FDB61905-2B75-457A-AB74-853312838E80}"/>
    <hyperlink ref="F1267" r:id="rId1264" xr:uid="{FEA00752-A7AA-4940-B9E4-8E2D786760B5}"/>
    <hyperlink ref="F1268" r:id="rId1265" xr:uid="{4B61C569-7975-4AF1-9761-0D43170903E0}"/>
    <hyperlink ref="F1269" r:id="rId1266" xr:uid="{88FD0469-144C-450E-97E8-987385999F22}"/>
    <hyperlink ref="F1270" r:id="rId1267" xr:uid="{8ACF3FC1-C6AC-4EDF-B085-EE730D6924E3}"/>
    <hyperlink ref="F1271" r:id="rId1268" xr:uid="{28155E12-6651-45CE-B7FF-B8AD31C4B7F6}"/>
    <hyperlink ref="F1272" r:id="rId1269" xr:uid="{3458B670-CC89-470B-B5A9-A7A5E941ECC1}"/>
    <hyperlink ref="F1273" r:id="rId1270" xr:uid="{83D714BD-8D13-4810-9E08-E1F01B2FDFFF}"/>
    <hyperlink ref="F1274" r:id="rId1271" xr:uid="{36DCA96B-5885-425E-86C8-C5E8ACBA5A50}"/>
    <hyperlink ref="F1275" r:id="rId1272" xr:uid="{9D6C302E-D978-4B5A-B8FE-C9828DF754AA}"/>
    <hyperlink ref="F1277" r:id="rId1273" xr:uid="{B777E373-FD9B-413F-B935-D42A24891FA4}"/>
    <hyperlink ref="F1278" r:id="rId1274" xr:uid="{1EBB0B68-2CC6-4C73-93A6-F3A6CFD73E2F}"/>
    <hyperlink ref="F1279" r:id="rId1275" xr:uid="{B56C6864-6211-48F5-82D8-34B93B2985E0}"/>
    <hyperlink ref="F1280" r:id="rId1276" xr:uid="{4157BB08-2970-4B3F-AAA0-0EE2FCBB26AD}"/>
    <hyperlink ref="F1281" r:id="rId1277" xr:uid="{6DE6B957-0CC1-4CC5-AF9F-9DD940292B32}"/>
    <hyperlink ref="F1282" r:id="rId1278" xr:uid="{925F98AD-2A55-484B-B0C9-8503091FAC4C}"/>
    <hyperlink ref="F1283" r:id="rId1279" xr:uid="{99A5D1A5-E886-432C-B6F2-C0726170C16D}"/>
    <hyperlink ref="F1284" r:id="rId1280" xr:uid="{0E177F81-E410-42ED-BA5F-0EF8256403A4}"/>
    <hyperlink ref="F1285" r:id="rId1281" xr:uid="{E1291B98-5AB4-4644-B3BC-9CBD7FCBB226}"/>
    <hyperlink ref="F1286" r:id="rId1282" xr:uid="{B4FFC029-E33D-4F1C-A61A-5D5F5E5BEEBB}"/>
    <hyperlink ref="F1287" r:id="rId1283" xr:uid="{3A3B8215-7BA7-4DB5-A25C-650E26153A6A}"/>
    <hyperlink ref="F1288" r:id="rId1284" xr:uid="{252D1B2F-874A-44E0-9F79-816D1E440B86}"/>
    <hyperlink ref="F1289" r:id="rId1285" xr:uid="{7DF73442-4DCD-4514-B5AC-C9B21709E5E2}"/>
    <hyperlink ref="F1290" r:id="rId1286" xr:uid="{90DC1125-C0E0-4A6F-A20E-4CCAAE4E2A60}"/>
    <hyperlink ref="F1291" r:id="rId1287" xr:uid="{1ED57E05-A5C1-418C-A325-E32E18BF6862}"/>
    <hyperlink ref="F1292" r:id="rId1288" xr:uid="{D5B9D409-85DB-4C61-A049-B30CCA12F618}"/>
    <hyperlink ref="F1293" r:id="rId1289" xr:uid="{1BE18C71-4C66-4368-AAD1-2539395A40E9}"/>
    <hyperlink ref="F1294" r:id="rId1290" xr:uid="{C11925B7-DEDF-4A47-B44C-043CA7045B3A}"/>
    <hyperlink ref="F1295" r:id="rId1291" xr:uid="{6DF6736C-9486-44EC-9040-DDFD58B48DE4}"/>
    <hyperlink ref="F1296" r:id="rId1292" xr:uid="{ADC34B71-2675-4954-9EE8-E7B4CB226E3D}"/>
    <hyperlink ref="F1297" r:id="rId1293" xr:uid="{9DD9E5DB-75DC-4678-8A95-73ED6FBDA4F7}"/>
    <hyperlink ref="F1298" r:id="rId1294" xr:uid="{67475A94-FD8D-421A-85EA-DC7291D850B3}"/>
    <hyperlink ref="F1299" r:id="rId1295" xr:uid="{F03A2AE6-DA39-4E3B-801A-72ED67955883}"/>
    <hyperlink ref="F1300" r:id="rId1296" xr:uid="{1FD6F233-CC76-4FC8-9300-65A67CEA3AAC}"/>
    <hyperlink ref="F1301" r:id="rId1297" xr:uid="{98DE10D0-196B-44FB-9E01-D4DA64604328}"/>
    <hyperlink ref="F1302" r:id="rId1298" xr:uid="{1A969F38-1756-4082-B503-977DD3388432}"/>
    <hyperlink ref="F1303" r:id="rId1299" xr:uid="{97ED2D97-6F33-40F9-85D1-DEF20BF8AF28}"/>
    <hyperlink ref="F1304" r:id="rId1300" xr:uid="{625C7DBE-F290-42D0-8EA3-EBC5C82EB8F5}"/>
    <hyperlink ref="F1305" r:id="rId1301" xr:uid="{3FCCF619-18D2-4B0A-849E-7D2ADDC9B9F6}"/>
    <hyperlink ref="F1306" r:id="rId1302" xr:uid="{DE36D40E-43BD-49EC-9EED-83CA3DFE3C46}"/>
    <hyperlink ref="F1307" r:id="rId1303" xr:uid="{B72D2EA0-D576-4DED-8E2B-559B533751D6}"/>
    <hyperlink ref="F1308" r:id="rId1304" xr:uid="{1672EC92-B0CA-4AD3-9C31-C53BD16FEF40}"/>
    <hyperlink ref="F1309" r:id="rId1305" xr:uid="{8528E37A-72FD-4FFB-8FA8-4A112FA90E62}"/>
    <hyperlink ref="F1310" r:id="rId1306" xr:uid="{7D317021-799B-41E2-9E2B-5D237A12780A}"/>
    <hyperlink ref="F1311" r:id="rId1307" xr:uid="{1B4BBF27-2A27-4E4F-83F6-149DE529F104}"/>
    <hyperlink ref="F1312" r:id="rId1308" xr:uid="{912F2A81-5752-413C-A83D-60A0E926C9BC}"/>
    <hyperlink ref="F1313" r:id="rId1309" xr:uid="{DC3B617A-8B9A-4E04-A2F3-F00C90CBE878}"/>
    <hyperlink ref="F1314" r:id="rId1310" xr:uid="{187AF548-A11C-4575-B3B2-98363A9EDBBA}"/>
    <hyperlink ref="F1315" r:id="rId1311" xr:uid="{570FCB5D-8B48-42F2-95F2-49CA3C5C2FD6}"/>
    <hyperlink ref="F1316" r:id="rId1312" xr:uid="{56DFD839-2A8F-4201-9D6F-C1D2B61B4261}"/>
    <hyperlink ref="F1317" r:id="rId1313" xr:uid="{E8EC4EF0-789A-41D9-9CF1-B08AD62880D3}"/>
    <hyperlink ref="F1318" r:id="rId1314" xr:uid="{C1E83226-196B-4BCE-B850-79A32B502596}"/>
    <hyperlink ref="F1319" r:id="rId1315" xr:uid="{2172C285-6E79-4C6A-8232-058CF5E8E4BE}"/>
    <hyperlink ref="F1320" r:id="rId1316" xr:uid="{9340FD54-1754-4252-AD3D-701B0B6451A9}"/>
    <hyperlink ref="F1321" r:id="rId1317" xr:uid="{DAF3A9A5-828F-4083-B094-C33146103394}"/>
    <hyperlink ref="F1322" r:id="rId1318" xr:uid="{C4F4E02C-66C7-4B32-806A-1B96751ABFA1}"/>
    <hyperlink ref="F1323" r:id="rId1319" xr:uid="{FD9A58EA-B55F-4709-8D4F-B8C4C8F1694E}"/>
    <hyperlink ref="F1324" r:id="rId1320" xr:uid="{3B1C987E-ACE1-46F2-A689-764873A4A7C2}"/>
    <hyperlink ref="F1325" r:id="rId1321" xr:uid="{0B968513-42C0-4562-BA5A-B6A692413897}"/>
    <hyperlink ref="F1326" r:id="rId1322" xr:uid="{2697C4BD-ECF3-427B-BE7D-9D0647737F72}"/>
    <hyperlink ref="F1327" r:id="rId1323" xr:uid="{CF20A316-7E18-47EB-B03C-CD2A66805BD2}"/>
    <hyperlink ref="F1328" r:id="rId1324" xr:uid="{ABD521CC-0184-4A17-9DD7-49281D914842}"/>
    <hyperlink ref="F1329" r:id="rId1325" xr:uid="{1AF9E05C-2A19-4DC6-AD90-5FAF4728E3B9}"/>
    <hyperlink ref="F1330" r:id="rId1326" xr:uid="{9DF223B4-DA5E-4474-899B-D7C280377CC4}"/>
    <hyperlink ref="F1331" r:id="rId1327" xr:uid="{477D6FC9-88C8-4A86-9C0C-54C86E43659B}"/>
    <hyperlink ref="F1332" r:id="rId1328" xr:uid="{D04CC11F-E19E-4339-AD6C-19B3ED38BB9E}"/>
    <hyperlink ref="F1333" r:id="rId1329" xr:uid="{8F2097EC-E575-41EA-9457-FD32689FECEB}"/>
    <hyperlink ref="F1334" r:id="rId1330" xr:uid="{B9F0FD20-E972-4C76-A196-FA75D601CC10}"/>
    <hyperlink ref="F1335" r:id="rId1331" xr:uid="{E986A10C-B784-4419-B163-07829725CCB9}"/>
    <hyperlink ref="F1336" r:id="rId1332" xr:uid="{98B2AE37-D45C-48C0-8B8F-43C258332CF6}"/>
    <hyperlink ref="F1337" r:id="rId1333" xr:uid="{3A8B039D-FBE4-4FEE-832A-AE345D7D2F2B}"/>
    <hyperlink ref="F1338" r:id="rId1334" xr:uid="{31AA0286-F3D1-4506-B887-5173A198E31C}"/>
    <hyperlink ref="F1339" r:id="rId1335" xr:uid="{F34EF0B7-81D8-4CD6-A632-107E2C331963}"/>
    <hyperlink ref="F1340" r:id="rId1336" xr:uid="{90AB6D91-8500-4C9E-A4D9-D38AE01D2B75}"/>
    <hyperlink ref="F1341" r:id="rId1337" xr:uid="{FE2487E0-D40F-45F1-9090-00C0BF9426EE}"/>
    <hyperlink ref="F1342" r:id="rId1338" xr:uid="{6CF04392-18CA-4573-9B41-9CED24381746}"/>
    <hyperlink ref="F1343" r:id="rId1339" xr:uid="{E9326C1C-DC9C-4FA6-94F0-307F727FE0AF}"/>
    <hyperlink ref="F1344" r:id="rId1340" xr:uid="{1F9D51BF-67CF-427F-B18E-EE24AC10E97D}"/>
    <hyperlink ref="F1345" r:id="rId1341" xr:uid="{05738BD7-FA1E-442F-9231-66E82CAA3C6B}"/>
    <hyperlink ref="F1346" r:id="rId1342" xr:uid="{E28E6B9E-1845-4749-9EE0-D794811E1153}"/>
    <hyperlink ref="F1347" r:id="rId1343" xr:uid="{72E7E146-30A8-485F-89D1-A7C8980330C2}"/>
    <hyperlink ref="F1348" r:id="rId1344" xr:uid="{E45E47EA-1463-4EA5-945C-5C9FD185A0F1}"/>
    <hyperlink ref="F1349" r:id="rId1345" xr:uid="{176AAE65-AD87-4322-9D3E-7990C2D39369}"/>
    <hyperlink ref="F1350" r:id="rId1346" xr:uid="{E22A517B-5149-48B3-888A-19F253CC8568}"/>
    <hyperlink ref="F1351" r:id="rId1347" xr:uid="{BC960F2E-4BA0-4D8D-820F-D1718095645B}"/>
    <hyperlink ref="F1352" r:id="rId1348" xr:uid="{9CE5D364-2B2F-446E-B8D0-5B53FB5EF223}"/>
    <hyperlink ref="F1353" r:id="rId1349" xr:uid="{F773089E-B37C-46A3-9593-E4BA3C4A4EED}"/>
    <hyperlink ref="F1354" r:id="rId1350" xr:uid="{C1699EBC-4904-46AF-8FAB-389ADF18D245}"/>
    <hyperlink ref="F1355" r:id="rId1351" xr:uid="{D3F18DE3-9B91-42D6-816A-70681FAE4A2B}"/>
    <hyperlink ref="F1356" r:id="rId1352" xr:uid="{D4096590-8BDB-49EE-9CD5-0628092BB222}"/>
    <hyperlink ref="F1357" r:id="rId1353" xr:uid="{1799AE8A-6280-4D70-AC6B-189852C0C618}"/>
    <hyperlink ref="F1358" r:id="rId1354" xr:uid="{058FAB56-466B-497E-BC19-A518ED582EBB}"/>
    <hyperlink ref="F1359" r:id="rId1355" xr:uid="{65D0745E-2B33-46B7-9FF9-BE24FD8303E7}"/>
    <hyperlink ref="F1360" r:id="rId1356" xr:uid="{CBB99A98-F604-4699-A420-2F46509FF72F}"/>
    <hyperlink ref="F1361" r:id="rId1357" xr:uid="{3E795C4A-1B37-4585-9043-EB932CF7FEFA}"/>
    <hyperlink ref="F1362" r:id="rId1358" xr:uid="{05D5823C-3B9E-4444-A393-16F18C827D9F}"/>
    <hyperlink ref="F1363" r:id="rId1359" xr:uid="{A8B1205A-C764-4571-9CB6-1A066DE7DE6E}"/>
    <hyperlink ref="F1364" r:id="rId1360" xr:uid="{882C7C4C-AB5D-4F82-B216-3AD8C61177A5}"/>
    <hyperlink ref="F1365" r:id="rId1361" xr:uid="{289E2340-5FCA-435E-9F4C-3810E0764641}"/>
    <hyperlink ref="F1366" r:id="rId1362" xr:uid="{0C005C00-C6C0-42F1-87EA-46A697FEF5A0}"/>
    <hyperlink ref="F1367" r:id="rId1363" xr:uid="{51BC7105-FA12-44BF-BD73-EABEBE8762DC}"/>
    <hyperlink ref="F1368" r:id="rId1364" xr:uid="{873672E3-0674-457F-A674-8601CC185D3E}"/>
    <hyperlink ref="F1369" r:id="rId1365" xr:uid="{183A2439-2A41-4CA2-8B0B-382E038898F4}"/>
    <hyperlink ref="F1370" r:id="rId1366" xr:uid="{35DC6846-3551-4E3C-957B-B726D520E977}"/>
    <hyperlink ref="F1371" r:id="rId1367" xr:uid="{87C22C74-D5D4-48B9-BB95-BC9153073973}"/>
    <hyperlink ref="F1372" r:id="rId1368" xr:uid="{661DF992-90FB-4F67-A048-F8B3B054B213}"/>
    <hyperlink ref="F1373" r:id="rId1369" xr:uid="{067DC733-1137-44FA-B61C-12E1DE7AB976}"/>
    <hyperlink ref="F1374" r:id="rId1370" xr:uid="{167250A8-9416-42CC-AF56-C44D6BF6A51B}"/>
    <hyperlink ref="F1375" r:id="rId1371" xr:uid="{27450101-CB62-4EF5-9708-F41ABD1AF127}"/>
    <hyperlink ref="F1376" r:id="rId1372" xr:uid="{F2BFA32A-41B1-4167-AFAF-2DCDBDC39478}"/>
    <hyperlink ref="F1377" r:id="rId1373" xr:uid="{EBE2AA9E-F555-4C99-B397-6F47304F03BD}"/>
    <hyperlink ref="F1378" r:id="rId1374" xr:uid="{F28FE4DA-E658-4959-A9FD-098F7EB18346}"/>
    <hyperlink ref="F1379" r:id="rId1375" xr:uid="{E58D75F3-199C-45B9-8389-C1D0D37510C1}"/>
    <hyperlink ref="F1380" r:id="rId1376" xr:uid="{97A7FF20-C5FC-4543-91AA-1D1B4ECD3B71}"/>
    <hyperlink ref="F1381" r:id="rId1377" xr:uid="{D54ADA47-AD01-4412-8363-9F455AB392A7}"/>
    <hyperlink ref="F1383" r:id="rId1378" xr:uid="{47966326-B8EB-4C87-99DC-D569FD5558E6}"/>
    <hyperlink ref="F1382" r:id="rId1379" xr:uid="{85FA35A9-76D6-42F0-95E5-D0AD0D1BC279}"/>
    <hyperlink ref="F1384" r:id="rId1380" xr:uid="{2395C532-0C25-465F-B9A7-A5B6A657BE43}"/>
    <hyperlink ref="F1385" r:id="rId1381" xr:uid="{A45BB084-52D9-4C39-BDF0-A69BA5CDB427}"/>
    <hyperlink ref="F1386" r:id="rId1382" xr:uid="{B35CDE1C-DDFA-4EE9-820C-57AB3E58F1AB}"/>
    <hyperlink ref="F1387" r:id="rId1383" xr:uid="{A2B95DCA-5309-47E6-8391-0E25B4994A30}"/>
    <hyperlink ref="F1388" r:id="rId1384" xr:uid="{8B4FC355-2C30-4B63-94D2-227487A9AFC6}"/>
    <hyperlink ref="F1389" r:id="rId1385" xr:uid="{F79CB117-BA22-4BCD-B166-AD09B4B79732}"/>
    <hyperlink ref="F1390" r:id="rId1386" xr:uid="{6F0570FD-F9C2-4B9A-9A55-961FA33EFC34}"/>
    <hyperlink ref="F1391" r:id="rId1387" xr:uid="{33F023AD-E9B3-45A2-AC46-4CE8F2B20DBF}"/>
    <hyperlink ref="F1392" r:id="rId1388" xr:uid="{35870BDB-EAAF-4739-80F4-B276E232EC23}"/>
    <hyperlink ref="F1393" r:id="rId1389" xr:uid="{57DA7BB3-80D2-4929-83BF-DB7C465D266B}"/>
    <hyperlink ref="F1394" r:id="rId1390" xr:uid="{21CF1621-0F9C-428A-AF8C-C09B9112391D}"/>
    <hyperlink ref="F1395" r:id="rId1391" xr:uid="{10DD8DEF-046E-498E-9ED8-A80330BB823F}"/>
    <hyperlink ref="F1396" r:id="rId1392" xr:uid="{7759FFE6-B22F-4989-BD84-A09693AF0AB7}"/>
    <hyperlink ref="F1397" r:id="rId1393" xr:uid="{DF85072B-E203-41B5-A423-7A37F9D4E5CE}"/>
    <hyperlink ref="F1398" r:id="rId1394" xr:uid="{D2011E00-7DEA-4965-A2EA-ED2C61C54024}"/>
    <hyperlink ref="F1399" r:id="rId1395" xr:uid="{4973B36F-7E80-4195-B4C7-2E9508DFDDE3}"/>
    <hyperlink ref="F1400" r:id="rId1396" xr:uid="{D22B0416-B5B6-4260-BC91-C36C4483FAF5}"/>
    <hyperlink ref="F1401" r:id="rId1397" xr:uid="{D7CC4ABB-ABB7-40C2-847C-D3D7478D232B}"/>
    <hyperlink ref="F1402" r:id="rId1398" xr:uid="{1D276353-5D84-46C9-8B06-97B32E1D6151}"/>
    <hyperlink ref="F1403" r:id="rId1399" xr:uid="{95214E59-F09A-4008-AB0E-C29CA7BC7F20}"/>
    <hyperlink ref="F1404" r:id="rId1400" xr:uid="{C434E75F-A3A5-4896-BAFD-852B7948D9D5}"/>
    <hyperlink ref="F1405" r:id="rId1401" xr:uid="{EA6820ED-541D-4D03-B43F-0E6E1B0B3329}"/>
    <hyperlink ref="F1406" r:id="rId1402" xr:uid="{4D0B48D8-4BF0-462C-8FCB-3C6FD51144CC}"/>
    <hyperlink ref="F1407" r:id="rId1403" xr:uid="{01136EE6-9ECB-48AC-987D-A131F0C9CB8E}"/>
    <hyperlink ref="F1408" r:id="rId1404" xr:uid="{821BA3F7-FD89-47B3-8417-670687A23A99}"/>
    <hyperlink ref="F1409" r:id="rId1405" xr:uid="{A1E9D482-72B6-49E7-8DBC-FB6108A3FBA6}"/>
    <hyperlink ref="F1410" r:id="rId1406" xr:uid="{60B8CF06-C81C-4365-BF90-D1FE46AA2129}"/>
    <hyperlink ref="F1411" r:id="rId1407" xr:uid="{E7476E9F-7802-4240-9320-FA7DF71D6C30}"/>
    <hyperlink ref="F1412" r:id="rId1408" xr:uid="{DE76BBF0-DC6A-47F4-ABB3-35B91F0C3759}"/>
    <hyperlink ref="F1413" r:id="rId1409" xr:uid="{116F7AD5-A807-4780-94AE-1F9C52B7C2E2}"/>
    <hyperlink ref="F1414" r:id="rId1410" xr:uid="{3DF24265-9140-4189-B18C-ED2E957CB747}"/>
    <hyperlink ref="F1415" r:id="rId1411" xr:uid="{B73BDC31-CBCF-4341-A3C9-D076ABB1BC4A}"/>
    <hyperlink ref="F1416" r:id="rId1412" xr:uid="{EC9DF42F-A9EB-4EA3-B0D7-2C1EA54039C9}"/>
    <hyperlink ref="F1417" r:id="rId1413" xr:uid="{4FDB667A-D47C-4F25-B29B-23950417CF88}"/>
    <hyperlink ref="F1418" r:id="rId1414" xr:uid="{459C7CF3-01DB-4368-B380-96B26BF212DC}"/>
    <hyperlink ref="F1419" r:id="rId1415" xr:uid="{F2FC17B4-AEBD-4297-ACD1-F2A14D2CEF1E}"/>
    <hyperlink ref="F1420" r:id="rId1416" xr:uid="{08E533F9-4C41-4A44-9C3C-89025EA8AD26}"/>
    <hyperlink ref="F1421" r:id="rId1417" xr:uid="{A8115F58-58D3-42D5-B76D-B258E5F5726F}"/>
    <hyperlink ref="F1422" r:id="rId1418" xr:uid="{54C28A69-7258-4581-8B47-D5B7DDECBEFD}"/>
    <hyperlink ref="F1423" r:id="rId1419" xr:uid="{7BC7D5BE-AB93-4805-9A0F-F76656A10213}"/>
    <hyperlink ref="F1424" r:id="rId1420" xr:uid="{3BB016AD-45C6-4734-BB19-AAA5B7AE9215}"/>
    <hyperlink ref="F1425" r:id="rId1421" xr:uid="{CE159EDC-4BCF-46BE-9DB3-CD75E986AD90}"/>
    <hyperlink ref="F1428" r:id="rId1422" xr:uid="{672E7B17-3128-4223-A8EC-2630E14F0C4A}"/>
    <hyperlink ref="F1426" r:id="rId1423" xr:uid="{35D371BA-A8D6-48F8-94C9-4D09EA6452DC}"/>
    <hyperlink ref="F1427" r:id="rId1424" xr:uid="{826185F3-D42C-44D9-A87D-527AE3342786}"/>
    <hyperlink ref="F1429" r:id="rId1425" xr:uid="{CDB58B6C-6972-4902-B5A1-2547FD82C250}"/>
    <hyperlink ref="F1430" r:id="rId1426" xr:uid="{623DF71E-8BE8-4D46-BD03-EA2C6372A2EF}"/>
    <hyperlink ref="F1431" r:id="rId1427" xr:uid="{B49440A0-1290-4895-A958-381202FE22BD}"/>
    <hyperlink ref="F1432" r:id="rId1428" xr:uid="{31163B7D-FE9F-4F91-8CBC-F93C0D4D9FA5}"/>
    <hyperlink ref="F1433" r:id="rId1429" xr:uid="{DB41CC34-90AC-4B06-9986-3A420B3EF27E}"/>
    <hyperlink ref="F1434" r:id="rId1430" xr:uid="{5AFB3704-F9A2-4D42-A34B-F641C2B88EDA}"/>
    <hyperlink ref="F1435" r:id="rId1431" xr:uid="{DF3DB363-2A35-4864-B553-7511A8304E84}"/>
    <hyperlink ref="F1436" r:id="rId1432" xr:uid="{6BB39CA6-3B88-446D-BC96-231D221CD6A3}"/>
    <hyperlink ref="F1437" r:id="rId1433" xr:uid="{08BB7C59-0069-4868-865A-991D322F9B92}"/>
    <hyperlink ref="F1438" r:id="rId1434" xr:uid="{D26F35B6-5DBD-4294-B6FC-FFC37CCC5E72}"/>
    <hyperlink ref="F1439" r:id="rId1435" xr:uid="{93828AC1-E12E-49AB-8037-D2CA016ED7DB}"/>
    <hyperlink ref="F1440" r:id="rId1436" xr:uid="{B2D9EC3E-5663-4C73-8828-BD93C249901B}"/>
    <hyperlink ref="F1441" r:id="rId1437" xr:uid="{0A42CEBE-D5FD-4DC5-B4DB-395EE3DA03DC}"/>
    <hyperlink ref="F1442" r:id="rId1438" xr:uid="{C101B60A-86A5-4D65-A1BF-FABD17D92927}"/>
    <hyperlink ref="F1443" r:id="rId1439" xr:uid="{EA599B63-EE09-49A3-8F25-B5168AB7A3E1}"/>
    <hyperlink ref="F1444" r:id="rId1440" xr:uid="{D0DD4279-05FA-4230-A57C-A6D556864966}"/>
    <hyperlink ref="F1445" r:id="rId1441" xr:uid="{FB258A3E-903B-447A-856D-07D01857267A}"/>
    <hyperlink ref="F1446" r:id="rId1442" xr:uid="{7FD79E4C-29DE-4F4F-9CDD-CF66B859D1F1}"/>
    <hyperlink ref="F1447" r:id="rId1443" xr:uid="{26FFE8D8-0E2E-4700-92C8-02BAD26DC8DF}"/>
    <hyperlink ref="F1448" r:id="rId1444" xr:uid="{8EA06BA0-920A-41F3-ADA1-2C798E3032E1}"/>
    <hyperlink ref="F1449" r:id="rId1445" xr:uid="{AE58C0AE-906D-4FE5-B327-7646E95E1C00}"/>
    <hyperlink ref="F1450" r:id="rId1446" xr:uid="{430B3797-9925-4C94-A5B2-EEC08959EF34}"/>
    <hyperlink ref="F1451" r:id="rId1447" xr:uid="{5FE4A174-4E56-4786-AFA3-6EFD5CA6BD3D}"/>
    <hyperlink ref="F1452" r:id="rId1448" xr:uid="{928611B9-4151-42F1-A767-4B05236E255E}"/>
    <hyperlink ref="F1453" r:id="rId1449" xr:uid="{8BCEF1A8-1C1F-4093-89D6-703BB97C379B}"/>
    <hyperlink ref="F1454" r:id="rId1450" xr:uid="{AC321704-715F-4221-8D96-E2E6BA5346EC}"/>
    <hyperlink ref="F1455" r:id="rId1451" xr:uid="{296D3083-31E2-40ED-8F1B-233C12313194}"/>
    <hyperlink ref="F1456" r:id="rId1452" xr:uid="{F39B3CF2-65C8-46FB-B2DA-CA74EADF18C6}"/>
    <hyperlink ref="F1457" r:id="rId1453" xr:uid="{E9A85045-AEF9-4928-B221-C896605A8F75}"/>
    <hyperlink ref="F1458" r:id="rId1454" xr:uid="{169980B9-6E9F-48E7-99AE-6C7A4CA142F7}"/>
    <hyperlink ref="F1459" r:id="rId1455" xr:uid="{677F158F-3430-499E-A605-0DBB525F5D4A}"/>
    <hyperlink ref="F1460" r:id="rId1456" xr:uid="{B6861549-2C53-4B4D-B631-19B759DB5719}"/>
    <hyperlink ref="F1461" r:id="rId1457" xr:uid="{A71031E8-D98B-4127-B906-5394D92625E0}"/>
    <hyperlink ref="F1462" r:id="rId1458" xr:uid="{00A165F5-0568-4061-BFEF-D4C5E8076D1D}"/>
    <hyperlink ref="F1463" r:id="rId1459" xr:uid="{B52439B4-9E34-4B56-95D1-387DCF918798}"/>
    <hyperlink ref="F1464" r:id="rId1460" xr:uid="{F747587C-3637-427A-A33D-829113544BED}"/>
    <hyperlink ref="F1465" r:id="rId1461" xr:uid="{BA9FCFE2-DAD4-4EEA-A1D8-B72C6B926264}"/>
    <hyperlink ref="F1466" r:id="rId1462" xr:uid="{E726603F-F6FF-4034-850F-1D1D406B2BCA}"/>
    <hyperlink ref="F1467" r:id="rId1463" xr:uid="{276C2531-9BED-4F30-B6A6-77161140C9F8}"/>
    <hyperlink ref="F1468" r:id="rId1464" xr:uid="{E822FAA8-A4AE-497D-9423-E1DD0E88339E}"/>
    <hyperlink ref="F1469" r:id="rId1465" xr:uid="{0F2F73F6-9C52-45D2-AA88-33682C734578}"/>
    <hyperlink ref="F1470" r:id="rId1466" xr:uid="{031714B6-F69E-4A51-9ECC-D1D4A002FDA4}"/>
    <hyperlink ref="F1471" r:id="rId1467" xr:uid="{69688815-5FDD-4C34-8795-E08228AA5EF8}"/>
    <hyperlink ref="F1472" r:id="rId1468" xr:uid="{81ECF871-7B83-4097-A793-31B7AA67C477}"/>
    <hyperlink ref="F1473" r:id="rId1469" xr:uid="{45FDC8A0-4B9D-4206-AEB9-BA99D2961DD3}"/>
    <hyperlink ref="F1474" r:id="rId1470" xr:uid="{309C2D30-D8A1-43B6-9CAD-3FD9B03F55CE}"/>
    <hyperlink ref="F1475" r:id="rId1471" xr:uid="{F90B26BF-4408-4EA4-881A-034B3920760D}"/>
    <hyperlink ref="F1476" r:id="rId1472" xr:uid="{BEA82607-05E7-4657-8C22-64289BF781F3}"/>
    <hyperlink ref="F1477" r:id="rId1473" xr:uid="{2910DBD9-9B2F-4FF0-A3B7-CA5F2E01FACF}"/>
    <hyperlink ref="F1478" r:id="rId1474" xr:uid="{D5FD4B3D-369A-420B-BEF9-1E9484E6FE76}"/>
    <hyperlink ref="F1479" r:id="rId1475" xr:uid="{98E6B6A7-07F0-44B4-ADF0-081E870B2B17}"/>
    <hyperlink ref="F1480" r:id="rId1476" xr:uid="{E1AD1FF1-B685-4CE6-96A9-072BD87C5208}"/>
    <hyperlink ref="F1481" r:id="rId1477" xr:uid="{049EBAF4-CD7E-4C30-BDB0-6A56982C798C}"/>
    <hyperlink ref="F1482" r:id="rId1478" xr:uid="{8E5DEFF2-CAF9-4132-A465-304CF49F5525}"/>
    <hyperlink ref="F1483" r:id="rId1479" xr:uid="{78BCCA7D-1FAC-4313-BFA8-58031F641041}"/>
    <hyperlink ref="F1484" r:id="rId1480" xr:uid="{648F08CB-CC95-4818-BC98-8124EE9E3C84}"/>
    <hyperlink ref="F1485" r:id="rId1481" xr:uid="{072F3C1D-C6EC-44BA-8DBE-1716FE1A1D21}"/>
    <hyperlink ref="F1486" r:id="rId1482" xr:uid="{C0DBEF53-E43F-4DCF-A0CB-70E17B809515}"/>
    <hyperlink ref="F1487" r:id="rId1483" xr:uid="{47B8D501-5423-42B5-9D24-D03A8B713B09}"/>
    <hyperlink ref="F1488" r:id="rId1484" xr:uid="{D5C03ACC-58E9-4778-ACD8-0ECB82357162}"/>
    <hyperlink ref="F1489" r:id="rId1485" xr:uid="{E1C2DA67-FFC9-4FDF-977C-332248FA2D70}"/>
    <hyperlink ref="F1490" r:id="rId1486" xr:uid="{62C2E3B5-DCCC-4CEA-910A-A8F5EAE4265A}"/>
    <hyperlink ref="F1491" r:id="rId1487" xr:uid="{F70B436D-D039-476B-924D-07D2FF730FFC}"/>
    <hyperlink ref="F1492" r:id="rId1488" xr:uid="{F7A192BD-EF56-4DE7-A4AA-5ED3971BF94B}"/>
    <hyperlink ref="F1493" r:id="rId1489" xr:uid="{9586DC8E-09C1-45A4-9F2C-F546718E7B9B}"/>
    <hyperlink ref="F1494" r:id="rId1490" xr:uid="{161D9BF0-0CA9-407C-9F6C-05C0D7AC9BAE}"/>
    <hyperlink ref="F1495" r:id="rId1491" xr:uid="{0063E56F-402C-4DF8-BFED-5C3B86D8F3A2}"/>
    <hyperlink ref="F1496" r:id="rId1492" xr:uid="{87F413AD-574D-4BCB-A4C7-D0FDF59AC214}"/>
    <hyperlink ref="F1497" r:id="rId1493" xr:uid="{812286C5-09E7-4475-BC61-B9F0FBA3ABE1}"/>
    <hyperlink ref="F1498" r:id="rId1494" xr:uid="{D31F1DEE-9938-48E4-9365-8CE9C349511B}"/>
    <hyperlink ref="F1499" r:id="rId1495" xr:uid="{9C9B1E21-F23C-4261-A8E4-B38B804B4B8D}"/>
    <hyperlink ref="F1500" r:id="rId1496" xr:uid="{2AC7849A-3F46-4BC7-9089-94023A080F71}"/>
    <hyperlink ref="F1501" r:id="rId1497" xr:uid="{36165F80-DBC9-4DF2-9C8E-B64373DE9F75}"/>
    <hyperlink ref="F1502" r:id="rId1498" xr:uid="{28D5D3BF-06A0-4494-BA68-BB18D3D41500}"/>
    <hyperlink ref="F1503" r:id="rId1499" xr:uid="{41092820-2AD9-4624-A441-C2DB3082B62E}"/>
    <hyperlink ref="F1504" r:id="rId1500" xr:uid="{BEC9E881-BC38-40E7-8827-51B4D703F631}"/>
    <hyperlink ref="F1505" r:id="rId1501" xr:uid="{526B5361-90D2-45DF-9AAF-7112356987AB}"/>
    <hyperlink ref="F1506" r:id="rId1502" xr:uid="{FB4F9940-A5F4-4088-AC65-8C3FA3157DA3}"/>
    <hyperlink ref="F1507" r:id="rId1503" xr:uid="{E982BCEB-2304-4E6A-9293-39113FDF75DE}"/>
    <hyperlink ref="F1508" r:id="rId1504" xr:uid="{FDBE5774-989B-40DF-9BC8-642A15BD5AB9}"/>
    <hyperlink ref="F1509" r:id="rId1505" xr:uid="{CCB6B64B-85B7-42AB-A357-76F9F6F63E25}"/>
    <hyperlink ref="F1510" r:id="rId1506" xr:uid="{D2A52551-2965-4AD8-95E0-A0C32879A5A7}"/>
    <hyperlink ref="F1511" r:id="rId1507" xr:uid="{761C482F-5F67-42CD-910B-0CE2B98804CF}"/>
    <hyperlink ref="F1512" r:id="rId1508" xr:uid="{1544B7D9-86A6-4299-B0DD-B844B37C7261}"/>
    <hyperlink ref="F1513" r:id="rId1509" xr:uid="{539F0150-15BA-4ABC-8C09-25D81632ECC9}"/>
    <hyperlink ref="F1514" r:id="rId1510" xr:uid="{88428D71-FD32-43B1-895B-91E6364A047E}"/>
    <hyperlink ref="F1515" r:id="rId1511" xr:uid="{D8389F31-FBDF-4F71-B49E-648C4E26F928}"/>
    <hyperlink ref="F1516" r:id="rId1512" xr:uid="{33859724-4768-4E95-8D40-3C1D813D9CA2}"/>
    <hyperlink ref="F1517" r:id="rId1513" xr:uid="{6B89C046-9EC1-4027-83AD-EC45AFAB45F4}"/>
    <hyperlink ref="F1518" r:id="rId1514" xr:uid="{B0DD07B9-CD6B-43EB-B69B-5D9C1E562EDA}"/>
    <hyperlink ref="F1519" r:id="rId1515" xr:uid="{9391F5E6-6F09-4AD3-AE22-A03A9B201614}"/>
    <hyperlink ref="F1520" r:id="rId1516" xr:uid="{7CE5A56C-7530-4384-92F6-3C9358ED2381}"/>
    <hyperlink ref="F1521" r:id="rId1517" xr:uid="{527BF5C3-7B90-4880-AB7B-5DF4BB510168}"/>
    <hyperlink ref="F1522" r:id="rId1518" xr:uid="{D67D59E9-96E8-4581-8F5F-D9477CF1795A}"/>
    <hyperlink ref="F1523" r:id="rId1519" xr:uid="{689604D8-E66A-4449-9A02-78B20F1A9D42}"/>
    <hyperlink ref="F1524" r:id="rId1520" xr:uid="{CE19EA71-04C9-4D2E-9F33-453683A8009F}"/>
    <hyperlink ref="F1525" r:id="rId1521" xr:uid="{6BEF62BF-9593-4681-96CF-B024342AEC51}"/>
    <hyperlink ref="F1526" r:id="rId1522" xr:uid="{1D7108B1-24F0-4FB6-B196-253988505448}"/>
    <hyperlink ref="F1527" r:id="rId1523" xr:uid="{F895877D-4A46-4E81-A7C3-B313E592F00E}"/>
    <hyperlink ref="F1528" r:id="rId1524" xr:uid="{61B86EEB-A5AF-4D49-A1CF-C61314CA6458}"/>
    <hyperlink ref="F1529" r:id="rId1525" xr:uid="{7B0FA917-6850-4F67-9748-5BF94997B215}"/>
    <hyperlink ref="F1530" r:id="rId1526" xr:uid="{3FB1939D-2690-4057-BFA4-FA569BB21F15}"/>
    <hyperlink ref="F1531" r:id="rId1527" xr:uid="{4F5C28B4-FC69-4932-AED7-206CC62F4A62}"/>
    <hyperlink ref="F1532" r:id="rId1528" xr:uid="{6F4A3DB0-00EF-45F8-A057-85D254017095}"/>
    <hyperlink ref="F1533" r:id="rId1529" xr:uid="{6C834238-0ADA-49AB-95D5-98AEC3360928}"/>
    <hyperlink ref="F1534" r:id="rId1530" xr:uid="{C56BC06E-2158-40D1-86FD-96FE00252196}"/>
    <hyperlink ref="F1535" r:id="rId1531" xr:uid="{DE3244DA-5066-45C2-BBA3-4B5D80E19AF8}"/>
    <hyperlink ref="F1536" r:id="rId1532" xr:uid="{83CC0DB6-F186-44FB-8836-7D780C3F4632}"/>
    <hyperlink ref="F1537" r:id="rId1533" xr:uid="{7F4C61CE-CA9C-4194-AEBB-FECFBA323433}"/>
    <hyperlink ref="F1538" r:id="rId1534" xr:uid="{D439875E-E55E-4D19-A245-5B4C4155D81D}"/>
    <hyperlink ref="F1539" r:id="rId1535" xr:uid="{4656F918-53B4-4F39-BD28-C563B3E7B721}"/>
    <hyperlink ref="F1540" r:id="rId1536" xr:uid="{249E6933-2563-48CB-8ACA-FDD81E7E51EC}"/>
    <hyperlink ref="F1541" r:id="rId1537" xr:uid="{97C841FE-2103-46D9-A421-13A82ABEF7B2}"/>
    <hyperlink ref="F1542" r:id="rId1538" xr:uid="{B061F023-7F4E-4D51-A43A-5B99CA776CAD}"/>
    <hyperlink ref="F1543" r:id="rId1539" xr:uid="{92F40397-1226-45E1-9C7C-31CB0BD9E15B}"/>
    <hyperlink ref="F1544" r:id="rId1540" xr:uid="{642D7AC0-7826-4D7E-A04E-0084AA8CF72C}"/>
    <hyperlink ref="F1545" r:id="rId1541" xr:uid="{72C17B6A-AE31-49B4-9ED2-E58102751510}"/>
    <hyperlink ref="F1546" r:id="rId1542" xr:uid="{02A57280-BD9F-4435-AB20-F6EA41C8C7EE}"/>
    <hyperlink ref="F1547" r:id="rId1543" xr:uid="{14ECE858-4583-440E-AF7E-8ED143D9ACB5}"/>
    <hyperlink ref="F1548" r:id="rId1544" xr:uid="{92C0321D-A150-4EF2-85D6-98AEE96874E0}"/>
    <hyperlink ref="F1549" r:id="rId1545" xr:uid="{A738965C-744D-4DB5-BAF3-ECAEE99F593F}"/>
    <hyperlink ref="F1550" r:id="rId1546" xr:uid="{F873063E-CFD0-4459-9869-B6C7E6F148AA}"/>
    <hyperlink ref="F1551" r:id="rId1547" xr:uid="{EB4138C8-83A2-4141-802F-D80ED1E6EDF1}"/>
    <hyperlink ref="F1552" r:id="rId1548" xr:uid="{80DA24AB-3D14-4447-AE11-52CF9175196E}"/>
    <hyperlink ref="F1553" r:id="rId1549" xr:uid="{A74A23D3-CF64-4558-B9A3-C6EB6CCF814A}"/>
    <hyperlink ref="F1554" r:id="rId1550" xr:uid="{E4AECDD6-7CFB-4C49-957B-34C01DDF39E6}"/>
    <hyperlink ref="F1555" r:id="rId1551" xr:uid="{7494C527-5410-404C-AB92-96F7D49FD2EA}"/>
    <hyperlink ref="F1556" r:id="rId1552" xr:uid="{FBF6838B-B4FC-4309-813C-CFA19EB46F67}"/>
    <hyperlink ref="F1557" r:id="rId1553" xr:uid="{D6C4E517-A057-4F8A-ABC7-665B9B155404}"/>
    <hyperlink ref="F1558" r:id="rId1554" xr:uid="{38B4FD75-B9B6-44E9-A24A-01481F141D38}"/>
    <hyperlink ref="F1559" r:id="rId1555" xr:uid="{8EBB5287-AC44-4064-8CBA-F9C616D036C0}"/>
    <hyperlink ref="F1560" r:id="rId1556" xr:uid="{CDB05502-366E-48E5-8048-551731523BFA}"/>
    <hyperlink ref="F1561" r:id="rId1557" xr:uid="{6852A455-2016-4A6F-BE89-04A95A1EE21D}"/>
    <hyperlink ref="F1562" r:id="rId1558" xr:uid="{44AEB67E-9AB8-4B1F-A2AA-39A9596D8842}"/>
    <hyperlink ref="F1563" r:id="rId1559" xr:uid="{39CF5A9F-E1BC-401D-9CDB-DBB63D9C298F}"/>
    <hyperlink ref="F1564" r:id="rId1560" xr:uid="{C4E9C250-2D59-47D4-938F-D0E42B93BAEF}"/>
    <hyperlink ref="F1565" r:id="rId1561" xr:uid="{CD91A8DC-7690-45A1-8FCB-4DC6734CD6ED}"/>
    <hyperlink ref="F1566" r:id="rId1562" xr:uid="{D571004F-66A4-4158-BB45-D9DEDAD574C8}"/>
    <hyperlink ref="F1567" r:id="rId1563" xr:uid="{3E1F0705-2D72-484D-94E9-FB5E7BE725D5}"/>
    <hyperlink ref="F1568" r:id="rId1564" xr:uid="{52F4DA29-5480-4B1A-B9D9-1826616B1148}"/>
    <hyperlink ref="F1569" r:id="rId1565" xr:uid="{3A9D5666-828E-4220-A525-32F8D85120C5}"/>
    <hyperlink ref="F1570" r:id="rId1566" xr:uid="{5B77F814-1B8D-4FF0-AB90-195F0C2EFFE2}"/>
    <hyperlink ref="F1571" r:id="rId1567" xr:uid="{252DBC07-B49E-47D5-93D2-CE2EF1B2AD95}"/>
    <hyperlink ref="F1572" r:id="rId1568" xr:uid="{92B95B65-7C3A-4F8D-A48B-6043420C009B}"/>
    <hyperlink ref="F1574" r:id="rId1569" xr:uid="{C925B59A-D8CE-41C5-BB47-2FF125ECCA75}"/>
    <hyperlink ref="F1573" r:id="rId1570" xr:uid="{F731510D-4111-40C3-BE0A-EE534FF8256A}"/>
    <hyperlink ref="F1575" r:id="rId1571" xr:uid="{5F0BE2CB-72CB-4F3D-9B9C-03F3AB0A9907}"/>
    <hyperlink ref="F1576" r:id="rId1572" xr:uid="{6552667B-D6A0-40A3-B117-DB34195C345C}"/>
    <hyperlink ref="F1577" r:id="rId1573" xr:uid="{9A903E94-DDF3-46CB-8992-C49272E0203A}"/>
    <hyperlink ref="F1578" r:id="rId1574" xr:uid="{4C15537B-1064-4C22-8025-F98E7691D15B}"/>
    <hyperlink ref="F1579" r:id="rId1575" xr:uid="{8DB61AA8-D168-4F2E-A51A-A034EA13FAA5}"/>
    <hyperlink ref="F1580" r:id="rId1576" xr:uid="{5A7BBFD8-1943-4042-BFA6-8C150C286067}"/>
    <hyperlink ref="F1581" r:id="rId1577" xr:uid="{8BA8FE65-746F-4D99-9735-19690CEC7022}"/>
    <hyperlink ref="F1582" r:id="rId1578" xr:uid="{E1F40AAC-F04B-4E07-8485-00CCCE4B84FC}"/>
    <hyperlink ref="F1583" r:id="rId1579" xr:uid="{56B21367-8F26-4C4E-A06C-DC70ACEA9ACA}"/>
    <hyperlink ref="F1584" r:id="rId1580" xr:uid="{C6E220BE-5AB4-47A7-AC87-1AE48C4C1452}"/>
    <hyperlink ref="F1585" r:id="rId1581" xr:uid="{5F94703A-D457-4377-A210-96223446AEDE}"/>
    <hyperlink ref="F1586" r:id="rId1582" xr:uid="{E4110A44-8851-49BF-B040-D4D10E82933A}"/>
    <hyperlink ref="F1587" r:id="rId1583" xr:uid="{77E28014-42ED-4CC3-8AC2-E137FC7AB077}"/>
    <hyperlink ref="F1588" r:id="rId1584" xr:uid="{93FED8A7-4D11-42B1-9B99-03155AEF26C9}"/>
    <hyperlink ref="F1589" r:id="rId1585" xr:uid="{477835C9-0890-4A39-86AC-C411223D3708}"/>
    <hyperlink ref="F1590" r:id="rId1586" xr:uid="{CD1A17F2-28F1-42FC-8DC4-114117F9E14E}"/>
    <hyperlink ref="F1591" r:id="rId1587" xr:uid="{B07E0293-E376-4F34-AE90-AE57BD1D8D3C}"/>
    <hyperlink ref="F1592" r:id="rId1588" xr:uid="{D20888B2-03EA-4C04-BB74-D889E8F2F8A2}"/>
    <hyperlink ref="F1593" r:id="rId1589" xr:uid="{938E1FCE-5946-478D-AF78-1BEF0430CB7C}"/>
    <hyperlink ref="F1594" r:id="rId1590" xr:uid="{B4097BF3-BA76-4758-97CF-86B7F3C34048}"/>
    <hyperlink ref="F1595" r:id="rId1591" xr:uid="{D3CFAE9E-ECA4-4A10-BCF2-1C0175D7EF98}"/>
    <hyperlink ref="F1596" r:id="rId1592" xr:uid="{0096D7C0-9432-4951-B30B-39BE6675DA19}"/>
    <hyperlink ref="F1597" r:id="rId1593" xr:uid="{EF83A776-F09C-4D58-818F-C9955830EB9F}"/>
    <hyperlink ref="F1598" r:id="rId1594" xr:uid="{246123F5-51DE-4C9E-80C1-DCC8FA3895B4}"/>
    <hyperlink ref="F1599" r:id="rId1595" xr:uid="{9A244795-AE52-4BFB-89E1-AFD61AE2A25A}"/>
    <hyperlink ref="F1600" r:id="rId1596" xr:uid="{F87138C2-B6DE-4E52-9049-5AE068CDC692}"/>
    <hyperlink ref="F1601" r:id="rId1597" xr:uid="{C859E08D-647C-4488-8BEB-68D84E519854}"/>
    <hyperlink ref="F1602" r:id="rId1598" xr:uid="{F5B67B4B-2E79-4D66-B039-5C974455FA5F}"/>
    <hyperlink ref="F1603" r:id="rId1599" xr:uid="{0DCE6043-57C7-4E49-B92A-58D1BAC5AA9C}"/>
    <hyperlink ref="F1604" r:id="rId1600" xr:uid="{ECDA7BF4-B9BD-4A05-BDD5-6B7E072EB25C}"/>
    <hyperlink ref="F1605" r:id="rId1601" xr:uid="{7B8DA225-2BEE-497B-ACEB-218ACFECF704}"/>
    <hyperlink ref="F1606" r:id="rId1602" xr:uid="{08E55BB6-36D3-44D7-8FD8-FC7BB3A7536A}"/>
    <hyperlink ref="F1607" r:id="rId1603" xr:uid="{91830BC2-BD54-4072-A6F6-1B18C3E3FF44}"/>
    <hyperlink ref="F1608" r:id="rId1604" xr:uid="{6FB2E3F5-C9D0-473D-A002-D5EFC84A8D70}"/>
    <hyperlink ref="F1609" r:id="rId1605" xr:uid="{61B5070C-C195-4E11-B1E3-F1F4C370C941}"/>
    <hyperlink ref="F1610" r:id="rId1606" xr:uid="{DB21F099-E8CB-468C-B5B3-A54129C204D6}"/>
    <hyperlink ref="F1611" r:id="rId1607" xr:uid="{1C62A72D-D408-4EEE-9203-E20FE2C5CEE7}"/>
    <hyperlink ref="F1612" r:id="rId1608" xr:uid="{FBE6F9DA-3885-4C4F-9DB0-4153FA670AC5}"/>
    <hyperlink ref="F1613" r:id="rId1609" xr:uid="{045B2C72-9F3E-4606-A0DC-75E1F8A36CA0}"/>
    <hyperlink ref="F1614" r:id="rId1610" xr:uid="{F2750001-5B96-4879-B6B5-F6795B32C4D2}"/>
    <hyperlink ref="F1615" r:id="rId1611" xr:uid="{8DC691E4-9732-4BCB-85C5-7593EDE3D8D2}"/>
    <hyperlink ref="F1616" r:id="rId1612" xr:uid="{86EE0011-47A1-4AB3-93B5-62E2B8B25F30}"/>
    <hyperlink ref="F1617" r:id="rId1613" xr:uid="{D401E267-009B-4194-B41A-705AF1E74BAB}"/>
    <hyperlink ref="F1618" r:id="rId1614" xr:uid="{92706854-8781-41BF-8E83-4BA3B0E2BB3E}"/>
    <hyperlink ref="F1619" r:id="rId1615" xr:uid="{DF31FB81-BC61-49C8-8D77-A4F62A39033F}"/>
    <hyperlink ref="F1620" r:id="rId1616" xr:uid="{009B9687-B738-45C2-A200-D4675A0281FF}"/>
    <hyperlink ref="F1621" r:id="rId1617" xr:uid="{9CE923E9-BFA3-4915-81FD-892E40C19CB2}"/>
    <hyperlink ref="F1622" r:id="rId1618" xr:uid="{684DD23B-5A7A-43E7-9042-E141DFE96A84}"/>
    <hyperlink ref="F1623" r:id="rId1619" xr:uid="{2971C729-BDE6-4FD9-9DB7-3C8F9F3D2CC5}"/>
    <hyperlink ref="F1624" r:id="rId1620" xr:uid="{71535D22-E48A-481B-AC40-FAF7BA40AC3B}"/>
    <hyperlink ref="F1625" r:id="rId1621" xr:uid="{035027FE-1FD6-4474-9CC7-589D75AE8CBD}"/>
    <hyperlink ref="F1626" r:id="rId1622" xr:uid="{3B781A2B-AC4F-4981-8595-22C484FA36DA}"/>
    <hyperlink ref="F1627" r:id="rId1623" xr:uid="{F19017D6-09E4-4C88-AA85-9F1C7BE67626}"/>
    <hyperlink ref="F1628" r:id="rId1624" xr:uid="{A3B75D2F-CB24-40EC-888E-FCF84EF3ED88}"/>
    <hyperlink ref="F1629" r:id="rId1625" xr:uid="{0636CD53-F454-466B-9F22-E5F7D4C60FBA}"/>
    <hyperlink ref="F1630" r:id="rId1626" xr:uid="{A5710CB6-61F3-4122-BF8E-1A54514D37C8}"/>
    <hyperlink ref="F1631" r:id="rId1627" xr:uid="{E108AA59-B510-4DBA-8627-9C0F3FA5DEBC}"/>
    <hyperlink ref="F1632" r:id="rId1628" xr:uid="{42441049-D3BE-4BEC-A575-7F9577461CAC}"/>
    <hyperlink ref="F1633" r:id="rId1629" xr:uid="{309B8D32-9520-45EB-BD80-9653ADFC50F9}"/>
    <hyperlink ref="F1634" r:id="rId1630" xr:uid="{3AA3A40F-4348-46BD-B1EB-222B0A4FDD83}"/>
    <hyperlink ref="F1635" r:id="rId1631" xr:uid="{A9EA27FD-332F-423E-B34D-425667F0D7A3}"/>
    <hyperlink ref="F1636" r:id="rId1632" xr:uid="{9A533878-BC52-4B5B-B010-C580D865B1CA}"/>
    <hyperlink ref="F1637" r:id="rId1633" xr:uid="{98749817-7175-4901-86E2-7356047483EF}"/>
    <hyperlink ref="F1638" r:id="rId1634" xr:uid="{18230608-03D8-4FC7-B1D8-6952226B9ABF}"/>
    <hyperlink ref="F1639" r:id="rId1635" xr:uid="{4DF5013C-F152-4689-AAF7-9C75374CD22B}"/>
    <hyperlink ref="F1640" r:id="rId1636" xr:uid="{D6E41B90-4E45-4133-A0E3-AED3256F71BE}"/>
    <hyperlink ref="F1641" r:id="rId1637" xr:uid="{1D31E570-4663-4361-AFC4-0A3BC2D5CA47}"/>
    <hyperlink ref="F1642" r:id="rId1638" xr:uid="{400D1921-04BE-43F6-BCDC-1745BE01834E}"/>
    <hyperlink ref="F1643" r:id="rId1639" xr:uid="{F64A79AC-B3AB-4A30-919A-3D0D1ACFE8B1}"/>
    <hyperlink ref="F1644" r:id="rId1640" xr:uid="{92010D96-D53C-4E2F-9E29-09A1249BC9B7}"/>
    <hyperlink ref="F1645" r:id="rId1641" xr:uid="{55345CBF-7D53-4F78-8E85-A35D33851A77}"/>
    <hyperlink ref="F1646" r:id="rId1642" xr:uid="{1B87072D-E078-467C-A5CB-B9033675A487}"/>
    <hyperlink ref="F1647" r:id="rId1643" xr:uid="{4A2BA13B-5C95-42E6-8A60-817DF3FD1E4A}"/>
    <hyperlink ref="F1648" r:id="rId1644" xr:uid="{19BBAB1F-D25B-48D9-8790-0A1B3AA9AC3C}"/>
    <hyperlink ref="F1649" r:id="rId1645" xr:uid="{9E8481DB-DA51-4C00-BB2A-8F054B80BE9E}"/>
    <hyperlink ref="F1650" r:id="rId1646" xr:uid="{66A00401-7261-4F29-9077-70E7BAF7B3B1}"/>
    <hyperlink ref="F1651" r:id="rId1647" xr:uid="{902976A6-7677-4166-88D2-7D6F3C6B5FF3}"/>
    <hyperlink ref="F1652" r:id="rId1648" xr:uid="{09D2A234-887E-4E40-B4A4-A4D1BF2E9893}"/>
    <hyperlink ref="F1653" r:id="rId1649" xr:uid="{5B2FF983-4BE6-4109-B76C-AFA926476570}"/>
    <hyperlink ref="F1654" r:id="rId1650" xr:uid="{2CFFAE1D-C346-4588-A685-973E9D84CF4C}"/>
    <hyperlink ref="F1655" r:id="rId1651" xr:uid="{6D013BFB-AF65-45DE-9E3A-BE61DB94CB10}"/>
    <hyperlink ref="F1656" r:id="rId1652" xr:uid="{DBA0B80A-1133-454A-A1A6-A2EFD5918CB4}"/>
    <hyperlink ref="F1657" r:id="rId1653" xr:uid="{C85FDE17-8EA9-4BC3-9FC9-A509CE50FCF1}"/>
    <hyperlink ref="F1658" r:id="rId1654" xr:uid="{BBE679DC-2482-4BFE-A49C-0DEDDCA0634D}"/>
    <hyperlink ref="F1659" r:id="rId1655" xr:uid="{52C63240-3550-4B35-BD53-D4EF1E473FD5}"/>
    <hyperlink ref="F1660" r:id="rId1656" xr:uid="{8CF7ED46-E835-40CE-9788-A352E9A35A6E}"/>
    <hyperlink ref="F1661" r:id="rId1657" xr:uid="{36310162-49AD-44DD-AC06-C2E882836BC0}"/>
    <hyperlink ref="F1662" r:id="rId1658" xr:uid="{2BDE31EA-631A-4220-B5BD-BF23D4CCB9CD}"/>
    <hyperlink ref="F1663" r:id="rId1659" xr:uid="{D5F5A331-2A0F-409D-A690-45A79403AD5F}"/>
    <hyperlink ref="F1664" r:id="rId1660" xr:uid="{892EE4C5-0CE0-4997-A3B5-244793B40C8D}"/>
    <hyperlink ref="F1665" r:id="rId1661" xr:uid="{955E4074-149E-4248-A6A1-77FE637FFC70}"/>
    <hyperlink ref="F1666" r:id="rId1662" xr:uid="{BC03F614-E452-4EC5-A9D5-AB55B5FC57DD}"/>
    <hyperlink ref="F1667" r:id="rId1663" xr:uid="{B0BBAA89-9E84-4883-A3B4-BADF3E4BE786}"/>
    <hyperlink ref="F1668" r:id="rId1664" xr:uid="{43D24F06-AB0E-4555-8271-34650792A4CF}"/>
    <hyperlink ref="F1669" r:id="rId1665" xr:uid="{5408CD6A-A20D-4AE5-B4B5-C99DC38B345C}"/>
    <hyperlink ref="F1670" r:id="rId1666" xr:uid="{D93EC3F0-CB6A-4CDD-80ED-087E58042D78}"/>
    <hyperlink ref="F1671" r:id="rId1667" xr:uid="{AD58574D-163A-494E-A6ED-9659B36C3C6F}"/>
    <hyperlink ref="F1672" r:id="rId1668" xr:uid="{D90304F4-5C29-4BB5-9502-B737CBEF87CF}"/>
    <hyperlink ref="F1673" r:id="rId1669" xr:uid="{980D7DE0-FDF6-443C-9F9D-3D74F1E68160}"/>
    <hyperlink ref="F1674" r:id="rId1670" xr:uid="{904B42C3-527C-4B5C-8B83-DD789AAE47C1}"/>
    <hyperlink ref="F1675" r:id="rId1671" xr:uid="{3021EC70-1132-4826-8D24-E960B79960D6}"/>
    <hyperlink ref="F1676" r:id="rId1672" xr:uid="{48445640-633E-4640-ACB3-C1A0D11312FD}"/>
    <hyperlink ref="F1677" r:id="rId1673" xr:uid="{BE3BD71A-7FF3-4D4D-BCB8-D80105316707}"/>
    <hyperlink ref="F1678" r:id="rId1674" xr:uid="{D3FE311A-35D9-4191-8E4D-9F87515AE9BE}"/>
    <hyperlink ref="F1679" r:id="rId1675" xr:uid="{18337AA5-D000-4E5C-9F68-F0C4C7F3664E}"/>
    <hyperlink ref="F1680" r:id="rId1676" xr:uid="{FAE5B27A-B587-41AD-8FAA-0A5A712F523D}"/>
    <hyperlink ref="F1681" r:id="rId1677" xr:uid="{0C90C56F-0DA3-4978-A052-ED7EBC27C9E7}"/>
    <hyperlink ref="F1682" r:id="rId1678" xr:uid="{D209BEA5-4F78-4E12-B92B-D93AE178B03E}"/>
    <hyperlink ref="F1683" r:id="rId1679" xr:uid="{14E921E9-DC6F-4EC2-8D40-D52745C21222}"/>
    <hyperlink ref="F1684" r:id="rId1680" xr:uid="{8A452282-CDFE-4153-8FCB-278EDA967E8E}"/>
    <hyperlink ref="F1685" r:id="rId1681" xr:uid="{B7D9BE85-6CD0-4907-9061-48A36AFAE7B7}"/>
    <hyperlink ref="F1686" r:id="rId1682" xr:uid="{37C7BC04-CEB1-4AF6-A64B-EAD9CD487F19}"/>
    <hyperlink ref="F1687" r:id="rId1683" xr:uid="{37E78C7A-94B0-46D9-AF4C-734612493360}"/>
    <hyperlink ref="F1688" r:id="rId1684" xr:uid="{394C1AAE-AD36-4D3C-97D4-D1315E013217}"/>
    <hyperlink ref="F1689" r:id="rId1685" xr:uid="{12E9AB9F-0B05-476D-AD9E-020FC697C571}"/>
    <hyperlink ref="F1690" r:id="rId1686" xr:uid="{2B143F7A-A1B7-4103-A9DC-E844AB3C70DE}"/>
    <hyperlink ref="F1691" r:id="rId1687" xr:uid="{6FCD2DAD-519C-442B-944B-F30F518A0B2C}"/>
    <hyperlink ref="F1692" r:id="rId1688" xr:uid="{2D41F282-025F-4BB1-AD66-6E5E11E5D85F}"/>
    <hyperlink ref="F1693" r:id="rId1689" xr:uid="{9C5CA5FD-E3BB-4DB8-8846-569702CB96DA}"/>
    <hyperlink ref="F1694" r:id="rId1690" xr:uid="{629353AA-8F96-4B61-B9C7-CBBF22FCA5AA}"/>
    <hyperlink ref="F1695" r:id="rId1691" xr:uid="{F12EF39F-DBBD-421F-8310-46459AB1FA1B}"/>
    <hyperlink ref="F1696" r:id="rId1692" xr:uid="{F58D48B9-46D2-41DF-A4F4-0B961D902764}"/>
    <hyperlink ref="F1697" r:id="rId1693" xr:uid="{2E77BE36-B21B-499D-83A8-75C668B5C7F7}"/>
    <hyperlink ref="F1698" r:id="rId1694" xr:uid="{3E02EA45-A1C4-46A3-A65F-439EC8E63381}"/>
    <hyperlink ref="F1699" r:id="rId1695" xr:uid="{9D990931-0AE5-4BB4-B519-55F83FCEFF78}"/>
    <hyperlink ref="F1700" r:id="rId1696" xr:uid="{00FE15B3-7B5F-4FE2-88BE-CA75020D3FE1}"/>
    <hyperlink ref="F1701" r:id="rId1697" xr:uid="{883E5447-2D3D-4008-8E58-2FE2B2944805}"/>
    <hyperlink ref="F1702" r:id="rId1698" xr:uid="{B183010A-C3B2-4E13-9845-40E6C439FD43}"/>
    <hyperlink ref="F1703" r:id="rId1699" xr:uid="{7113902E-9638-4982-B784-4F00A35F5041}"/>
    <hyperlink ref="F1704" r:id="rId1700" xr:uid="{AD291529-312D-4B03-A49C-1AC49BD03082}"/>
    <hyperlink ref="F1705" r:id="rId1701" xr:uid="{AEBA86C9-CBEE-463D-B7E2-8872ED315BBC}"/>
    <hyperlink ref="F1706" r:id="rId1702" xr:uid="{4EB40852-9247-484F-9401-3FA958A060FD}"/>
    <hyperlink ref="F1707" r:id="rId1703" xr:uid="{34FF455D-9A50-403D-9098-7588D9E9AFEE}"/>
    <hyperlink ref="F1708" r:id="rId1704" xr:uid="{ECFEF7B0-AEAB-4CA1-8B3D-B67EBB2B823E}"/>
    <hyperlink ref="F1709" r:id="rId1705" xr:uid="{7D70A79A-B246-4948-B64D-08ABD05FEE26}"/>
    <hyperlink ref="F1710" r:id="rId1706" xr:uid="{94927E36-465E-41C8-B3E1-87AFA88F86BA}"/>
    <hyperlink ref="F1711" r:id="rId1707" xr:uid="{0583C9C1-DCB9-4E2A-A5D0-C3478B985A51}"/>
    <hyperlink ref="F1712" r:id="rId1708" xr:uid="{78DBE6D7-1F09-4A1A-BBE1-FAA4AE5864DA}"/>
    <hyperlink ref="F1713" r:id="rId1709" xr:uid="{10C1192E-236D-4783-8AB6-E70EDBD5DF4D}"/>
    <hyperlink ref="F1714" r:id="rId1710" xr:uid="{371EE71F-4019-45B3-B114-F4999A572CF5}"/>
    <hyperlink ref="F1715" r:id="rId1711" xr:uid="{CB3FD3E8-3B70-4586-8481-75A83420CDD8}"/>
    <hyperlink ref="F1716" r:id="rId1712" xr:uid="{E32F048B-DE32-463A-8166-FE48DB298CEF}"/>
    <hyperlink ref="F1717" r:id="rId1713" xr:uid="{1256C383-DD14-4275-AB74-59D5DECD321E}"/>
    <hyperlink ref="F1718" r:id="rId1714" xr:uid="{EAB357FD-7FF7-4EC8-8343-0C7744B9C83F}"/>
    <hyperlink ref="F1719" r:id="rId1715" xr:uid="{F3798C20-4EFA-4E2F-AF82-614FC52AE40F}"/>
    <hyperlink ref="F1720" r:id="rId1716" xr:uid="{2551EE13-BB26-426E-AF51-DAE016E2CC77}"/>
    <hyperlink ref="F1721" r:id="rId1717" xr:uid="{DD23B346-2C86-4F26-95B2-4C10C879AEE9}"/>
    <hyperlink ref="F1722" r:id="rId1718" xr:uid="{39FD3122-0939-40F4-B389-B97A85B46FDF}"/>
    <hyperlink ref="F1723" r:id="rId1719" xr:uid="{B25C9677-57DC-45AB-9EC4-D8075125A616}"/>
    <hyperlink ref="F1724" r:id="rId1720" xr:uid="{A36A19C0-389B-4ED0-B8C9-1EB89F085DF9}"/>
    <hyperlink ref="F1725" r:id="rId1721" xr:uid="{D5AF8476-0670-4FA9-988F-351DA7C8FF6F}"/>
    <hyperlink ref="F1726" r:id="rId1722" xr:uid="{CDB8903F-5666-4705-8A20-B44A4CF1E800}"/>
    <hyperlink ref="F1727" r:id="rId1723" xr:uid="{81F40552-F08A-4D06-ABF2-425E02F0D4A7}"/>
    <hyperlink ref="F1728" r:id="rId1724" xr:uid="{429B49B1-DDD2-4EAF-A283-C44D70517917}"/>
    <hyperlink ref="F1729" r:id="rId1725" xr:uid="{080C7621-2B23-4448-A048-EF9C7026B003}"/>
    <hyperlink ref="F1730" r:id="rId1726" xr:uid="{224A5579-77A8-4872-8BF5-02E634184A3F}"/>
    <hyperlink ref="F1731" r:id="rId1727" xr:uid="{5BF4C99B-D7C0-4FCA-B5F3-8C09A0FAAF42}"/>
    <hyperlink ref="F1732" r:id="rId1728" xr:uid="{6C338EB0-DBD3-4F65-BE31-7A9340CC6DFD}"/>
    <hyperlink ref="F1733" r:id="rId1729" xr:uid="{B4E66321-C551-4A46-8104-12BCE555FFCC}"/>
    <hyperlink ref="F1734" r:id="rId1730" xr:uid="{E35E64CC-8F76-493F-94B1-A6E8A6A94801}"/>
    <hyperlink ref="F1735" r:id="rId1731" xr:uid="{D5707710-4DD2-4B08-8F1C-C73749E3D390}"/>
    <hyperlink ref="F1736" r:id="rId1732" xr:uid="{2F91F2A6-D3B9-4C54-87AC-1056B3E57F79}"/>
    <hyperlink ref="F1737" r:id="rId1733" xr:uid="{5B21C4A4-A6A9-4239-9B8B-9077A2C5B3BE}"/>
    <hyperlink ref="F1738" r:id="rId1734" xr:uid="{9A231D65-285E-43BA-8835-A52C635848CE}"/>
    <hyperlink ref="F1739" r:id="rId1735" xr:uid="{EF19AF67-68AD-42ED-AE09-9A45AD44C03D}"/>
    <hyperlink ref="F1740" r:id="rId1736" xr:uid="{3DA98291-420E-45D8-ADB7-4B5F249CF57E}"/>
    <hyperlink ref="F1741" r:id="rId1737" xr:uid="{C1DD66A5-70DE-4C9C-B82D-B86F99F5941D}"/>
    <hyperlink ref="F1742" r:id="rId1738" xr:uid="{CCE8894F-E39A-42F9-A113-C8694CB709B6}"/>
    <hyperlink ref="F1743" r:id="rId1739" xr:uid="{3D689987-B211-4445-874A-702DE76F65C3}"/>
    <hyperlink ref="F1744" r:id="rId1740" xr:uid="{F7FA4FB9-D4A3-4DBE-B986-CD5DD73C8CB3}"/>
    <hyperlink ref="F1745" r:id="rId1741" xr:uid="{959C21BF-06E0-4E92-8D7E-83FBB0E4E128}"/>
    <hyperlink ref="F1746" r:id="rId1742" xr:uid="{350D3304-3D13-4D00-8F8C-7831D6861D16}"/>
    <hyperlink ref="F1747" r:id="rId1743" xr:uid="{0F266FDF-2279-4A6B-A131-4752A65FAC2B}"/>
    <hyperlink ref="F1748" r:id="rId1744" xr:uid="{31AB7780-55BC-4F64-834C-4C4A7FA4DF6E}"/>
    <hyperlink ref="F1749" r:id="rId1745" xr:uid="{77DA28FE-1F89-4DDA-8268-DABB099FEB17}"/>
    <hyperlink ref="F1750" r:id="rId1746" xr:uid="{0F32BC54-EE20-46BC-8363-6D1947244DE9}"/>
    <hyperlink ref="F1751" r:id="rId1747" xr:uid="{B4F528B7-2549-4427-A3CD-34FC8FE94E11}"/>
    <hyperlink ref="F1752" r:id="rId1748" xr:uid="{861CC999-CD55-4B20-A43C-B80BCB0E1C06}"/>
    <hyperlink ref="F1753" r:id="rId1749" xr:uid="{AD3B2726-DC86-42C3-AA23-AD7AAE253916}"/>
    <hyperlink ref="F1754" r:id="rId1750" xr:uid="{88FFDE4F-A05E-4FE3-BE85-A1B2198931EE}"/>
    <hyperlink ref="F1755" r:id="rId1751" xr:uid="{FEE841F4-1F66-432D-91A4-7B05B11E1456}"/>
    <hyperlink ref="F1756" r:id="rId1752" xr:uid="{23437F41-C10B-4334-A37D-35BB0743013C}"/>
    <hyperlink ref="F1757" r:id="rId1753" xr:uid="{36E54DF1-6ED1-422D-A7A7-54DC4362D67C}"/>
    <hyperlink ref="F1758" r:id="rId1754" xr:uid="{6A926B2B-86CB-4E93-B11F-41C681C26A3B}"/>
    <hyperlink ref="F1759" r:id="rId1755" xr:uid="{C355314E-2983-47E9-A908-13409CF1AE0F}"/>
    <hyperlink ref="F1760" r:id="rId1756" xr:uid="{DC57424D-C24B-4E0B-A436-D6BE2821F0F3}"/>
    <hyperlink ref="F1761" r:id="rId1757" xr:uid="{34A73F73-4464-4857-A060-F5749F42B177}"/>
    <hyperlink ref="F1762" r:id="rId1758" xr:uid="{2C8391D0-7427-4986-96E5-364816563B6A}"/>
    <hyperlink ref="F1763" r:id="rId1759" xr:uid="{A549224C-958A-4C1E-90C5-F05C15956FF7}"/>
    <hyperlink ref="F1764" r:id="rId1760" xr:uid="{AE4EE1EA-1202-4F85-9780-62A74D79B334}"/>
    <hyperlink ref="F1765" r:id="rId1761" xr:uid="{A11850CD-4749-4D92-B70C-11561DFF1249}"/>
    <hyperlink ref="F1766" r:id="rId1762" xr:uid="{889FD092-329A-4C92-8286-704233ABFAA9}"/>
    <hyperlink ref="F1767" r:id="rId1763" xr:uid="{DD0B9CC1-0A94-4679-976F-7847604BA88B}"/>
    <hyperlink ref="F1768" r:id="rId1764" xr:uid="{EBE2A9B1-6341-4951-990D-03B9E5C22F66}"/>
    <hyperlink ref="F1769" r:id="rId1765" xr:uid="{18693F15-A556-4537-91E4-3EE34C5CB9E8}"/>
    <hyperlink ref="F1770" r:id="rId1766" xr:uid="{7B9378DC-506E-4DEF-A260-0BA453D09D71}"/>
    <hyperlink ref="F1771" r:id="rId1767" xr:uid="{E0B52FD8-BF24-47D8-983A-FAC47FB65DAD}"/>
    <hyperlink ref="F1772" r:id="rId1768" xr:uid="{91C94CDA-DBBC-4666-A353-54BF229B06F1}"/>
    <hyperlink ref="F1773" r:id="rId1769" xr:uid="{A1E6C75D-F704-4EAB-8CD9-38C33C7ABE08}"/>
    <hyperlink ref="F1774" r:id="rId1770" xr:uid="{E7F47F0D-4054-4A93-9D84-06C14C8BB009}"/>
    <hyperlink ref="F1775" r:id="rId1771" xr:uid="{11A9E80E-C4FB-4829-9A04-5CE55692F699}"/>
    <hyperlink ref="F1776" r:id="rId1772" xr:uid="{2402BAC8-B17C-4896-976F-E13D7EF95A07}"/>
    <hyperlink ref="F1777" r:id="rId1773" xr:uid="{F319FF04-A90D-4E7A-9356-81AC3C74580E}"/>
    <hyperlink ref="F1778" r:id="rId1774" xr:uid="{26A3990C-C464-43B9-BE29-EB045ED404E6}"/>
    <hyperlink ref="F1779" r:id="rId1775" xr:uid="{1623B546-2BC2-42EA-87D9-2FB535396A6A}"/>
    <hyperlink ref="F1780" r:id="rId1776" xr:uid="{2FCEFDFD-8A26-4929-83C2-FABA2A49F7F3}"/>
    <hyperlink ref="F1781" r:id="rId1777" xr:uid="{5A7A6CA3-B211-4EAA-A28A-F1F4E5C4A423}"/>
    <hyperlink ref="F1782" r:id="rId1778" xr:uid="{71BAB80C-C4D6-440E-9797-E899058EF26E}"/>
    <hyperlink ref="F1783" r:id="rId1779" xr:uid="{93A775A8-479B-4A36-A8D1-7B3ED62F4CF6}"/>
    <hyperlink ref="F1784" r:id="rId1780" xr:uid="{23456B04-D547-41E0-9C44-21745D2BF563}"/>
    <hyperlink ref="F1785" r:id="rId1781" xr:uid="{3BA7F6A6-415D-4F14-BC46-25B26C46E8C5}"/>
    <hyperlink ref="F1786" r:id="rId1782" xr:uid="{2E00BD52-6C96-4F0C-BB88-92C061FD400C}"/>
    <hyperlink ref="F1787" r:id="rId1783" xr:uid="{36275854-433C-4441-B94F-42FA8C8074BB}"/>
    <hyperlink ref="F1788" r:id="rId1784" xr:uid="{77B52EB3-62A4-4707-83F3-9E16DCEB43C6}"/>
    <hyperlink ref="F1789" r:id="rId1785" xr:uid="{FFFCA529-458B-4946-BE8B-AAA9793CC00B}"/>
    <hyperlink ref="F1790" r:id="rId1786" xr:uid="{C8C71410-352F-4A0D-B8D7-9450BE37FB65}"/>
    <hyperlink ref="F1791" r:id="rId1787" xr:uid="{C1DAAF48-B6B4-49CD-9395-8DC5415170D5}"/>
    <hyperlink ref="F1792" r:id="rId1788" xr:uid="{9B07B1E3-7C4B-4513-9D9B-680C179EAAE3}"/>
    <hyperlink ref="F1793" r:id="rId1789" xr:uid="{3C0F619E-07E0-48C3-85FD-9DDAC4853957}"/>
    <hyperlink ref="F1794" r:id="rId1790" xr:uid="{0BC4C754-AEEA-45F9-96D6-1B968F7010D5}"/>
    <hyperlink ref="F1795" r:id="rId1791" xr:uid="{899705DA-CD9A-4B23-8208-DE91281E514C}"/>
    <hyperlink ref="F1796" r:id="rId1792" xr:uid="{BF4043CF-EDD9-4966-A480-02C14DAA5F47}"/>
    <hyperlink ref="F1797" r:id="rId1793" xr:uid="{1B121EC6-BD98-4445-808B-D716E08CF833}"/>
    <hyperlink ref="F1798" r:id="rId1794" xr:uid="{721AA82F-86EE-4758-93C8-0121EB852409}"/>
    <hyperlink ref="F1799" r:id="rId1795" xr:uid="{AC6DCD72-457F-4A59-AF85-426F1898DCBE}"/>
    <hyperlink ref="F1800" r:id="rId1796" xr:uid="{CF9D8614-0893-49AA-90B5-E8A8A3D6E4FF}"/>
    <hyperlink ref="F1801" r:id="rId1797" xr:uid="{24FAFF0A-A821-45EC-82FB-27634B2F105C}"/>
    <hyperlink ref="F1802" r:id="rId1798" xr:uid="{F8BAA9D3-7A0B-48E0-9EFC-B0356EA6980D}"/>
    <hyperlink ref="F1803" r:id="rId1799" xr:uid="{944D0C9E-16B4-41B2-8FA5-7DBADE4935B4}"/>
    <hyperlink ref="F1804" r:id="rId1800" xr:uid="{FAE018FA-95D7-4FAA-BC62-014579EFD65F}"/>
    <hyperlink ref="F1805" r:id="rId1801" xr:uid="{05DA2541-3D84-4A59-90E2-19A0F659206F}"/>
    <hyperlink ref="F1806" r:id="rId1802" xr:uid="{32293B3C-5B21-4579-9B29-20231006F4DE}"/>
    <hyperlink ref="F1807" r:id="rId1803" xr:uid="{DD1EC2F0-FA4B-4569-B091-4D00666C7146}"/>
    <hyperlink ref="F1808" r:id="rId1804" xr:uid="{F2B6AD60-4AFD-49C5-BB7B-51D306428E93}"/>
    <hyperlink ref="F1809" r:id="rId1805" xr:uid="{6F94BC31-2FC1-48FB-A106-68723CBE1646}"/>
    <hyperlink ref="F1810" r:id="rId1806" xr:uid="{C222FF52-89A4-447D-850D-EF6013CF9D9A}"/>
    <hyperlink ref="F1811" r:id="rId1807" xr:uid="{EB9A3E60-5DF5-40EC-BBC6-F073EE317213}"/>
    <hyperlink ref="F1812" r:id="rId1808" xr:uid="{41493228-2536-4A5D-B469-99DCB9AD129D}"/>
    <hyperlink ref="F1813" r:id="rId1809" xr:uid="{61A7B6EB-DD4A-4CC6-A9D6-855CEDCD8B4E}"/>
    <hyperlink ref="F1814" r:id="rId1810" xr:uid="{12B52FDA-FED0-477C-83D1-F22CCB59AE1D}"/>
    <hyperlink ref="F1815" r:id="rId1811" xr:uid="{8BAD1EEF-F000-456D-9717-7BCE03D7868C}"/>
    <hyperlink ref="F1816" r:id="rId1812" xr:uid="{41E01FE7-6434-48AA-B9BE-6828EC27018E}"/>
    <hyperlink ref="F1817" r:id="rId1813" xr:uid="{95F7AAED-829D-4C92-BA67-7DD8FCC10618}"/>
    <hyperlink ref="F1818" r:id="rId1814" xr:uid="{52AE350B-7E38-4604-AA64-0D0A28D9987E}"/>
    <hyperlink ref="G3" r:id="rId1815" xr:uid="{153F5908-D100-4103-93F6-1C5BDB4EC693}"/>
    <hyperlink ref="G4" r:id="rId1816" xr:uid="{4A24100F-8EAD-4271-91CB-DD6A14FB0DC1}"/>
    <hyperlink ref="F1819" r:id="rId1817" xr:uid="{E23EB457-D873-4248-BE3B-09C6274BA604}"/>
    <hyperlink ref="F1820" r:id="rId1818" xr:uid="{6D1D64C7-DDD7-4001-B375-54E73005D979}"/>
    <hyperlink ref="F1821" r:id="rId1819" xr:uid="{05140C7A-F308-4338-B59D-A99F1DA6A0AA}"/>
    <hyperlink ref="F1822" r:id="rId1820" xr:uid="{C8AB27DA-1E90-4452-9140-15493F613F40}"/>
    <hyperlink ref="F1823" r:id="rId1821" xr:uid="{43698E88-AD5C-4F0D-B40D-9CE43D05F960}"/>
    <hyperlink ref="F1824" r:id="rId1822" xr:uid="{62AED41F-6B5D-46B5-B928-65842876AAC4}"/>
    <hyperlink ref="F1825" r:id="rId1823" xr:uid="{F34968BE-5EEB-4F21-9E0D-C6D40B9176AB}"/>
    <hyperlink ref="F1826" r:id="rId1824" xr:uid="{28D3DB96-7788-42BF-94DF-12F652959CFC}"/>
    <hyperlink ref="F1827" r:id="rId1825" xr:uid="{8EBE6330-4C2C-4628-A7ED-7505E1FD0839}"/>
    <hyperlink ref="F1828" r:id="rId1826" xr:uid="{2E158050-AFE3-4478-8C90-642703309DC5}"/>
    <hyperlink ref="F1829" r:id="rId1827" xr:uid="{93A76978-CEDD-4A3A-B196-68F3EC3F1CDC}"/>
    <hyperlink ref="F1830" r:id="rId1828" xr:uid="{FBF5CAD0-F4B5-42D2-8DE2-FB1DCD2A2366}"/>
    <hyperlink ref="F1831" r:id="rId1829" xr:uid="{D641856B-D5F4-411A-ACE0-E39D147DB150}"/>
    <hyperlink ref="F1832" r:id="rId1830" xr:uid="{A082FF92-514B-4482-A8FF-9AB68165CF98}"/>
    <hyperlink ref="F1833" r:id="rId1831" xr:uid="{2C356848-6B7A-4EDB-8E52-B7EAC753F864}"/>
    <hyperlink ref="F1834" r:id="rId1832" xr:uid="{DDD84E6C-C8AC-4825-94F2-AAD8B4292D90}"/>
    <hyperlink ref="F1835" r:id="rId1833" xr:uid="{CF2BBBF2-014E-4B03-BC65-0F6DE1AAE1F7}"/>
    <hyperlink ref="F1836" r:id="rId1834" xr:uid="{CDF82E32-1CED-4234-8862-8187884D0F1A}"/>
    <hyperlink ref="F1837" r:id="rId1835" xr:uid="{94AC0257-E34F-4052-B415-C9BA5D46F945}"/>
    <hyperlink ref="F1838" r:id="rId1836" xr:uid="{1DE58DB8-FBEE-446C-8353-37525B976C6A}"/>
    <hyperlink ref="F1839" r:id="rId1837" xr:uid="{FDB466F5-65A7-451F-844B-215D7E30DC18}"/>
    <hyperlink ref="F1840" r:id="rId1838" xr:uid="{F25B3305-72FC-4F22-88AB-EE9CE19B3917}"/>
    <hyperlink ref="F1841" r:id="rId1839" xr:uid="{0551B0D9-2D1C-41F6-836D-03450A5DABB0}"/>
    <hyperlink ref="F1842" r:id="rId1840" xr:uid="{4CD5898E-188E-4471-98B3-4C0CA9FFA785}"/>
    <hyperlink ref="F1843" r:id="rId1841" xr:uid="{DB40E9EB-F5CE-4923-9662-A1873FA3E5D7}"/>
    <hyperlink ref="F1844" r:id="rId1842" xr:uid="{1A182352-4722-4D0A-9D5E-54C4A256C940}"/>
    <hyperlink ref="F1845" r:id="rId1843" xr:uid="{5B5C83BF-CD4E-42CE-BDBD-5964B0EB4035}"/>
    <hyperlink ref="F1846" r:id="rId1844" xr:uid="{88DFADDE-FFD0-464C-8302-4D358CABDEE8}"/>
    <hyperlink ref="F1847" r:id="rId1845" xr:uid="{AE8DAAFF-13A9-43E1-A1CE-1F228199275C}"/>
    <hyperlink ref="F1848" r:id="rId1846" xr:uid="{2F9F24FE-A79B-4D26-9C17-D5B9D268CF06}"/>
    <hyperlink ref="F1849" r:id="rId1847" xr:uid="{8B431DD2-BEB6-4A8A-B750-37A8C6951E9B}"/>
    <hyperlink ref="F1850" r:id="rId1848" xr:uid="{0340322A-7F6B-4F8E-9D92-56FEF3F56439}"/>
    <hyperlink ref="F1851" r:id="rId1849" xr:uid="{A1E22F4A-1DFC-4B99-AA3C-D5B2C48E53D7}"/>
    <hyperlink ref="F1852" r:id="rId1850" xr:uid="{58BDD5FB-E79E-4A5E-8D78-0CBF9257547A}"/>
    <hyperlink ref="F1853" r:id="rId1851" xr:uid="{B1B89838-D222-44E9-8F96-8DCE0ADBE1B2}"/>
    <hyperlink ref="F1854" r:id="rId1852" xr:uid="{E9CC1E46-4AE5-434E-94AC-FBAD21580AEA}"/>
    <hyperlink ref="F1855" r:id="rId1853" xr:uid="{FE672EB0-1C92-4F78-AD10-636EA654AD81}"/>
    <hyperlink ref="F1856" r:id="rId1854" xr:uid="{7E37CFD2-D5F8-49F9-AC18-628C5E28B4C1}"/>
    <hyperlink ref="F1857" r:id="rId1855" xr:uid="{FC6B788E-E210-4ABD-8B3E-60B5E39A00E2}"/>
    <hyperlink ref="F1858" r:id="rId1856" xr:uid="{23DA8F7F-299F-4AA0-8139-8A67619D798F}"/>
    <hyperlink ref="F1859" r:id="rId1857" xr:uid="{9FA1BE5F-E9A9-42EB-8DDE-9C7859203604}"/>
    <hyperlink ref="F1860" r:id="rId1858" xr:uid="{A0EA9157-4247-4596-B2CD-35CD29C55837}"/>
    <hyperlink ref="F1861" r:id="rId1859" xr:uid="{9150EE58-52FC-4EE3-A130-3CD45B4CB590}"/>
    <hyperlink ref="F1862" r:id="rId1860" xr:uid="{ADD42781-F6A1-4BD9-86A8-35197C4238FC}"/>
    <hyperlink ref="F1863" r:id="rId1861" xr:uid="{DBAA9D30-728F-442C-BC06-3982F44E20A0}"/>
    <hyperlink ref="F1864" r:id="rId1862" xr:uid="{E1E6A77E-4723-4E8A-BA1A-FFF517EB60A6}"/>
    <hyperlink ref="F1865" r:id="rId1863" xr:uid="{707974ED-161E-4AFE-8F55-BCCE2A9A5963}"/>
    <hyperlink ref="F1866" r:id="rId1864" xr:uid="{98E315C5-42A7-4168-A0F8-DE726DAD01B5}"/>
    <hyperlink ref="F1867" r:id="rId1865" xr:uid="{3BED4875-CF5B-4C4C-82F5-F24E8C057ECD}"/>
    <hyperlink ref="F1868" r:id="rId1866" xr:uid="{45FA4356-C396-4AB3-A0BA-413987CE4130}"/>
    <hyperlink ref="F1869" r:id="rId1867" xr:uid="{8441BF01-FF8F-404D-A63C-8F0A8EBAAB66}"/>
    <hyperlink ref="F1870" r:id="rId1868" xr:uid="{AE119A28-2C15-4AE7-BD7E-7CA0D1CA5255}"/>
    <hyperlink ref="F1871" r:id="rId1869" xr:uid="{7FD8FD7A-A512-4DC7-9401-FDEE57A4AB6C}"/>
    <hyperlink ref="F1872" r:id="rId1870" xr:uid="{466E0C8E-82AB-49CA-B53D-7C970F47879D}"/>
    <hyperlink ref="F1873" r:id="rId1871" xr:uid="{66966D92-7D22-4443-A1F3-4A7DDD6DBB14}"/>
    <hyperlink ref="F1874" r:id="rId1872" xr:uid="{C7DB5177-D067-4704-A819-07C86E81D839}"/>
    <hyperlink ref="F1875" r:id="rId1873" xr:uid="{A7370AD9-DBB4-4E4C-9D2E-7537448D39DB}"/>
    <hyperlink ref="F1876" r:id="rId1874" xr:uid="{8872A7E3-217C-4701-84AF-7CBFCE20C8CA}"/>
    <hyperlink ref="F1877" r:id="rId1875" xr:uid="{7C3B1A7D-286B-4C07-8425-147DF6065283}"/>
    <hyperlink ref="F1878" r:id="rId1876" xr:uid="{F5F4318D-D7F9-4472-A17B-CF364256F8FC}"/>
    <hyperlink ref="F1879" r:id="rId1877" xr:uid="{CC553E06-F2D9-4C1E-99BC-78DBDF12B284}"/>
    <hyperlink ref="F1880" r:id="rId1878" xr:uid="{32604CF4-57B4-4859-AB25-69D982246E8C}"/>
    <hyperlink ref="F1881" r:id="rId1879" xr:uid="{FC7955B9-4779-4FE7-A158-8ED7A437AEE9}"/>
    <hyperlink ref="F1882" r:id="rId1880" xr:uid="{FFBF0A5E-954C-46A9-9BC9-78C3F6813002}"/>
    <hyperlink ref="F1883" r:id="rId1881" xr:uid="{4A770290-3529-46AC-B726-7752D87DA938}"/>
    <hyperlink ref="F1884" r:id="rId1882" xr:uid="{2B9DA202-FFD3-4B3B-A46B-514B0435A79A}"/>
    <hyperlink ref="F1885" r:id="rId1883" xr:uid="{2A8C3402-E18B-42E5-8DA7-BFC465F624BE}"/>
    <hyperlink ref="F1886" r:id="rId1884" xr:uid="{0FB123D3-1A1D-4313-B07E-177B53EA70FE}"/>
    <hyperlink ref="F1887" r:id="rId1885" xr:uid="{B0768F8C-3407-4426-BE15-0C53708E5E80}"/>
    <hyperlink ref="F1888" r:id="rId1886" xr:uid="{B2CD1B2B-9A81-4C18-9BC7-721F5FBB816E}"/>
    <hyperlink ref="F1889" r:id="rId1887" xr:uid="{48255C45-95BF-4461-93E3-9512B119DD05}"/>
    <hyperlink ref="F1890" r:id="rId1888" xr:uid="{74E094C6-9906-4DB2-A6DE-DC769FF6A5F9}"/>
    <hyperlink ref="F1891" r:id="rId1889" xr:uid="{9E6B41CF-97AA-4AF4-8078-7A48B819E192}"/>
    <hyperlink ref="F1892" r:id="rId1890" xr:uid="{3593ED33-D28B-4273-A02A-E3F62593F9DD}"/>
    <hyperlink ref="F1893" r:id="rId1891" xr:uid="{4209A55E-C724-4870-8474-FEAC42B53032}"/>
    <hyperlink ref="F1894" r:id="rId1892" xr:uid="{E355D662-2C45-4A76-9E65-2AE4F9DC44B1}"/>
    <hyperlink ref="F1895" r:id="rId1893" xr:uid="{66520964-A837-4302-B64B-4A712DE4BDF0}"/>
    <hyperlink ref="F1896" r:id="rId1894" xr:uid="{3E2ACE30-44E2-4333-8E35-F1D5D7AE088A}"/>
    <hyperlink ref="F1897" r:id="rId1895" xr:uid="{0863F229-EBB0-4959-9DA6-E04C01AC3E21}"/>
    <hyperlink ref="F1898" r:id="rId1896" xr:uid="{2443A4A3-C7A2-4755-988A-FFF05DCBA2C0}"/>
    <hyperlink ref="F1899" r:id="rId1897" xr:uid="{B4B48D8A-5710-48CE-A8DF-89741C4EFFB8}"/>
    <hyperlink ref="F1900" r:id="rId1898" xr:uid="{B04986D2-645A-4ABD-A107-136C1F7F64BC}"/>
    <hyperlink ref="F1901" r:id="rId1899" xr:uid="{3EA18EB3-8364-41A5-9FD8-94B89AB39CC2}"/>
    <hyperlink ref="F1902" r:id="rId1900" xr:uid="{8455A8C3-DDD3-48DB-89CF-EB431E5A2D4F}"/>
    <hyperlink ref="F1903" r:id="rId1901" xr:uid="{2FDB72EC-F947-474F-803E-9B0B65D16DD4}"/>
    <hyperlink ref="F1904" r:id="rId1902" xr:uid="{D1E991A7-E7BD-4DA7-AC18-C0D603F78140}"/>
    <hyperlink ref="F1905" r:id="rId1903" xr:uid="{DA6B9613-7254-4F7E-A57D-88C8BCDD5479}"/>
    <hyperlink ref="F1906" r:id="rId1904" xr:uid="{EF69A6F0-1357-4AC2-9F93-80076C5CE35F}"/>
    <hyperlink ref="F1907" r:id="rId1905" xr:uid="{34FD3082-6A07-4D75-BA94-12734984F6D0}"/>
    <hyperlink ref="F1908" r:id="rId1906" xr:uid="{01845F8B-5FB7-47F4-9F31-940F20653ED9}"/>
    <hyperlink ref="F1909" r:id="rId1907" xr:uid="{0DD30D0E-D0E8-4881-ABD9-D14E376BD057}"/>
    <hyperlink ref="F1910" r:id="rId1908" xr:uid="{44F958F7-5342-4BBF-8229-0F1B6E8CF41A}"/>
    <hyperlink ref="F1911" r:id="rId1909" xr:uid="{61C4ACB6-090F-47D6-B397-79FF149CED74}"/>
    <hyperlink ref="F1912" r:id="rId1910" xr:uid="{A876D6EF-BC2A-4C36-8DFE-173D4A6137B3}"/>
    <hyperlink ref="F1913" r:id="rId1911" xr:uid="{A8AA4851-090A-473C-9FCF-A302CD26C125}"/>
    <hyperlink ref="F1914" r:id="rId1912" xr:uid="{6EFEE68E-AC27-4125-B142-97496530C8DB}"/>
    <hyperlink ref="F1915" r:id="rId1913" xr:uid="{A4C82444-4E8C-4B2F-B3A0-1B2A3F0D078A}"/>
    <hyperlink ref="F1916" r:id="rId1914" xr:uid="{3195B96B-45A8-4E9B-A54D-CA8EC4D169B8}"/>
    <hyperlink ref="F1917" r:id="rId1915" xr:uid="{A7C2F00E-0B3B-43D7-BE13-43B3F2778CF3}"/>
    <hyperlink ref="F1918" r:id="rId1916" xr:uid="{DFDBD1F3-41DB-41F4-951D-0E0DA59385D7}"/>
    <hyperlink ref="F1919" r:id="rId1917" xr:uid="{16013D5B-C8FB-44BB-900F-D8EA607621D7}"/>
    <hyperlink ref="F1920" r:id="rId1918" xr:uid="{D1DEAB93-4334-4600-B822-672CC8BA97BD}"/>
    <hyperlink ref="F1921" r:id="rId1919" xr:uid="{CA3964EE-FA6F-4D27-A857-75CEA44B4BFF}"/>
    <hyperlink ref="F1922" r:id="rId1920" xr:uid="{948349C2-FE48-47A1-BDC1-21507FE28311}"/>
    <hyperlink ref="F1923" r:id="rId1921" xr:uid="{E2CAC71E-515A-487A-8016-AAC36BED6274}"/>
    <hyperlink ref="F1924" r:id="rId1922" xr:uid="{3AC380CB-AEB0-48EE-A462-66C6398FC510}"/>
    <hyperlink ref="F1925" r:id="rId1923" xr:uid="{D60B5194-3B19-4AE2-BCD8-0C8BCD9A206C}"/>
    <hyperlink ref="F1926" r:id="rId1924" xr:uid="{2937E1C4-2A7D-48AD-9693-1CA1FEBBDF61}"/>
    <hyperlink ref="F1927" r:id="rId1925" xr:uid="{26831B77-F30B-43A5-9F2E-DBC3878C2AB5}"/>
    <hyperlink ref="F1928" r:id="rId1926" xr:uid="{6939DB29-CD2F-4287-92A0-66EB1915B749}"/>
    <hyperlink ref="F1929" r:id="rId1927" xr:uid="{3DADC551-549F-42E9-81F4-86F24BBBE82D}"/>
    <hyperlink ref="F1930" r:id="rId1928" xr:uid="{C9C3E48B-3627-4D9F-84FD-BB4C2F625451}"/>
    <hyperlink ref="F1931" r:id="rId1929" xr:uid="{06107FC3-7C67-4B56-83E1-552281A10054}"/>
    <hyperlink ref="F1932" r:id="rId1930" xr:uid="{640D1D8E-7268-4FD9-A6F0-1A43F2845D3C}"/>
    <hyperlink ref="F1933" r:id="rId1931" xr:uid="{555B3B55-1EA6-4D2F-B4AC-D7B841020735}"/>
    <hyperlink ref="F1934" r:id="rId1932" xr:uid="{D89636BE-69F4-4B80-A2CA-8B66EC6CEA7B}"/>
    <hyperlink ref="F1935" r:id="rId1933" xr:uid="{A10BDE01-C6BC-44FF-B4FB-3A6C615F6C9D}"/>
    <hyperlink ref="F1936" r:id="rId1934" xr:uid="{A409C6B8-D865-43FD-B187-1722C7486D03}"/>
    <hyperlink ref="F1937" r:id="rId1935" xr:uid="{B0E4C9F9-4049-401D-B311-056F97984741}"/>
    <hyperlink ref="F1938" r:id="rId1936" xr:uid="{E3B4690A-4FE8-4D26-A337-15FEC6C093CC}"/>
    <hyperlink ref="F1939" r:id="rId1937" xr:uid="{013C719E-14B8-403A-903E-A3F51F3DE39C}"/>
    <hyperlink ref="F1940" r:id="rId1938" xr:uid="{EE1CC89F-DC66-4341-BE52-4D59A41906EC}"/>
    <hyperlink ref="F1941" r:id="rId1939" xr:uid="{E0BE1AE3-FED3-47E2-A280-F40BC0C44380}"/>
    <hyperlink ref="F1942" r:id="rId1940" xr:uid="{DA0C4C56-AD6B-4B36-B8DB-788E20A6973A}"/>
    <hyperlink ref="F1943" r:id="rId1941" xr:uid="{71F9178A-2FA8-4200-9BDB-7E7D1BF78C1B}"/>
    <hyperlink ref="F1944" r:id="rId1942" xr:uid="{E34BA66F-F055-4550-9857-1457E0D6DA1F}"/>
    <hyperlink ref="F1945" r:id="rId1943" xr:uid="{59D9EE3A-1DFC-44D7-8C0B-BDDA215D181C}"/>
    <hyperlink ref="F1946" r:id="rId1944" xr:uid="{C655D837-3563-417F-9D92-743A1E032A56}"/>
    <hyperlink ref="F1947" r:id="rId1945" xr:uid="{B3FAE473-F319-4FAF-9739-78D78A3EFC4B}"/>
    <hyperlink ref="F1948" r:id="rId1946" xr:uid="{D64B2A86-3450-43FD-865B-0B4ED4A6E774}"/>
    <hyperlink ref="F1949" r:id="rId1947" xr:uid="{E4BB3A4B-01E1-424B-B082-6F1D931B5107}"/>
    <hyperlink ref="F1950" r:id="rId1948" xr:uid="{F9D94716-6CAD-4841-A116-2C4000A64FA2}"/>
    <hyperlink ref="F1951" r:id="rId1949" xr:uid="{04F4282C-E8F7-47CA-AC62-21BD3B89D29C}"/>
    <hyperlink ref="F1952" r:id="rId1950" xr:uid="{9011A864-3CFF-4105-946C-5F5E5593BF14}"/>
    <hyperlink ref="F1953" r:id="rId1951" xr:uid="{C9FFD970-DEBF-4704-9050-6263CE0A00B7}"/>
    <hyperlink ref="F1954" r:id="rId1952" xr:uid="{DEB92563-E181-459C-904E-EDBA3099A6CC}"/>
    <hyperlink ref="F1955" r:id="rId1953" xr:uid="{CB5890D2-001F-4350-B48D-FF8A31865C79}"/>
    <hyperlink ref="F1956" r:id="rId1954" xr:uid="{191EB22F-65D8-485A-9D39-D00DC22917FE}"/>
    <hyperlink ref="F1957" r:id="rId1955" xr:uid="{5A0423C4-E0F7-4DCF-9AC8-F5A81052E8C1}"/>
    <hyperlink ref="F1958" r:id="rId1956" xr:uid="{890D639C-E3C3-4EA8-8CCB-A9DAC828914C}"/>
    <hyperlink ref="F1959" r:id="rId1957" xr:uid="{37B66483-E2E0-43CD-8E00-5DB17EBCC406}"/>
    <hyperlink ref="F1960" r:id="rId1958" xr:uid="{1DB91880-9D71-406E-993B-C66B6F880E18}"/>
    <hyperlink ref="F1961" r:id="rId1959" xr:uid="{6B7A5332-4994-44CB-91A5-30E6F9FEB3BC}"/>
    <hyperlink ref="F1962" r:id="rId1960" xr:uid="{5AAC7D4B-B539-4937-8D94-F79CCEA371EB}"/>
    <hyperlink ref="F1963" r:id="rId1961" xr:uid="{961A3608-CE68-497F-A4E1-3278192B770E}"/>
    <hyperlink ref="F1964" r:id="rId1962" xr:uid="{37412611-C571-41DE-82A3-8133C1CE7D05}"/>
    <hyperlink ref="F1965" r:id="rId1963" xr:uid="{7BFB9506-A1BF-422E-90B2-ADD157033E66}"/>
    <hyperlink ref="F1966" r:id="rId1964" xr:uid="{2163AEE4-0E19-4AD3-9869-562259A582AB}"/>
    <hyperlink ref="F1967" r:id="rId1965" xr:uid="{99BB5C4A-1D9C-4967-B842-A15F721A4191}"/>
    <hyperlink ref="F1968" r:id="rId1966" xr:uid="{EAC9BDA6-2AA9-483A-87E5-AD378D2495EE}"/>
    <hyperlink ref="F1969" r:id="rId1967" xr:uid="{A056FB3A-BADA-4742-A6C5-BF7D3D6EF39D}"/>
    <hyperlink ref="F1970" r:id="rId1968" xr:uid="{F0129FD8-F7E8-4A21-AE0D-2927EFCAF56F}"/>
    <hyperlink ref="F1971" r:id="rId1969" xr:uid="{3C46A92B-088B-4242-9D3F-D9266EAA91C4}"/>
    <hyperlink ref="F1972" r:id="rId1970" xr:uid="{140C98F7-EC41-48B9-8D22-67155FC4217F}"/>
    <hyperlink ref="F1973" r:id="rId1971" xr:uid="{01C37D22-7CC4-459A-9832-D5B2BFB537E3}"/>
    <hyperlink ref="F1974" r:id="rId1972" xr:uid="{D6CD7A3B-F18D-4DDA-B644-A0B0EE1E08E3}"/>
    <hyperlink ref="F1975" r:id="rId1973" xr:uid="{D3E43E95-4E8A-4839-A5B7-112D4DADC6E9}"/>
    <hyperlink ref="F1976" r:id="rId1974" xr:uid="{586C5FF2-5438-4ADE-B878-4655ED93A636}"/>
    <hyperlink ref="F1977" r:id="rId1975" xr:uid="{7C721D1A-B20E-4F2E-B9C8-6283D4B8C694}"/>
    <hyperlink ref="F1978" r:id="rId1976" xr:uid="{2574E8BE-8A4B-4460-B112-E168082B2BDB}"/>
    <hyperlink ref="F1979" r:id="rId1977" xr:uid="{EB439D0A-4171-4579-A1BD-CD90E1C3DE15}"/>
    <hyperlink ref="F1980" r:id="rId1978" xr:uid="{E2B25399-37E6-4557-AC82-07D1E2128AC1}"/>
    <hyperlink ref="F1981" r:id="rId1979" xr:uid="{C3ED39D0-F6D1-45CE-979B-15425E99362E}"/>
    <hyperlink ref="F1982" r:id="rId1980" xr:uid="{D93546F7-17D1-43F5-A076-885DD91CDF67}"/>
    <hyperlink ref="F1983" r:id="rId1981" xr:uid="{874D6977-80D6-48E0-9F62-95EE1F236306}"/>
    <hyperlink ref="F1984" r:id="rId1982" xr:uid="{9442495F-8CEA-41C5-8188-8F1F1A13DF66}"/>
    <hyperlink ref="F1985" r:id="rId1983" xr:uid="{CE6D4911-9420-41FD-A46A-7B3F3C7E333E}"/>
    <hyperlink ref="F1986" r:id="rId1984" xr:uid="{7D899C4A-BECE-4FD8-916D-B8FD9698FA4D}"/>
    <hyperlink ref="F1987" r:id="rId1985" xr:uid="{42B71A7A-2E77-49BC-B88C-B5126CF95C04}"/>
    <hyperlink ref="F1988" r:id="rId1986" xr:uid="{DE370669-8E6D-4C58-A85A-9929458E71D1}"/>
    <hyperlink ref="F1989" r:id="rId1987" xr:uid="{85ED997B-DF61-42FA-A848-2D30E264DA85}"/>
    <hyperlink ref="F1990" r:id="rId1988" xr:uid="{DFF51E7E-259E-43DB-9F0C-F68A23B4346D}"/>
    <hyperlink ref="F1991" r:id="rId1989" xr:uid="{5F3CF80C-2562-48C5-BA98-F9C17AEEDF08}"/>
    <hyperlink ref="F1992" r:id="rId1990" xr:uid="{2E518B7D-CA3E-40A4-A70C-067C4BAFE99B}"/>
    <hyperlink ref="F1993" r:id="rId1991" xr:uid="{E5DF53D3-F295-4BD9-BDDF-BE04A7C45D69}"/>
    <hyperlink ref="F1994" r:id="rId1992" xr:uid="{41155F9D-8AB1-4D9C-A8D6-50C593894629}"/>
    <hyperlink ref="F1995" r:id="rId1993" xr:uid="{C8FBC579-213C-41F4-B009-17212C9A97A4}"/>
    <hyperlink ref="F1996" r:id="rId1994" xr:uid="{FF0FDC6E-DC44-4EBE-8B66-CDB2149D14FC}"/>
    <hyperlink ref="F1997" r:id="rId1995" xr:uid="{AB5CB45C-EEF1-4B21-8147-B25567DBAC00}"/>
    <hyperlink ref="F1998" r:id="rId1996" xr:uid="{8436B7A8-44E0-4C25-8BF2-4449C3E5F3E7}"/>
    <hyperlink ref="F1999" r:id="rId1997" xr:uid="{D1F23C8D-4A67-4550-AD85-7CA84C2B9218}"/>
    <hyperlink ref="F2000" r:id="rId1998" xr:uid="{9892C8CF-C976-40FF-A95C-672539DF006F}"/>
    <hyperlink ref="F2001" r:id="rId1999" xr:uid="{21CD45AE-206D-4AEB-9230-C621D0942506}"/>
    <hyperlink ref="F2002" r:id="rId2000" xr:uid="{45477AAB-E173-48BE-BA47-D94A1823ABA1}"/>
    <hyperlink ref="F2003" r:id="rId2001" xr:uid="{AB24D797-9D44-4B6D-9D9A-15B8337ED99D}"/>
    <hyperlink ref="F2004" r:id="rId2002" xr:uid="{7D213644-6BA2-487F-BF8D-C765B2E1C7DD}"/>
    <hyperlink ref="F2005" r:id="rId2003" xr:uid="{53468743-902C-4627-87DA-E3E5C571D906}"/>
    <hyperlink ref="F2006" r:id="rId2004" xr:uid="{B3441FFF-A1A3-4689-9C49-74B4E4418EB1}"/>
    <hyperlink ref="F2007" r:id="rId2005" xr:uid="{FAFEE71D-CF47-4F5C-BD9D-724C06F3D975}"/>
    <hyperlink ref="F2008" r:id="rId2006" xr:uid="{14F34F8B-6B44-48E2-9168-786856AF3FE8}"/>
    <hyperlink ref="F2009" r:id="rId2007" xr:uid="{64A54DD1-14C6-4885-8C61-312510022BC3}"/>
    <hyperlink ref="F2010" r:id="rId2008" xr:uid="{66376755-A350-4AAC-A553-D68C30669CA7}"/>
    <hyperlink ref="F2011" r:id="rId2009" xr:uid="{262F8264-74D6-4EF8-9FDD-35627A8686BE}"/>
    <hyperlink ref="F2012" r:id="rId2010" xr:uid="{645D84F2-FAED-4C8D-ADF8-553234750713}"/>
    <hyperlink ref="F2013" r:id="rId2011" xr:uid="{A3B6C564-D533-45BA-BA7B-81CB889EA6FE}"/>
    <hyperlink ref="F2014" r:id="rId2012" xr:uid="{07858067-8439-424C-AD4A-7ADD12746870}"/>
    <hyperlink ref="F2015" r:id="rId2013" xr:uid="{99E24529-9911-4340-8D2D-90038685A835}"/>
    <hyperlink ref="F2016" r:id="rId2014" xr:uid="{5AAC0BE9-BB80-4C43-96C9-3204BB55FD3B}"/>
    <hyperlink ref="F2017" r:id="rId2015" xr:uid="{491D46C4-1695-4970-8B82-B202315D96B6}"/>
    <hyperlink ref="F2018" r:id="rId2016" xr:uid="{0E647CCF-9316-430C-AF1A-93725B288A30}"/>
    <hyperlink ref="F2019" r:id="rId2017" xr:uid="{74A5527C-1DAF-4401-AF57-DF1F2EF4DB23}"/>
    <hyperlink ref="F2020" r:id="rId2018" xr:uid="{C90BD023-B810-4077-9B33-417C085E312E}"/>
    <hyperlink ref="F2021" r:id="rId2019" xr:uid="{43FBC403-6E0A-4F4D-8D3F-6EBF3C1928ED}"/>
    <hyperlink ref="F2022" r:id="rId2020" xr:uid="{A2BC54FA-E64F-4E5E-AA96-943E5C1813D7}"/>
    <hyperlink ref="F2023" r:id="rId2021" xr:uid="{A3BDBFDC-5C3B-4A58-89F1-3F4087166494}"/>
    <hyperlink ref="F2024" r:id="rId2022" xr:uid="{9554BB8C-D050-41F0-B07E-5203AC612BCC}"/>
    <hyperlink ref="F2025" r:id="rId2023" xr:uid="{20CF54A1-BD74-4502-A403-67978A19AB1B}"/>
    <hyperlink ref="F2026" r:id="rId2024" xr:uid="{EA7A551B-A038-4D3B-BCB0-F7CFC33437DC}"/>
    <hyperlink ref="F2027" r:id="rId2025" xr:uid="{B7B8D50F-122E-4852-9019-A79217DFA914}"/>
    <hyperlink ref="F2028" r:id="rId2026" xr:uid="{45003601-1F34-4FBF-8A6C-026817348F1E}"/>
    <hyperlink ref="F2029" r:id="rId2027" xr:uid="{0F3D75D9-F79D-42B8-B333-09980F4F93BA}"/>
    <hyperlink ref="F2030" r:id="rId2028" xr:uid="{8890B6D0-B88C-4F33-962E-62A52C553A1F}"/>
    <hyperlink ref="F2031" r:id="rId2029" xr:uid="{9DAE649B-EB58-486B-897B-B9589DC493BC}"/>
    <hyperlink ref="F2032" r:id="rId2030" xr:uid="{E170D27D-D9AC-4A5C-9470-B6073E882385}"/>
    <hyperlink ref="F2033" r:id="rId2031" xr:uid="{3D45635C-3A2C-4849-A3AA-EB45DED4693B}"/>
    <hyperlink ref="F2034" r:id="rId2032" xr:uid="{7EFC0209-84D7-4035-8B53-F8FA125B322E}"/>
    <hyperlink ref="F2035" r:id="rId2033" xr:uid="{C4F9AF26-17B9-41F5-BF84-A760F34E5F4E}"/>
    <hyperlink ref="F2036" r:id="rId2034" xr:uid="{7AF027C2-AE65-408E-9D45-67723FBE85BB}"/>
    <hyperlink ref="F2037" r:id="rId2035" xr:uid="{00BD4875-29A4-4439-807B-2A9E6C007255}"/>
    <hyperlink ref="F2038" r:id="rId2036" xr:uid="{68D0ACBE-085C-4897-B7E4-E75D05BDE0B6}"/>
    <hyperlink ref="F2039" r:id="rId2037" xr:uid="{FAC0596B-3229-46CF-AF08-E0BF18DA683B}"/>
    <hyperlink ref="F2040" r:id="rId2038" xr:uid="{66012DD7-169D-4B12-A48A-80D799DDD8D7}"/>
    <hyperlink ref="F2041" r:id="rId2039" xr:uid="{DCD128C1-4DA8-4326-A0D3-0EB50BA3ECFA}"/>
    <hyperlink ref="F2042" r:id="rId2040" xr:uid="{AA991C06-4BBB-42C1-8981-44D54C11354E}"/>
    <hyperlink ref="F2043" r:id="rId2041" xr:uid="{29EF182D-E89C-4599-9C2E-F75115A4512E}"/>
    <hyperlink ref="F2044" r:id="rId2042" xr:uid="{F645AE39-2AEC-4FFF-A2BE-0A2D1840B8C8}"/>
    <hyperlink ref="F2045" r:id="rId2043" xr:uid="{7F889719-F381-4517-B562-27A22E7D42B2}"/>
    <hyperlink ref="F2046" r:id="rId2044" xr:uid="{C42D7476-D9C5-4431-B0CE-83C2B0BB467A}"/>
    <hyperlink ref="F2047" r:id="rId2045" xr:uid="{4A6A48A0-D986-4419-A34F-504D112C4FC6}"/>
    <hyperlink ref="F2048" r:id="rId2046" xr:uid="{8C9500F8-5C04-4C3B-92CD-C9E203FB34E8}"/>
    <hyperlink ref="F2049" r:id="rId2047" xr:uid="{814F8AAC-4345-4819-91A0-C80192A89A7C}"/>
    <hyperlink ref="F2050" r:id="rId2048" xr:uid="{267856EB-1A9B-491D-8851-8D124C9B5FFF}"/>
    <hyperlink ref="F2051" r:id="rId2049" xr:uid="{1CF4CCB0-6275-4841-BA40-D3B4EE5C8DB0}"/>
    <hyperlink ref="F2052" r:id="rId2050" xr:uid="{53CA92EA-26D5-454D-883E-C62E23DF65EB}"/>
    <hyperlink ref="F2053" r:id="rId2051" xr:uid="{80D32E34-7A25-4FD9-A914-FA8EFFDDE214}"/>
    <hyperlink ref="F2054" r:id="rId2052" xr:uid="{9A416F47-A1C5-4E30-A039-263C70123629}"/>
    <hyperlink ref="F2055" r:id="rId2053" xr:uid="{CF77C38F-4B9F-4AAD-8812-29511CC6D274}"/>
    <hyperlink ref="F2056" r:id="rId2054" xr:uid="{AB2C0BBD-9455-4141-8BDC-F77B5CCFCBC7}"/>
    <hyperlink ref="F2057" r:id="rId2055" xr:uid="{300573D4-1F3F-4112-834B-8EBF6FB7B3C2}"/>
    <hyperlink ref="F2058" r:id="rId2056" xr:uid="{45A7066A-CD39-4785-A117-051A2698B6E9}"/>
    <hyperlink ref="F2059" r:id="rId2057" xr:uid="{2318B815-C9F7-420F-9E43-B7EB7555F889}"/>
    <hyperlink ref="F2060" r:id="rId2058" xr:uid="{957AF472-2AF2-4843-9A05-3B37164E185E}"/>
    <hyperlink ref="F2061" r:id="rId2059" xr:uid="{2A5BA9C9-C998-41D8-BED1-8FF707D69098}"/>
    <hyperlink ref="F2062" r:id="rId2060" xr:uid="{7A8692D6-AF1A-4155-B810-6CCA7C56CF7F}"/>
    <hyperlink ref="F2063" r:id="rId2061" xr:uid="{88981864-7F44-4E40-A4C0-4C401C2F0F05}"/>
    <hyperlink ref="F2064" r:id="rId2062" xr:uid="{5DD76898-7B16-4BF6-A7DD-B9778B3C1B43}"/>
    <hyperlink ref="F2065" r:id="rId2063" xr:uid="{48633B45-D7EB-4E67-AA63-30F20C6259CE}"/>
    <hyperlink ref="F2066" r:id="rId2064" xr:uid="{36BCD988-10EC-45B8-AD9E-18489E811DC2}"/>
    <hyperlink ref="F2067" r:id="rId2065" xr:uid="{6A6092B9-651E-43C3-9D97-BFDEAD8E63BB}"/>
    <hyperlink ref="F2068" r:id="rId2066" xr:uid="{1A993289-64E5-4277-81BD-F5496949A77F}"/>
    <hyperlink ref="F2069" r:id="rId2067" xr:uid="{05B151F8-98A6-4C3D-A6A4-79B698DFAC5A}"/>
    <hyperlink ref="F2070" r:id="rId2068" xr:uid="{60698A89-DD96-482D-931A-F87A3667FA01}"/>
    <hyperlink ref="F2071" r:id="rId2069" xr:uid="{DD7A2AB8-0C8E-4446-9FE0-9A041E04F129}"/>
    <hyperlink ref="F2072" r:id="rId2070" xr:uid="{B945E089-E0D3-4F38-B500-69B7934A4E9D}"/>
    <hyperlink ref="F2073" r:id="rId2071" xr:uid="{E13098EC-EF92-4F27-AE46-449FCD44B4C0}"/>
    <hyperlink ref="F2074" r:id="rId2072" xr:uid="{F6394F8F-F4EE-40DF-AE53-FCD731441AA4}"/>
    <hyperlink ref="F2075" r:id="rId2073" xr:uid="{CA3D6E02-AACB-4D7C-AC6E-FB086D3A08EF}"/>
    <hyperlink ref="F2076" r:id="rId2074" xr:uid="{EB0252AC-8B33-42E5-B678-49CA8C0049E5}"/>
    <hyperlink ref="F2077" r:id="rId2075" xr:uid="{0FBAC81C-3082-4990-B947-E04E8592C6F5}"/>
    <hyperlink ref="F2078" r:id="rId2076" xr:uid="{8EDC1747-C91A-44CB-B4EF-866CF4CD5638}"/>
    <hyperlink ref="F2079" r:id="rId2077" xr:uid="{EA544978-7409-4230-A7DE-F22AC4F229F6}"/>
    <hyperlink ref="F2080" r:id="rId2078" xr:uid="{5F59EF23-227A-4A60-91F9-4F2A9144E283}"/>
    <hyperlink ref="F2081" r:id="rId2079" xr:uid="{8570FE69-7B8E-49F9-8848-FB245C5624F7}"/>
    <hyperlink ref="F2082" r:id="rId2080" xr:uid="{6CC7330A-7D70-41FB-92D8-700ADB25A559}"/>
    <hyperlink ref="F2083" r:id="rId2081" xr:uid="{7312539E-6894-4E12-9F84-F6D01F087316}"/>
    <hyperlink ref="F2084" r:id="rId2082" xr:uid="{D77E3F19-09D5-48DF-9C8A-6886EE0FABB0}"/>
    <hyperlink ref="F2085" r:id="rId2083" xr:uid="{FE2EFF18-8ADB-4530-9566-9D23F6790EF8}"/>
    <hyperlink ref="F2086" r:id="rId2084" xr:uid="{74B99D1F-8227-4D50-BB70-A75DDC561204}"/>
    <hyperlink ref="F2087" r:id="rId2085" xr:uid="{D955E97B-EE39-4798-8AF6-A0270E1FDED4}"/>
    <hyperlink ref="F2088" r:id="rId2086" xr:uid="{B7101B27-525A-4606-BF7C-266A4B167BF9}"/>
    <hyperlink ref="F2089" r:id="rId2087" xr:uid="{C5B398EB-065D-4C79-AD89-DF02C832D88E}"/>
    <hyperlink ref="F2090" r:id="rId2088" xr:uid="{36AFE236-5336-44D0-8EBC-E595FBCAAC64}"/>
    <hyperlink ref="F2091" r:id="rId2089" xr:uid="{6A7705F1-9B94-4AC7-9D72-F4656037FECB}"/>
    <hyperlink ref="F2092" r:id="rId2090" xr:uid="{419F89AA-84EF-454B-B56B-1F946545E9C7}"/>
    <hyperlink ref="F2093" r:id="rId2091" xr:uid="{F1B5E305-84F3-493A-8517-6F8320476238}"/>
    <hyperlink ref="F2094" r:id="rId2092" xr:uid="{58843AF4-2E30-4084-8F7A-095EB534A017}"/>
    <hyperlink ref="F2095" r:id="rId2093" xr:uid="{49BC6858-17E6-4E3C-BC6B-EBC9B02A41F3}"/>
    <hyperlink ref="F2096" r:id="rId2094" xr:uid="{EB253516-9546-47CF-8228-7F0B3BC023C4}"/>
    <hyperlink ref="F2097" r:id="rId2095" xr:uid="{E38D488D-2827-4E04-A341-14A15FEC1A83}"/>
    <hyperlink ref="F2098" r:id="rId2096" xr:uid="{0CFD49D3-523F-4DEB-B103-AA774A79769E}"/>
    <hyperlink ref="F2099" r:id="rId2097" xr:uid="{62BD1E02-2057-4AB9-B893-83C592C5BEC7}"/>
    <hyperlink ref="F2100" r:id="rId2098" xr:uid="{5E703057-EFA1-4020-AB3E-A4F1F1A78532}"/>
    <hyperlink ref="F2101" r:id="rId2099" xr:uid="{C937D2EF-6A45-4606-BE87-6B37D345C863}"/>
    <hyperlink ref="F2102" r:id="rId2100" xr:uid="{549333DB-3FBF-49D6-815E-AB12FAD258A8}"/>
    <hyperlink ref="F2103" r:id="rId2101" xr:uid="{97BF4782-542F-4F2C-9001-E1F6F6BFC1E3}"/>
    <hyperlink ref="F2104" r:id="rId2102" xr:uid="{5A67192D-7B21-4415-8A73-91B31694F1F3}"/>
    <hyperlink ref="F2105" r:id="rId2103" xr:uid="{00BA68EB-21AF-4666-8FD1-ED98784DA08E}"/>
    <hyperlink ref="F2106" r:id="rId2104" xr:uid="{47728710-2C38-4962-AEE4-738D07C6D5A0}"/>
    <hyperlink ref="F2107" r:id="rId2105" xr:uid="{DDAE375C-3E6D-4B0D-9ACD-CFF0ABD03001}"/>
    <hyperlink ref="F2108" r:id="rId2106" xr:uid="{05BFAC04-2FDD-4CB9-8F9D-80D2991A7C33}"/>
    <hyperlink ref="F2109" r:id="rId2107" xr:uid="{77EE9A1C-3899-424F-B3D8-1EB68C9391FE}"/>
    <hyperlink ref="F2110" r:id="rId2108" xr:uid="{3CB67DC7-766A-480E-88DD-7432EE503DBC}"/>
    <hyperlink ref="F2111" r:id="rId2109" xr:uid="{3EF0319E-17FF-42E4-8F33-F82A84C66D52}"/>
    <hyperlink ref="F2112" r:id="rId2110" xr:uid="{16F5D7F2-75AC-477D-A6FE-99BDCAE027ED}"/>
    <hyperlink ref="F2113" r:id="rId2111" xr:uid="{C2A44CE8-BE8B-4C85-B419-BF1F36C1C851}"/>
    <hyperlink ref="F2114" r:id="rId2112" xr:uid="{C951AD03-7D71-4B3F-8828-2D60470D1C7E}"/>
    <hyperlink ref="F2115" r:id="rId2113" xr:uid="{4090F59C-65C3-434E-9732-493E32495489}"/>
    <hyperlink ref="F2116" r:id="rId2114" xr:uid="{447700BE-9A09-4020-9078-BDC56D79A8D7}"/>
    <hyperlink ref="F2117" r:id="rId2115" xr:uid="{F09096A4-FB2D-403B-AE77-C48FDADA5BEB}"/>
    <hyperlink ref="F2118" r:id="rId2116" xr:uid="{BA56E515-106B-48D4-A933-3FA5F8733169}"/>
    <hyperlink ref="F2119" r:id="rId2117" xr:uid="{B94D55AB-BEBE-4F39-B15B-E2A3BD438126}"/>
    <hyperlink ref="F2120" r:id="rId2118" xr:uid="{B0860736-C3F0-4484-AC7D-2A42D8141D79}"/>
    <hyperlink ref="F2121" r:id="rId2119" xr:uid="{E2E15464-3BCE-49FD-8C1C-FB8560616AC2}"/>
    <hyperlink ref="F2122" r:id="rId2120" xr:uid="{4573F625-0522-4494-8C43-6C44E71D8885}"/>
    <hyperlink ref="F2123" r:id="rId2121" xr:uid="{5F42EADF-1CD6-470B-8595-FE8877369ACE}"/>
    <hyperlink ref="F2124" r:id="rId2122" xr:uid="{F0223236-6B7D-4D10-946E-4E2C478EC8D3}"/>
    <hyperlink ref="F2125" r:id="rId2123" xr:uid="{5AFE05F0-C63D-4C61-9877-5F813C6A1075}"/>
    <hyperlink ref="F2126" r:id="rId2124" xr:uid="{EA870B95-61F3-4594-A9DA-B36FE1567C3E}"/>
    <hyperlink ref="F2127" r:id="rId2125" xr:uid="{640D1276-F96D-4BEC-A6FA-489DDD75FC2E}"/>
    <hyperlink ref="F2128" r:id="rId2126" xr:uid="{FBB58BF0-C435-49E9-9E35-338F80946FA5}"/>
    <hyperlink ref="F2129" r:id="rId2127" xr:uid="{77771B62-D8F3-4CB8-8C58-456E84457D87}"/>
    <hyperlink ref="F2130" r:id="rId2128" xr:uid="{5BE0D53F-DEBF-4E31-93B7-E2CB2F944459}"/>
    <hyperlink ref="F2131" r:id="rId2129" xr:uid="{FF1B20DF-46DC-406B-B51F-B6FFD06AA12A}"/>
    <hyperlink ref="F2132" r:id="rId2130" xr:uid="{B7C2AFF0-A9BE-4B6C-BCA6-495BC3FB0FC5}"/>
    <hyperlink ref="F2133" r:id="rId2131" xr:uid="{55F2266F-3AEE-4E7C-A3EE-2A98E74224FE}"/>
    <hyperlink ref="F2134" r:id="rId2132" xr:uid="{F7C9A371-F1C8-4976-ADCD-6DB8208B4101}"/>
    <hyperlink ref="F2135" r:id="rId2133" xr:uid="{777AC38C-CB70-42F8-8AE4-A7450C0A57A5}"/>
    <hyperlink ref="F2136" r:id="rId2134" xr:uid="{CC703B66-8414-4276-9E22-B605A17900D4}"/>
    <hyperlink ref="F2137" r:id="rId2135" xr:uid="{2893529A-A5C3-494A-BFC5-152A77DE43ED}"/>
    <hyperlink ref="F2138" r:id="rId2136" xr:uid="{3E69BA63-ADCA-42B2-A06A-30ACCA532C9F}"/>
    <hyperlink ref="F2139" r:id="rId2137" xr:uid="{CADC7145-DE15-490E-829A-55417A636875}"/>
    <hyperlink ref="F2140" r:id="rId2138" xr:uid="{E61DA44C-D22C-40BF-AA33-A9C1CAAD6426}"/>
    <hyperlink ref="F2141" r:id="rId2139" xr:uid="{E5530929-B330-4F14-B1BE-A7521FAB4AC2}"/>
    <hyperlink ref="F2142" r:id="rId2140" xr:uid="{68DA1284-C1DB-4C18-AE2E-ABE502FE9AE6}"/>
    <hyperlink ref="F2143" r:id="rId2141" xr:uid="{58888993-D1F7-448E-9C3E-C440BB949FDB}"/>
    <hyperlink ref="F2144" r:id="rId2142" xr:uid="{956806B7-AA1C-42BE-AC1D-596B75A7DF52}"/>
    <hyperlink ref="F2145" r:id="rId2143" xr:uid="{1DE0961D-6A9F-4FC9-835C-803326220601}"/>
    <hyperlink ref="F2146" r:id="rId2144" xr:uid="{9408150F-7124-45BF-982B-4F17FFBBCC7B}"/>
    <hyperlink ref="F2147" r:id="rId2145" xr:uid="{25A6CFC7-B1D3-4095-8E9D-59E586501288}"/>
    <hyperlink ref="F2148" r:id="rId2146" xr:uid="{73283AC5-1F63-46FB-8FE1-E644FEB2664F}"/>
    <hyperlink ref="F2149" r:id="rId2147" xr:uid="{80ED87F0-BBF7-4DCC-8F6C-7C26B9A4F6C7}"/>
    <hyperlink ref="F2150" r:id="rId2148" xr:uid="{A2E98170-B18A-4B62-B4BF-3538CC0D8F05}"/>
    <hyperlink ref="F2151" r:id="rId2149" xr:uid="{36273FC5-CBB2-4A2F-8B40-2FCE1F4E28C0}"/>
    <hyperlink ref="F2152" r:id="rId2150" xr:uid="{854CD250-1028-4F5C-A7DD-B0CD48DD70EB}"/>
    <hyperlink ref="F2153" r:id="rId2151" xr:uid="{EEEA7A79-A2D8-4B3A-B180-DFA430A28F19}"/>
    <hyperlink ref="F2154" r:id="rId2152" xr:uid="{EA06B500-190C-4582-B014-523D16368F14}"/>
    <hyperlink ref="F2155" r:id="rId2153" xr:uid="{C40A0E34-7983-4EFE-8955-A751C72A99F1}"/>
    <hyperlink ref="F2156" r:id="rId2154" xr:uid="{FA164735-032D-4ED5-B517-9E0045266D7E}"/>
    <hyperlink ref="F2157" r:id="rId2155" xr:uid="{42AFBF64-E8A6-458D-B239-D79393527826}"/>
    <hyperlink ref="F2158" r:id="rId2156" xr:uid="{379FB7E6-7CCC-461C-B6D0-24BD53AD0906}"/>
    <hyperlink ref="F2159" r:id="rId2157" xr:uid="{B73CF8A9-7B5F-404E-A708-F92FAAD57C56}"/>
    <hyperlink ref="F2160" r:id="rId2158" xr:uid="{801A4A85-D09E-4BA4-AF37-94EBE4D2CCCC}"/>
    <hyperlink ref="F2161" r:id="rId2159" xr:uid="{A904DA61-915E-4238-A2A5-AA1A5C83B828}"/>
    <hyperlink ref="F2162" r:id="rId2160" xr:uid="{AE1146EB-2DF2-4C20-B088-D0159AA82BB7}"/>
    <hyperlink ref="F2163" r:id="rId2161" xr:uid="{10262ED0-DF66-4ACD-8AC9-443D327C3BF2}"/>
    <hyperlink ref="F2164" r:id="rId2162" xr:uid="{1881EA8B-5FF7-4C3E-956B-D8CFF7585E2E}"/>
    <hyperlink ref="F2165" r:id="rId2163" xr:uid="{0E4CB467-0A74-4E9C-AE1C-4B500DBC8EC6}"/>
    <hyperlink ref="F2166" r:id="rId2164" xr:uid="{2CD51D3F-AD45-4892-89FF-6E99F49440C6}"/>
    <hyperlink ref="F2167" r:id="rId2165" xr:uid="{D262601F-E2FE-4699-B8F2-50347747FFEB}"/>
    <hyperlink ref="F2168" r:id="rId2166" xr:uid="{664EFB93-F61A-46A6-8724-C40FADC96D56}"/>
    <hyperlink ref="F2169" r:id="rId2167" xr:uid="{EC932427-CF1D-4FD2-8ED1-929BD3D53520}"/>
    <hyperlink ref="F2170" r:id="rId2168" xr:uid="{0D871639-6277-4FE7-9F30-A5F2380CD08F}"/>
    <hyperlink ref="F2171" r:id="rId2169" xr:uid="{A0EB75B3-CD8A-44A2-8D68-036A1749D4C9}"/>
    <hyperlink ref="F2172" r:id="rId2170" xr:uid="{452DD26C-0C4C-4EAF-AD30-97E5842AC38F}"/>
    <hyperlink ref="F2173" r:id="rId2171" xr:uid="{C4EFB106-117A-4ADE-9E14-8A35A618469E}"/>
    <hyperlink ref="F2174" r:id="rId2172" xr:uid="{46024C05-9B20-473E-93B2-E11BE5569843}"/>
    <hyperlink ref="F2175" r:id="rId2173" xr:uid="{4C3CC462-1F99-4DC4-898D-E99097379A71}"/>
    <hyperlink ref="F2176" r:id="rId2174" xr:uid="{DF6379FF-0B2C-4100-9189-5D38121F4708}"/>
    <hyperlink ref="F2177" r:id="rId2175" xr:uid="{B7FD11F8-0A38-4FAF-8133-0EFF6A5FD73F}"/>
    <hyperlink ref="F2178" r:id="rId2176" xr:uid="{EA1BF830-1212-4CDB-BA69-773BD6D27013}"/>
    <hyperlink ref="F2179" r:id="rId2177" xr:uid="{69661B08-8781-47AF-800B-83A4299EB26A}"/>
    <hyperlink ref="F2180" r:id="rId2178" xr:uid="{9CB80B61-F24F-4A87-9F6F-625161CA828C}"/>
    <hyperlink ref="F2181" r:id="rId2179" xr:uid="{1E502CC7-11EC-4821-A92A-9B2096EA3C82}"/>
    <hyperlink ref="F2182" r:id="rId2180" xr:uid="{93D72F0A-A468-489E-ABE9-7888193B516A}"/>
    <hyperlink ref="F2183" r:id="rId2181" xr:uid="{3CD44DD9-6892-4A85-B7C0-8035F333CD03}"/>
    <hyperlink ref="F2184" r:id="rId2182" xr:uid="{7936E5BB-5D7D-4A40-9F21-E5D35DE4B445}"/>
    <hyperlink ref="F2185" r:id="rId2183" xr:uid="{48D79BB1-6E03-4BAD-AD76-C6B0A87849D0}"/>
    <hyperlink ref="F2186" r:id="rId2184" xr:uid="{A4459260-FC96-4A3C-B4BC-B78CB3D44A5E}"/>
    <hyperlink ref="F2187" r:id="rId2185" xr:uid="{C26B2CC9-024D-4D46-9820-324E7F64FE82}"/>
    <hyperlink ref="F2188" r:id="rId2186" xr:uid="{4816DE14-9238-401A-B247-C85D828E7F64}"/>
    <hyperlink ref="F2189" r:id="rId2187" xr:uid="{A1170106-2CFA-49D9-AF33-7BC3BF6F9FD4}"/>
    <hyperlink ref="F2190" r:id="rId2188" xr:uid="{CF59874C-7D46-4999-B142-136A674137A5}"/>
    <hyperlink ref="F2191" r:id="rId2189" xr:uid="{EFA36D4A-FCE2-485F-8F38-720345E23DEF}"/>
    <hyperlink ref="F2192" r:id="rId2190" xr:uid="{70758E93-A9E5-44B2-B066-E26518976AD9}"/>
    <hyperlink ref="F2193" r:id="rId2191" xr:uid="{B48A2194-7ECB-457F-8B3A-E9AB2B2C3616}"/>
    <hyperlink ref="F2194" r:id="rId2192" xr:uid="{3DD17FC6-AD92-4BBB-868D-4B8E10266400}"/>
    <hyperlink ref="F2195" r:id="rId2193" xr:uid="{37C49998-6C15-4C4E-A8F6-0C49AC277CB2}"/>
    <hyperlink ref="F2196" r:id="rId2194" xr:uid="{25DFD551-43DB-408F-8319-B9B8D6157D45}"/>
    <hyperlink ref="F2197" r:id="rId2195" xr:uid="{408291EC-8002-476B-9632-2F916ED7C3B0}"/>
    <hyperlink ref="F2198" r:id="rId2196" xr:uid="{D902A611-F897-4289-9D6C-7D67069AC413}"/>
    <hyperlink ref="F2199" r:id="rId2197" xr:uid="{EABF6442-C9E4-4ABE-BF32-CABD97B5A8E6}"/>
    <hyperlink ref="F2200" r:id="rId2198" xr:uid="{47F027C1-269C-40A9-B790-39CF558A7DF5}"/>
    <hyperlink ref="F2201" r:id="rId2199" xr:uid="{A83CE124-C3BB-4A64-8ABD-7C165FE7363A}"/>
    <hyperlink ref="F2202" r:id="rId2200" xr:uid="{C130A2E6-A9DB-4AD1-AAD1-F721BFAA8A3E}"/>
    <hyperlink ref="F2203" r:id="rId2201" xr:uid="{121EBF82-A937-4EBE-B932-59ABAFED1A5A}"/>
    <hyperlink ref="F2204" r:id="rId2202" xr:uid="{F2F2D8B1-1F10-47E9-8A9D-3FAD467748D8}"/>
    <hyperlink ref="F2205" r:id="rId2203" xr:uid="{248678B1-B368-4D9C-B8AF-11EE469EEC1C}"/>
    <hyperlink ref="F2206" r:id="rId2204" xr:uid="{2E158514-7242-4CA2-96A6-797AC3E03678}"/>
    <hyperlink ref="F2207" r:id="rId2205" xr:uid="{E2CC4559-E9C4-4FD7-ABDF-4F4D2C1FB503}"/>
    <hyperlink ref="F2208" r:id="rId2206" xr:uid="{9794C54B-B36A-46A0-A067-8286371F56D9}"/>
    <hyperlink ref="F2209" r:id="rId2207" xr:uid="{10E20610-517E-4C82-A3C1-83E41BBFB350}"/>
    <hyperlink ref="F2210" r:id="rId2208" xr:uid="{59DFFDDA-3EF8-42FD-ABF5-D70B3ECAD02F}"/>
    <hyperlink ref="F2211" r:id="rId2209" xr:uid="{5FF759D7-A120-41B6-B380-A3838A6EA26B}"/>
    <hyperlink ref="F2212" r:id="rId2210" xr:uid="{4C17BA5D-20A5-44D4-97A1-5552DC9047F0}"/>
    <hyperlink ref="F2213" r:id="rId2211" xr:uid="{EA3C030D-2627-4B7A-ACCE-7107C37F8F6F}"/>
    <hyperlink ref="F2214" r:id="rId2212" xr:uid="{3161FF28-1140-4113-A03C-F151651ACD44}"/>
    <hyperlink ref="F2215" r:id="rId2213" xr:uid="{DB3611A0-7F79-4812-A013-9023D8025146}"/>
    <hyperlink ref="F2216" r:id="rId2214" xr:uid="{73D7334E-8350-4396-9958-F4249F53E697}"/>
    <hyperlink ref="F2217" r:id="rId2215" xr:uid="{77F95FD6-871A-4289-8CE8-A859916F992A}"/>
    <hyperlink ref="F2218" r:id="rId2216" xr:uid="{39811E41-FFC4-470E-A28D-D365B20CBD61}"/>
    <hyperlink ref="F2219" r:id="rId2217" xr:uid="{DFAD4579-DDA9-497E-ADA3-9DDA2848FAD6}"/>
    <hyperlink ref="F2220" r:id="rId2218" xr:uid="{9FA03F71-7C29-4E8F-99FE-F97F74519BF0}"/>
    <hyperlink ref="F2221" r:id="rId2219" xr:uid="{2A59614D-DCFA-4C13-8A95-92F521BD1B6A}"/>
    <hyperlink ref="F2222" r:id="rId2220" xr:uid="{BE2D15BB-A065-4EF0-B047-D114BF1EAEDA}"/>
    <hyperlink ref="F2223" r:id="rId2221" xr:uid="{0B1647E3-326A-45F3-9337-9F473E50C27C}"/>
    <hyperlink ref="F2224" r:id="rId2222" xr:uid="{F75ACD53-71DA-4F28-91AF-9DBBA65A10CC}"/>
    <hyperlink ref="F2225" r:id="rId2223" xr:uid="{3201B44F-11A6-4D2A-B94F-A8DDEF42831D}"/>
    <hyperlink ref="F2226" r:id="rId2224" xr:uid="{1E99B470-431E-43D9-86AD-28FC170C1353}"/>
    <hyperlink ref="F2227" r:id="rId2225" xr:uid="{2746062C-99EB-4B09-AA6F-A57D43AED994}"/>
    <hyperlink ref="F2228" r:id="rId2226" xr:uid="{53239455-75C2-4DBF-A190-CAFBF66E8EE2}"/>
    <hyperlink ref="F2229" r:id="rId2227" xr:uid="{AA7ECA5E-BAE1-41C9-975F-A8D90343A19B}"/>
    <hyperlink ref="F2230" r:id="rId2228" xr:uid="{40041E6B-DA37-46CE-ADEB-406607F9DA0D}"/>
    <hyperlink ref="F2231" r:id="rId2229" xr:uid="{7F3761F1-198A-44BB-9702-B6FF65243301}"/>
    <hyperlink ref="F2232" r:id="rId2230" xr:uid="{4DA8329A-AED4-4995-8478-826342538F65}"/>
    <hyperlink ref="F2233" r:id="rId2231" xr:uid="{92FD7262-0B0E-46CD-8B48-42E1E35059EF}"/>
    <hyperlink ref="F2234" r:id="rId2232" xr:uid="{A1907029-86A5-47A3-BEBC-A1C03DEC09B1}"/>
    <hyperlink ref="F2235" r:id="rId2233" xr:uid="{315A8E02-635C-4BE6-B42F-999C1E83FEAF}"/>
    <hyperlink ref="F2236" r:id="rId2234" xr:uid="{3DE8CF7C-3B6D-4555-A73E-26104EDD708B}"/>
    <hyperlink ref="F2237" r:id="rId2235" xr:uid="{4D8858F7-419A-4D85-BBE5-74A8AE84259D}"/>
    <hyperlink ref="F2238" r:id="rId2236" xr:uid="{CC99DC82-C488-4521-89FA-5E5F8DEEEC2C}"/>
    <hyperlink ref="F2239" r:id="rId2237" xr:uid="{25779D13-729C-47A1-85FC-194F31D5F8F9}"/>
    <hyperlink ref="F2240" r:id="rId2238" xr:uid="{E9D312E8-AA86-4479-9587-02AE04386CF6}"/>
    <hyperlink ref="F2241" r:id="rId2239" xr:uid="{4CF0700D-7EFF-409F-86F7-C1A2CED583E0}"/>
    <hyperlink ref="F2242" r:id="rId2240" xr:uid="{8B447632-A79C-4D77-B199-C9E3F1AE7A1B}"/>
    <hyperlink ref="F2243" r:id="rId2241" xr:uid="{89BC5E7A-8EE2-4E44-8D54-FD4A1419E927}"/>
    <hyperlink ref="F2244" r:id="rId2242" xr:uid="{6D5E107A-6F18-4B40-90C3-B4A8FBE962C0}"/>
    <hyperlink ref="F2245" r:id="rId2243" xr:uid="{A1CED11A-9BBC-4D10-BF80-811B13D0E258}"/>
    <hyperlink ref="F2246" r:id="rId2244" xr:uid="{1025E61F-4A6F-4D4F-A52C-BE3E972E0C9E}"/>
    <hyperlink ref="F2247" r:id="rId2245" xr:uid="{A8A56428-11FA-497D-98F4-243BB3BC0D57}"/>
    <hyperlink ref="F2248" r:id="rId2246" xr:uid="{E1C6EC1A-9A09-4C91-8405-5B7951702E94}"/>
    <hyperlink ref="F2249" r:id="rId2247" xr:uid="{DFA0F855-425C-48C9-83C9-8EB088B89A48}"/>
    <hyperlink ref="F2251" r:id="rId2248" xr:uid="{37479F00-C7CA-46FB-A1FE-34136038628E}"/>
    <hyperlink ref="F2252" r:id="rId2249" xr:uid="{E6DF0763-A679-4EC2-9E97-47F74895436B}"/>
    <hyperlink ref="F2253" r:id="rId2250" xr:uid="{975454AA-0AA1-43B8-AFEF-B3294329AF71}"/>
    <hyperlink ref="F2254" r:id="rId2251" xr:uid="{8578256B-38F8-4D8F-BF4B-0EE8868C7F60}"/>
    <hyperlink ref="F2255" r:id="rId2252" xr:uid="{DE291269-B5CC-4BC1-884D-23316D822E84}"/>
    <hyperlink ref="F2256" r:id="rId2253" xr:uid="{DC426A25-DB27-4D36-96B4-72E28EF7BC16}"/>
    <hyperlink ref="F2257" r:id="rId2254" xr:uid="{C399DCAF-4D4B-40AB-985D-589609C0212B}"/>
    <hyperlink ref="F2258" r:id="rId2255" xr:uid="{FA2D2140-C979-4526-8962-64E63D79E138}"/>
    <hyperlink ref="F2259" r:id="rId2256" xr:uid="{FBE4CF00-77FD-419F-A932-B355EE53A7BB}"/>
    <hyperlink ref="F2260" r:id="rId2257" xr:uid="{A6B44845-EAF9-4DCE-926C-B808599D6A1E}"/>
    <hyperlink ref="F2261" r:id="rId2258" xr:uid="{346D8BA0-BC2A-4DF1-A438-848CF1CA3F6A}"/>
    <hyperlink ref="F2262" r:id="rId2259" xr:uid="{955163FB-884F-42B6-B270-791AECB0BE69}"/>
    <hyperlink ref="F2263" r:id="rId2260" xr:uid="{83A5B973-7AB6-415D-8410-1523F6BEEDF7}"/>
    <hyperlink ref="F2264" r:id="rId2261" xr:uid="{17D39259-57AA-4DB9-A4E2-5E8C644CD1C7}"/>
    <hyperlink ref="F2265" r:id="rId2262" xr:uid="{F111C9ED-50FC-4CAE-A9B0-340ABE9C3A68}"/>
    <hyperlink ref="F2266" r:id="rId2263" xr:uid="{0EAAF6C8-503D-48F1-AF40-C8CF1B881D38}"/>
    <hyperlink ref="F2267" r:id="rId2264" xr:uid="{D496AF9A-72B9-438C-BBAF-3AF5B16534F0}"/>
    <hyperlink ref="F2268" r:id="rId2265" xr:uid="{7D6902A2-908B-4B56-95E4-123C0CF13B60}"/>
    <hyperlink ref="F2269" r:id="rId2266" xr:uid="{47BCE778-CD5B-429D-9879-55F27C8A24B8}"/>
    <hyperlink ref="F2270" r:id="rId2267" xr:uid="{64A5BA37-CD9F-42A0-B149-FF1CAF64BDB6}"/>
    <hyperlink ref="F2271" r:id="rId2268" xr:uid="{DBF58523-05BA-4723-B8B3-2E078187D65F}"/>
    <hyperlink ref="F2272" r:id="rId2269" xr:uid="{E04269B2-98B6-4F0C-8E26-D7597219F4A1}"/>
    <hyperlink ref="F2273" r:id="rId2270" xr:uid="{CC1EA566-7CAE-4F98-9C8C-6760B40B5DD1}"/>
    <hyperlink ref="F2274" r:id="rId2271" xr:uid="{DE94BC71-5419-45BE-806E-A70066703E49}"/>
    <hyperlink ref="F2275" r:id="rId2272" xr:uid="{DB53CE31-D852-41F3-B1FF-FDEA3415E3CA}"/>
    <hyperlink ref="F2276" r:id="rId2273" xr:uid="{248CE09D-4D2B-46F3-A0BA-240C9BE148F7}"/>
    <hyperlink ref="F2277" r:id="rId2274" xr:uid="{2D90A5B2-39D1-4382-9B5C-A5001C7D65D5}"/>
    <hyperlink ref="F2278" r:id="rId2275" xr:uid="{488B944A-A154-47A0-9D12-E149BDD95BA7}"/>
    <hyperlink ref="F2279" r:id="rId2276" xr:uid="{0E74E6B6-7ED9-47DF-AB36-84755F5F609B}"/>
    <hyperlink ref="F2280" r:id="rId2277" xr:uid="{2E3B53DC-F98E-44A1-A700-909655BD51E5}"/>
    <hyperlink ref="F2281" r:id="rId2278" xr:uid="{C92E56EC-B6F0-49EF-9006-BC6F3C7B097E}"/>
    <hyperlink ref="F2282" r:id="rId2279" xr:uid="{75405206-C940-4F61-8E0B-24CB0DAEC1B9}"/>
    <hyperlink ref="F2283" r:id="rId2280" xr:uid="{7EAF1B15-C4C9-4B54-AF41-C2F4E7E4063F}"/>
    <hyperlink ref="F2284" r:id="rId2281" xr:uid="{BC46C043-300F-4E8C-8377-851D773B8A88}"/>
    <hyperlink ref="F2285" r:id="rId2282" xr:uid="{56B0A748-A2D1-4F8B-953A-D5787C08C3A5}"/>
    <hyperlink ref="F2286" r:id="rId2283" xr:uid="{392E44D0-C1CC-491E-A25A-F6AF6E22A9A7}"/>
    <hyperlink ref="F2287" r:id="rId2284" xr:uid="{AA0035D6-7D3F-44BE-8AC3-39C6F8AF82BC}"/>
    <hyperlink ref="F2288" r:id="rId2285" xr:uid="{3940BC7D-A62B-4E3F-89C3-3AD5411916D0}"/>
    <hyperlink ref="F2289" r:id="rId2286" xr:uid="{374175E1-BC75-461F-9D4E-89F40BFF6F4E}"/>
    <hyperlink ref="F2290" r:id="rId2287" xr:uid="{3DDFBB5A-4F15-4364-A068-8AD039317DAC}"/>
    <hyperlink ref="F2291" r:id="rId2288" xr:uid="{F0ED954F-3920-4923-BBFD-258F790C4E46}"/>
    <hyperlink ref="F2292" r:id="rId2289" xr:uid="{2A7E5F4A-A765-4B89-9AF3-1701E487FC66}"/>
    <hyperlink ref="F2293" r:id="rId2290" xr:uid="{C3A1A912-9B1D-4F83-B16E-6ACCE820D970}"/>
    <hyperlink ref="F2294" r:id="rId2291" xr:uid="{11A77AB2-BA53-451B-83A5-B720E60AE9EA}"/>
    <hyperlink ref="F2295" r:id="rId2292" xr:uid="{2F8C0B3B-1A36-4502-9226-5C7B55BBBA3C}"/>
    <hyperlink ref="F2296" r:id="rId2293" xr:uid="{9EC6DC5A-6063-4CB6-97BF-AF33EED5F905}"/>
    <hyperlink ref="F2297" r:id="rId2294" xr:uid="{03622C88-A60B-4853-9597-2CB0D4EA9D57}"/>
    <hyperlink ref="F2298" r:id="rId2295" xr:uid="{C5F36AE9-AEE6-4DB2-ABB8-4CA87829729E}"/>
    <hyperlink ref="F2299" r:id="rId2296" xr:uid="{0734C6CF-50DB-4B16-81F3-E6E9CBC3AFA2}"/>
    <hyperlink ref="F2300" r:id="rId2297" xr:uid="{02417505-A372-45AD-BE69-E58AB4BC8FB1}"/>
    <hyperlink ref="F2301" r:id="rId2298" xr:uid="{373CAF32-BA40-42E2-9A17-532238719445}"/>
    <hyperlink ref="F2302" r:id="rId2299" xr:uid="{4FBB5D0C-E837-4139-B53E-D05DA781FEA6}"/>
    <hyperlink ref="F2303" r:id="rId2300" xr:uid="{25ACAE43-36CC-4688-9671-41D567D1D814}"/>
    <hyperlink ref="F2304" r:id="rId2301" xr:uid="{34A4EF19-95E4-4C11-B739-BEC3BC433961}"/>
    <hyperlink ref="F2305" r:id="rId2302" xr:uid="{8DB41C51-3484-4316-AF0C-B7EDEBC53D21}"/>
    <hyperlink ref="F2306" r:id="rId2303" xr:uid="{907BB590-2CB2-4522-8ED5-C1612C79F0CA}"/>
    <hyperlink ref="F2307" r:id="rId2304" xr:uid="{9916187A-8819-4208-A3EC-EF913F53854A}"/>
    <hyperlink ref="F2308" r:id="rId2305" xr:uid="{CD19BA32-CC69-4D55-9EDF-4A5DE6580105}"/>
    <hyperlink ref="F2309" r:id="rId2306" xr:uid="{953AF196-AAB0-45A5-9CD2-E56877DA42E0}"/>
    <hyperlink ref="F2310" r:id="rId2307" xr:uid="{340E722C-7514-414B-9D68-0523567B6C25}"/>
    <hyperlink ref="F2311" r:id="rId2308" xr:uid="{0E58DF6F-C963-4CA4-B9B2-B60C2D44173F}"/>
    <hyperlink ref="F2312" r:id="rId2309" xr:uid="{0236DF52-1A78-4B53-853B-88F3EE810EB6}"/>
    <hyperlink ref="F2313" r:id="rId2310" xr:uid="{6030D6AD-BAE1-45AB-9CF2-EAEFBD70A4BF}"/>
    <hyperlink ref="F2314" r:id="rId2311" xr:uid="{5DBC1610-D8BB-4212-B7A5-123626FA5D0B}"/>
    <hyperlink ref="F2315" r:id="rId2312" xr:uid="{FAEF55CF-4D01-4359-9315-D9BA01BF1952}"/>
    <hyperlink ref="F2316" r:id="rId2313" xr:uid="{2C62A82D-5C62-48EA-BB2E-7547AD27B7E6}"/>
    <hyperlink ref="F2317" r:id="rId2314" xr:uid="{1026E3B2-E33D-40C1-A5DE-38852ACB7180}"/>
    <hyperlink ref="F2318" r:id="rId2315" xr:uid="{80C22604-DCD4-4063-92D2-633AC9F8DB2D}"/>
    <hyperlink ref="F2319" r:id="rId2316" xr:uid="{1F7861E4-37F2-476A-8A45-1B8536CC52BD}"/>
    <hyperlink ref="F2320" r:id="rId2317" xr:uid="{ED9648A5-FAE1-4B51-B725-6251F4960E07}"/>
    <hyperlink ref="F2321" r:id="rId2318" xr:uid="{91CC2DBC-448C-4EBB-96CB-D85488A83AF7}"/>
    <hyperlink ref="F2322" r:id="rId2319" xr:uid="{203398C8-F555-4C04-AFA1-42EEAEB83581}"/>
    <hyperlink ref="F2323" r:id="rId2320" xr:uid="{165AF6D9-2718-49AA-8AB2-3FAF141155A5}"/>
    <hyperlink ref="F2324" r:id="rId2321" xr:uid="{586D9669-6A0D-4A57-8C5A-88196AC9DEBB}"/>
    <hyperlink ref="F2325" r:id="rId2322" xr:uid="{6345C867-A479-4BD1-B7B7-1A40AC7C0EA5}"/>
    <hyperlink ref="F2326" r:id="rId2323" xr:uid="{F389BF97-2FD4-465C-A7F8-6DDB93EB62A8}"/>
    <hyperlink ref="F2327" r:id="rId2324" xr:uid="{9CB8C5D0-5CDA-4F56-B916-FAF46A343651}"/>
    <hyperlink ref="F2328" r:id="rId2325" xr:uid="{FE773F9C-93B0-4037-B67A-B468CC3C4B20}"/>
    <hyperlink ref="F2329" r:id="rId2326" xr:uid="{8D2162F2-59D5-4705-8E13-F6B72663E9CE}"/>
    <hyperlink ref="F2330" r:id="rId2327" xr:uid="{53BFCB3F-A3FD-4D15-9D11-5DF94D96A439}"/>
    <hyperlink ref="F2331" r:id="rId2328" xr:uid="{0538BF79-A942-409C-96C2-9D56A057C5D1}"/>
    <hyperlink ref="F2332" r:id="rId2329" xr:uid="{ABAEB44B-1438-4208-BD74-CADC809A50F9}"/>
    <hyperlink ref="F2333" r:id="rId2330" xr:uid="{E32DDFF5-CB50-4D7C-A939-33EC88CFD7AB}"/>
    <hyperlink ref="F2334" r:id="rId2331" xr:uid="{58F80367-FE89-4783-9930-D6E64996DB8D}"/>
    <hyperlink ref="F2335" r:id="rId2332" xr:uid="{0CEA6192-03E5-441F-9B32-7338E9AD94E7}"/>
    <hyperlink ref="F2336" r:id="rId2333" xr:uid="{9E266602-8A93-4DC0-993A-78CF69490C20}"/>
    <hyperlink ref="F2337" r:id="rId2334" xr:uid="{840A8D46-1A6D-4853-8BB1-18F48D6C37C1}"/>
    <hyperlink ref="F2338" r:id="rId2335" xr:uid="{E5B04139-CF53-4B32-98D0-C08C99C85182}"/>
    <hyperlink ref="F2339" r:id="rId2336" xr:uid="{A4D9D338-B4BC-4809-B84E-FEB3895A1C32}"/>
    <hyperlink ref="F2340" r:id="rId2337" xr:uid="{66585524-7CEA-4ABD-8768-F5A4C502A9CF}"/>
    <hyperlink ref="F2341" r:id="rId2338" xr:uid="{B02C234E-678F-41B1-9C7D-E0D713F07404}"/>
    <hyperlink ref="F2342" r:id="rId2339" xr:uid="{3E358CF4-9F00-4376-A4B0-41653A85F0C2}"/>
    <hyperlink ref="F2343" r:id="rId2340" xr:uid="{8654D880-5168-431E-9A3F-7EFD7B73692F}"/>
    <hyperlink ref="F2344" r:id="rId2341" xr:uid="{BB40B225-7D22-42FF-A859-EB60541EAADE}"/>
    <hyperlink ref="F2345" r:id="rId2342" xr:uid="{578C7C63-EE20-4FC0-BE23-64D77F7B4177}"/>
    <hyperlink ref="F2346" r:id="rId2343" xr:uid="{AFC1857D-83FF-45B5-96FA-450BC54016C7}"/>
    <hyperlink ref="F2347" r:id="rId2344" xr:uid="{3DE2C013-EDDE-4AA6-AEEA-40E9197E81E9}"/>
    <hyperlink ref="F2348" r:id="rId2345" xr:uid="{659C6D38-BBE5-45E0-8CC6-52D0AE13501D}"/>
    <hyperlink ref="F2349" r:id="rId2346" xr:uid="{674E1F22-CD21-4436-8B9B-977503EABB09}"/>
    <hyperlink ref="F2350" r:id="rId2347" xr:uid="{155808C6-5B98-41A9-A10B-BE1C5A2A20F8}"/>
    <hyperlink ref="F2351" r:id="rId2348" xr:uid="{D935425D-5078-4AD8-8A20-A5D591BBAE8F}"/>
    <hyperlink ref="F2352" r:id="rId2349" xr:uid="{2E86660B-774D-4D8B-A0D6-F2C0BB39D490}"/>
    <hyperlink ref="F2353" r:id="rId2350" xr:uid="{A8E302AF-0E52-42E7-9B14-4203C42AC769}"/>
    <hyperlink ref="F2354" r:id="rId2351" xr:uid="{91DD1FAF-7DFA-4FA4-8FE7-D4CB54567E16}"/>
    <hyperlink ref="F2355" r:id="rId2352" xr:uid="{6F5AD9FE-590A-4E8C-B8EC-9BAD2487A1A8}"/>
    <hyperlink ref="F2356" r:id="rId2353" xr:uid="{DF1851AE-E46F-4D73-908E-CFDF10D61831}"/>
    <hyperlink ref="F2357" r:id="rId2354" xr:uid="{9CF764D8-F3A1-4F17-8B30-5F52FED9ECBA}"/>
    <hyperlink ref="F2358" r:id="rId2355" xr:uid="{0986DCED-A7E1-4BF8-9B89-C0E449C50E85}"/>
    <hyperlink ref="F2359" r:id="rId2356" xr:uid="{75F12A09-D1F0-4865-8E34-D6237944C33C}"/>
    <hyperlink ref="F2360" r:id="rId2357" xr:uid="{829AD962-5D4E-451D-A825-D755393EAE64}"/>
    <hyperlink ref="F2361" r:id="rId2358" xr:uid="{1D540835-FF24-47EC-9AAE-19011A6628CF}"/>
    <hyperlink ref="F2362" r:id="rId2359" xr:uid="{D849ABF1-6CC2-48A4-866D-87162E157566}"/>
    <hyperlink ref="F2363" r:id="rId2360" xr:uid="{C5FC3D42-1E9B-4336-AF67-94B3A387BDF6}"/>
    <hyperlink ref="F2364" r:id="rId2361" xr:uid="{ECC017F0-4B98-44A2-A0DE-DC2E80663737}"/>
    <hyperlink ref="F2365" r:id="rId2362" xr:uid="{CB6D75AF-01A1-4CCC-B4C3-EBABF4B85E6C}"/>
    <hyperlink ref="F2366" r:id="rId2363" xr:uid="{5A07BE3C-32FA-4F30-81C0-5A5DC51BD15D}"/>
    <hyperlink ref="F2367" r:id="rId2364" xr:uid="{7C8C8DA2-894A-4614-9791-38221F6E3048}"/>
    <hyperlink ref="F2368" r:id="rId2365" xr:uid="{509C6E7E-76FC-4D15-B690-58924325C967}"/>
    <hyperlink ref="F2369" r:id="rId2366" xr:uid="{46718100-53EF-4E85-9C72-62F398B5C65F}"/>
    <hyperlink ref="F2370" r:id="rId2367" xr:uid="{7A4EE238-C7EC-41BB-B737-31E4EDABD314}"/>
    <hyperlink ref="F2371" r:id="rId2368" xr:uid="{7A765D91-759D-497D-A3B5-ED5E332F5ED9}"/>
    <hyperlink ref="F2372" r:id="rId2369" xr:uid="{0DE8BE44-000C-4511-9B18-E22AE3D4E731}"/>
    <hyperlink ref="F2373" r:id="rId2370" xr:uid="{A1959968-2D35-4A2D-9F64-EA0CB69B00AE}"/>
    <hyperlink ref="F2374" r:id="rId2371" xr:uid="{C5483BC3-5C2C-4556-9781-F34DB4B846AE}"/>
    <hyperlink ref="F2375" r:id="rId2372" xr:uid="{5BBD601C-2619-469F-B99C-DE16F0043C67}"/>
    <hyperlink ref="F2376" r:id="rId2373" xr:uid="{66126129-3B4B-45A8-823A-6CCECA8747CE}"/>
    <hyperlink ref="F2377" r:id="rId2374" xr:uid="{F095171E-34E8-40F1-8FD1-303650C6D489}"/>
    <hyperlink ref="F2378" r:id="rId2375" xr:uid="{B36FDB35-CBE1-4214-A332-251C77BA0311}"/>
    <hyperlink ref="F2379" r:id="rId2376" xr:uid="{87949F24-7A07-456B-890D-E6BA8104959A}"/>
    <hyperlink ref="F2380" r:id="rId2377" xr:uid="{0B5E1DAB-E12D-4279-8DC7-FEEB32F489F0}"/>
    <hyperlink ref="F2381" r:id="rId2378" xr:uid="{6335F5E8-DB6C-4AA5-8637-569E2D1C5B9B}"/>
    <hyperlink ref="F2382" r:id="rId2379" xr:uid="{512FF00D-0C0B-4779-BCD9-681576CBE54C}"/>
    <hyperlink ref="F2383" r:id="rId2380" xr:uid="{DA739567-95B2-4AC4-825A-F01E461D8742}"/>
    <hyperlink ref="F2384" r:id="rId2381" xr:uid="{E67BCEE5-0212-4EEE-8B1E-2F020368CE4C}"/>
    <hyperlink ref="F2385" r:id="rId2382" xr:uid="{44D32343-1A1C-435D-BB02-7AE7E3FBAE87}"/>
    <hyperlink ref="F2386" r:id="rId2383" xr:uid="{F97DC73F-D263-4454-8453-DDCD11254F53}"/>
    <hyperlink ref="F2387" r:id="rId2384" xr:uid="{19B2FA6E-F023-4D9F-A7DD-9A4C121DFB5C}"/>
    <hyperlink ref="F2388" r:id="rId2385" xr:uid="{CFF76962-8544-49FA-B974-C373C7265B5E}"/>
    <hyperlink ref="F2389" r:id="rId2386" xr:uid="{C0AFFF3E-8C3C-4DE6-AA5F-E6A4B6AF7F34}"/>
    <hyperlink ref="F2390" r:id="rId2387" xr:uid="{F0E8BAD3-A2C4-40BE-AD90-9FA0431A5786}"/>
    <hyperlink ref="F2391" r:id="rId2388" xr:uid="{14269C28-11FE-4AB3-89B5-9D46C938EE6E}"/>
    <hyperlink ref="F2392" r:id="rId2389" xr:uid="{F4D32C6D-D4A0-4A9F-81C1-F5419F2BD1ED}"/>
    <hyperlink ref="F2393" r:id="rId2390" xr:uid="{E6360931-5BBF-478C-BBD7-70A7E3314547}"/>
    <hyperlink ref="F2394" r:id="rId2391" xr:uid="{E3E58779-741F-435A-8C84-1E112197DB9A}"/>
    <hyperlink ref="F2395" r:id="rId2392" xr:uid="{FF5DB542-E6FA-446E-B3A6-8F322D364978}"/>
    <hyperlink ref="F2396" r:id="rId2393" xr:uid="{7D4BE696-D6F0-42B0-BFC7-F4F49ED73B72}"/>
    <hyperlink ref="F2397" r:id="rId2394" xr:uid="{CFEABF06-257F-4179-9454-DE39E3BCC83D}"/>
    <hyperlink ref="F2398" r:id="rId2395" xr:uid="{98B8C84F-9491-4170-8F7A-443E92EAB524}"/>
    <hyperlink ref="F2399" r:id="rId2396" xr:uid="{FA664186-6B69-46B0-857F-568798AEBAEE}"/>
    <hyperlink ref="F2400" r:id="rId2397" xr:uid="{B9D7755E-DC8E-44A6-8BD3-5080B76378A7}"/>
    <hyperlink ref="F2401" r:id="rId2398" xr:uid="{F3C41BC7-F114-4022-943E-E704E589CB64}"/>
    <hyperlink ref="F2402" r:id="rId2399" xr:uid="{37B2AD5C-C61A-4FE2-A255-F119D46146C7}"/>
    <hyperlink ref="F2403" r:id="rId2400" xr:uid="{6FCA4046-6167-4B8F-A692-92168EFBD239}"/>
    <hyperlink ref="F2404" r:id="rId2401" xr:uid="{F817DEA2-1AC2-40B6-9AB2-3735FCB74633}"/>
    <hyperlink ref="F2405" r:id="rId2402" xr:uid="{86E3BB84-CABC-458D-A6A2-A3BA4A16BF7A}"/>
    <hyperlink ref="F2406" r:id="rId2403" xr:uid="{B0FDC18F-5E14-4AA7-A4DA-2D1D8500D9B0}"/>
    <hyperlink ref="F2407" r:id="rId2404" xr:uid="{92989082-A216-4AE1-99CF-C513AD2B3CFF}"/>
    <hyperlink ref="F2408" r:id="rId2405" xr:uid="{EEDE5EBC-A680-482A-9EA4-B48699D5F186}"/>
    <hyperlink ref="F2409" r:id="rId2406" xr:uid="{D98C74D4-00B1-4366-8660-71553C5CDCF9}"/>
    <hyperlink ref="F2410" r:id="rId2407" xr:uid="{73D58D1F-E8FB-457A-B5AB-FBCC8A540EFB}"/>
    <hyperlink ref="F2411" r:id="rId2408" xr:uid="{6E0D9A9E-D0D9-43A4-97C1-B2C3869C7626}"/>
    <hyperlink ref="F2412" r:id="rId2409" xr:uid="{A95BCF2C-B52E-4DFC-AD86-CD776DB9ED1C}"/>
    <hyperlink ref="F2413" r:id="rId2410" xr:uid="{4A30FA94-C127-4662-B9FB-722EAD66BAE6}"/>
    <hyperlink ref="F2414" r:id="rId2411" xr:uid="{B5A8BEC9-9353-44BD-9D11-F0555955FD92}"/>
    <hyperlink ref="F2415" r:id="rId2412" xr:uid="{92EF87E7-DF54-4915-91CC-31114CD872BF}"/>
    <hyperlink ref="F2416" r:id="rId2413" xr:uid="{9DC4594E-D8B0-4429-B070-01AD06C96951}"/>
    <hyperlink ref="F2417" r:id="rId2414" xr:uid="{D056D985-D09B-49BE-AD51-951A7FF2E1E7}"/>
    <hyperlink ref="F2418" r:id="rId2415" xr:uid="{B34653A2-3B6C-43DD-ACD4-B4CC0CA1C2A3}"/>
    <hyperlink ref="F2419" r:id="rId2416" xr:uid="{080BD0C0-6C66-42A3-8D82-26E5E824C1C3}"/>
    <hyperlink ref="F2420" r:id="rId2417" xr:uid="{794782B0-DD6F-4ECD-AA9B-2EEAC6E54892}"/>
    <hyperlink ref="F2421" r:id="rId2418" xr:uid="{090D144B-F681-4BDA-9DF2-DDD91B930B8C}"/>
    <hyperlink ref="F2422" r:id="rId2419" xr:uid="{5198689A-BB71-4869-8289-2A236AC104CD}"/>
    <hyperlink ref="F2423" r:id="rId2420" xr:uid="{6330CC7F-515D-4A22-91B2-79B24085C696}"/>
    <hyperlink ref="F2424" r:id="rId2421" xr:uid="{2E773B6E-52CF-4650-8855-0111E5755A3B}"/>
    <hyperlink ref="F2425" r:id="rId2422" xr:uid="{520687A7-2661-44ED-AB90-0D0E1C29B6B8}"/>
    <hyperlink ref="F2426" r:id="rId2423" xr:uid="{DBB28171-E37A-4701-94B8-4498DC380CA2}"/>
    <hyperlink ref="F2427" r:id="rId2424" xr:uid="{BD010285-095A-4C21-BEAD-26050D0EB5D8}"/>
    <hyperlink ref="F2428" r:id="rId2425" xr:uid="{4D14AD3D-5E13-4816-8ACB-060B839EE92E}"/>
    <hyperlink ref="F2429" r:id="rId2426" xr:uid="{863F6C84-1D4E-4C0E-9140-657CB8DB9015}"/>
    <hyperlink ref="F2430" r:id="rId2427" xr:uid="{8A4E3DF3-C026-43DD-83A6-FE9C0062A8ED}"/>
    <hyperlink ref="F2431" r:id="rId2428" xr:uid="{EB405574-6E83-407A-B793-6831F3560650}"/>
    <hyperlink ref="F2432" r:id="rId2429" xr:uid="{7909D65D-DD9D-4A35-AF47-A6BDB063B556}"/>
    <hyperlink ref="F2433" r:id="rId2430" xr:uid="{8EA4BA81-4CB7-4B66-85A4-EA6B5B7CE4F3}"/>
    <hyperlink ref="F2434" r:id="rId2431" xr:uid="{AA33F42F-C05B-41AF-AD74-196B64A239CA}"/>
    <hyperlink ref="F2435" r:id="rId2432" xr:uid="{8DD5A3A9-F8A0-4738-BD31-EDE7A1C06305}"/>
    <hyperlink ref="F2436" r:id="rId2433" xr:uid="{5D678A54-0E71-4F3B-A6D5-FE05DA614DB4}"/>
    <hyperlink ref="F2437" r:id="rId2434" xr:uid="{6525CF12-FA21-41B7-A288-6DD670AE2708}"/>
    <hyperlink ref="F2438" r:id="rId2435" xr:uid="{C7CAF8B2-C5FE-48CA-A09B-280D051D39D8}"/>
    <hyperlink ref="F2439" r:id="rId2436" xr:uid="{1FF1D48B-3B6E-486E-9C9C-AC2A55E14AEC}"/>
    <hyperlink ref="F2440" r:id="rId2437" xr:uid="{471B1C06-C67B-42C8-B01B-C78A934547A5}"/>
    <hyperlink ref="F2441" r:id="rId2438" xr:uid="{966745C2-EBAA-46D5-87C1-FB35DB2C57D9}"/>
    <hyperlink ref="F2442" r:id="rId2439" xr:uid="{E109658D-68D9-4073-8EC5-087B0837A5A6}"/>
    <hyperlink ref="F2443" r:id="rId2440" xr:uid="{FF9ADC9A-D42B-4200-9181-E92B410D2575}"/>
    <hyperlink ref="F2444" r:id="rId2441" xr:uid="{837F8D4D-890C-4F77-AF33-4FC345D2E98B}"/>
    <hyperlink ref="F2445" r:id="rId2442" xr:uid="{7DB04BD0-50FC-47AA-A151-FCB8C4C8B975}"/>
    <hyperlink ref="F2446" r:id="rId2443" xr:uid="{32A5E56D-461A-4C3F-801B-411A90C2ABF3}"/>
    <hyperlink ref="F2447" r:id="rId2444" xr:uid="{6D711236-0B6B-43CB-835D-E926287527C0}"/>
    <hyperlink ref="F2448" r:id="rId2445" xr:uid="{CE0E4F91-2747-4FDC-9908-AE4A2F96D05C}"/>
    <hyperlink ref="F2449" r:id="rId2446" xr:uid="{9A8A86BD-50B6-4B9A-9ABD-657C8E3583FA}"/>
    <hyperlink ref="F2450" r:id="rId2447" xr:uid="{2409490A-817F-4411-B234-8A1BD43DB372}"/>
    <hyperlink ref="F2451" r:id="rId2448" xr:uid="{F260AC3F-9419-47BD-8AA7-A1F68D639CC0}"/>
    <hyperlink ref="F2452" r:id="rId2449" xr:uid="{9D9F004F-7E4B-4BF5-A630-B876FAE81B84}"/>
    <hyperlink ref="F2453" r:id="rId2450" xr:uid="{640C3EA8-DE04-4B6F-A788-9A82F66E9478}"/>
    <hyperlink ref="F2454" r:id="rId2451" xr:uid="{30706B4A-FF7F-4EAB-957D-0C6778B14ADB}"/>
    <hyperlink ref="F2455" r:id="rId2452" xr:uid="{FDCB6C84-DFBC-4CE1-A447-4F71906AC33A}"/>
    <hyperlink ref="F2456" r:id="rId2453" xr:uid="{099AA13B-D5E8-44E5-AF07-EC273F93F3A7}"/>
    <hyperlink ref="F2457" r:id="rId2454" xr:uid="{80CC9B29-B888-4824-9ED2-745595A7ABD2}"/>
    <hyperlink ref="F2458" r:id="rId2455" xr:uid="{0491B0EE-B666-46A6-9364-C95EB78E3EC2}"/>
    <hyperlink ref="F2459" r:id="rId2456" xr:uid="{A3DB17B3-C287-4991-BE81-A0A3F038D513}"/>
    <hyperlink ref="F2460" r:id="rId2457" xr:uid="{1759BDEB-BC84-43F8-AE93-8ED91F3633EA}"/>
    <hyperlink ref="F2461" r:id="rId2458" xr:uid="{B2E4C8DB-F39F-4EC1-8AAC-E642E1DD2DA0}"/>
    <hyperlink ref="F2462" r:id="rId2459" xr:uid="{6353F888-1919-4F56-AC75-3EC1D37E5930}"/>
    <hyperlink ref="F2463" r:id="rId2460" xr:uid="{79722731-9B29-4BAD-A37A-320AEC642BA8}"/>
    <hyperlink ref="F2464" r:id="rId2461" xr:uid="{FEB92FE3-A5C4-40F1-8713-2EEC6FE5804E}"/>
    <hyperlink ref="F2465" r:id="rId2462" xr:uid="{C5CB55A5-CED5-4A5B-8C06-156F432C9852}"/>
    <hyperlink ref="F2466" r:id="rId2463" xr:uid="{C79D6C20-A478-463E-8B67-DD3A757BE488}"/>
    <hyperlink ref="F2467" r:id="rId2464" xr:uid="{4E5742E8-47FE-4834-BCA4-B2F336624C70}"/>
    <hyperlink ref="F2468" r:id="rId2465" xr:uid="{7D166C24-7A01-4BA4-B029-7586D767F2CA}"/>
    <hyperlink ref="F2469" r:id="rId2466" xr:uid="{E25098A8-2D2C-447A-BD05-CE2DC81ADD6F}"/>
    <hyperlink ref="F2470" r:id="rId2467" xr:uid="{0303079A-0AD0-4F5F-AB8F-66D4208D0F5E}"/>
    <hyperlink ref="F2471" r:id="rId2468" xr:uid="{C125F612-7C1B-44F4-AA05-6A1511A542AC}"/>
    <hyperlink ref="F2472" r:id="rId2469" xr:uid="{68DD665E-E285-4535-A591-6695E42B8DE0}"/>
    <hyperlink ref="F2473" r:id="rId2470" xr:uid="{60E86923-6166-4A59-987E-3AA50FBAA492}"/>
    <hyperlink ref="F2474" r:id="rId2471" xr:uid="{7E42E5BE-98BC-46CE-9415-DBACFCC978FB}"/>
    <hyperlink ref="F2475" r:id="rId2472" xr:uid="{A05CB2A7-29C3-40B1-A3BE-0DF19884F462}"/>
    <hyperlink ref="F2476" r:id="rId2473" xr:uid="{AFC6D552-C4F7-4403-9F16-DFDC447C116C}"/>
    <hyperlink ref="F2477" r:id="rId2474" xr:uid="{9F30E829-CEA7-4979-BB8A-862089327DF2}"/>
    <hyperlink ref="F2478" r:id="rId2475" xr:uid="{7A90CE1B-B9CD-4503-B107-FF014D0D5135}"/>
    <hyperlink ref="F2479" r:id="rId2476" xr:uid="{569471C5-EF1E-494C-B778-7DC1885C148A}"/>
    <hyperlink ref="F2480" r:id="rId2477" xr:uid="{7B4C38F3-65A5-4B26-96A1-0EB68B204298}"/>
    <hyperlink ref="F2481" r:id="rId2478" xr:uid="{E53C4AC4-5EBD-4BD8-BE2F-AAFE041D6CC9}"/>
    <hyperlink ref="F2482" r:id="rId2479" xr:uid="{C310C2A0-B52A-4B88-8272-647D92AD5385}"/>
    <hyperlink ref="F2483" r:id="rId2480" xr:uid="{F99F38B9-18B5-4962-848B-87A469D22640}"/>
    <hyperlink ref="F2484" r:id="rId2481" xr:uid="{8DB941A5-13D0-4C00-A5DF-91C4808FBC53}"/>
    <hyperlink ref="F2485" r:id="rId2482" xr:uid="{C146794F-A05A-43AE-95EA-DF48F3548BAF}"/>
    <hyperlink ref="F2486" r:id="rId2483" xr:uid="{141E3F53-1709-4579-BD39-AD21848AF4D4}"/>
    <hyperlink ref="F2487" r:id="rId2484" xr:uid="{8D3648E8-C13C-488E-9698-656FF33D0910}"/>
    <hyperlink ref="F2488" r:id="rId2485" xr:uid="{06B75810-8D33-43C4-8742-68988BCABB07}"/>
    <hyperlink ref="F2489" r:id="rId2486" xr:uid="{5A4152B1-4984-466B-ACC2-45283531FB7B}"/>
    <hyperlink ref="F2490" r:id="rId2487" xr:uid="{F05E3130-DBCA-4420-B567-03400936378B}"/>
    <hyperlink ref="F2491" r:id="rId2488" xr:uid="{8CE0B0F2-6A39-4D08-895B-23ABFCF828B3}"/>
    <hyperlink ref="F2492" r:id="rId2489" xr:uid="{7133F5BB-8CC5-41BD-932B-C2B7866D2389}"/>
    <hyperlink ref="F2493" r:id="rId2490" xr:uid="{AF408734-670A-4059-9493-A0F9ECF485C3}"/>
    <hyperlink ref="F2494" r:id="rId2491" xr:uid="{C8448CCC-E967-4890-82EA-20256192F47D}"/>
    <hyperlink ref="F2495" r:id="rId2492" xr:uid="{4212D241-7F1A-47E0-A4B4-3D1FCE5A64EB}"/>
    <hyperlink ref="F2496" r:id="rId2493" xr:uid="{2C249FCA-59C5-4389-AB26-D1DF1076D7E8}"/>
    <hyperlink ref="F2497" r:id="rId2494" xr:uid="{4EE56D8D-5F43-4D67-8E55-CF4387475344}"/>
    <hyperlink ref="F2498" r:id="rId2495" xr:uid="{93DBD10A-FCC5-45BD-9D07-B9D501EDA3F4}"/>
    <hyperlink ref="F2499" r:id="rId2496" xr:uid="{8DCBBF05-090B-4B62-8036-269BB3D1D987}"/>
    <hyperlink ref="F2500" r:id="rId2497" xr:uid="{F79D7788-33DB-4F18-BBFA-773D4FEC0CD4}"/>
    <hyperlink ref="F2501" r:id="rId2498" xr:uid="{EF4BF7DB-1F21-4073-972B-63EC1916A6AC}"/>
    <hyperlink ref="F2502" r:id="rId2499" xr:uid="{EC16B9D5-4ADE-4F79-9760-E80C916EC2C1}"/>
    <hyperlink ref="F2503" r:id="rId2500" xr:uid="{BCBE0B48-1563-43DD-B883-52C1FAA340DE}"/>
    <hyperlink ref="F2504" r:id="rId2501" xr:uid="{84AC8B4C-BCC8-4D3B-8BB6-FDA9FB9A60E3}"/>
    <hyperlink ref="F2505" r:id="rId2502" xr:uid="{C0FFD79D-D4DF-4F09-8AD1-3784F852B613}"/>
    <hyperlink ref="F2506" r:id="rId2503" xr:uid="{3E985555-5F1F-4609-A67D-91D773382C58}"/>
    <hyperlink ref="F2507" r:id="rId2504" xr:uid="{506DC15C-F8C0-4C81-965D-E2887EA13451}"/>
    <hyperlink ref="F2508" r:id="rId2505" xr:uid="{A8A34956-D02A-43D6-B430-8FF086C49E50}"/>
    <hyperlink ref="F2509" r:id="rId2506" xr:uid="{1CE875C8-211E-44E0-AE9D-EA9409577B6E}"/>
    <hyperlink ref="F2510" r:id="rId2507" xr:uid="{DCBC29AC-4E9B-4CA9-8629-1E07CD7B2A3D}"/>
    <hyperlink ref="F2511" r:id="rId2508" xr:uid="{C7CC26DF-2943-4328-9264-1B8D81DDCE5F}"/>
    <hyperlink ref="F2512" r:id="rId2509" xr:uid="{33CE4EA7-B5BD-4D35-AAAE-2178F69004BD}"/>
    <hyperlink ref="F2513" r:id="rId2510" xr:uid="{DF0CCFBE-058B-405A-A5AC-4AECF54CE86E}"/>
    <hyperlink ref="F2514" r:id="rId2511" xr:uid="{697D6D8E-565F-4B4F-A4F8-DB1BECB18947}"/>
    <hyperlink ref="F2515" r:id="rId2512" xr:uid="{C7EE2ED9-4E05-41A6-AAFB-2332EE24EA60}"/>
    <hyperlink ref="F2516" r:id="rId2513" xr:uid="{3BA24C2F-3D6A-4144-9804-ED80A06ACB32}"/>
    <hyperlink ref="F2517" r:id="rId2514" xr:uid="{0D6F8221-D798-4EFF-8DF0-09F46B2C99A6}"/>
    <hyperlink ref="F2518" r:id="rId2515" xr:uid="{C9715347-05EF-4043-8154-8BB26CD27A98}"/>
    <hyperlink ref="F2519" r:id="rId2516" xr:uid="{B784B620-6319-4922-87A0-04B4AC9F13FD}"/>
    <hyperlink ref="F2520" r:id="rId2517" xr:uid="{64F0858C-AB79-44EF-9749-BC238324942F}"/>
    <hyperlink ref="F2521" r:id="rId2518" xr:uid="{3B0F3B94-1D9F-49D9-83B6-FD8431274923}"/>
    <hyperlink ref="F2522" r:id="rId2519" xr:uid="{BCD5CF0B-CF53-4B93-ABF5-E989FDC6F41D}"/>
    <hyperlink ref="F2523" r:id="rId2520" xr:uid="{2025C995-A20E-4B25-95A1-3AAC16F9A432}"/>
    <hyperlink ref="F2524" r:id="rId2521" xr:uid="{5FEDE47F-6DAF-432A-9873-0889430A4F8C}"/>
    <hyperlink ref="F2525" r:id="rId2522" xr:uid="{976BEDA1-84D8-410E-B71A-469A90B51D4E}"/>
    <hyperlink ref="F2526" r:id="rId2523" xr:uid="{2F8AC50A-03BE-4A66-ACFE-98EA6102A20B}"/>
    <hyperlink ref="F2527" r:id="rId2524" xr:uid="{525B5B3C-5B59-49B1-BB1B-45E6461C93AC}"/>
    <hyperlink ref="F2528" r:id="rId2525" xr:uid="{E0260A5B-690D-4CCD-A53D-21CE60C37767}"/>
    <hyperlink ref="F2529" r:id="rId2526" xr:uid="{57910860-2252-4438-86E2-383A8EDD48A3}"/>
    <hyperlink ref="F2530" r:id="rId2527" xr:uid="{C913ABF9-3624-4126-B48A-432E1DAD54EE}"/>
    <hyperlink ref="F2531" r:id="rId2528" xr:uid="{78D94DDA-D45B-442D-9734-0C7305A93C77}"/>
    <hyperlink ref="F2532" r:id="rId2529" xr:uid="{B54964E1-8AB0-4F18-A0C4-695A9A5361A2}"/>
    <hyperlink ref="F2533" r:id="rId2530" xr:uid="{20780AC8-48A2-4176-B989-0CAA4956B8B4}"/>
    <hyperlink ref="F2534" r:id="rId2531" xr:uid="{188E6774-C3D9-48CD-8341-18AA93E37142}"/>
    <hyperlink ref="F2535" r:id="rId2532" xr:uid="{0FF31570-443B-47E8-88B8-4917C2BF0727}"/>
    <hyperlink ref="F2536" r:id="rId2533" xr:uid="{36B76874-1207-40AC-A21B-4685B4568A29}"/>
    <hyperlink ref="F2537" r:id="rId2534" xr:uid="{DF18AB19-8348-409E-8646-B5B690ABB346}"/>
    <hyperlink ref="F2538" r:id="rId2535" xr:uid="{36370D85-BBC0-4E38-8F10-82E74B4FED5F}"/>
    <hyperlink ref="F2539" r:id="rId2536" xr:uid="{4AE1CE2A-B6A1-4A7D-A729-9FE875287979}"/>
    <hyperlink ref="F2540" r:id="rId2537" xr:uid="{28245CDE-22FF-41E3-992E-8D0D1BB70A37}"/>
    <hyperlink ref="F2541" r:id="rId2538" xr:uid="{154EC80D-D42F-4730-AD0E-C4F445352A88}"/>
    <hyperlink ref="F2542" r:id="rId2539" xr:uid="{A5397F09-7C8A-41AF-A8DB-13FAB46724D5}"/>
    <hyperlink ref="F2543" r:id="rId2540" xr:uid="{A7DF9572-7ED9-48BA-BDF7-F355CAF721BC}"/>
    <hyperlink ref="F2544" r:id="rId2541" xr:uid="{CC96862F-3A0C-4616-AE7B-948D684D7BF4}"/>
    <hyperlink ref="F2545" r:id="rId2542" xr:uid="{8ED9A704-0082-49BA-B31D-007A108D20F5}"/>
    <hyperlink ref="F2546" r:id="rId2543" xr:uid="{EBFB5DE5-4F97-4BF2-BD40-1C92D000E5C3}"/>
    <hyperlink ref="F2547" r:id="rId2544" xr:uid="{14ACF3D5-1ECA-49CB-9A66-2380E169DB38}"/>
    <hyperlink ref="F2548" r:id="rId2545" xr:uid="{07705B23-5858-426A-A3D1-126BEF10ACAF}"/>
    <hyperlink ref="F2549" r:id="rId2546" xr:uid="{4F876F58-106C-4B7A-AF37-2CDCF198D14E}"/>
    <hyperlink ref="F2550" r:id="rId2547" xr:uid="{93F2B8FA-DEF3-4F24-A48F-89BA456196E2}"/>
    <hyperlink ref="F2551" r:id="rId2548" xr:uid="{EFE8152E-4958-41F3-ACDC-12673AB5B43F}"/>
    <hyperlink ref="F2552" r:id="rId2549" xr:uid="{344649CC-E2DF-40B3-963B-4A5F8F7D1FAA}"/>
    <hyperlink ref="F2553" r:id="rId2550" xr:uid="{4A857B83-8247-4A58-ADBB-A359D2E1296E}"/>
    <hyperlink ref="F2554" r:id="rId2551" xr:uid="{2C76D5A5-52A3-4F7E-8A78-CAD6A14BFF17}"/>
    <hyperlink ref="F2555" r:id="rId2552" xr:uid="{8C2C797D-FE99-44F7-9218-5AAD901A8F47}"/>
    <hyperlink ref="F2556" r:id="rId2553" xr:uid="{93C5595F-E962-443A-8471-A1B7D867364A}"/>
    <hyperlink ref="F2557" r:id="rId2554" xr:uid="{16DD7568-27F1-48A2-B930-47421DD65B4A}"/>
    <hyperlink ref="F2558" r:id="rId2555" xr:uid="{6EAF914E-D75D-42CF-A8EE-D00E969A7956}"/>
    <hyperlink ref="F2559" r:id="rId2556" xr:uid="{E0A3770B-2F5E-4C69-AB2C-7B1CCB65FAD0}"/>
    <hyperlink ref="F2560" r:id="rId2557" xr:uid="{05D2B5E8-7D76-4087-9379-207FE5B277A3}"/>
    <hyperlink ref="F2561" r:id="rId2558" xr:uid="{5740E209-8BFE-4B57-9302-EC52BFDCB7A9}"/>
    <hyperlink ref="F2562" r:id="rId2559" xr:uid="{B14B5210-065D-43E2-8376-57A596C1F108}"/>
    <hyperlink ref="F2563" r:id="rId2560" xr:uid="{37DE52D6-6ACC-4D3D-A24A-8ACCC205D502}"/>
    <hyperlink ref="F2564" r:id="rId2561" xr:uid="{B661F3C3-9CD2-4441-9A5E-5F1593C7741E}"/>
    <hyperlink ref="F2565" r:id="rId2562" xr:uid="{E6F10F95-2F97-4B0D-95A6-376E1DABEF56}"/>
    <hyperlink ref="F2566" r:id="rId2563" xr:uid="{D0047B1E-58B4-4133-8798-257AC6A76EA9}"/>
    <hyperlink ref="F2567" r:id="rId2564" xr:uid="{FE7788F4-D315-4C54-9585-3C0C8A270CAA}"/>
    <hyperlink ref="F2568" r:id="rId2565" xr:uid="{C20892C4-CB06-4819-A568-CD2EE878BD23}"/>
    <hyperlink ref="F2569" r:id="rId2566" xr:uid="{8927C310-77C6-43E2-8913-EAD112338AB4}"/>
    <hyperlink ref="F2570" r:id="rId2567" xr:uid="{9DEAE9AC-355B-44A9-9B3E-647E7B85627D}"/>
    <hyperlink ref="F2571" r:id="rId2568" xr:uid="{B17AA451-9C2D-4210-AA77-BAEFC19D4E62}"/>
    <hyperlink ref="F2572" r:id="rId2569" xr:uid="{A4ACF249-E19F-4997-B97E-8482F4683622}"/>
    <hyperlink ref="F2573" r:id="rId2570" xr:uid="{2629A673-00B6-434A-B51F-76C905DC53A9}"/>
    <hyperlink ref="F2574" r:id="rId2571" xr:uid="{0D4CF6AC-94D9-403E-AB44-52952B650374}"/>
    <hyperlink ref="F2575" r:id="rId2572" xr:uid="{71B5522D-EF8B-4B4C-9305-6BCB858D7C0D}"/>
    <hyperlink ref="F2576" r:id="rId2573" xr:uid="{75FBA1B6-3D13-4C6C-9907-72093094B343}"/>
    <hyperlink ref="F2577" r:id="rId2574" xr:uid="{DBFBC00C-95D6-4C96-8E5F-956D95A8E7F3}"/>
    <hyperlink ref="F2578" r:id="rId2575" xr:uid="{8981B1A9-BFF6-470D-80FC-27FB29D07694}"/>
    <hyperlink ref="F2579" r:id="rId2576" xr:uid="{83A19AFF-735D-4B4B-A4C8-BCA3F3808F44}"/>
    <hyperlink ref="F2580" r:id="rId2577" xr:uid="{DB6A5011-DC35-46BE-B4C8-277099AE6ACD}"/>
    <hyperlink ref="F2581" r:id="rId2578" xr:uid="{B829892A-4EBC-41F4-A18C-CE4CFDFBB5AD}"/>
    <hyperlink ref="F2582" r:id="rId2579" xr:uid="{F8BFAC56-EA1C-4CBB-9A70-7DBC5DAEC462}"/>
    <hyperlink ref="F2583" r:id="rId2580" xr:uid="{FD552786-13DF-4A2B-9DFC-92D67E60EAD3}"/>
    <hyperlink ref="F2584" r:id="rId2581" xr:uid="{1AAA974A-AA7B-45BF-9251-1EA9ED4C7298}"/>
    <hyperlink ref="F2585" r:id="rId2582" xr:uid="{9A72A384-CCE2-4F70-9C50-DC8DB81C920B}"/>
    <hyperlink ref="F2586" r:id="rId2583" xr:uid="{19242378-0C68-49DC-BA34-C9E23BE66FF9}"/>
    <hyperlink ref="F2587" r:id="rId2584" xr:uid="{D1F38CDF-A549-4B85-A212-87A3B54E9BF7}"/>
    <hyperlink ref="F2588" r:id="rId2585" xr:uid="{F4B1E0F4-B263-41BA-B9E2-95EE3C51AF3A}"/>
    <hyperlink ref="F2589" r:id="rId2586" xr:uid="{7C6EC5B0-9A7A-4867-9443-A5921CC8FA28}"/>
    <hyperlink ref="F2590" r:id="rId2587" xr:uid="{F3E634E9-E86A-4205-B57F-9041EF8B354F}"/>
    <hyperlink ref="F2591" r:id="rId2588" xr:uid="{E204095A-1B5B-4B80-A526-4E425C5D23E3}"/>
    <hyperlink ref="F2592" r:id="rId2589" xr:uid="{E4B27BB3-0FDF-4559-80E9-A64006BFB945}"/>
    <hyperlink ref="F2593" r:id="rId2590" xr:uid="{125ADBB0-BE68-4352-8491-D8F87BBFD89D}"/>
    <hyperlink ref="F2594" r:id="rId2591" xr:uid="{F2E09008-D93E-479C-9A36-A0ACED11F4AC}"/>
    <hyperlink ref="F2595" r:id="rId2592" xr:uid="{939C8249-56CC-4768-ACEA-7B84E5899414}"/>
    <hyperlink ref="F2596" r:id="rId2593" xr:uid="{D09C2B7F-F5DC-4C3D-904B-6DECDC921A63}"/>
    <hyperlink ref="F2597" r:id="rId2594" xr:uid="{6A096E8B-A360-46AD-AC0D-13853743ACC1}"/>
    <hyperlink ref="F2598" r:id="rId2595" xr:uid="{68B65EF2-96E2-45D7-ACE7-9A8C532CB57F}"/>
    <hyperlink ref="F2599" r:id="rId2596" xr:uid="{EF5F5B50-6E71-48B4-BB1B-6F0E9EC230DA}"/>
    <hyperlink ref="F2600" r:id="rId2597" xr:uid="{83589FF8-B33F-41D4-8E6A-99149A05AC8D}"/>
    <hyperlink ref="F2601" r:id="rId2598" xr:uid="{C62DFB75-CB07-4EED-98E4-4DD8550E9C75}"/>
    <hyperlink ref="F2602" r:id="rId2599" xr:uid="{F13117DD-E4DE-4B09-B743-1DD1993F425D}"/>
    <hyperlink ref="F2603" r:id="rId2600" xr:uid="{941DC888-2F5C-459C-AC7E-5087BD959CAC}"/>
    <hyperlink ref="F2604" r:id="rId2601" xr:uid="{08139E26-B2FA-46F0-9BA6-B23CD54E0E42}"/>
    <hyperlink ref="F2605" r:id="rId2602" xr:uid="{170E9430-3DF3-4911-AA47-3C1119DC226C}"/>
    <hyperlink ref="F2606" r:id="rId2603" xr:uid="{08E3D8B0-AA07-4F3D-A14D-D6C4598FC6B3}"/>
    <hyperlink ref="F2607" r:id="rId2604" xr:uid="{C25A1128-4C25-4BE8-9098-9D16CAED3A4D}"/>
    <hyperlink ref="F2608" r:id="rId2605" xr:uid="{DB043B22-B513-484A-8434-86A01A3171E3}"/>
    <hyperlink ref="F2609" r:id="rId2606" xr:uid="{B9AFE912-98C7-438E-81FB-7104F0330C10}"/>
    <hyperlink ref="F2610" r:id="rId2607" xr:uid="{6CDA4FD1-C219-4248-8E95-CDC54B7C074E}"/>
    <hyperlink ref="F2611" r:id="rId2608" xr:uid="{C69562D7-D472-434C-9C11-3BE892578530}"/>
    <hyperlink ref="F2612" r:id="rId2609" xr:uid="{F3F08955-4340-43E5-BAC2-C802FFD5BFE1}"/>
    <hyperlink ref="F2613" r:id="rId2610" xr:uid="{8F2C9F4A-B92F-40A9-8B4C-1DAA7D168976}"/>
    <hyperlink ref="F2614" r:id="rId2611" xr:uid="{4F2CA7A3-7235-43F1-8A98-C6BC669B281F}"/>
    <hyperlink ref="F2615" r:id="rId2612" xr:uid="{4AE02C8C-CC29-4C2C-A1C9-23ED86C2310C}"/>
    <hyperlink ref="F2616" r:id="rId2613" xr:uid="{A6AF64B0-C561-48B5-BBE6-01B509EE346D}"/>
    <hyperlink ref="F2617" r:id="rId2614" xr:uid="{350CAF7A-4942-430B-9078-84B48535FC75}"/>
    <hyperlink ref="F2618" r:id="rId2615" xr:uid="{ABD87111-7263-42F6-9B8D-2A467273D2F6}"/>
    <hyperlink ref="F2619" r:id="rId2616" xr:uid="{E991590B-9E54-40A7-85D4-714BEDB6C77B}"/>
    <hyperlink ref="F2620" r:id="rId2617" xr:uid="{2FA5866A-8670-43A5-BA87-0BA8014D0D92}"/>
    <hyperlink ref="F2621" r:id="rId2618" xr:uid="{6BDBC8BB-A5C0-46B4-8259-322BE4932A5D}"/>
    <hyperlink ref="F2622" r:id="rId2619" xr:uid="{2E7BD82E-9D62-477B-B730-727B89EA9C5A}"/>
    <hyperlink ref="F2623" r:id="rId2620" xr:uid="{0CBA2037-EBEA-4E90-9A2C-CB9DE0E21791}"/>
    <hyperlink ref="F2624" r:id="rId2621" xr:uid="{A50C7483-C19E-45A3-8D15-7C5781EC613D}"/>
    <hyperlink ref="F2625" r:id="rId2622" xr:uid="{57893B9C-C0BD-4A7B-BF75-2C9CFBD750C4}"/>
    <hyperlink ref="F2626" r:id="rId2623" xr:uid="{6F52E718-C6D4-48DA-B0ED-060513529EAA}"/>
    <hyperlink ref="F2627" r:id="rId2624" xr:uid="{5C0F0562-2AA6-40E0-AB92-6279EB598552}"/>
    <hyperlink ref="F2628" r:id="rId2625" xr:uid="{A7239E7D-A6EA-4C3C-85BD-6625CDA13B73}"/>
    <hyperlink ref="F2629" r:id="rId2626" xr:uid="{B574AD18-78E3-4031-90F1-D1D6A034A4B9}"/>
    <hyperlink ref="F2630" r:id="rId2627" xr:uid="{FAE2FF45-CDF3-4DFB-AD9C-05F25B5961EF}"/>
    <hyperlink ref="F2631" r:id="rId2628" xr:uid="{4E165F05-7F14-498B-9098-C14B0D90C9F0}"/>
    <hyperlink ref="F2632" r:id="rId2629" xr:uid="{D530414E-3DE0-4470-BDC5-8FFFA0D4A385}"/>
    <hyperlink ref="F2633" r:id="rId2630" xr:uid="{6A72EE50-8A2F-4786-AA1C-70D135D80ED9}"/>
    <hyperlink ref="F2634" r:id="rId2631" xr:uid="{90243A35-528F-44A4-A7D1-77A70B9D9D04}"/>
    <hyperlink ref="F2635" r:id="rId2632" xr:uid="{FF23E847-34EC-4D77-97D0-B05B191912FA}"/>
    <hyperlink ref="F2636" r:id="rId2633" xr:uid="{4C1A934B-A8F5-43E5-B8AA-7268F258500D}"/>
    <hyperlink ref="F2637" r:id="rId2634" xr:uid="{C2210FE8-0B86-4042-B948-08488D4347D1}"/>
    <hyperlink ref="F2638" r:id="rId2635" xr:uid="{94B8FE9B-5C94-4085-84C1-5C700F4176D6}"/>
    <hyperlink ref="F2639" r:id="rId2636" xr:uid="{2107EAD1-FE20-422D-A9ED-37608A77496D}"/>
    <hyperlink ref="F2640" r:id="rId2637" xr:uid="{2A2492F8-8711-48FC-A946-42551BEA7B0D}"/>
    <hyperlink ref="F2641" r:id="rId2638" xr:uid="{B89D04D7-89D7-4ABA-BF49-2B800171774F}"/>
    <hyperlink ref="F2642" r:id="rId2639" xr:uid="{DEDF03DD-C4AB-4E07-B2A7-D18CE078568B}"/>
    <hyperlink ref="F2643" r:id="rId2640" xr:uid="{1D79B187-2C0C-4FCC-9E5B-1EA0BE4C20E0}"/>
    <hyperlink ref="F2644" r:id="rId2641" xr:uid="{540CD2B4-1FA0-401D-9613-AEA2CEB873D3}"/>
    <hyperlink ref="F2645" r:id="rId2642" xr:uid="{E0C8C9CB-8405-4A13-9805-6FC5450073E8}"/>
    <hyperlink ref="F2646" r:id="rId2643" xr:uid="{6A26E8EB-4738-48AF-8FBF-40687E822864}"/>
    <hyperlink ref="F2647" r:id="rId2644" xr:uid="{2245CB8E-022A-4FD0-946B-B6C20E0DC75D}"/>
    <hyperlink ref="F2648" r:id="rId2645" xr:uid="{30D93534-B203-49D2-B101-5531B2516C94}"/>
    <hyperlink ref="F2649" r:id="rId2646" xr:uid="{F545E56E-4DDD-4039-B4C0-A96D4DA76E28}"/>
    <hyperlink ref="F2650" r:id="rId2647" xr:uid="{10929616-4AAE-4D72-A446-6C33359A8CFB}"/>
    <hyperlink ref="F2651" r:id="rId2648" xr:uid="{63C8D7CB-596B-46CD-91E4-BBB30D033E6B}"/>
    <hyperlink ref="F2652" r:id="rId2649" xr:uid="{001E9C4D-50F3-4F8A-9CF0-9EC16001F9FE}"/>
    <hyperlink ref="F2653" r:id="rId2650" xr:uid="{7A44EDBE-5EDD-4550-9FEB-FD04638E44B4}"/>
    <hyperlink ref="F2654" r:id="rId2651" xr:uid="{BC9C0AE4-A021-4FAD-8843-A396677ADC30}"/>
    <hyperlink ref="F2655" r:id="rId2652" xr:uid="{197B8088-1E1F-4680-BA40-D2694B752D37}"/>
    <hyperlink ref="F2656" r:id="rId2653" xr:uid="{8868FFD4-AF28-41F9-8877-4A35E217774A}"/>
    <hyperlink ref="F2657" r:id="rId2654" xr:uid="{D8233D4C-8862-4832-A2A7-7528AA0B734B}"/>
    <hyperlink ref="F2658" r:id="rId2655" xr:uid="{E7350AD6-950D-40ED-A1AC-980AAC8D67EC}"/>
    <hyperlink ref="F2659" r:id="rId2656" xr:uid="{1AE87E88-1302-4021-9E7F-92A0AE5FFF78}"/>
    <hyperlink ref="F2660" r:id="rId2657" xr:uid="{2BA01227-E10B-4EF0-82CD-004DC436CF51}"/>
    <hyperlink ref="F2661" r:id="rId2658" xr:uid="{74624CF9-37A8-4489-8F16-54900357B7CC}"/>
    <hyperlink ref="F2662" r:id="rId2659" xr:uid="{D8871BA2-07CE-4750-B612-7DA32BA98473}"/>
    <hyperlink ref="F2663" r:id="rId2660" xr:uid="{AD607B56-5029-4E37-9165-9D009FFFAA69}"/>
    <hyperlink ref="F2664" r:id="rId2661" xr:uid="{E770A62C-535B-4A3F-A02F-1BEE38E4D262}"/>
    <hyperlink ref="F2665" r:id="rId2662" xr:uid="{C390D1D6-CD49-412B-B544-FC762F84810F}"/>
    <hyperlink ref="F2666" r:id="rId2663" xr:uid="{6606A973-2146-47CE-ADD6-9E47EB4AFF43}"/>
    <hyperlink ref="F2667" r:id="rId2664" xr:uid="{64DCAF7B-A967-49D9-8794-15CB0C84B9CE}"/>
    <hyperlink ref="F2668" r:id="rId2665" xr:uid="{4E5998A8-3673-4267-B7BA-60475A192DF4}"/>
    <hyperlink ref="F2669" r:id="rId2666" xr:uid="{825F2DCD-1C0A-490A-963E-547F8679B4AC}"/>
    <hyperlink ref="F2670" r:id="rId2667" xr:uid="{E463D17B-6DE5-4416-96BB-838C7CC3AADE}"/>
    <hyperlink ref="F2671" r:id="rId2668" xr:uid="{443F5CD4-3973-448E-8ED6-41C1DB0C8475}"/>
    <hyperlink ref="F2672" r:id="rId2669" xr:uid="{03B0D07A-D1DC-4078-A31C-DA0DAAB2FCEA}"/>
    <hyperlink ref="F2673" r:id="rId2670" xr:uid="{B8680E0E-F8C1-4312-8B0C-9FB093B0E575}"/>
    <hyperlink ref="F2674" r:id="rId2671" xr:uid="{33F44A43-751E-40B9-BEA3-D3DEC14323F2}"/>
    <hyperlink ref="F2675" r:id="rId2672" xr:uid="{D3CF4A33-2062-46D5-851B-B12AC897F2D6}"/>
    <hyperlink ref="F2676" r:id="rId2673" xr:uid="{C3387DAF-0841-4196-AE54-81140AE4E181}"/>
    <hyperlink ref="F2677" r:id="rId2674" xr:uid="{187D8461-200B-4290-BCD3-19294422EAF1}"/>
    <hyperlink ref="F2678" r:id="rId2675" xr:uid="{E98E9BBF-37BD-404E-A5E5-CB022AC5B6D7}"/>
    <hyperlink ref="F2679" r:id="rId2676" xr:uid="{11CFFF69-F41E-47D7-9077-FF20C5B7955B}"/>
    <hyperlink ref="F2680" r:id="rId2677" xr:uid="{BDE885AD-873A-4D46-9DBD-7DF1470A429A}"/>
    <hyperlink ref="F2681" r:id="rId2678" xr:uid="{A2717D8F-1189-4365-967B-ECE469FDC8F4}"/>
    <hyperlink ref="F2682" r:id="rId2679" xr:uid="{07C1884A-AC92-4E40-BADD-508C9D7B3D61}"/>
    <hyperlink ref="F2683" r:id="rId2680" xr:uid="{AC5DDA4E-C561-4600-AF02-BFCB136743D5}"/>
    <hyperlink ref="F2684" r:id="rId2681" xr:uid="{641AC16B-0FAB-4049-8D22-0C4313CBE448}"/>
    <hyperlink ref="F2685" r:id="rId2682" xr:uid="{E4E21AB9-A450-4816-BA3C-DB3A91350F8F}"/>
    <hyperlink ref="F2686" r:id="rId2683" xr:uid="{0D37D370-EB54-4A88-A91C-D4ECC887F2DB}"/>
    <hyperlink ref="F2687" r:id="rId2684" xr:uid="{7A6BDC67-CE7D-4E76-AD03-D465683048BB}"/>
    <hyperlink ref="F2688" r:id="rId2685" xr:uid="{42D86D81-9F9F-46C1-A1DB-EDCFBA5B8A70}"/>
    <hyperlink ref="F2689" r:id="rId2686" xr:uid="{2C92B2A6-7011-451E-8F60-1FC5A073495B}"/>
    <hyperlink ref="F2690" r:id="rId2687" xr:uid="{9CF0930E-1276-4633-82FF-1670552B1BFE}"/>
    <hyperlink ref="F2691" r:id="rId2688" xr:uid="{4C6A8A91-8A37-4702-9B39-280FFC877E6C}"/>
    <hyperlink ref="F2692" r:id="rId2689" xr:uid="{2A0C7553-1ACE-46BA-BEB8-B9FEF34DC724}"/>
    <hyperlink ref="F2693" r:id="rId2690" xr:uid="{34BFDF5E-A0E7-4C50-A187-D6989D8725E8}"/>
    <hyperlink ref="F2694" r:id="rId2691" xr:uid="{70C75879-E2D5-4AF1-872F-06C702BAEA59}"/>
    <hyperlink ref="F2695" r:id="rId2692" xr:uid="{A64C6BB7-077A-445B-BFA4-6AFB252021EA}"/>
    <hyperlink ref="F2696" r:id="rId2693" xr:uid="{40999BC6-499A-4E17-97BF-DE45C9A0E31D}"/>
    <hyperlink ref="F2697" r:id="rId2694" xr:uid="{ECBB8B4B-7115-4644-907C-2FD53AF470F5}"/>
    <hyperlink ref="F2698" r:id="rId2695" xr:uid="{219B0C5E-7544-4198-90CB-FEE5B6F5F6BB}"/>
    <hyperlink ref="F2699" r:id="rId2696" xr:uid="{7131528C-BAD0-4281-942C-CDFEC426B265}"/>
    <hyperlink ref="F2700" r:id="rId2697" xr:uid="{269403D5-8046-4FD4-BC03-789660E94899}"/>
    <hyperlink ref="F2701" r:id="rId2698" xr:uid="{48FEDD53-CD82-4780-B462-87E48B079CF1}"/>
    <hyperlink ref="F2702" r:id="rId2699" xr:uid="{2DCC5C9F-D73E-43F4-863C-F6CDE51627EA}"/>
    <hyperlink ref="F2703" r:id="rId2700" xr:uid="{EA425FF8-AC33-4AD4-93B8-D976CD922F68}"/>
    <hyperlink ref="F2704" r:id="rId2701" xr:uid="{E111B52F-B3D6-4B2F-929B-F7FB93FFA889}"/>
    <hyperlink ref="F2705" r:id="rId2702" xr:uid="{EFC1145C-99DB-441D-8ECD-4AFC93852FAA}"/>
    <hyperlink ref="F2706" r:id="rId2703" xr:uid="{80576559-10F7-4FC2-B3A7-307D55B76972}"/>
    <hyperlink ref="F2707" r:id="rId2704" xr:uid="{C95D5073-8D61-4ED0-9EA2-5F03893C5A42}"/>
    <hyperlink ref="F2708" r:id="rId2705" xr:uid="{7DC4EB54-976B-4E15-853C-2E2F5E204385}"/>
    <hyperlink ref="F2709" r:id="rId2706" xr:uid="{7752D11C-0C23-49A6-92AC-60E45DDE4CE1}"/>
    <hyperlink ref="F2710" r:id="rId2707" xr:uid="{83792F22-09EE-4BF6-B071-B62A74A96E42}"/>
    <hyperlink ref="F2711" r:id="rId2708" xr:uid="{33E00435-3C5D-48C8-8C11-1B0C62A6E897}"/>
    <hyperlink ref="F2712" r:id="rId2709" xr:uid="{01661EFB-8866-4ACF-92B8-1201226F3654}"/>
    <hyperlink ref="F2713" r:id="rId2710" xr:uid="{535F3A7A-35EB-4393-BBB5-138A404817EB}"/>
    <hyperlink ref="F2714" r:id="rId2711" xr:uid="{F71C084B-F414-4AC3-A651-09F2CBA2DF40}"/>
    <hyperlink ref="F2715" r:id="rId2712" xr:uid="{CA68923C-EC92-415E-A32A-1312E4BDDFCF}"/>
    <hyperlink ref="F2716" r:id="rId2713" xr:uid="{409ED5A3-F312-4151-A660-D17195293417}"/>
    <hyperlink ref="F2717" r:id="rId2714" xr:uid="{78FE9B65-E1E1-4CE4-ACD5-005D4E19FF18}"/>
    <hyperlink ref="F2718" r:id="rId2715" xr:uid="{55B3921A-00AE-4768-B481-6A724D90F62A}"/>
    <hyperlink ref="F2719" r:id="rId2716" xr:uid="{2831AB8E-EC5A-4AD6-B40B-7BEDE3FB0C41}"/>
    <hyperlink ref="F2720" r:id="rId2717" xr:uid="{ACEED0DC-2D8D-407A-8AEF-14BE6DEC3DA3}"/>
    <hyperlink ref="F2721" r:id="rId2718" xr:uid="{60D51922-5890-4988-924F-B3DE5EDE4597}"/>
    <hyperlink ref="F2722" r:id="rId2719" xr:uid="{BDEBED79-A447-4BD9-9E20-421E0BD351F1}"/>
    <hyperlink ref="F2723" r:id="rId2720" xr:uid="{98A6CEDA-E2F1-46AA-ACC4-DC8A9B9C732B}"/>
    <hyperlink ref="F2724" r:id="rId2721" xr:uid="{8ED67D89-717C-447C-A69C-7A89B052D889}"/>
    <hyperlink ref="F2725" r:id="rId2722" xr:uid="{1D42155E-82E7-4F44-AE4F-75F18909E3C7}"/>
    <hyperlink ref="F2726" r:id="rId2723" xr:uid="{5C54BEA3-A1F4-42EA-BF54-CC75D72BBFC0}"/>
    <hyperlink ref="F2727" r:id="rId2724" xr:uid="{93559AB2-EBDB-4D6E-AC43-707783959AB6}"/>
    <hyperlink ref="F2728" r:id="rId2725" xr:uid="{EF7CCB00-7E1B-46D2-8275-240CA1468F6A}"/>
    <hyperlink ref="F2729" r:id="rId2726" xr:uid="{F222612C-21EB-464D-B7E6-6BC10AE6D006}"/>
    <hyperlink ref="F2730" r:id="rId2727" xr:uid="{6BCCBEDD-5FB2-4960-AB5C-D1A0C1F25711}"/>
    <hyperlink ref="F2731" r:id="rId2728" xr:uid="{3A08B340-6A1C-4511-9450-81F98C09866B}"/>
    <hyperlink ref="F2732" r:id="rId2729" xr:uid="{FEA698F2-A511-474A-8605-1F0EC0D2F087}"/>
    <hyperlink ref="F2733" r:id="rId2730" xr:uid="{5DE1A541-BE8B-4C86-B658-98690281CA5D}"/>
    <hyperlink ref="F2734" r:id="rId2731" xr:uid="{52D1FC76-9FE0-45F3-B8CD-D9E4BE724F6D}"/>
    <hyperlink ref="F2735" r:id="rId2732" xr:uid="{71B81925-FCC6-4FB1-8DAB-6FD560FB9A94}"/>
    <hyperlink ref="F2736" r:id="rId2733" xr:uid="{DAC0485E-0853-4D6A-A6E3-F484D43D1AE9}"/>
    <hyperlink ref="F2737" r:id="rId2734" xr:uid="{52430C32-452E-4DF8-AEE9-75ABDE8FA1BF}"/>
    <hyperlink ref="F2738" r:id="rId2735" xr:uid="{A394F211-E6F0-48BE-82B8-E058D078C024}"/>
    <hyperlink ref="F2739" r:id="rId2736" xr:uid="{6A4BC508-21CD-4D33-B39C-16754E870017}"/>
    <hyperlink ref="F2740" r:id="rId2737" xr:uid="{B28E010D-2EF2-4F2D-905A-D0F1084917A4}"/>
    <hyperlink ref="F2741" r:id="rId2738" xr:uid="{D060EDA6-4657-48C5-9FE7-CEF3BB320B19}"/>
    <hyperlink ref="F2742" r:id="rId2739" xr:uid="{AB410304-A7C7-4BEC-88F6-9E94B340B8B4}"/>
    <hyperlink ref="F2743" r:id="rId2740" xr:uid="{B2AFF9E6-3EFC-4D41-98C9-4F1FE3C82662}"/>
    <hyperlink ref="F2744" r:id="rId2741" xr:uid="{8075ACEC-79C9-4CC5-B53E-DEC757E88E57}"/>
    <hyperlink ref="F2745" r:id="rId2742" xr:uid="{86C328C9-0475-4FBE-BFFC-70B1824C91F5}"/>
    <hyperlink ref="F2746" r:id="rId2743" xr:uid="{7E42D1A6-095D-4271-BD17-AFF0F50C1B6D}"/>
    <hyperlink ref="F2747" r:id="rId2744" xr:uid="{28447394-199D-45E7-9F53-3BDDA86E3CA5}"/>
    <hyperlink ref="F2748" r:id="rId2745" xr:uid="{63B3F302-FAEF-4764-B381-9BE0EEDCC2B6}"/>
    <hyperlink ref="F2749" r:id="rId2746" xr:uid="{E510C402-473A-4E53-AF0E-6E2F71F5F61D}"/>
    <hyperlink ref="F2750" r:id="rId2747" xr:uid="{C92B05D7-EA5C-42D5-9BF4-6B15CAD06189}"/>
    <hyperlink ref="F2751" r:id="rId2748" xr:uid="{D8156943-F0C3-4B4D-B683-028F61CF6940}"/>
    <hyperlink ref="F2752" r:id="rId2749" xr:uid="{5E967758-9A1F-40E5-A19B-A69E6ED6E929}"/>
    <hyperlink ref="F2753" r:id="rId2750" xr:uid="{65EEF5C8-BFC7-42F8-B3CE-9044848097CF}"/>
    <hyperlink ref="F2754" r:id="rId2751" xr:uid="{19A0D583-E5C4-4769-A2E2-5DE9265EEDAB}"/>
    <hyperlink ref="F2755" r:id="rId2752" xr:uid="{E8C0B084-EC0D-4542-A1B8-F0A2F6AA7018}"/>
    <hyperlink ref="F2756" r:id="rId2753" xr:uid="{61417776-1C5D-4919-8B39-88E922280EAB}"/>
    <hyperlink ref="F2757" r:id="rId2754" xr:uid="{42ABC80D-5C3C-40C0-BA0F-A5CA62D1EB82}"/>
    <hyperlink ref="F2758" r:id="rId2755" xr:uid="{5C1E8236-E113-4ECE-8A46-F24AA6310B8B}"/>
    <hyperlink ref="F2759" r:id="rId2756" xr:uid="{C53226D7-6656-404A-9027-C44C95FF0ACA}"/>
    <hyperlink ref="F2760" r:id="rId2757" xr:uid="{874C2189-3FB8-4145-B538-942E5A631495}"/>
    <hyperlink ref="F2761" r:id="rId2758" xr:uid="{09002770-0F4D-4B2A-80A3-5FAFF44207E6}"/>
    <hyperlink ref="F2762" r:id="rId2759" xr:uid="{EBCB5BFB-CB19-4DC0-B4BE-170494721DEE}"/>
    <hyperlink ref="F2763" r:id="rId2760" xr:uid="{27BD1FED-73AA-4544-834E-6A6329BFDF4F}"/>
    <hyperlink ref="F2764" r:id="rId2761" xr:uid="{D85329B2-4DF3-4BB2-A29B-488AE958F0B0}"/>
    <hyperlink ref="F2765" r:id="rId2762" xr:uid="{DA70795F-FA7C-4953-AFEE-F1EFB2B267DF}"/>
    <hyperlink ref="F2766" r:id="rId2763" xr:uid="{96983BAA-D193-471C-8E91-92FE0A51D1BA}"/>
    <hyperlink ref="F2767" r:id="rId2764" xr:uid="{4EDF0DBA-57F6-4E9D-A177-5325A02B184B}"/>
    <hyperlink ref="F2768" r:id="rId2765" xr:uid="{311FDE0C-50A5-428C-94B6-B6226196C182}"/>
    <hyperlink ref="F2769" r:id="rId2766" xr:uid="{CFE98D37-4390-4F46-AE23-EE971C95D0FE}"/>
    <hyperlink ref="F2770" r:id="rId2767" xr:uid="{ED046F24-6EB3-440A-AFB7-3860A836E2DD}"/>
    <hyperlink ref="F2771" r:id="rId2768" xr:uid="{2D5109E2-B509-4E95-A17E-EF179B8C8352}"/>
    <hyperlink ref="F2772" r:id="rId2769" xr:uid="{76047677-56B4-442F-80E0-E5A611D01AB3}"/>
    <hyperlink ref="F2773" r:id="rId2770" xr:uid="{129D87A3-5B9E-42F6-B20C-B732E65B28AF}"/>
    <hyperlink ref="F2774" r:id="rId2771" xr:uid="{A69FB50F-3224-42AE-94EC-57F842572032}"/>
    <hyperlink ref="F2775" r:id="rId2772" xr:uid="{81CA0E3A-1519-4BDE-8A6C-426EA463652F}"/>
    <hyperlink ref="F2776" r:id="rId2773" xr:uid="{42CB2AC8-074E-4A98-9EAB-CA1F83CBA279}"/>
    <hyperlink ref="F2777" r:id="rId2774" xr:uid="{B8D6FF46-B381-4DF2-AF91-C7BE6893A10F}"/>
    <hyperlink ref="F2778" r:id="rId2775" xr:uid="{41BBF03D-3ED7-45F8-8E98-364F8CE03121}"/>
    <hyperlink ref="F2779" r:id="rId2776" xr:uid="{50A3E938-C5ED-411E-9396-13C58F8B218C}"/>
    <hyperlink ref="F2780" r:id="rId2777" xr:uid="{F8ED42A4-128B-4035-B5FC-B9098E72CB3E}"/>
    <hyperlink ref="F2781" r:id="rId2778" xr:uid="{1EC2AE33-6024-4FF8-B3B1-954EE4666791}"/>
    <hyperlink ref="F2782" r:id="rId2779" xr:uid="{C9DE9AE8-ACB5-45E2-9724-409D16ABAF76}"/>
    <hyperlink ref="F2783" r:id="rId2780" xr:uid="{05DB15C3-09C6-407C-B0F1-3C1CC476949C}"/>
    <hyperlink ref="F2784" r:id="rId2781" xr:uid="{3EFE0027-C9EE-4801-84A2-68E63DE1BDC0}"/>
    <hyperlink ref="F2785" r:id="rId2782" xr:uid="{066EDDEE-C433-470A-9170-937D0B52BE79}"/>
    <hyperlink ref="F2786" r:id="rId2783" xr:uid="{BBD3F01E-7B65-4D05-BDE1-F936267ED2DF}"/>
    <hyperlink ref="F2787" r:id="rId2784" xr:uid="{39270538-376E-4C4A-99FE-716207B0DFF9}"/>
    <hyperlink ref="F2788" r:id="rId2785" xr:uid="{99E2ABF3-A98D-4026-A41E-D209F18711B2}"/>
    <hyperlink ref="F2789" r:id="rId2786" xr:uid="{99E4AB3F-9C54-400B-96A9-8E55883404D2}"/>
    <hyperlink ref="F2790" r:id="rId2787" xr:uid="{AA4C0656-3450-40F5-B214-DF7A7E7E23FE}"/>
    <hyperlink ref="F2791" r:id="rId2788" xr:uid="{D91FD291-E2AE-4ED1-9E88-7E974C2F7F3A}"/>
    <hyperlink ref="F2792" r:id="rId2789" xr:uid="{2061D36D-AC01-4D28-BEE0-5C5C142B2833}"/>
    <hyperlink ref="F2793" r:id="rId2790" xr:uid="{B55F9C3B-F70B-4AB2-9890-9581475F5B6C}"/>
    <hyperlink ref="F2794" r:id="rId2791" xr:uid="{B0992CF8-DD60-4131-83A5-61E959876EB4}"/>
    <hyperlink ref="F2795" r:id="rId2792" xr:uid="{9D6E3E5F-DDF5-4D0D-9E1A-F48D62437D6C}"/>
    <hyperlink ref="F2796" r:id="rId2793" xr:uid="{377609F8-BECA-4915-999C-CB53BACDB32D}"/>
    <hyperlink ref="F2797" r:id="rId2794" xr:uid="{D25634AD-3A37-4918-BF79-DF0B6E3B39F1}"/>
    <hyperlink ref="F2798" r:id="rId2795" xr:uid="{EDBCDAFA-16CF-4E03-8439-90DDAB177BD3}"/>
    <hyperlink ref="F2799" r:id="rId2796" xr:uid="{C16657F7-357A-455F-9B14-89234CC5446B}"/>
    <hyperlink ref="F2800" r:id="rId2797" xr:uid="{6BC266DD-8721-4C67-BEA4-7E110741E92A}"/>
    <hyperlink ref="F2801" r:id="rId2798" xr:uid="{0A30994B-61FB-4C3C-989F-B2D3499DFD57}"/>
    <hyperlink ref="F2802" r:id="rId2799" xr:uid="{81A995A3-1943-4EC1-9A00-DA95CAED49DC}"/>
    <hyperlink ref="F2803" r:id="rId2800" xr:uid="{687D3908-0CE2-49E3-A464-958E8A07EFF7}"/>
    <hyperlink ref="F2804" r:id="rId2801" xr:uid="{3781E97B-6010-4E5A-B3D8-CB24102A2EA6}"/>
    <hyperlink ref="F2805" r:id="rId2802" xr:uid="{5F35BB3B-E120-45B0-88B7-35FCA13C10F2}"/>
    <hyperlink ref="F2806" r:id="rId2803" xr:uid="{3F445BD7-E6C2-418E-B45B-7CD7B0351BAE}"/>
    <hyperlink ref="F2807" r:id="rId2804" xr:uid="{F989B1D9-BEA0-4986-8869-EEC0BAD10D3A}"/>
    <hyperlink ref="F2808" r:id="rId2805" xr:uid="{28831871-1932-40C1-A554-2D2F44929835}"/>
    <hyperlink ref="F2809" r:id="rId2806" xr:uid="{E5A30611-18CE-4D24-93A5-7671A2D99151}"/>
    <hyperlink ref="F2810" r:id="rId2807" xr:uid="{8E8F7C55-BCE2-4BC9-9868-FEE94BECA5DB}"/>
    <hyperlink ref="F2811" r:id="rId2808" xr:uid="{A3ECD8C8-CC1A-4824-A53D-4243736EA54B}"/>
    <hyperlink ref="F2812" r:id="rId2809" xr:uid="{AF291DC3-84A6-4C88-9DE3-21BFB74704F2}"/>
    <hyperlink ref="F2813" r:id="rId2810" xr:uid="{4CAE2CAD-A91A-4D90-BB86-8A5F6FFAFF0B}"/>
    <hyperlink ref="F2814" r:id="rId2811" xr:uid="{4BF13DBE-D2F1-45C7-88A3-6D24D71F2D54}"/>
    <hyperlink ref="F2815" r:id="rId2812" xr:uid="{D1512528-3055-472C-ACCA-1EA70592BE81}"/>
    <hyperlink ref="F2816" r:id="rId2813" xr:uid="{868026A8-0151-4105-A9E6-5E0133DD53D1}"/>
    <hyperlink ref="F2817" r:id="rId2814" xr:uid="{B4344065-4F78-4F69-A57B-26A30AC19347}"/>
    <hyperlink ref="F2818" r:id="rId2815" xr:uid="{F3E24F0C-C5A8-472F-B9D9-CAE918D0B512}"/>
    <hyperlink ref="F2819" r:id="rId2816" xr:uid="{B3819D52-ED47-4375-933B-ACD05BF90436}"/>
    <hyperlink ref="F2820" r:id="rId2817" xr:uid="{05CEF360-ED5B-45AE-9E9E-CA67695AE058}"/>
    <hyperlink ref="F2821" r:id="rId2818" xr:uid="{7FE4EDCA-F386-4902-99DE-8E3924D7C5FD}"/>
    <hyperlink ref="F2822" r:id="rId2819" xr:uid="{502E200B-07CA-474A-8334-B93505C17C5A}"/>
    <hyperlink ref="F2823" r:id="rId2820" xr:uid="{2168D024-D11B-4E4E-9D8B-7FD3A7381A8F}"/>
    <hyperlink ref="F2824" r:id="rId2821" xr:uid="{3A9CE602-F278-4607-8F2D-F3E1A6B9F87B}"/>
    <hyperlink ref="F2825" r:id="rId2822" xr:uid="{747BCF73-8B08-4FEC-ACF8-8CB7B1F1AAC3}"/>
    <hyperlink ref="F2826" r:id="rId2823" xr:uid="{6651D6E2-2886-45F5-8D6A-BA334AB58B3E}"/>
    <hyperlink ref="F2827" r:id="rId2824" xr:uid="{82BD94C8-96F6-40C9-81C1-56355FEF8A5B}"/>
    <hyperlink ref="F2828" r:id="rId2825" xr:uid="{25FC782B-54B3-4589-80E8-9FBBCEC2707D}"/>
    <hyperlink ref="F2829" r:id="rId2826" xr:uid="{BAB06C30-297E-41D2-A2A3-A77AE07CB3DD}"/>
    <hyperlink ref="F2830" r:id="rId2827" xr:uid="{C798C03C-2C28-44C9-9222-98FB07632ADF}"/>
    <hyperlink ref="F2831" r:id="rId2828" xr:uid="{99464EF6-0185-40D7-8BF3-B9D63C0BE683}"/>
    <hyperlink ref="F2832" r:id="rId2829" xr:uid="{B41345BF-E930-4608-BA76-EB2A9240B613}"/>
    <hyperlink ref="F2833" r:id="rId2830" xr:uid="{13CFA105-56F1-4770-8EA6-1687A20B21F3}"/>
    <hyperlink ref="F2834" r:id="rId2831" xr:uid="{BDABA7C0-6A07-436E-A181-A94546327E17}"/>
    <hyperlink ref="F2835" r:id="rId2832" xr:uid="{74FBF950-5C34-4643-9E2A-3B9601A0FDB3}"/>
    <hyperlink ref="F2836" r:id="rId2833" xr:uid="{4D40D33B-6991-4680-BA87-05954409D488}"/>
    <hyperlink ref="F2837" r:id="rId2834" xr:uid="{6B7B6995-18D3-417A-8D80-E3ACFACF1E0B}"/>
    <hyperlink ref="F2838" r:id="rId2835" xr:uid="{505BADA7-72D0-4672-B502-DFC1C901BFBD}"/>
    <hyperlink ref="F2839" r:id="rId2836" xr:uid="{8FD3FB0F-8790-4C5C-A063-060BC8A04AB6}"/>
    <hyperlink ref="F2840" r:id="rId2837" xr:uid="{51FBA180-294E-4522-AADA-10FD5DBCD162}"/>
    <hyperlink ref="F2841" r:id="rId2838" xr:uid="{8C8BA16C-CCC0-49C5-8B80-88B3F60982F1}"/>
    <hyperlink ref="F2842" r:id="rId2839" xr:uid="{D0B1607C-CF11-46C8-97B8-4261BEB51E90}"/>
    <hyperlink ref="F2843" r:id="rId2840" xr:uid="{D5235A7C-0D07-49D6-9CB7-1BE18C854940}"/>
    <hyperlink ref="F2844" r:id="rId2841" xr:uid="{E03CED33-F812-48B0-B4D3-C34D956840B2}"/>
    <hyperlink ref="F2845" r:id="rId2842" xr:uid="{C6733CB2-3299-4CFC-823C-A7E59CE858D9}"/>
    <hyperlink ref="F2846" r:id="rId2843" xr:uid="{C7F6B899-2C19-474F-929F-2BE9DA7980B5}"/>
    <hyperlink ref="F2847" r:id="rId2844" xr:uid="{A8AEEB6A-1469-45AB-B58D-34878E5172EA}"/>
    <hyperlink ref="F2848" r:id="rId2845" xr:uid="{3A730D12-C6E9-4ABD-A1B6-239B9C15FFB5}"/>
    <hyperlink ref="F2849" r:id="rId2846" xr:uid="{318AA73E-FC6C-4FB5-9399-895176C1D75B}"/>
    <hyperlink ref="F2850" r:id="rId2847" xr:uid="{8A9286AE-CDBD-464B-9E42-E25F38925F98}"/>
    <hyperlink ref="F2851" r:id="rId2848" xr:uid="{3B644851-15CC-4CB2-81D8-D3A879CCD36E}"/>
    <hyperlink ref="F2852" r:id="rId2849" xr:uid="{95DB654B-961E-4E1E-B3B6-14C989EB9BD6}"/>
    <hyperlink ref="F2853" r:id="rId2850" xr:uid="{DC42D28E-6765-41C0-ACB7-FCB535B48BDA}"/>
    <hyperlink ref="F2854" r:id="rId2851" xr:uid="{2D0CD46A-B1B7-4230-B787-553172348A2E}"/>
    <hyperlink ref="F2855" r:id="rId2852" xr:uid="{9F0E3F95-A71C-4267-B6C1-DFC1966053F0}"/>
    <hyperlink ref="F2856" r:id="rId2853" xr:uid="{1163A0E1-56D7-44BC-9810-71749364D48D}"/>
    <hyperlink ref="F2857" r:id="rId2854" xr:uid="{7C1A0E02-5CBC-4072-87AD-21C26194F7E4}"/>
    <hyperlink ref="F2858" r:id="rId2855" xr:uid="{D292B78D-CC2F-4DEF-AE1D-4AAA0C7C6561}"/>
    <hyperlink ref="F2859" r:id="rId2856" xr:uid="{1E03A9BE-5FD1-4E76-AA54-16636AC6FB14}"/>
    <hyperlink ref="F2860" r:id="rId2857" xr:uid="{D3F8686E-FE93-4FA4-B60E-9CE55EFF1FC5}"/>
    <hyperlink ref="F2861" r:id="rId2858" xr:uid="{F27A2593-8CFE-4320-B49F-C3923E484DA8}"/>
    <hyperlink ref="F2862" r:id="rId2859" xr:uid="{D88ACECA-95CC-4D85-9F19-A06DFC8236FC}"/>
    <hyperlink ref="F2863" r:id="rId2860" xr:uid="{9006CC77-E38C-4074-8A5A-6DA3F88068CB}"/>
    <hyperlink ref="F2864" r:id="rId2861" xr:uid="{6568C85D-C562-4777-94F0-FB216B60EA3D}"/>
    <hyperlink ref="F2865" r:id="rId2862" xr:uid="{30A26353-9411-4DAA-B4F6-9074473E2980}"/>
    <hyperlink ref="F2866" r:id="rId2863" xr:uid="{DB58F9E2-BC08-45ED-821C-345D6021301B}"/>
    <hyperlink ref="F2867" r:id="rId2864" xr:uid="{88799A96-2CC2-4E3D-A0B8-BA4AF4F1077B}"/>
    <hyperlink ref="F2868" r:id="rId2865" xr:uid="{589121A9-8D8E-4E88-B173-5E39370DA132}"/>
    <hyperlink ref="F2869" r:id="rId2866" xr:uid="{352815DF-CC90-45AA-855E-BA9990332000}"/>
    <hyperlink ref="F2870" r:id="rId2867" xr:uid="{1F1C4595-7FEF-43A0-B251-C25DEF0B97F8}"/>
    <hyperlink ref="F2871" r:id="rId2868" xr:uid="{B1CBED69-7CE8-4B26-BBD8-E2427D39D6E4}"/>
    <hyperlink ref="F2872" r:id="rId2869" xr:uid="{9FA5CBE6-DDD4-41A3-B10B-D94894951526}"/>
    <hyperlink ref="F2873" r:id="rId2870" xr:uid="{7ABFA757-1162-441C-B15F-957A1D27A38F}"/>
    <hyperlink ref="F2874" r:id="rId2871" xr:uid="{9FB49581-D244-4013-9B4F-B1AEC026BBFE}"/>
    <hyperlink ref="F2875" r:id="rId2872" xr:uid="{004E7962-D790-471D-BB45-6AA9EFF4BC16}"/>
    <hyperlink ref="F2876" r:id="rId2873" xr:uid="{B9449405-462D-4BD8-A2B4-CDE476421AFF}"/>
    <hyperlink ref="F2877" r:id="rId2874" xr:uid="{93C630E7-A506-44E7-8986-614396700BBC}"/>
    <hyperlink ref="F2878" r:id="rId2875" xr:uid="{4606401A-BBE9-48BF-85C6-FE42DB57916D}"/>
    <hyperlink ref="F2879" r:id="rId2876" xr:uid="{123AD411-119D-42CB-BA8B-5F6D53535BB4}"/>
    <hyperlink ref="F2880" r:id="rId2877" xr:uid="{D5CB1332-BC7C-48B4-B4F8-6B82E9A89F0F}"/>
    <hyperlink ref="F2881" r:id="rId2878" xr:uid="{C66A7F46-392B-414B-B30E-EEB34E3FD27D}"/>
    <hyperlink ref="F2882" r:id="rId2879" xr:uid="{DF6963AF-10A7-49AC-8CA3-77C64B222A7B}"/>
    <hyperlink ref="F2883" r:id="rId2880" xr:uid="{235467FB-06D4-4AE0-BC77-CEB5EF9EE9FD}"/>
    <hyperlink ref="F2884" r:id="rId2881" xr:uid="{6253B406-F3B6-4587-B4D2-9F8AEBEF3E14}"/>
    <hyperlink ref="F2885" r:id="rId2882" xr:uid="{774C0E8B-8AD1-4BD0-B734-478108835FE5}"/>
    <hyperlink ref="F2886" r:id="rId2883" xr:uid="{730ECAD5-8246-4767-B082-89FF85C8C254}"/>
    <hyperlink ref="F2887" r:id="rId2884" xr:uid="{BF5A15C3-8433-48E6-BD66-5BA3BBF35936}"/>
    <hyperlink ref="F2888" r:id="rId2885" xr:uid="{3BD475DC-952E-4ABE-8869-3BBBE09C8C31}"/>
    <hyperlink ref="F2889" r:id="rId2886" xr:uid="{7FB31334-DE24-4BCE-83EC-4E75A987EBA9}"/>
    <hyperlink ref="F2890" r:id="rId2887" xr:uid="{73B7ED1D-C32E-4077-9FDA-1B04A42C00C1}"/>
    <hyperlink ref="F2891" r:id="rId2888" xr:uid="{967594AD-903E-438B-A69D-4C69A1064FA7}"/>
    <hyperlink ref="F2892" r:id="rId2889" xr:uid="{5D4A9DEB-087C-406B-858C-AA52B813F2A6}"/>
    <hyperlink ref="F2893" r:id="rId2890" xr:uid="{19361908-4D3E-4304-A8C0-43136D95CAF1}"/>
    <hyperlink ref="F2894" r:id="rId2891" xr:uid="{9EE0C2FE-7780-4775-A5C9-D298FFBA585F}"/>
    <hyperlink ref="F2895" r:id="rId2892" xr:uid="{19A3A4DB-313E-472A-BCDB-D99363A8CDB6}"/>
    <hyperlink ref="F2896" r:id="rId2893" xr:uid="{9F48C24A-02AD-44E6-B965-D9B2E720BD0F}"/>
    <hyperlink ref="F2897" r:id="rId2894" xr:uid="{B81054AC-AEA1-4041-B665-46407D0CBF53}"/>
    <hyperlink ref="F2898" r:id="rId2895" xr:uid="{F9E115EA-4AA3-4647-9540-C81E094C8589}"/>
    <hyperlink ref="F2899" r:id="rId2896" xr:uid="{7B1DD6DF-01F6-409E-BA3A-9D8482DCA196}"/>
    <hyperlink ref="F2900" r:id="rId2897" xr:uid="{18A30F43-2DC5-4A7F-B954-34A3646A8766}"/>
    <hyperlink ref="F2901" r:id="rId2898" xr:uid="{3DB16CAB-2623-42FB-89A3-9D8F88DB38DB}"/>
    <hyperlink ref="F2902" r:id="rId2899" xr:uid="{D8A029C3-E740-4C9A-9D45-3AC5A4626202}"/>
    <hyperlink ref="F2903" r:id="rId2900" xr:uid="{C53AB3C5-FA11-44F3-950F-906D22B7CA34}"/>
    <hyperlink ref="F2904" r:id="rId2901" xr:uid="{0FBF376F-D257-448A-A8BC-8A8337316918}"/>
    <hyperlink ref="F2905" r:id="rId2902" xr:uid="{9091AE40-4E0B-44EA-A065-EFA7CD3E11B7}"/>
    <hyperlink ref="F2906" r:id="rId2903" xr:uid="{FA36CDDB-B730-4A31-A4C8-BFB1A00DFAD6}"/>
    <hyperlink ref="F2907" r:id="rId2904" xr:uid="{F5408B09-BEC6-413D-993B-73D48A3A3FEE}"/>
    <hyperlink ref="F2908" r:id="rId2905" xr:uid="{E7E5CA96-611B-4DF9-9869-03896D261D1B}"/>
    <hyperlink ref="F2909" r:id="rId2906" xr:uid="{64C12834-32C9-4BE6-894F-BCDD747DB1DF}"/>
    <hyperlink ref="F2910" r:id="rId2907" xr:uid="{CA29423A-4CC8-49E7-BE43-0A26623114A3}"/>
    <hyperlink ref="F2911" r:id="rId2908" xr:uid="{9DE4F185-1CBB-4457-8348-54AC368E62B8}"/>
    <hyperlink ref="F2912" r:id="rId2909" xr:uid="{72FE5C18-4B15-4778-AE59-64445C003FDA}"/>
    <hyperlink ref="F2913" r:id="rId2910" xr:uid="{78DA02AB-DE96-45C7-AF31-3B8D4EF07647}"/>
    <hyperlink ref="F2914" r:id="rId2911" xr:uid="{B09A14BC-4A68-4FDD-9ED1-BAD79F4C8EB0}"/>
    <hyperlink ref="F2915" r:id="rId2912" xr:uid="{24F8A7DA-3609-40DA-A79F-2C9A2595F8E6}"/>
    <hyperlink ref="F2916" r:id="rId2913" xr:uid="{D21CF398-DBDF-44D6-8281-E12B8685590C}"/>
    <hyperlink ref="F2917" r:id="rId2914" xr:uid="{2793AE42-1283-468C-9EDC-9F4FAAA32EB4}"/>
    <hyperlink ref="F2918" r:id="rId2915" xr:uid="{37124B10-F7E2-447B-9EDA-0861D66FBBD8}"/>
    <hyperlink ref="F2919" r:id="rId2916" xr:uid="{529A1080-5335-41C7-AC00-66C5977379A0}"/>
    <hyperlink ref="F2920" r:id="rId2917" xr:uid="{2DC175EC-261B-4032-A5B7-0E8819E52533}"/>
    <hyperlink ref="F2921" r:id="rId2918" xr:uid="{399A249C-7417-4554-9A9E-2AC03BB82B5B}"/>
    <hyperlink ref="F2922" r:id="rId2919" xr:uid="{8BE35C21-CBFD-43D8-B597-3135C9035A7B}"/>
    <hyperlink ref="F2923" r:id="rId2920" xr:uid="{C663D9BE-405D-4D0D-A391-80BA50771F36}"/>
    <hyperlink ref="F2924" r:id="rId2921" xr:uid="{A56D1D4D-C000-498C-9389-A3B0EA28C730}"/>
    <hyperlink ref="F2925" r:id="rId2922" xr:uid="{B2248C42-B08E-4B5B-A70D-49B19912D2C7}"/>
    <hyperlink ref="F2926" r:id="rId2923" xr:uid="{DA473AE6-DF31-40BC-8ED6-745B5821E400}"/>
    <hyperlink ref="F2927" r:id="rId2924" xr:uid="{C360DF19-197A-488D-98D2-A827FCBF674E}"/>
    <hyperlink ref="F2928" r:id="rId2925" xr:uid="{6F4A1E2B-B375-46C2-A839-9EB903D83231}"/>
    <hyperlink ref="F2929" r:id="rId2926" xr:uid="{96D2BB54-3C08-4671-8C71-C4E6790D1EFA}"/>
    <hyperlink ref="F2930" r:id="rId2927" xr:uid="{820B62F4-DC9C-4D9B-A6AF-A1831AB4CE1A}"/>
    <hyperlink ref="F2931" r:id="rId2928" xr:uid="{4F71D0F5-61EA-4A4B-A2C1-EFA089D8F8CF}"/>
    <hyperlink ref="F2932" r:id="rId2929" xr:uid="{86645C87-18F4-4FE1-A50F-A84C776270CF}"/>
    <hyperlink ref="F2933" r:id="rId2930" xr:uid="{AB11B54A-8E7E-4BFB-B46D-0EFA1FCEDD13}"/>
    <hyperlink ref="F2934" r:id="rId2931" xr:uid="{D5C476C5-2575-46B4-99DE-63D84A2665EC}"/>
    <hyperlink ref="F2935" r:id="rId2932" xr:uid="{8F2670FC-3945-4A07-83C6-D1D9866A17EA}"/>
    <hyperlink ref="F2936" r:id="rId2933" xr:uid="{B6CB0B00-91CA-4206-9576-48CF519D162C}"/>
    <hyperlink ref="F2937" r:id="rId2934" xr:uid="{B8DE63B2-3E0E-444D-B7C3-284BC2739496}"/>
    <hyperlink ref="F2938" r:id="rId2935" xr:uid="{6FE24424-13C7-4C46-8D6F-4D272EADC0F1}"/>
    <hyperlink ref="F2939" r:id="rId2936" xr:uid="{4557F0D1-3426-46F1-915B-3ED8CA967C64}"/>
    <hyperlink ref="F2940" r:id="rId2937" xr:uid="{909E3DBD-D9CB-4E66-BE9B-172A019C766B}"/>
    <hyperlink ref="F2941" r:id="rId2938" xr:uid="{4D11523B-8421-4C4C-9930-A1A93EC179BC}"/>
    <hyperlink ref="F2942" r:id="rId2939" xr:uid="{FF558050-1245-4C88-81E0-F7E217345405}"/>
    <hyperlink ref="F2943" r:id="rId2940" xr:uid="{638DD57F-59DE-4BC9-8887-F0C3186E2C9A}"/>
    <hyperlink ref="F2944" r:id="rId2941" xr:uid="{563979E2-EC63-49E2-991F-5EF8646576D8}"/>
    <hyperlink ref="F2945" r:id="rId2942" xr:uid="{3F29D1EC-C4C4-40DF-884A-975EDDC7CE04}"/>
    <hyperlink ref="F2946" r:id="rId2943" xr:uid="{8D7FDC47-E000-44DE-AB15-F13A671624D1}"/>
    <hyperlink ref="F2947" r:id="rId2944" xr:uid="{38921FE4-EA19-4D5B-A57F-9844AFB0BB13}"/>
    <hyperlink ref="F2948" r:id="rId2945" xr:uid="{ABF761B2-8738-44E4-9C78-B6779B2E5DBB}"/>
    <hyperlink ref="F2949" r:id="rId2946" xr:uid="{FF47179A-7643-45A8-9051-C3A67FB02F90}"/>
    <hyperlink ref="F2950" r:id="rId2947" xr:uid="{A92B8A5A-E279-4ED4-B7B8-9E7F5C490922}"/>
    <hyperlink ref="F2951" r:id="rId2948" xr:uid="{FF67EE6C-A75A-4569-9783-9D37EA9DEC18}"/>
    <hyperlink ref="F2952" r:id="rId2949" xr:uid="{27B5D97C-3890-42BA-A240-2C9AA0412D66}"/>
    <hyperlink ref="F2953" r:id="rId2950" xr:uid="{43F39774-8654-4115-9440-4B5C34663EBE}"/>
    <hyperlink ref="F2954" r:id="rId2951" xr:uid="{E765EDD4-BE70-48B7-84DE-9937322F56C8}"/>
    <hyperlink ref="F2955" r:id="rId2952" xr:uid="{763BE241-2163-489E-865B-51D44DEDE83B}"/>
    <hyperlink ref="F2956" r:id="rId2953" xr:uid="{2460FA0B-C6C0-4D13-AC70-2255FCAF0DBE}"/>
    <hyperlink ref="F2957" r:id="rId2954" xr:uid="{D4869BE0-3883-41FD-9D4D-22A994BDC46D}"/>
    <hyperlink ref="F2958" r:id="rId2955" xr:uid="{364346F3-8E7F-477B-94FA-938EBC808E90}"/>
    <hyperlink ref="F2959" r:id="rId2956" xr:uid="{84AAB65E-7DDC-426D-A800-156D742653EB}"/>
    <hyperlink ref="F2960" r:id="rId2957" xr:uid="{B19C776B-5FC1-45C2-92ED-CFFC6DD12AB2}"/>
    <hyperlink ref="F2961" r:id="rId2958" xr:uid="{F5F758FF-9915-400B-AD2E-3A504686D107}"/>
    <hyperlink ref="F2962" r:id="rId2959" xr:uid="{7BA59978-BAD8-4EBB-9AFF-061F368E733D}"/>
    <hyperlink ref="F2963" r:id="rId2960" xr:uid="{07E694DC-9493-47CD-92F4-01F4F99DA799}"/>
    <hyperlink ref="F2964" r:id="rId2961" xr:uid="{60F37246-CB4F-4991-8A04-59221742E801}"/>
    <hyperlink ref="F2965" r:id="rId2962" xr:uid="{C18C98ED-C7DD-4C94-8019-5109F8BBD5B6}"/>
    <hyperlink ref="F2966" r:id="rId2963" xr:uid="{AC4F0830-CC26-4296-8A9A-597AFC0BFAF9}"/>
    <hyperlink ref="F2967" r:id="rId2964" xr:uid="{28C35262-B6BB-4300-B558-6DC46661DF61}"/>
    <hyperlink ref="F2968" r:id="rId2965" xr:uid="{63DC3EF5-4D96-4599-A5A0-50FCF0C73377}"/>
    <hyperlink ref="F2969" r:id="rId2966" xr:uid="{751C9C1C-95F1-49EB-A8FF-AFB337C56065}"/>
    <hyperlink ref="F2970" r:id="rId2967" xr:uid="{2BA51A19-9AF0-49D0-96DA-995E3A5617AC}"/>
    <hyperlink ref="F2971" r:id="rId2968" xr:uid="{40A320CF-B272-41F2-A196-8D2EEAAD01DC}"/>
    <hyperlink ref="F2972" r:id="rId2969" xr:uid="{E630D317-3A12-4387-A897-14BFC8FAAFD3}"/>
    <hyperlink ref="F2973" r:id="rId2970" xr:uid="{600B956C-1441-4DBF-9AA3-7B8442ABF2F0}"/>
    <hyperlink ref="F2974" r:id="rId2971" xr:uid="{66BA1AC1-2B01-4E9F-9A3F-33996F00BE59}"/>
    <hyperlink ref="F2975" r:id="rId2972" xr:uid="{59B06A69-5E0C-41CF-82B2-A25C0416A01B}"/>
    <hyperlink ref="F2976" r:id="rId2973" xr:uid="{4969CCCE-4AF0-4176-B6F2-0C533C118BC7}"/>
    <hyperlink ref="F2977" r:id="rId2974" xr:uid="{F43C385F-D487-4018-AF9D-6D0D3EBCA47E}"/>
    <hyperlink ref="F2978" r:id="rId2975" xr:uid="{09169B44-5BB7-46AA-9066-6E9B712040E6}"/>
    <hyperlink ref="F2979" r:id="rId2976" xr:uid="{C612CA0A-0BC8-4DE2-8CD0-65CBACF37379}"/>
    <hyperlink ref="F2980" r:id="rId2977" xr:uid="{384E5795-7CB0-4BCE-8A16-1A10344BF18E}"/>
    <hyperlink ref="F2981" r:id="rId2978" xr:uid="{95034469-2502-446D-89C6-9D0FAE9ABF82}"/>
    <hyperlink ref="F2982" r:id="rId2979" xr:uid="{77145CB0-78AE-493E-8099-7265C4209ECE}"/>
    <hyperlink ref="F2983" r:id="rId2980" xr:uid="{D24DF146-36DF-4738-A979-771BA5F20374}"/>
    <hyperlink ref="F2984" r:id="rId2981" xr:uid="{C61B7785-B4CA-4DFB-9545-CA851325CE9D}"/>
    <hyperlink ref="F2985" r:id="rId2982" xr:uid="{61210B68-B775-4073-BFDC-D0EF0A0FA199}"/>
    <hyperlink ref="F2986" r:id="rId2983" xr:uid="{47F5F2BA-97C8-4970-9221-45731B3CE119}"/>
    <hyperlink ref="F2987" r:id="rId2984" xr:uid="{0C541657-F972-491E-B34E-476172DA8E06}"/>
    <hyperlink ref="F2988" r:id="rId2985" xr:uid="{ABEF67B3-AE73-45F9-A77C-853D19761493}"/>
    <hyperlink ref="F2989" r:id="rId2986" xr:uid="{19CF70E6-2AC0-40D1-B227-CB2ECE0C8A81}"/>
    <hyperlink ref="F2990" r:id="rId2987" xr:uid="{E4B11571-E50E-4C50-9B11-98F019B2B45A}"/>
    <hyperlink ref="F2991" r:id="rId2988" xr:uid="{C75BB8B7-B510-466F-98A1-E5C16E64FDF3}"/>
    <hyperlink ref="F2992" r:id="rId2989" xr:uid="{ED75EF63-0A4E-4397-B0CE-DA0F4286D477}"/>
    <hyperlink ref="F2993" r:id="rId2990" xr:uid="{8012C623-326F-4016-8166-43585DA6655A}"/>
    <hyperlink ref="F2994" r:id="rId2991" xr:uid="{0EF31C71-B5CB-404A-94D9-E0D8F37034AE}"/>
    <hyperlink ref="F2995" r:id="rId2992" xr:uid="{F85D3AB8-85DD-4792-B7A2-FEEE91EA189A}"/>
    <hyperlink ref="F2996" r:id="rId2993" xr:uid="{971D95C7-C197-425C-91D2-2BC7FE9B97D9}"/>
    <hyperlink ref="F2997" r:id="rId2994" xr:uid="{204B60BD-4DEC-4C9E-9652-1D84D5AC4375}"/>
    <hyperlink ref="F2998" r:id="rId2995" xr:uid="{5A7D50A9-44E5-40A3-903D-D56148331C5E}"/>
    <hyperlink ref="F2999" r:id="rId2996" xr:uid="{9E7DB3E9-542A-40FB-95FF-D6F081BE8F84}"/>
    <hyperlink ref="F3000" r:id="rId2997" xr:uid="{A0A2557E-45D0-407F-A8E3-83C58741A7C7}"/>
    <hyperlink ref="F3001" r:id="rId2998" xr:uid="{A368263E-2840-4B11-9A44-D8185357BB25}"/>
    <hyperlink ref="F3002" r:id="rId2999" xr:uid="{3F349059-6902-4011-ABEC-33FF9D0D0DF1}"/>
    <hyperlink ref="F3003" r:id="rId3000" xr:uid="{18FC2354-F150-4A7C-95B7-8A7EC3CACE72}"/>
    <hyperlink ref="F3004" r:id="rId3001" xr:uid="{DC542F6D-C6E0-44B8-A3BA-693C540315C4}"/>
    <hyperlink ref="F3005" r:id="rId3002" xr:uid="{68D0C868-0E41-427D-A1E6-0D6A644F854D}"/>
    <hyperlink ref="F3006" r:id="rId3003" xr:uid="{D76D0C01-BE62-46B8-BD8B-678EE5C8231B}"/>
    <hyperlink ref="F3007" r:id="rId3004" xr:uid="{9ABF82D7-A0AD-436C-92C8-894AA4B4C184}"/>
    <hyperlink ref="F3008" r:id="rId3005" xr:uid="{7725AE8F-2C6B-4EF7-9B8C-8850D4832B4E}"/>
    <hyperlink ref="F3009" r:id="rId3006" xr:uid="{AB94F257-5B69-4DA8-B669-B7F58F70EC2E}"/>
    <hyperlink ref="F3010" r:id="rId3007" xr:uid="{A726C2EC-24C1-4845-BAFA-3A85AE07D58D}"/>
    <hyperlink ref="F3011" r:id="rId3008" xr:uid="{090C3336-2A54-457E-BA25-245858F2DE5A}"/>
    <hyperlink ref="F3012" r:id="rId3009" xr:uid="{BA03957B-0FE0-4E83-888A-8EC75958202E}"/>
    <hyperlink ref="F3013" r:id="rId3010" xr:uid="{1A54198E-BC2D-4901-8C7B-4C4F3E293D1B}"/>
    <hyperlink ref="F3014" r:id="rId3011" xr:uid="{6C20ED34-BCAD-4AFD-8FA1-BA79A0E41D16}"/>
    <hyperlink ref="F3015" r:id="rId3012" xr:uid="{16774983-9E50-46E8-9991-63750094FEF2}"/>
    <hyperlink ref="F3016" r:id="rId3013" xr:uid="{93130694-4155-4904-AD11-29DD6DD71F13}"/>
    <hyperlink ref="F3017" r:id="rId3014" xr:uid="{832C3D6F-F9B4-418C-89CA-DD545F6133DF}"/>
    <hyperlink ref="F3018" r:id="rId3015" xr:uid="{18DF0FBD-3CD1-4E9A-82D3-769D55262DBF}"/>
    <hyperlink ref="F3019" r:id="rId3016" xr:uid="{56678E73-AA31-4996-8A36-0835C2CDF828}"/>
    <hyperlink ref="F3020" r:id="rId3017" xr:uid="{F002F168-17A1-4666-B8AD-7D6087DE72A8}"/>
    <hyperlink ref="F3021" r:id="rId3018" xr:uid="{050DBD43-39EA-44E3-8E3C-1B98DE87D442}"/>
    <hyperlink ref="F3022" r:id="rId3019" xr:uid="{FDA78E04-87DA-4119-9F39-7E5494810CF0}"/>
    <hyperlink ref="F3023" r:id="rId3020" xr:uid="{5ECD794C-3FF0-49C3-A711-59041F241C01}"/>
    <hyperlink ref="F3024" r:id="rId3021" xr:uid="{03B26FA0-F3B5-487E-88C7-002048ACC958}"/>
    <hyperlink ref="F3025" r:id="rId3022" xr:uid="{6F128CB5-2F57-4454-AB0D-ACA9D0507B53}"/>
    <hyperlink ref="F3026" r:id="rId3023" xr:uid="{587C123E-858F-4BB7-82F0-6E084F2A877C}"/>
    <hyperlink ref="F3027" r:id="rId3024" xr:uid="{B0EA3A49-FC57-4919-AD5A-4DFAFA407E3B}"/>
    <hyperlink ref="F3028" r:id="rId3025" xr:uid="{3EA16E3A-CADF-4F00-8F0E-03EDCD72A810}"/>
    <hyperlink ref="F3029" r:id="rId3026" xr:uid="{F9CA34A2-EA36-4B07-8741-513D9DDCD3E0}"/>
    <hyperlink ref="F3030" r:id="rId3027" xr:uid="{A44605AB-4456-4DDB-BAFA-9543CAD07DAE}"/>
    <hyperlink ref="F3031" r:id="rId3028" xr:uid="{E551F341-7913-4E3F-82DA-A1283A06CFA9}"/>
    <hyperlink ref="F3032" r:id="rId3029" xr:uid="{5372475C-8957-43CF-B7BA-02257E0D1F08}"/>
    <hyperlink ref="F3033" r:id="rId3030" xr:uid="{8C9C39F9-B588-460D-9CD4-022BF6235C41}"/>
    <hyperlink ref="F3034" r:id="rId3031" xr:uid="{46D1190F-1D59-4CBD-800E-B71FAF153D9C}"/>
    <hyperlink ref="F3035" r:id="rId3032" xr:uid="{55C0A06C-3157-45BA-8F98-B829DE018C90}"/>
    <hyperlink ref="F3036" r:id="rId3033" xr:uid="{B59F69BB-923B-4720-93A0-A1B6A0812AE3}"/>
    <hyperlink ref="F3037" r:id="rId3034" xr:uid="{4AE166CD-4999-44E0-B8DF-34E598AAAF5D}"/>
    <hyperlink ref="F3038" r:id="rId3035" xr:uid="{65EF9B80-0A9F-460C-A5BB-10148357855F}"/>
    <hyperlink ref="F3039" r:id="rId3036" xr:uid="{3040F03C-4A43-420F-BFE5-1B55D1935822}"/>
    <hyperlink ref="F3040" r:id="rId3037" xr:uid="{AA9EC5DF-5F35-4B6C-8A46-9AFB30F7F4AA}"/>
    <hyperlink ref="F3041" r:id="rId3038" xr:uid="{8AACD758-D58E-4051-BBEE-5B24DAFAFFED}"/>
    <hyperlink ref="F3042" r:id="rId3039" xr:uid="{4297E695-E132-4390-9F7C-D7F9C4DE9830}"/>
    <hyperlink ref="F3043" r:id="rId3040" xr:uid="{3B82A0E2-9AFE-4237-B6E7-65FDC6FE8F30}"/>
    <hyperlink ref="F3044" r:id="rId3041" xr:uid="{5802BB8F-EEB0-4895-B5D9-71D381CB6555}"/>
    <hyperlink ref="F3045" r:id="rId3042" xr:uid="{3771DBA0-DE4A-4EFE-8125-D9588679CA39}"/>
    <hyperlink ref="F3046" r:id="rId3043" xr:uid="{C0643BA4-1D00-4466-95CC-149BC3567E0C}"/>
    <hyperlink ref="F3047" r:id="rId3044" xr:uid="{6EA85238-ECF2-4FF0-8673-7C771159F17A}"/>
    <hyperlink ref="F3048" r:id="rId3045" xr:uid="{4E9C31E8-0952-4386-A9D0-D4FBB4DA2717}"/>
    <hyperlink ref="F3049" r:id="rId3046" xr:uid="{9590828F-6E32-4749-B7ED-63DEC2041281}"/>
    <hyperlink ref="F3050" r:id="rId3047" xr:uid="{6987E0E2-D54E-4BD2-9D5C-DDAB4468EEC0}"/>
    <hyperlink ref="F3051" r:id="rId3048" xr:uid="{8FF2C8D6-6333-464E-8D62-1B3B59847EA9}"/>
    <hyperlink ref="F3052" r:id="rId3049" xr:uid="{BA9981B1-1913-4C2B-BB62-C588EFDB36E7}"/>
    <hyperlink ref="F3053" r:id="rId3050" xr:uid="{9638B323-8F68-4DEE-94CF-31620D5BC8E6}"/>
    <hyperlink ref="F3054" r:id="rId3051" xr:uid="{B2C80BDE-A421-460A-8A16-CD5BC7EFBD5B}"/>
    <hyperlink ref="F3055" r:id="rId3052" xr:uid="{3334CA69-F119-478C-A213-95793A8F4EED}"/>
    <hyperlink ref="F3056" r:id="rId3053" xr:uid="{0EF65521-3BC0-440A-861C-18366F4381EE}"/>
    <hyperlink ref="F3057" r:id="rId3054" xr:uid="{0F981DDB-CFCC-4466-8FB8-D03DD7D2399D}"/>
    <hyperlink ref="F3058" r:id="rId3055" xr:uid="{FC845FAE-1649-498F-BFAC-1A6F3E4B03D3}"/>
    <hyperlink ref="F3059" r:id="rId3056" xr:uid="{26C52FFD-32CF-4E93-A7AC-684CC1869111}"/>
    <hyperlink ref="F3060" r:id="rId3057" xr:uid="{461CF36F-F32B-4F34-B881-FFCBF33118A2}"/>
    <hyperlink ref="F3061" r:id="rId3058" xr:uid="{809B73CA-E7B5-44D4-9800-9F17515EFBD5}"/>
    <hyperlink ref="F3062" r:id="rId3059" xr:uid="{C1947612-C412-4280-A6E3-BE909A3A5A93}"/>
    <hyperlink ref="F3063" r:id="rId3060" xr:uid="{ACD0B2ED-B126-44A9-A1A0-21D3C02B735A}"/>
    <hyperlink ref="F3064" r:id="rId3061" xr:uid="{BCEDC209-665C-4E92-B4B7-067B9691847D}"/>
    <hyperlink ref="F3065" r:id="rId3062" xr:uid="{85DD9B51-7DA2-4FA3-84FA-1C7DC02920EF}"/>
    <hyperlink ref="F3066" r:id="rId3063" xr:uid="{44F20241-D559-4A33-9758-18996456449D}"/>
    <hyperlink ref="F3067" r:id="rId3064" xr:uid="{25BEFBEA-6C77-440E-AED9-E50A754B202A}"/>
    <hyperlink ref="F3068" r:id="rId3065" xr:uid="{EEC8EA72-6045-4D87-B8A9-A83EC63DF5DD}"/>
    <hyperlink ref="F3069" r:id="rId3066" xr:uid="{791EA967-F67B-4796-B78B-4BD64556F02A}"/>
    <hyperlink ref="F3070" r:id="rId3067" xr:uid="{58F3F803-8881-404F-9618-5D37DE87C07E}"/>
    <hyperlink ref="F3071" r:id="rId3068" xr:uid="{ED0684DB-1B8E-4519-9092-1CF1F4422947}"/>
    <hyperlink ref="F3072" r:id="rId3069" xr:uid="{CBC37F05-4B83-4861-BAB0-936AF567DB1E}"/>
    <hyperlink ref="F3073" r:id="rId3070" xr:uid="{423F78C0-9628-4A28-B2F9-4ACB863331CD}"/>
    <hyperlink ref="F3074" r:id="rId3071" xr:uid="{37DD8FC1-2E3B-47AE-BB57-C576EA7E3E69}"/>
    <hyperlink ref="F3075" r:id="rId3072" xr:uid="{B9900B54-A281-415F-93E5-4B6D86032BC9}"/>
    <hyperlink ref="F3076" r:id="rId3073" xr:uid="{E120A5F7-C332-42A4-8339-D12F85074E48}"/>
    <hyperlink ref="F3077" r:id="rId3074" xr:uid="{6F3DE0C8-B5C7-4416-9112-4FFDCEBA78F9}"/>
    <hyperlink ref="F3078" r:id="rId3075" xr:uid="{929D0F22-6F6F-47E6-B3F6-BFFD9940C1E8}"/>
    <hyperlink ref="F3079" r:id="rId3076" xr:uid="{1874FE52-2D2B-41A7-BFFE-22409A99D3F4}"/>
    <hyperlink ref="F3080" r:id="rId3077" xr:uid="{7446ABCD-E12E-420D-A98A-B38ECF1BD022}"/>
    <hyperlink ref="F3081" r:id="rId3078" xr:uid="{305A0E9F-DE95-4D6E-AD8D-CD8E7215DC2A}"/>
    <hyperlink ref="F3082" r:id="rId3079" xr:uid="{44587EA3-8240-4AB6-B689-22D9C85ACC08}"/>
    <hyperlink ref="F3083" r:id="rId3080" xr:uid="{8275C3B2-3913-4A36-A19A-4B9DFEA0FD7A}"/>
    <hyperlink ref="F3084" r:id="rId3081" xr:uid="{3FE49156-7E9B-4A83-98F0-0CFCBDF15864}"/>
    <hyperlink ref="F3085" r:id="rId3082" xr:uid="{BAF862B3-B67D-473E-AD48-4216D6535E0C}"/>
    <hyperlink ref="F3086" r:id="rId3083" xr:uid="{A3E636A8-9E58-4952-8A80-BA301DDBB607}"/>
    <hyperlink ref="F3087" r:id="rId3084" xr:uid="{8314141A-13BB-4FF0-9176-DF57B4A0B264}"/>
    <hyperlink ref="F3088" r:id="rId3085" xr:uid="{C52DC587-48A5-4AB4-95DB-44A69965809D}"/>
    <hyperlink ref="F3089" r:id="rId3086" xr:uid="{0299DD20-1E14-4ECC-B04F-30088AE3ADBA}"/>
    <hyperlink ref="F3090" r:id="rId3087" xr:uid="{8F8B02DE-9CAA-44DC-BD0E-3E7847942F30}"/>
    <hyperlink ref="F3091" r:id="rId3088" xr:uid="{866A2DC7-A42D-4B46-B0E1-681CAC457037}"/>
    <hyperlink ref="F3092" r:id="rId3089" xr:uid="{C817FC41-0EFF-4F77-B416-7AD1654AB2A0}"/>
    <hyperlink ref="F3093" r:id="rId3090" xr:uid="{924801CA-09DB-4E67-BB2B-8AA3C2DEBE33}"/>
    <hyperlink ref="F3094" r:id="rId3091" xr:uid="{5B49E7E6-2218-4972-80A8-942C85DDE2BD}"/>
    <hyperlink ref="F3095" r:id="rId3092" xr:uid="{7B497054-9DF9-4255-8544-8E582409FC76}"/>
    <hyperlink ref="F3096" r:id="rId3093" xr:uid="{6FD527BE-9E53-4FF0-BBF9-CA02E2E349C8}"/>
    <hyperlink ref="F3097" r:id="rId3094" xr:uid="{F259DAA9-7457-436B-B1F2-49195BC2773C}"/>
    <hyperlink ref="F3098" r:id="rId3095" xr:uid="{9FF4B974-F4E1-497A-AC08-223C1C1725CA}"/>
    <hyperlink ref="F3099" r:id="rId3096" xr:uid="{8059BD81-3029-440E-B566-3B82F370AE04}"/>
    <hyperlink ref="F3100" r:id="rId3097" xr:uid="{8E166C1C-05EC-4263-93D1-C70068278F09}"/>
    <hyperlink ref="F3101" r:id="rId3098" xr:uid="{0A871A60-ED46-4D3A-AF4A-ECB45EA4181C}"/>
    <hyperlink ref="F3102" r:id="rId3099" xr:uid="{3A4B335F-3D1D-4548-9D4D-16B269DB1E90}"/>
    <hyperlink ref="F3103" r:id="rId3100" xr:uid="{AD22B90C-C220-4376-AEAE-06F56B6EC6DA}"/>
    <hyperlink ref="F3104" r:id="rId3101" xr:uid="{21B398EA-6B1A-4D7D-B5D3-8F476E812B03}"/>
    <hyperlink ref="F3105" r:id="rId3102" xr:uid="{45F3FDAB-8D23-4E78-B69C-C43FB37DFD44}"/>
    <hyperlink ref="F3106" r:id="rId3103" xr:uid="{75879DF3-6FDB-470F-97D3-0DB9631525A5}"/>
    <hyperlink ref="F3107" r:id="rId3104" xr:uid="{DF5C9508-FCC5-45DA-99EE-81125B2CE6B5}"/>
    <hyperlink ref="F3108" r:id="rId3105" xr:uid="{10372B82-4051-4EE1-834C-05D64AF0F6E5}"/>
    <hyperlink ref="F3109" r:id="rId3106" xr:uid="{95EDBF61-B5B8-4B74-A44C-580E2A3421E9}"/>
    <hyperlink ref="F3110" r:id="rId3107" xr:uid="{06852BE4-5529-4515-AA8E-57EB4B02CB4D}"/>
    <hyperlink ref="F3111" r:id="rId3108" xr:uid="{0E29DCBD-FB5B-453A-89C6-E8EC69B58A9E}"/>
    <hyperlink ref="F3112" r:id="rId3109" xr:uid="{26EF0B7D-685A-4EE4-ABC9-D4F71FA1F416}"/>
    <hyperlink ref="F3113" r:id="rId3110" xr:uid="{3C786F42-980F-4302-9A0F-A1789A0BAAE4}"/>
    <hyperlink ref="F3114" r:id="rId3111" xr:uid="{3142A2D4-C4E9-48BE-B54C-D54767451BF2}"/>
    <hyperlink ref="F3115" r:id="rId3112" xr:uid="{7ED8288D-235B-4393-A43E-7AAF885F59F0}"/>
    <hyperlink ref="F3116" r:id="rId3113" xr:uid="{2501A39D-CA7A-41FE-9594-DD0B54C66E5C}"/>
    <hyperlink ref="F3117" r:id="rId3114" xr:uid="{E649D5B9-0EB9-4522-B2E2-59C7DB5B1056}"/>
    <hyperlink ref="F3118" r:id="rId3115" xr:uid="{80560208-55D0-485B-8938-A2F14789315B}"/>
    <hyperlink ref="F3119" r:id="rId3116" xr:uid="{F689CF9E-6BCC-4519-973B-433A8E58EB31}"/>
    <hyperlink ref="F3120" r:id="rId3117" xr:uid="{0A9B3932-6FAF-45F1-BC6D-6A7D9892E50A}"/>
    <hyperlink ref="F3121" r:id="rId3118" xr:uid="{82481514-4EB8-44F6-B395-AE6F4229081D}"/>
    <hyperlink ref="F3122" r:id="rId3119" xr:uid="{8148619A-40C5-452E-939E-1C1C8476595A}"/>
    <hyperlink ref="F3123" r:id="rId3120" xr:uid="{1BF787B4-B39F-4895-BCEA-FC46B5178ABB}"/>
    <hyperlink ref="F3124" r:id="rId3121" xr:uid="{C2D1684E-894B-4B16-882D-FC64F46A9748}"/>
    <hyperlink ref="F3125" r:id="rId3122" xr:uid="{88E9089B-DD67-4CC3-BB9A-55B643C51DA4}"/>
    <hyperlink ref="F3126" r:id="rId3123" xr:uid="{C94A2A3D-EFB0-46BA-8404-F5CA701B1768}"/>
    <hyperlink ref="F3127" r:id="rId3124" xr:uid="{00EEA12A-3708-4B1F-A3A2-C52B5060DDC5}"/>
    <hyperlink ref="F3128" r:id="rId3125" xr:uid="{27536CE1-ED5E-4730-BEAF-940B89D2EB9B}"/>
    <hyperlink ref="F3129" r:id="rId3126" xr:uid="{7F6C728A-AED3-4A46-BEBD-6FD47FC3D272}"/>
    <hyperlink ref="F3130" r:id="rId3127" xr:uid="{26B51061-34EC-4E1E-B390-7362FB3F3F8F}"/>
    <hyperlink ref="F3131" r:id="rId3128" xr:uid="{D87A8EA1-DE2E-439E-A060-BE11AFF57EA8}"/>
    <hyperlink ref="F3132" r:id="rId3129" xr:uid="{467D1854-4A64-4D9F-9E22-AAAF9488BD1A}"/>
    <hyperlink ref="F3133" r:id="rId3130" xr:uid="{F765DD29-864E-420E-A98A-6483FE1A8899}"/>
    <hyperlink ref="F3134" r:id="rId3131" xr:uid="{A9A6C8FC-A0E7-42EE-8323-5278EF77EAE8}"/>
    <hyperlink ref="F3135" r:id="rId3132" xr:uid="{7DE4E416-6266-4444-AF52-B2054A8878A5}"/>
    <hyperlink ref="F3136" r:id="rId3133" xr:uid="{720C8CA6-E16E-4D7F-A0DB-CB800BE1F8F1}"/>
    <hyperlink ref="F3137" r:id="rId3134" xr:uid="{C435EFCA-5998-4287-8C54-FBF8BFC3E076}"/>
    <hyperlink ref="F3138" r:id="rId3135" xr:uid="{0DDB0E97-8FD6-4F9F-A924-1EFD78856143}"/>
    <hyperlink ref="F3139" r:id="rId3136" xr:uid="{62E6C9DE-06E3-4A6A-B246-69A971DD4785}"/>
    <hyperlink ref="F3140" r:id="rId3137" xr:uid="{EEC999E1-54C2-4A18-B826-88EB5B91ED73}"/>
    <hyperlink ref="F3141" r:id="rId3138" xr:uid="{A7F03206-914F-4D72-B2BE-2BDEE1969B9D}"/>
    <hyperlink ref="F3142" r:id="rId3139" xr:uid="{DB4EE8C1-C53B-47E0-A752-FC8C54631F26}"/>
    <hyperlink ref="F3143" r:id="rId3140" xr:uid="{64C6817D-AC1E-49E3-BC51-B439E77967FF}"/>
    <hyperlink ref="F3144" r:id="rId3141" xr:uid="{FC9AD34F-2904-4359-898F-D717A84F1592}"/>
    <hyperlink ref="F3145" r:id="rId3142" xr:uid="{0E6D3601-F0BC-4393-854E-0B2BF98E1CF7}"/>
    <hyperlink ref="F3146" r:id="rId3143" xr:uid="{DEA6D5AF-E6B8-4C17-8DC5-D999ED2BD619}"/>
    <hyperlink ref="F3147" r:id="rId3144" xr:uid="{288BBBA0-C46C-450A-9CC5-BC794DB1434B}"/>
    <hyperlink ref="F3148" r:id="rId3145" xr:uid="{72A62234-8C53-4744-A316-D2E0663A3E82}"/>
    <hyperlink ref="F3149" r:id="rId3146" xr:uid="{50017CB5-393F-418B-A920-C27D0E139AC1}"/>
    <hyperlink ref="F3150" r:id="rId3147" xr:uid="{A40DB8D5-1DD8-43F0-B593-20D16E31A5D5}"/>
    <hyperlink ref="F3151" r:id="rId3148" xr:uid="{2095BD3A-FE04-4C2C-98F7-A5381506CF72}"/>
    <hyperlink ref="F3152" r:id="rId3149" xr:uid="{814E6949-BB66-4713-80D9-0CCC191E61CA}"/>
    <hyperlink ref="F3153" r:id="rId3150" xr:uid="{9F964308-D76D-4347-9A70-3FF94DF7593F}"/>
    <hyperlink ref="F3154" r:id="rId3151" xr:uid="{62C142FE-1DCC-4453-9886-AC6398F5FC82}"/>
    <hyperlink ref="F3155" r:id="rId3152" xr:uid="{57A20C48-D3F7-4B9E-9727-C702A9F6EC1D}"/>
    <hyperlink ref="F3156" r:id="rId3153" xr:uid="{F05819F7-4B4E-47B5-A55C-4F996FA8163E}"/>
    <hyperlink ref="F3157" r:id="rId3154" xr:uid="{9FCD48AB-ADBE-4C5D-992A-9FB668CFF476}"/>
    <hyperlink ref="F3158" r:id="rId3155" xr:uid="{FCE4F16D-6FB6-42C1-B053-599D4FF65843}"/>
    <hyperlink ref="F3159" r:id="rId3156" xr:uid="{48CF443A-D020-4882-91DA-B47B71C9F84B}"/>
    <hyperlink ref="F3160" r:id="rId3157" xr:uid="{48AE1B91-7A70-491D-AF65-CA5A7B6277B3}"/>
    <hyperlink ref="F3161" r:id="rId3158" xr:uid="{3EBCDB38-88FE-4BA6-8AAB-F0D66B2B496D}"/>
    <hyperlink ref="F3162" r:id="rId3159" xr:uid="{A6B3CC8A-6A3E-400A-B75B-4D5A891B11E9}"/>
    <hyperlink ref="F3163" r:id="rId3160" xr:uid="{AB61D7CE-3A21-4279-AFDC-7521CB878CED}"/>
    <hyperlink ref="F3164" r:id="rId3161" xr:uid="{C5A47FF0-B847-46EF-808E-143AD412A2A7}"/>
    <hyperlink ref="F3165" r:id="rId3162" xr:uid="{08DF3CC0-5E8D-428C-A547-5370A82C5EEE}"/>
    <hyperlink ref="F3166" r:id="rId3163" xr:uid="{CDA1C571-FDA0-4114-8492-39423D64A9EE}"/>
    <hyperlink ref="F3167" r:id="rId3164" xr:uid="{BE75E88F-92A8-4F62-8610-E801936CFD28}"/>
    <hyperlink ref="F3168" r:id="rId3165" xr:uid="{FCAF6EAC-FB9C-4BCE-A66B-B093F0119EE1}"/>
    <hyperlink ref="F3169" r:id="rId3166" xr:uid="{C82EAAA6-8501-4156-96B9-E481E2D73F39}"/>
    <hyperlink ref="F3170" r:id="rId3167" xr:uid="{BB461C7B-16C7-4534-AEA5-B28F5E0DF655}"/>
    <hyperlink ref="F3171" r:id="rId3168" xr:uid="{B1E93F05-BB80-4E1D-A059-5AF95C00DC79}"/>
    <hyperlink ref="F3172" r:id="rId3169" xr:uid="{5640F86B-61F3-4DE4-BE46-2C33B34EDF1C}"/>
    <hyperlink ref="F3173" r:id="rId3170" xr:uid="{A3D80CB5-4311-47EB-B1D6-CA74FE1E1B02}"/>
    <hyperlink ref="F3174" r:id="rId3171" xr:uid="{9145CC58-6E93-43DD-A1ED-4A66BF962635}"/>
    <hyperlink ref="F3175" r:id="rId3172" xr:uid="{F87C1823-064B-44F6-BC53-58C7B4D2A906}"/>
    <hyperlink ref="F3176" r:id="rId3173" xr:uid="{666485A6-9F0F-4A08-A0FD-47FEFBE88718}"/>
    <hyperlink ref="F3177" r:id="rId3174" xr:uid="{6D45171C-9390-4365-9826-7706555DB110}"/>
    <hyperlink ref="F3178" r:id="rId3175" xr:uid="{3A443ADB-8E75-461F-A1BF-5B7109DE09D4}"/>
    <hyperlink ref="F3179" r:id="rId3176" xr:uid="{CFBBDE57-ECE3-47C1-8B9D-4BE0BA8403EE}"/>
    <hyperlink ref="F3180" r:id="rId3177" xr:uid="{2CD3FC43-10D3-44F1-B16C-613944B7FD09}"/>
    <hyperlink ref="F3181" r:id="rId3178" xr:uid="{BDE046C9-B84C-4427-842F-5478C4A785D4}"/>
    <hyperlink ref="F3182" r:id="rId3179" xr:uid="{39946E0F-D96B-4B5B-9E5C-17AB35186F6D}"/>
    <hyperlink ref="F3183" r:id="rId3180" xr:uid="{49FCDEDE-F393-4E21-AFE1-FF34235D68B1}"/>
    <hyperlink ref="F3184" r:id="rId3181" xr:uid="{13C68E04-D5DD-4ECD-A9F9-45CA63C21A31}"/>
    <hyperlink ref="F3185" r:id="rId3182" xr:uid="{F78D405A-4EF0-43CC-88C9-B77161A9786C}"/>
    <hyperlink ref="F3186" r:id="rId3183" xr:uid="{1C8870D8-FC34-475A-A8A0-58B4A02922AE}"/>
    <hyperlink ref="F3187" r:id="rId3184" xr:uid="{ED29305E-32B2-4574-95C6-B80D38CD4A95}"/>
    <hyperlink ref="F3188" r:id="rId3185" xr:uid="{DCD8F62B-737C-4E4E-8FEA-1CBD98084540}"/>
    <hyperlink ref="F3189" r:id="rId3186" xr:uid="{06DB75FF-BFC2-4264-98A9-132C41EC16BF}"/>
    <hyperlink ref="F3190" r:id="rId3187" xr:uid="{5DF51BCB-AFB9-4968-A250-71B779718306}"/>
    <hyperlink ref="F3191" r:id="rId3188" xr:uid="{25A35D74-1B55-432F-BB73-2FD51534717D}"/>
    <hyperlink ref="F3192" r:id="rId3189" xr:uid="{7692B9DE-341B-4064-87D9-D22FFF1FD08A}"/>
    <hyperlink ref="F3193" r:id="rId3190" xr:uid="{547A61AA-1755-4BFE-985A-83E47B4FC22F}"/>
    <hyperlink ref="F3194" r:id="rId3191" xr:uid="{14C21F47-0FF5-4474-89A2-CB13E6D6C8F5}"/>
    <hyperlink ref="F3195" r:id="rId3192" xr:uid="{A73DFF79-A02A-4DE8-839B-03E6E99D2404}"/>
    <hyperlink ref="F3196" r:id="rId3193" xr:uid="{4C247294-CD81-4414-9EBF-20B2C5031088}"/>
    <hyperlink ref="F3197" r:id="rId3194" xr:uid="{49D10E72-773A-4DE9-85D8-B7E23DC7ED77}"/>
    <hyperlink ref="F3198" r:id="rId3195" xr:uid="{DEB54BA1-D0FA-457E-824D-849F8875E011}"/>
    <hyperlink ref="F3199" r:id="rId3196" xr:uid="{F8EEBBF4-AD30-47E2-9E41-214E9332E6EC}"/>
    <hyperlink ref="F3200" r:id="rId3197" xr:uid="{9316C6F9-9877-4618-9176-38EA7F5481DF}"/>
    <hyperlink ref="F3201" r:id="rId3198" xr:uid="{8B0856BB-00EE-453E-8979-873C8AA01713}"/>
    <hyperlink ref="F3202" r:id="rId3199" xr:uid="{AF54212F-4748-4C80-91A2-1F8319AFEB53}"/>
    <hyperlink ref="F3203" r:id="rId3200" xr:uid="{89A78F4E-7649-4D72-B182-B7D8D11BF7AD}"/>
    <hyperlink ref="F3204" r:id="rId3201" xr:uid="{181BCC0D-4AD7-4457-BB76-B1ED37F4A2D7}"/>
    <hyperlink ref="F3205" r:id="rId3202" xr:uid="{BB976CFE-CD8F-44F1-8A49-279372BA28D3}"/>
    <hyperlink ref="F3206" r:id="rId3203" xr:uid="{DCF81481-1C97-4A3D-A119-271F279D054F}"/>
    <hyperlink ref="F3207" r:id="rId3204" xr:uid="{418DFC08-DD66-4BAD-9F05-761FC656F16A}"/>
    <hyperlink ref="F3208" r:id="rId3205" xr:uid="{62290003-ED50-4378-AA5D-E4FBD9F74224}"/>
    <hyperlink ref="F3209" r:id="rId3206" xr:uid="{10559E12-637E-4877-96E9-415B4C931BA5}"/>
    <hyperlink ref="F3210" r:id="rId3207" xr:uid="{71926D90-32CA-41D1-A639-D95BCE30A934}"/>
    <hyperlink ref="F3211" r:id="rId3208" xr:uid="{3FFAEF82-ACD7-484D-9C6F-E6D91368FB00}"/>
    <hyperlink ref="F3212" r:id="rId3209" xr:uid="{2E3CDD4B-BCA2-4E1F-8A4E-F3A82E2311CA}"/>
    <hyperlink ref="F3213" r:id="rId3210" xr:uid="{3085DE33-5F53-4B00-967D-2693C03E0605}"/>
    <hyperlink ref="F3214" r:id="rId3211" xr:uid="{BD6666EC-F1A9-4A42-A20D-7DB7400EE3D7}"/>
    <hyperlink ref="F3215" r:id="rId3212" xr:uid="{99E1E7AD-E4B3-45DD-A17C-64E2101F5B3E}"/>
    <hyperlink ref="F3216" r:id="rId3213" xr:uid="{7501A6D6-1C4E-467D-8DBB-CFB571B51A89}"/>
    <hyperlink ref="F3217" r:id="rId3214" xr:uid="{AC70DB8E-FC44-446A-B641-46C05EA4B956}"/>
    <hyperlink ref="F3218" r:id="rId3215" xr:uid="{DF79C622-EBE2-4827-9AD2-BEF476945145}"/>
    <hyperlink ref="F3219" r:id="rId3216" xr:uid="{26A442BA-5B11-4C33-AE4D-5F35D9DA8952}"/>
    <hyperlink ref="F3220" r:id="rId3217" xr:uid="{1ED37944-C1BD-4B34-B4FA-5DE1EE6BB13A}"/>
    <hyperlink ref="F3221" r:id="rId3218" xr:uid="{BC70C9E2-E37A-4D5A-8710-3254C775F79C}"/>
    <hyperlink ref="F3222" r:id="rId3219" xr:uid="{A05617AE-D5FB-4959-A817-2BC1E802FE56}"/>
    <hyperlink ref="F3223" r:id="rId3220" xr:uid="{670D452C-4A32-46AC-8816-1CB06623CE5E}"/>
    <hyperlink ref="F3224" r:id="rId3221" xr:uid="{F69ADB4C-6248-4A81-82C5-C8E483E3B7AF}"/>
    <hyperlink ref="F3225" r:id="rId3222" xr:uid="{31B51D9E-A0C9-4DED-9780-137EFFCC02A1}"/>
    <hyperlink ref="F3226" r:id="rId3223" xr:uid="{9C741281-0562-4D7F-BEAB-824346B98455}"/>
    <hyperlink ref="F3227" r:id="rId3224" xr:uid="{2C864EFC-C24A-4A8A-BC8F-50B238BF2FA4}"/>
    <hyperlink ref="F3228" r:id="rId3225" xr:uid="{CD2D61A0-21C0-4D17-B5AA-5400476C25BA}"/>
    <hyperlink ref="F3229" r:id="rId3226" xr:uid="{1B6F0336-A710-43AC-8BA9-A0BB6AFBEEE8}"/>
    <hyperlink ref="F3230" r:id="rId3227" xr:uid="{4435B82E-8922-429B-BF95-6AA5EF0416C2}"/>
    <hyperlink ref="F3231" r:id="rId3228" xr:uid="{3AA6B575-7A3F-492C-9520-95C5C32D2DA3}"/>
    <hyperlink ref="F3232" r:id="rId3229" xr:uid="{AD21DE05-44D6-45A6-B796-3FAB6BA57E17}"/>
    <hyperlink ref="F3233" r:id="rId3230" xr:uid="{7F9FEB27-319E-4B49-BA9F-FD311585027F}"/>
    <hyperlink ref="F3234" r:id="rId3231" xr:uid="{A6DBA7C8-585F-4BA8-8217-EC487DCD4E67}"/>
    <hyperlink ref="F3235" r:id="rId3232" xr:uid="{13393C75-CF6C-4F98-A162-6C4C9FF66125}"/>
    <hyperlink ref="F3236" r:id="rId3233" xr:uid="{EECA5CEC-4A69-4035-8B98-1A3BC6C14FDF}"/>
    <hyperlink ref="F3237" r:id="rId3234" xr:uid="{0D70EB9E-6AB7-4F37-A8DE-EEEE5B63D452}"/>
    <hyperlink ref="F3238" r:id="rId3235" xr:uid="{DEB415C0-CA33-4757-A572-1CF31246060A}"/>
    <hyperlink ref="F3239" r:id="rId3236" xr:uid="{FC96CD43-5B5B-4763-9E7F-89A0ECE6D2FE}"/>
    <hyperlink ref="F3240" r:id="rId3237" xr:uid="{F868AD21-3BC4-4607-80A8-CEDC9421065C}"/>
    <hyperlink ref="F3241" r:id="rId3238" xr:uid="{15B3CE3F-D239-47EC-969D-567AC348D52E}"/>
    <hyperlink ref="F3242" r:id="rId3239" xr:uid="{EC407588-D223-4636-8C9D-CE47058CCC49}"/>
    <hyperlink ref="F3243" r:id="rId3240" xr:uid="{0C33FE42-A5DE-401A-81EA-17984F9AF1B1}"/>
    <hyperlink ref="F3244" r:id="rId3241" xr:uid="{07B8E81C-888A-460A-A6D7-C1074961DA23}"/>
    <hyperlink ref="F3245" r:id="rId3242" xr:uid="{622E1C6D-C09B-4FC8-BB6D-86DE19BE85B1}"/>
    <hyperlink ref="F3246" r:id="rId3243" xr:uid="{284FB3A2-4FBF-456F-A5F6-2B24E532C6F3}"/>
    <hyperlink ref="F3247" r:id="rId3244" xr:uid="{0C8A8D0C-D12B-4C60-B312-C80B94C623C3}"/>
    <hyperlink ref="F3248" r:id="rId3245" xr:uid="{EB071C24-2F49-47C9-9756-9E606ED68152}"/>
    <hyperlink ref="F3249" r:id="rId3246" xr:uid="{463A3342-0DBD-481F-B469-D4EB3315CAA9}"/>
    <hyperlink ref="F3250" r:id="rId3247" xr:uid="{C7B4499C-75EA-47A5-9AC5-965875304CF0}"/>
    <hyperlink ref="F3252" r:id="rId3248" xr:uid="{8F761B63-E9BB-420D-8B4E-408ED3714877}"/>
    <hyperlink ref="F3253" r:id="rId3249" xr:uid="{4BA0DB96-0777-401B-9F18-ECCA2D71A2FB}"/>
    <hyperlink ref="F3254" r:id="rId3250" xr:uid="{F8099D60-87C1-43A2-88E5-A08B835E72AE}"/>
    <hyperlink ref="F3255" r:id="rId3251" xr:uid="{B3038355-2EEB-4CE9-9AE9-D88A3BD0379C}"/>
    <hyperlink ref="F3256" r:id="rId3252" xr:uid="{7575987F-19C7-4639-B0EA-99CCAC7A661D}"/>
    <hyperlink ref="F3257" r:id="rId3253" xr:uid="{EDED4BC8-F013-4EF7-9238-B365D3BDF911}"/>
    <hyperlink ref="F3258" r:id="rId3254" xr:uid="{34BF84F0-9388-496A-9A5B-4ED3731D4D4B}"/>
    <hyperlink ref="F3259" r:id="rId3255" xr:uid="{71E97956-B87B-41B6-93B4-2ECD25E49AF7}"/>
    <hyperlink ref="F3260" r:id="rId3256" xr:uid="{E5FB6664-C524-43BC-9ADC-5FCD0FB80E73}"/>
    <hyperlink ref="F3261" r:id="rId3257" xr:uid="{15C44798-22B7-406E-BBE9-C7E0AF53968F}"/>
    <hyperlink ref="F3262" r:id="rId3258" xr:uid="{52C457EF-1271-43C5-A031-A45E898E04A6}"/>
    <hyperlink ref="F3263" r:id="rId3259" xr:uid="{48A86D7F-6196-4FA1-92C1-75782E8335AE}"/>
    <hyperlink ref="F3264" r:id="rId3260" xr:uid="{C012FDD7-ECD3-43AD-8E98-A2E3C3A2EABC}"/>
    <hyperlink ref="F3265" r:id="rId3261" xr:uid="{06942984-B12E-4C69-ACA8-A8B651745A86}"/>
    <hyperlink ref="F3266" r:id="rId3262" xr:uid="{D2166062-7E4E-40B3-A738-D06FBC62EF1E}"/>
    <hyperlink ref="F3267" r:id="rId3263" xr:uid="{0391500D-3629-45B5-AB46-1D09AEA2EF50}"/>
    <hyperlink ref="F3268" r:id="rId3264" xr:uid="{0A8F3DA1-1023-43C5-92C5-79BE9CF32966}"/>
    <hyperlink ref="F3269" r:id="rId3265" xr:uid="{597DD276-9B2A-4D52-B359-AB4B1184911E}"/>
    <hyperlink ref="F3270" r:id="rId3266" xr:uid="{22CF5047-85BF-4553-A04C-25DB3361B69D}"/>
    <hyperlink ref="F3271" r:id="rId3267" xr:uid="{F744F449-BCAF-442E-A150-02ED7F70BABB}"/>
    <hyperlink ref="F3272" r:id="rId3268" xr:uid="{BB5CA8F1-8F43-41CB-846C-2A6C578E932F}"/>
    <hyperlink ref="F3273" r:id="rId3269" xr:uid="{C58416DC-DAF7-4644-B916-9B515366685E}"/>
    <hyperlink ref="F3274" r:id="rId3270" xr:uid="{F93BA6A3-5056-4050-9BE8-93F6D311C3AA}"/>
    <hyperlink ref="F3275" r:id="rId3271" xr:uid="{80375ECF-BA54-4C16-9422-5FE759575681}"/>
    <hyperlink ref="F3276" r:id="rId3272" xr:uid="{3AA34437-2059-4583-A1F0-7F1F2B684427}"/>
    <hyperlink ref="F3277" r:id="rId3273" xr:uid="{086166DB-AB97-4A6D-98DE-A2677E2BED5B}"/>
    <hyperlink ref="F3278" r:id="rId3274" xr:uid="{41A40E9E-54C8-47F3-9CBF-A8DE83639F1C}"/>
    <hyperlink ref="F3279" r:id="rId3275" xr:uid="{CE8C3277-D0A4-4E61-9627-9B2D20230CA1}"/>
    <hyperlink ref="F3280" r:id="rId3276" xr:uid="{F8C00F4F-0D26-4307-8380-3735E064D4A2}"/>
    <hyperlink ref="F3281" r:id="rId3277" xr:uid="{BA84EDBF-F817-4AF6-8056-A2F1ABAF17FA}"/>
    <hyperlink ref="F3282" r:id="rId3278" xr:uid="{269005E9-9905-4AE6-A674-9C72FBE421AC}"/>
    <hyperlink ref="F3283" r:id="rId3279" xr:uid="{2891C2E8-44F3-4D6F-B300-F2B46C158D3B}"/>
    <hyperlink ref="F3284" r:id="rId3280" xr:uid="{A0AD51A4-3670-4EE5-BD57-8976DB106A25}"/>
    <hyperlink ref="F3285" r:id="rId3281" xr:uid="{5F42DF80-2F35-44FC-8F7F-7979EC31A199}"/>
    <hyperlink ref="F3286" r:id="rId3282" xr:uid="{F4AB7A85-D320-4B14-BB92-4A969A0B3591}"/>
    <hyperlink ref="F3287" r:id="rId3283" xr:uid="{C8FF8B44-1D88-4D94-8C40-B290CA63326C}"/>
    <hyperlink ref="F3288" r:id="rId3284" xr:uid="{F76DD07C-51E0-40A1-92D2-C6D44BEBD9C4}"/>
    <hyperlink ref="F3289" r:id="rId3285" xr:uid="{60403BBD-5D33-4FA9-BB97-102E7C232F2E}"/>
    <hyperlink ref="F3290" r:id="rId3286" xr:uid="{4BB0E063-3A0C-42D3-B48D-3E74CAC5AA92}"/>
    <hyperlink ref="F3291" r:id="rId3287" xr:uid="{13D6A53B-94A2-4418-AD6C-802B16213CD6}"/>
    <hyperlink ref="F3292" r:id="rId3288" xr:uid="{461788DE-F64B-48FF-8CD8-CAC2945468A1}"/>
    <hyperlink ref="F3293" r:id="rId3289" xr:uid="{F8B849C8-8823-48A4-BBB5-AE93FF5EB371}"/>
    <hyperlink ref="F3294" r:id="rId3290" xr:uid="{E238B37A-C946-4145-8CB7-BCAA7AF285A8}"/>
    <hyperlink ref="F3295" r:id="rId3291" xr:uid="{93AA5446-69E3-4DD1-BC05-1C65C44ED10D}"/>
    <hyperlink ref="F3296" r:id="rId3292" xr:uid="{684D61FC-4FA1-4A3E-A47D-54365339430A}"/>
    <hyperlink ref="F3297" r:id="rId3293" xr:uid="{1F8010C0-A57C-4377-A68A-F82EA47383B3}"/>
    <hyperlink ref="F3298" r:id="rId3294" xr:uid="{7BFF0C29-8FC5-4C40-BA3E-2CC0C1D4F025}"/>
    <hyperlink ref="F3299" r:id="rId3295" xr:uid="{AD6CBB1B-F5BD-4FB3-8867-B3480FC8A752}"/>
    <hyperlink ref="F3300" r:id="rId3296" xr:uid="{5BA88456-89B4-42A5-A0C0-E955287D022E}"/>
    <hyperlink ref="F3301" r:id="rId3297" xr:uid="{7A60676F-6402-419A-AECC-D732A22454F3}"/>
    <hyperlink ref="F3302" r:id="rId3298" xr:uid="{075A2A42-923A-4EAD-910C-2AC7B41FB36E}"/>
    <hyperlink ref="F3303" r:id="rId3299" xr:uid="{191EA709-B68B-40FC-A6DF-D53F6F58851E}"/>
    <hyperlink ref="F3304" r:id="rId3300" xr:uid="{1374F8C7-A4F1-4607-BA82-E179D796F2D1}"/>
    <hyperlink ref="F3305" r:id="rId3301" xr:uid="{F8858D07-CF56-423E-BA1A-D3803469C697}"/>
    <hyperlink ref="F3306" r:id="rId3302" xr:uid="{572E6C3D-3925-4E9D-84F4-0BABCF4B6177}"/>
    <hyperlink ref="F3307" r:id="rId3303" xr:uid="{6BF7A231-95F4-4D0C-9F03-B2C6DDF46638}"/>
    <hyperlink ref="F3308" r:id="rId3304" xr:uid="{C080D6E9-2B18-44C1-BB42-43E0E6C488F8}"/>
    <hyperlink ref="F3309" r:id="rId3305" xr:uid="{75BD8D71-4DFC-4222-AE9F-8DF05D2E3B94}"/>
    <hyperlink ref="F3310" r:id="rId3306" xr:uid="{A8935A30-B2C8-45B0-9615-EEF63B4B0F77}"/>
    <hyperlink ref="F3311" r:id="rId3307" xr:uid="{084A3812-F31A-485D-9AB1-C259B90A687A}"/>
    <hyperlink ref="F3312" r:id="rId3308" xr:uid="{34A6EF62-FBB5-42D3-93AC-6897E6EC43B7}"/>
    <hyperlink ref="F3313" r:id="rId3309" xr:uid="{011CB1CA-7F6E-4973-98CA-D6BE138B83F5}"/>
    <hyperlink ref="F3314" r:id="rId3310" xr:uid="{A4327E5E-C239-4D0F-87C1-ED18F8D05A95}"/>
    <hyperlink ref="F3315" r:id="rId3311" xr:uid="{153024D0-6CF5-43ED-9FEE-B722365FB8FA}"/>
    <hyperlink ref="F3316" r:id="rId3312" xr:uid="{D5C401A3-BECE-44D3-8921-BDAAEDA75F36}"/>
    <hyperlink ref="F3317" r:id="rId3313" xr:uid="{F565C5E4-AD2F-46B9-9ED0-DC0B58354EE1}"/>
    <hyperlink ref="F3318" r:id="rId3314" xr:uid="{1A5381B5-CD69-441D-9CC5-112B8154A7BB}"/>
    <hyperlink ref="F3319" r:id="rId3315" xr:uid="{C7BD96AA-4B23-4A3A-829E-3888C215D1AF}"/>
    <hyperlink ref="F3320" r:id="rId3316" xr:uid="{2C1E258C-BB27-46F1-B8B1-98AAA636874D}"/>
    <hyperlink ref="F3321" r:id="rId3317" xr:uid="{A2BC8814-C3BA-4A25-851F-7C341833AFDE}"/>
    <hyperlink ref="F3322" r:id="rId3318" xr:uid="{FF9B3F07-B9EF-4424-9CC3-F3B83ECF3824}"/>
    <hyperlink ref="F3323" r:id="rId3319" xr:uid="{8807EF80-2949-49E6-A46B-745825E20FEB}"/>
    <hyperlink ref="F3324" r:id="rId3320" xr:uid="{5A25B05E-2DBA-423F-A934-ADC1A12E65E0}"/>
    <hyperlink ref="F3325" r:id="rId3321" xr:uid="{DC6C52D3-1C68-4BE2-9CA2-6CC04B76CB1D}"/>
    <hyperlink ref="F3326" r:id="rId3322" xr:uid="{CF1B8707-2D59-4DBC-8372-3840B51DA966}"/>
    <hyperlink ref="F3327" r:id="rId3323" xr:uid="{C542CF85-43C6-441C-AAEB-2AA0ED88C2EC}"/>
    <hyperlink ref="F3328" r:id="rId3324" xr:uid="{F3CC1E08-4DBC-4F16-AE1E-54BF50C084EF}"/>
    <hyperlink ref="F3329" r:id="rId3325" xr:uid="{BEB8DD8F-6154-44F1-A5A2-6DDF68A6BED0}"/>
    <hyperlink ref="F3330" r:id="rId3326" xr:uid="{DB89E2CE-D503-45F0-BE6E-82588EC1733C}"/>
    <hyperlink ref="F3331" r:id="rId3327" xr:uid="{92162CF3-2C0B-4D42-BCBC-D8665C3A6DF7}"/>
    <hyperlink ref="F3332" r:id="rId3328" xr:uid="{296E483A-78F4-4020-AD57-D93113D3A62E}"/>
    <hyperlink ref="F3333" r:id="rId3329" xr:uid="{514639FD-14AD-49DC-B72B-72B9A76670BB}"/>
    <hyperlink ref="F3334" r:id="rId3330" xr:uid="{AFF6C465-D396-4C9D-9EB7-FA55B55818DB}"/>
    <hyperlink ref="F3335" r:id="rId3331" xr:uid="{CD6E94EC-171D-4BE9-8552-969EEFED2EA4}"/>
    <hyperlink ref="F3336" r:id="rId3332" xr:uid="{E321EAF7-033F-48A8-8492-C044922EA7E4}"/>
    <hyperlink ref="F3337" r:id="rId3333" xr:uid="{968A8FDB-3E2F-4913-9D95-D41EE8B79982}"/>
    <hyperlink ref="F3338" r:id="rId3334" xr:uid="{5EDF5119-1C3E-40EF-99D9-76666598D844}"/>
    <hyperlink ref="F3339" r:id="rId3335" xr:uid="{5A989C97-CBD4-4236-B95B-45A129BC0187}"/>
    <hyperlink ref="F3340" r:id="rId3336" xr:uid="{8FFB7AE9-06A8-407B-B921-1C79EE121742}"/>
    <hyperlink ref="F3341" r:id="rId3337" xr:uid="{069294E7-CBBA-4900-AE55-A27E23E501BA}"/>
    <hyperlink ref="F3342" r:id="rId3338" xr:uid="{BD83FC1E-2F33-48CC-81CB-45A565261E9D}"/>
    <hyperlink ref="F3343" r:id="rId3339" xr:uid="{97D23F9F-99DA-4E32-BAAF-BEF61E052A87}"/>
    <hyperlink ref="F3344" r:id="rId3340" xr:uid="{F03408CD-2681-4F86-A524-4B7E4BEFB973}"/>
    <hyperlink ref="F3345" r:id="rId3341" xr:uid="{31ECD293-EE20-4BAD-B617-5858DAD5C55E}"/>
    <hyperlink ref="F3346" r:id="rId3342" xr:uid="{9E437884-B60B-4505-9DED-C4F63A983C7D}"/>
    <hyperlink ref="F3347" r:id="rId3343" xr:uid="{05927215-43CC-4830-A651-8035AE973016}"/>
    <hyperlink ref="F3348" r:id="rId3344" xr:uid="{72F560E1-6038-4E60-A5AE-6692FFCF4760}"/>
    <hyperlink ref="F3349" r:id="rId3345" xr:uid="{591294BB-BE68-475C-A2FE-6E628C009255}"/>
    <hyperlink ref="F3350" r:id="rId3346" xr:uid="{5F3B3BD9-FBBF-4E6D-89B3-1ED506D84077}"/>
    <hyperlink ref="F3351" r:id="rId3347" xr:uid="{2C2F33E9-A55E-4B73-93FF-DBA75867A3D4}"/>
    <hyperlink ref="F3352" r:id="rId3348" xr:uid="{3851CF7B-5A23-40D5-9707-7FA50561EB1F}"/>
    <hyperlink ref="F3353" r:id="rId3349" xr:uid="{2BEBEB72-0CC8-4EFB-9C18-3F9D7DB9A290}"/>
    <hyperlink ref="F3354" r:id="rId3350" xr:uid="{C812CB91-ED5A-4451-B20C-A09D6CD14164}"/>
    <hyperlink ref="F3355" r:id="rId3351" xr:uid="{6D6180CC-D523-4FAD-9F00-EC736AC029B3}"/>
    <hyperlink ref="F3356" r:id="rId3352" xr:uid="{3DE8BBAB-93B4-4E5D-AA7E-29696BD0A392}"/>
    <hyperlink ref="F3357" r:id="rId3353" xr:uid="{4856E6D1-0EA9-4F85-9603-326C41738B1E}"/>
    <hyperlink ref="F3358" r:id="rId3354" xr:uid="{C52DCED5-B62A-452F-A6B8-DDD60D20E5CA}"/>
    <hyperlink ref="F3359" r:id="rId3355" xr:uid="{C1FD2BD0-C1C8-4A1F-91E4-773A6EEE001C}"/>
    <hyperlink ref="F3360" r:id="rId3356" xr:uid="{465310F4-BF14-4DA7-AB02-47DDC766233A}"/>
    <hyperlink ref="F3361" r:id="rId3357" xr:uid="{6B9E5F30-A754-4216-AF2B-B1F164331B5C}"/>
    <hyperlink ref="F3362" r:id="rId3358" xr:uid="{CA7F71B2-81F0-4093-B8D7-F6C07172FD95}"/>
    <hyperlink ref="F3363" r:id="rId3359" xr:uid="{87FF4B33-CA13-48EE-A1A0-38311E51FD91}"/>
    <hyperlink ref="F3364" r:id="rId3360" xr:uid="{D1FEC338-CEF4-4C15-A654-D127FA4DF2D8}"/>
    <hyperlink ref="F3365" r:id="rId3361" xr:uid="{184A30BB-DA77-4343-AC2D-81D292B49162}"/>
    <hyperlink ref="F3366" r:id="rId3362" xr:uid="{68B9B909-F4A8-4C8B-8B9E-2B65D347F31E}"/>
    <hyperlink ref="F3367" r:id="rId3363" xr:uid="{9A6EEF85-61FA-4C76-AE4C-8E26B81E2496}"/>
    <hyperlink ref="F3368" r:id="rId3364" xr:uid="{DC232DE3-5F02-43BA-9F01-2312F69DE3AA}"/>
    <hyperlink ref="F3369" r:id="rId3365" xr:uid="{F8771DA8-04EF-4502-8BB1-C3A58C3B022A}"/>
    <hyperlink ref="F3370" r:id="rId3366" xr:uid="{C55DABF9-69BE-4FD2-98C3-12DD07D7283D}"/>
    <hyperlink ref="F3371" r:id="rId3367" xr:uid="{9199DDC0-AA90-4DBE-A169-5D80E7796CA1}"/>
    <hyperlink ref="F3372" r:id="rId3368" xr:uid="{3489888E-1875-4A7D-8F60-0F86971D270F}"/>
    <hyperlink ref="F3373" r:id="rId3369" xr:uid="{221078AA-C92E-4388-8A7F-F5E7366E8718}"/>
    <hyperlink ref="F3374" r:id="rId3370" xr:uid="{5253AADD-6837-44A2-A69A-563684D9EE31}"/>
    <hyperlink ref="F3375" r:id="rId3371" xr:uid="{0A2D0F15-7CB8-4576-9F78-E969E0729DCB}"/>
    <hyperlink ref="F3376" r:id="rId3372" xr:uid="{4767AEB1-F269-46AA-90B1-772BF1FE8279}"/>
    <hyperlink ref="F3377" r:id="rId3373" xr:uid="{5795ECDF-F99B-42A8-8843-CCEDDDE7983E}"/>
    <hyperlink ref="F3378" r:id="rId3374" xr:uid="{4DB370F3-AC9D-48EC-9A19-8E837CC41FA9}"/>
    <hyperlink ref="F3379" r:id="rId3375" xr:uid="{A071B016-63C0-4F22-901F-5F62D2DCE44B}"/>
    <hyperlink ref="F3380" r:id="rId3376" xr:uid="{1CD96FFD-5FE1-4FE2-AC7C-94BE469EB4B9}"/>
    <hyperlink ref="F3381" r:id="rId3377" xr:uid="{87E98598-2764-4B4E-988D-A4FE7EB82DB6}"/>
    <hyperlink ref="F3382" r:id="rId3378" xr:uid="{EEBC42FA-F370-4D36-8312-8591A51C7F2E}"/>
    <hyperlink ref="F3383" r:id="rId3379" xr:uid="{8044FFA9-20F0-40C2-88E3-EE3103DA1F76}"/>
    <hyperlink ref="F3384" r:id="rId3380" xr:uid="{EC124DEE-BFB0-4ACB-A2FF-0FBFA700B6C4}"/>
    <hyperlink ref="F3385" r:id="rId3381" xr:uid="{B9796852-5E2C-46A2-82F4-3BBAB207D659}"/>
    <hyperlink ref="F3386" r:id="rId3382" xr:uid="{6D1C2477-408D-4185-B86B-203FD806451D}"/>
    <hyperlink ref="F3387" r:id="rId3383" xr:uid="{E67DA1F2-938B-4A61-BA70-9A5812EC2354}"/>
    <hyperlink ref="F3388" r:id="rId3384" xr:uid="{484E8FB7-4061-4141-8945-48250A4F2A07}"/>
    <hyperlink ref="F3389" r:id="rId3385" xr:uid="{43D2B9FD-E56C-4FF6-BF69-D1873D793B3D}"/>
    <hyperlink ref="F3390" r:id="rId3386" xr:uid="{595877A5-B1E2-4EC2-BDA8-7784E88FA368}"/>
    <hyperlink ref="F3391" r:id="rId3387" xr:uid="{5B3777B2-F436-4EF3-A178-298C61623127}"/>
    <hyperlink ref="F3392" r:id="rId3388" xr:uid="{4FC7BB02-F7E1-4042-911B-799CBBD17229}"/>
    <hyperlink ref="F3393" r:id="rId3389" xr:uid="{CCAABFC1-E09E-496E-8B89-14563F30FB63}"/>
    <hyperlink ref="F3394" r:id="rId3390" xr:uid="{65EE2AAC-06E9-4F49-964C-C69F27814273}"/>
    <hyperlink ref="F3395" r:id="rId3391" xr:uid="{8334BDAD-6984-4EE9-9F62-3528349B4E44}"/>
    <hyperlink ref="F3396" r:id="rId3392" xr:uid="{19B7A4F2-965C-4690-B195-DF62FE9FDDDD}"/>
    <hyperlink ref="F3397" r:id="rId3393" xr:uid="{EFCA5343-825F-49C4-BEC5-3894D144BBBB}"/>
    <hyperlink ref="F3398" r:id="rId3394" xr:uid="{09EF3B83-89FA-4F64-8388-0EF382EDAA15}"/>
    <hyperlink ref="F3399" r:id="rId3395" xr:uid="{2E7937BB-B88D-492D-8078-750138BE9A1C}"/>
    <hyperlink ref="F3400" r:id="rId3396" xr:uid="{94F2ECD5-7E7F-45B6-BDF1-63CAC53A82B5}"/>
    <hyperlink ref="F3401" r:id="rId3397" xr:uid="{1BB88BFA-ED84-4F51-B62D-08F93F15DB5A}"/>
    <hyperlink ref="F3402" r:id="rId3398" xr:uid="{B73093D6-07E2-4203-94E1-38B713DCE8EC}"/>
    <hyperlink ref="F3403" r:id="rId3399" xr:uid="{43893D69-3AD4-404B-9A76-32812D7AB0B9}"/>
    <hyperlink ref="F3404" r:id="rId3400" xr:uid="{95638A57-65FB-454B-B67B-8FBABC617DAA}"/>
    <hyperlink ref="F3405" r:id="rId3401" xr:uid="{51ABAC32-9798-4B5F-AA88-589951B71349}"/>
    <hyperlink ref="F3406" r:id="rId3402" xr:uid="{8C5A1DC1-A43B-402E-BF66-BB9771EBE5FA}"/>
    <hyperlink ref="F3407" r:id="rId3403" xr:uid="{1C95C353-6FA4-46CD-9803-BF65EEC203E8}"/>
    <hyperlink ref="F3408" r:id="rId3404" xr:uid="{15597746-1A42-432A-B53E-E9BE6585997C}"/>
    <hyperlink ref="F3409" r:id="rId3405" xr:uid="{C0D76C9B-B0B6-4728-8780-28014118500C}"/>
    <hyperlink ref="F3410" r:id="rId3406" xr:uid="{8852126E-FBAB-4A57-9670-87FF0E1C4490}"/>
    <hyperlink ref="F3411" r:id="rId3407" xr:uid="{E34F6BD3-A1D6-4C13-A75C-68C4FB460CFA}"/>
    <hyperlink ref="F3412" r:id="rId3408" xr:uid="{F65BDBC6-43D0-45E8-B735-A56DE91884AF}"/>
    <hyperlink ref="F3413" r:id="rId3409" xr:uid="{5C446AB6-8778-428A-B0CD-AA37BF0BC45B}"/>
    <hyperlink ref="F3414" r:id="rId3410" xr:uid="{EEC62799-0FA6-44BD-BD23-4CE194F7BBE9}"/>
    <hyperlink ref="F3415" r:id="rId3411" xr:uid="{BB6929BC-2FB2-42F4-ACEA-AA7FBBAB85D4}"/>
    <hyperlink ref="F3416" r:id="rId3412" xr:uid="{523DECC9-F0F6-407E-8346-E0E4ED68D1CE}"/>
    <hyperlink ref="F3417" r:id="rId3413" xr:uid="{937A0AE0-8DAE-4F51-8D32-18EB69C1E9D0}"/>
    <hyperlink ref="F3418" r:id="rId3414" xr:uid="{46E61A2C-DB01-4E3B-9527-0ED7E6DAF839}"/>
    <hyperlink ref="F3419" r:id="rId3415" xr:uid="{E4E3BE54-ADC9-472F-A757-FAA272AD0320}"/>
    <hyperlink ref="F3420" r:id="rId3416" xr:uid="{D6E9888C-5EF0-4A9D-A91F-0BE0AB583F5B}"/>
    <hyperlink ref="F3421" r:id="rId3417" xr:uid="{FE2B4E77-56E0-4224-94F8-EA55377AFEAF}"/>
    <hyperlink ref="F3422" r:id="rId3418" xr:uid="{70E92A5B-D6CF-446B-AFFC-2C6FBFE1B956}"/>
    <hyperlink ref="F3423" r:id="rId3419" xr:uid="{A809D5D7-8D03-4515-94F0-D97A37642B6F}"/>
    <hyperlink ref="F3424" r:id="rId3420" xr:uid="{139CAEB9-2B8A-4AD0-9BE2-DA3A7157CD2B}"/>
    <hyperlink ref="F3425" r:id="rId3421" xr:uid="{BDC95C59-498E-42FB-8033-E160BDF7A976}"/>
    <hyperlink ref="F3426" r:id="rId3422" xr:uid="{528AC8D1-6F78-424A-AB6A-65FB23C7B504}"/>
    <hyperlink ref="F3427" r:id="rId3423" xr:uid="{C6C82661-35DE-4576-9BD7-7B90CC49751E}"/>
    <hyperlink ref="F3428" r:id="rId3424" xr:uid="{B0893B6C-1C42-4CFC-AA06-9E8245401DEA}"/>
    <hyperlink ref="F3429" r:id="rId3425" xr:uid="{427028DB-BD49-4102-B70D-4029BE65B9A8}"/>
    <hyperlink ref="F3430" r:id="rId3426" xr:uid="{52C8B01A-C73F-42C0-B6B9-382F3959B9C7}"/>
    <hyperlink ref="F3431" r:id="rId3427" xr:uid="{301AA645-A404-4087-8599-66A4A7EEF3EC}"/>
    <hyperlink ref="F3432" r:id="rId3428" xr:uid="{06D5E181-D562-4C5D-BE78-A0F00F7491BD}"/>
    <hyperlink ref="F3433" r:id="rId3429" xr:uid="{62D934EC-480C-4E61-90E1-067497119D1C}"/>
    <hyperlink ref="F3434" r:id="rId3430" xr:uid="{A851626E-18C5-4924-8C97-9928C1593C26}"/>
    <hyperlink ref="F3435" r:id="rId3431" xr:uid="{B5FD5021-1BF8-4EDA-8FBA-261974BFFB6C}"/>
    <hyperlink ref="F3436" r:id="rId3432" xr:uid="{2C1F4098-32F1-4244-882C-C5F455EBCE80}"/>
    <hyperlink ref="F3437" r:id="rId3433" xr:uid="{23B90A8E-D85B-44A9-9431-4BE889E96EE4}"/>
    <hyperlink ref="F3438" r:id="rId3434" xr:uid="{F3DD5A66-59B1-40E7-9E18-7939A6D6FADB}"/>
    <hyperlink ref="F3439" r:id="rId3435" xr:uid="{F1A3E10A-AFA2-4395-83F7-7028461E3FFA}"/>
    <hyperlink ref="F3440" r:id="rId3436" xr:uid="{8E232385-B534-4443-BDEB-DB5078174A74}"/>
    <hyperlink ref="F3441" r:id="rId3437" xr:uid="{22A9A260-515A-42B3-A20B-3E294D188537}"/>
    <hyperlink ref="F3442" r:id="rId3438" xr:uid="{1E98C703-E190-480B-935B-16978980A1C8}"/>
    <hyperlink ref="F3443" r:id="rId3439" xr:uid="{51ACCD58-16FA-4E35-85BE-BD2D645F9374}"/>
    <hyperlink ref="F3444" r:id="rId3440" xr:uid="{044BD646-2928-4E89-B452-49A4ABA89C92}"/>
    <hyperlink ref="F3445" r:id="rId3441" xr:uid="{C7D44890-CC0A-4BBB-8B4E-291E9966B291}"/>
    <hyperlink ref="F3446" r:id="rId3442" xr:uid="{94B591DF-B925-40BC-A1B0-D70F2E5788E3}"/>
    <hyperlink ref="F3447" r:id="rId3443" xr:uid="{09F17C4E-5EA0-4A38-935A-721B03532D59}"/>
    <hyperlink ref="F3448" r:id="rId3444" xr:uid="{5E6AC3E3-1837-4CCA-A480-5F3BEB24E42E}"/>
    <hyperlink ref="F3449" r:id="rId3445" xr:uid="{1861BEFF-B9E9-4F5D-88E8-CCB5B4050B28}"/>
    <hyperlink ref="F3450" r:id="rId3446" xr:uid="{E7E08D81-137C-4858-9D53-D26F67326D94}"/>
    <hyperlink ref="F3451" r:id="rId3447" xr:uid="{1B90A7A2-A44E-4F28-9FEE-74A6FEB84215}"/>
    <hyperlink ref="F3452" r:id="rId3448" xr:uid="{1E05B4FC-A979-4D38-ABF5-BC81150D271C}"/>
    <hyperlink ref="F3453" r:id="rId3449" xr:uid="{E0A2C1FA-479B-43C5-AA44-58E0313F47CD}"/>
    <hyperlink ref="F3454" r:id="rId3450" xr:uid="{F6594968-7F47-41CE-9EB5-CF4199C91940}"/>
    <hyperlink ref="F3455" r:id="rId3451" xr:uid="{BAE83467-5FF8-4424-A84A-8D04507E6E0F}"/>
    <hyperlink ref="F3456" r:id="rId3452" xr:uid="{18DF5BDD-6391-4C78-8A2D-43870097E5EA}"/>
    <hyperlink ref="F3457" r:id="rId3453" xr:uid="{D894EB13-8AE3-425D-B22F-5F6C8444926F}"/>
    <hyperlink ref="F3458" r:id="rId3454" xr:uid="{A183C9DE-8D72-4188-910A-C5A9CDE78AED}"/>
    <hyperlink ref="F3459" r:id="rId3455" xr:uid="{788C348F-1D80-4D52-87BF-8EF4E7751BF5}"/>
    <hyperlink ref="F3460" r:id="rId3456" xr:uid="{B4A660BE-93F9-4171-9540-9B751E66022D}"/>
    <hyperlink ref="F3461" r:id="rId3457" xr:uid="{0AFC3659-E42A-4B1A-9F46-7BDC882F0E58}"/>
    <hyperlink ref="F3462" r:id="rId3458" xr:uid="{5B1B8C29-5611-4603-97A5-CF0EAEAD682E}"/>
    <hyperlink ref="F3463" r:id="rId3459" xr:uid="{D7B1CF25-A155-44C6-9582-E2F8FD6997E3}"/>
    <hyperlink ref="F3464" r:id="rId3460" xr:uid="{B7D08914-4A22-4EDD-8F03-426DE6DC8FA9}"/>
    <hyperlink ref="F3465" r:id="rId3461" xr:uid="{5785344A-A92B-430C-9E8F-8ADC77483317}"/>
    <hyperlink ref="F3466" r:id="rId3462" xr:uid="{64FB54DB-9CAD-422E-8C1D-D282DACFBEBA}"/>
    <hyperlink ref="F3467" r:id="rId3463" xr:uid="{0C3133C3-1A75-4543-BF32-9D385731B570}"/>
    <hyperlink ref="F3468" r:id="rId3464" xr:uid="{D08B0990-2328-491E-81CC-001C2594883A}"/>
    <hyperlink ref="F3469" r:id="rId3465" xr:uid="{8FF7A37C-FC0E-46E3-ABEA-20393EB5D5CC}"/>
    <hyperlink ref="F3470" r:id="rId3466" xr:uid="{8088A35E-7C71-48E5-A49F-823B6980EEF7}"/>
    <hyperlink ref="F3471" r:id="rId3467" xr:uid="{BEAF15F6-F003-413F-AB66-9879348C446A}"/>
    <hyperlink ref="F3472" r:id="rId3468" xr:uid="{A1512143-3DBC-47C6-878B-6F7E7BC4C72A}"/>
    <hyperlink ref="F3473" r:id="rId3469" xr:uid="{1F3A3FAF-C853-494B-9379-31390212D3ED}"/>
    <hyperlink ref="F3474" r:id="rId3470" xr:uid="{EF632573-7217-40E6-B14B-30FE6EED7C12}"/>
    <hyperlink ref="F3475" r:id="rId3471" xr:uid="{8DC82401-8B08-44E5-B494-0C7815AA4E2F}"/>
    <hyperlink ref="F3476" r:id="rId3472" xr:uid="{9DFEB9F9-88F5-4F78-B75A-BC2FD8490869}"/>
    <hyperlink ref="F3477" r:id="rId3473" xr:uid="{57D26EBA-19B1-4A05-BBEC-440CFD09D7B2}"/>
    <hyperlink ref="F3478" r:id="rId3474" xr:uid="{1B2654C4-B8C6-4370-845E-6F9C0D62C6D2}"/>
    <hyperlink ref="F3479" r:id="rId3475" xr:uid="{2AB38127-B54C-46DA-8A89-3438935F4C9F}"/>
    <hyperlink ref="F3480" r:id="rId3476" xr:uid="{54CBB4DB-4D8D-4FBC-A087-79AC862AE183}"/>
    <hyperlink ref="F3481" r:id="rId3477" xr:uid="{E07A1751-580B-43B4-80D0-69EDB6A89C8C}"/>
    <hyperlink ref="F3482" r:id="rId3478" xr:uid="{A59F3B2E-A882-4A8D-A4C3-2A97A5EB4550}"/>
    <hyperlink ref="F3483" r:id="rId3479" xr:uid="{8EE0EBEF-3734-4866-89FF-14E671699BA8}"/>
    <hyperlink ref="F3484" r:id="rId3480" xr:uid="{256DFC44-AB4F-425C-91A6-7447D3F80BEA}"/>
    <hyperlink ref="F3485" r:id="rId3481" xr:uid="{67FDA308-5DA2-4ADA-8427-CA66C6ECB539}"/>
    <hyperlink ref="F3486" r:id="rId3482" xr:uid="{6F9B875C-6A5D-4B4C-AC8E-B271EEACC546}"/>
    <hyperlink ref="F3487" r:id="rId3483" xr:uid="{0D1D963D-842E-44FA-B539-602DC48A1504}"/>
    <hyperlink ref="F3488" r:id="rId3484" xr:uid="{781E0AFB-73E1-4DCD-9DB4-40C0DDD30DA0}"/>
    <hyperlink ref="F3489" r:id="rId3485" xr:uid="{878166E7-C5DC-4833-970B-C28682B3CF81}"/>
    <hyperlink ref="F3490" r:id="rId3486" xr:uid="{4F03CC95-F32A-4FE6-9B9D-0384DEFA0BA6}"/>
    <hyperlink ref="F3491" r:id="rId3487" xr:uid="{BFABEC5A-7514-4E09-8B33-290ECDA2C3A7}"/>
    <hyperlink ref="F3492" r:id="rId3488" xr:uid="{8982ED72-FCEC-434F-A819-03BD381FCF49}"/>
    <hyperlink ref="F3493" r:id="rId3489" xr:uid="{0B9AB891-393C-423C-AF20-B26095DF16FA}"/>
    <hyperlink ref="F3494" r:id="rId3490" xr:uid="{94795377-01BD-48C1-9916-8DED95BDA9A5}"/>
    <hyperlink ref="F3495" r:id="rId3491" xr:uid="{5CA56054-439F-4C14-8EE9-C23F0AAE2EB3}"/>
    <hyperlink ref="F3496" r:id="rId3492" xr:uid="{996C7EDC-DE08-4DA6-BD53-A09376200887}"/>
    <hyperlink ref="F3497" r:id="rId3493" xr:uid="{24850162-A7D7-4406-B66B-5020FE2CAD6F}"/>
    <hyperlink ref="F3498" r:id="rId3494" xr:uid="{141B61A6-0F86-4A38-B5EB-46DD80457988}"/>
    <hyperlink ref="F3499" r:id="rId3495" xr:uid="{D0C09739-2574-434F-99A5-50515C2E37F2}"/>
    <hyperlink ref="F3500" r:id="rId3496" xr:uid="{9987FA8B-CF81-4EFF-A513-38B73D8AB4AB}"/>
    <hyperlink ref="F3501" r:id="rId3497" xr:uid="{65DE0EC0-88B5-4516-B6B3-96DD64DAB5E5}"/>
    <hyperlink ref="F3502" r:id="rId3498" xr:uid="{B2E0296B-7020-4A26-9C5E-F4AD01CDAD11}"/>
    <hyperlink ref="F3503" r:id="rId3499" xr:uid="{9DF332B8-F87F-4E8E-B643-56DC9B9D4945}"/>
    <hyperlink ref="F3504" r:id="rId3500" xr:uid="{20370D65-F878-4C57-9484-0F108520C0D2}"/>
    <hyperlink ref="F3505" r:id="rId3501" xr:uid="{5DD23132-A0CA-4901-A989-4AD83FD4FEF5}"/>
    <hyperlink ref="F3506" r:id="rId3502" xr:uid="{83435AFE-3999-4BAC-B463-F7556DE8CA53}"/>
    <hyperlink ref="F3507" r:id="rId3503" xr:uid="{5C4AC185-E98F-4E66-AF5C-22098D1F2371}"/>
    <hyperlink ref="F3508" r:id="rId3504" xr:uid="{E6AC4C07-4987-46F4-87A5-7BB32CF250F8}"/>
    <hyperlink ref="F3509" r:id="rId3505" xr:uid="{3C0F9DB6-4357-4D55-8998-94E20660F54C}"/>
    <hyperlink ref="F3510" r:id="rId3506" xr:uid="{03DB41A9-9C41-41DE-8F5B-CA00955F9701}"/>
    <hyperlink ref="F3511" r:id="rId3507" xr:uid="{0CB0A4E6-30D1-4891-AA89-786C340718A6}"/>
    <hyperlink ref="F3512" r:id="rId3508" xr:uid="{81AF4246-2F7E-42F5-8FC4-200F8E63F16C}"/>
    <hyperlink ref="F3513" r:id="rId3509" xr:uid="{C6E335B0-3E2B-4419-B15C-01B38F5041E9}"/>
    <hyperlink ref="F3514" r:id="rId3510" xr:uid="{4B4BCB2C-C1F0-477A-BE42-4F02E06F2182}"/>
    <hyperlink ref="F3515" r:id="rId3511" xr:uid="{0DFF0721-9832-4ECF-B292-F62D350EB87E}"/>
    <hyperlink ref="F3516" r:id="rId3512" xr:uid="{F561257D-5421-46AD-B982-7DBCE7597B81}"/>
    <hyperlink ref="F3517" r:id="rId3513" xr:uid="{189F806F-F2A6-49AA-BDF4-2296E76A8D3F}"/>
    <hyperlink ref="F3518" r:id="rId3514" xr:uid="{35010117-AFD6-4664-9AFE-49D9395CA9EF}"/>
    <hyperlink ref="F3519" r:id="rId3515" xr:uid="{94269601-6A09-425C-9D43-966C36434713}"/>
    <hyperlink ref="F3520" r:id="rId3516" xr:uid="{B0D91D88-44E8-4A81-9C17-D056126BD517}"/>
    <hyperlink ref="F3521" r:id="rId3517" xr:uid="{55B9B6FF-6AC2-439E-998A-2FCD0E519FA0}"/>
    <hyperlink ref="F3522" r:id="rId3518" xr:uid="{D787AFCC-3902-4F43-AF56-45B644EA29C4}"/>
    <hyperlink ref="F3523" r:id="rId3519" xr:uid="{7E6F9234-744E-46A3-A75D-78693D35F0E1}"/>
    <hyperlink ref="F3524" r:id="rId3520" xr:uid="{8902E03A-6CB6-4D11-937D-744CD8D0CC05}"/>
    <hyperlink ref="F3525" r:id="rId3521" xr:uid="{3885066C-A283-430F-B356-5B92C8EFC8D6}"/>
    <hyperlink ref="F3526" r:id="rId3522" xr:uid="{BE85D414-E0A3-4C5B-8A4E-EE3C48FB06A4}"/>
    <hyperlink ref="F3527" r:id="rId3523" xr:uid="{ABCE41E1-8CF2-4D97-B58C-033DA41B1F13}"/>
    <hyperlink ref="F3528" r:id="rId3524" xr:uid="{D1CD7BD6-6801-4C32-8FC4-1CC4689AF29B}"/>
    <hyperlink ref="F3529" r:id="rId3525" xr:uid="{A57B5735-0DED-4914-8E74-F67BB77F6E56}"/>
    <hyperlink ref="F3530" r:id="rId3526" xr:uid="{BDD17DD7-C728-4DAB-B9E2-C46BC451F20A}"/>
    <hyperlink ref="F3531" r:id="rId3527" xr:uid="{5F6BDC06-9212-4642-A62E-DE698C425E95}"/>
    <hyperlink ref="F3532" r:id="rId3528" xr:uid="{6CAFDAC5-67B7-4094-953D-9B2F92DD7557}"/>
    <hyperlink ref="F3533" r:id="rId3529" xr:uid="{AB018732-6155-4D32-817F-10A6DF6EAD83}"/>
    <hyperlink ref="F3534" r:id="rId3530" xr:uid="{12F19BED-63AA-4149-8EE7-CF6B7827A507}"/>
    <hyperlink ref="F3535" r:id="rId3531" xr:uid="{32AC5F9B-180D-4AD5-AEDE-77CD7C34369F}"/>
    <hyperlink ref="F3536" r:id="rId3532" xr:uid="{377A1F29-7DDF-4EB6-8727-AE8E2C7ED10C}"/>
    <hyperlink ref="F3537" r:id="rId3533" xr:uid="{25C74C46-30C7-42E9-8D49-4B4B0A04DD04}"/>
    <hyperlink ref="F3538" r:id="rId3534" xr:uid="{57CAB284-E924-4F0D-BBD0-940516309C87}"/>
    <hyperlink ref="F3539" r:id="rId3535" xr:uid="{610FFB31-B1B0-4AC6-83D8-DE90AE2ABAB6}"/>
    <hyperlink ref="F3540" r:id="rId3536" xr:uid="{E450AB2B-C0FB-4AFF-802B-285C56E65A89}"/>
    <hyperlink ref="F3541" r:id="rId3537" xr:uid="{7A8D525C-C37C-4669-9D23-171ABF4D4ADD}"/>
    <hyperlink ref="F3542" r:id="rId3538" xr:uid="{4E8E555D-8775-4ED1-B978-19BA2C42C410}"/>
    <hyperlink ref="F3543" r:id="rId3539" xr:uid="{3D906935-3CA1-461E-AD53-8A25AE1DCC37}"/>
    <hyperlink ref="F3544" r:id="rId3540" xr:uid="{356E4287-5C18-4BF5-B125-5DD4C2CC6071}"/>
    <hyperlink ref="F3545" r:id="rId3541" xr:uid="{9B54AB53-82FF-4E69-A25D-96D1A9BAF635}"/>
    <hyperlink ref="F3546" r:id="rId3542" xr:uid="{94C20C9B-D889-48FB-BECB-734BEA68F5AB}"/>
    <hyperlink ref="F3547" r:id="rId3543" xr:uid="{511F740C-8EF8-4914-9C76-D871EA688870}"/>
    <hyperlink ref="F3548" r:id="rId3544" xr:uid="{4F71E101-B9EB-47E7-BDB4-B8F817FA8B0C}"/>
    <hyperlink ref="F3549" r:id="rId3545" xr:uid="{A4111781-00F0-4016-87BE-EAF8245D1A7C}"/>
    <hyperlink ref="F3550" r:id="rId3546" xr:uid="{DB7869B8-E8EA-4DDA-8B60-F8646EEFB3E4}"/>
    <hyperlink ref="F3551" r:id="rId3547" xr:uid="{731A8512-68DE-47F1-A823-E41E29584655}"/>
    <hyperlink ref="F3552" r:id="rId3548" xr:uid="{AD61BC3A-4C8F-46AE-9EF0-7080626ABC91}"/>
    <hyperlink ref="F3553" r:id="rId3549" xr:uid="{977C0A50-1433-41EF-8E99-E8BA701FBE00}"/>
    <hyperlink ref="F3554" r:id="rId3550" xr:uid="{D987998F-1199-4A68-95E7-2DE9388CF0E2}"/>
    <hyperlink ref="F3555" r:id="rId3551" xr:uid="{10F55EC6-DCAC-4D76-8F80-74107EECD795}"/>
    <hyperlink ref="F3556" r:id="rId3552" xr:uid="{194583B9-A70D-4215-B842-641F2E627050}"/>
    <hyperlink ref="F3557" r:id="rId3553" xr:uid="{45C7B3C8-F5EF-4D4C-9E35-E1D677279C6C}"/>
    <hyperlink ref="F3558" r:id="rId3554" xr:uid="{864651F9-E3C6-48FA-A38F-859176FD842F}"/>
    <hyperlink ref="F3559" r:id="rId3555" xr:uid="{454101C6-DE78-40FA-82FD-599F8EB76318}"/>
    <hyperlink ref="F3560" r:id="rId3556" xr:uid="{E0022ACB-EEDF-44A8-B12D-159BF28B2FD5}"/>
    <hyperlink ref="F3561" r:id="rId3557" xr:uid="{82194FBF-41B5-4E89-8483-AE170ABE4ADA}"/>
    <hyperlink ref="F3562" r:id="rId3558" xr:uid="{CA72C4FA-E3D5-4825-B728-41F03008D7AE}"/>
    <hyperlink ref="F3563" r:id="rId3559" xr:uid="{8DEF0BA1-8EB1-47C5-B34A-22B0E12BD40A}"/>
    <hyperlink ref="F3564" r:id="rId3560" xr:uid="{8831FB98-F774-4774-AE59-273FAD52AF6C}"/>
    <hyperlink ref="F3565" r:id="rId3561" xr:uid="{1D5B4691-865E-44D9-84D1-DD0EA2B1726D}"/>
    <hyperlink ref="F3566" r:id="rId3562" xr:uid="{96FAADB0-CD5C-44DE-B81C-FDEAAA9FF8F6}"/>
    <hyperlink ref="F3567" r:id="rId3563" xr:uid="{54EEA195-D0FF-4C47-AD67-393F0123DCB1}"/>
    <hyperlink ref="F3568" r:id="rId3564" xr:uid="{F643D026-8235-45D8-9565-6ECC3BCF6D6F}"/>
    <hyperlink ref="F3569" r:id="rId3565" xr:uid="{852A5EB4-440D-4370-96C1-ED9D050415FB}"/>
    <hyperlink ref="F3570" r:id="rId3566" xr:uid="{419EB218-4308-421C-979B-BE2A450B9704}"/>
    <hyperlink ref="F3571" r:id="rId3567" xr:uid="{D4D23807-6B72-4001-95E5-85951FD73C12}"/>
    <hyperlink ref="F3572" r:id="rId3568" xr:uid="{C3416601-C477-4234-8DA6-20E4366B8821}"/>
    <hyperlink ref="F3573" r:id="rId3569" xr:uid="{A9719866-38E6-4BD4-B75C-60A6A8457C89}"/>
    <hyperlink ref="F3574" r:id="rId3570" xr:uid="{AF06E621-7D01-441C-B9C0-6788A11E3711}"/>
    <hyperlink ref="F3575" r:id="rId3571" xr:uid="{122E0AC1-8BC3-422D-8D5D-EF3CFCB3D2D5}"/>
    <hyperlink ref="F3576" r:id="rId3572" xr:uid="{84C67592-73A4-4EC3-9FF8-46747866BBA1}"/>
    <hyperlink ref="F3577" r:id="rId3573" xr:uid="{B06C85EA-35D2-4BA9-B5CE-C02D7AB0830F}"/>
    <hyperlink ref="F3578" r:id="rId3574" xr:uid="{52BDE728-D2B2-4CED-AE83-D4AEFB79C4DA}"/>
    <hyperlink ref="F3579" r:id="rId3575" xr:uid="{D2AB4B68-10FD-492F-9258-2D3F8E193F86}"/>
    <hyperlink ref="F3580" r:id="rId3576" xr:uid="{E6D3A58C-A118-4C72-98B3-D89EF8032E9B}"/>
    <hyperlink ref="F3581" r:id="rId3577" xr:uid="{15C672FE-0843-42A2-AC56-69576033C23C}"/>
    <hyperlink ref="F3582" r:id="rId3578" xr:uid="{71AB7034-AB0D-44E0-855B-32607C84E4CF}"/>
    <hyperlink ref="F3583" r:id="rId3579" xr:uid="{8F5445FF-F210-41F2-806A-1EE567AC1238}"/>
    <hyperlink ref="F3584" r:id="rId3580" xr:uid="{31156A37-0185-40DE-A325-36A41149895E}"/>
    <hyperlink ref="F3585" r:id="rId3581" xr:uid="{15866E24-939F-49D5-824C-184BBBC62FDA}"/>
    <hyperlink ref="F3586" r:id="rId3582" xr:uid="{69308DF6-0F6E-4D5F-9233-42691BE5CC07}"/>
    <hyperlink ref="F3587" r:id="rId3583" xr:uid="{B80683F1-1111-4D24-99EC-2659671FD3E5}"/>
    <hyperlink ref="F3588" r:id="rId3584" xr:uid="{EC4899DB-19FB-4522-8906-3F6741AE1657}"/>
    <hyperlink ref="F3589" r:id="rId3585" xr:uid="{9C7FF8BF-DFB3-42B6-86CA-C5D84EA1B574}"/>
    <hyperlink ref="F3590" r:id="rId3586" xr:uid="{E1F3BC60-4EFF-4E8C-AE00-38F0E76213CA}"/>
    <hyperlink ref="F3591" r:id="rId3587" xr:uid="{C7AE6725-2341-4B70-BAA2-40693386149D}"/>
    <hyperlink ref="F3592" r:id="rId3588" xr:uid="{8A55F49D-6E48-44CE-8CB6-C6F2DF8BAF62}"/>
    <hyperlink ref="F3593" r:id="rId3589" xr:uid="{5448F8B6-10ED-4848-B115-623554C95EED}"/>
    <hyperlink ref="F3594" r:id="rId3590" xr:uid="{E6168E5C-9F84-43CB-BA42-F2D6BC483AB6}"/>
    <hyperlink ref="F3595" r:id="rId3591" xr:uid="{4442B464-D6E0-4879-A8AE-83FD1E8B38DB}"/>
    <hyperlink ref="F3596" r:id="rId3592" xr:uid="{4419F227-3D73-443E-8CBE-522DE26CAFBA}"/>
    <hyperlink ref="F3597" r:id="rId3593" xr:uid="{659DB265-A674-4B4E-8924-3A9206CF91DC}"/>
    <hyperlink ref="F3598" r:id="rId3594" xr:uid="{A626E3C1-A93F-4C3F-B959-A667FB64539A}"/>
    <hyperlink ref="F3599" r:id="rId3595" xr:uid="{748AE510-FB01-48D9-91E3-9AEB1A214097}"/>
    <hyperlink ref="F3600" r:id="rId3596" xr:uid="{39EBDEF9-B3E7-4322-88DA-97389F9B16B8}"/>
    <hyperlink ref="F3601" r:id="rId3597" xr:uid="{3F983520-45AB-406C-8F33-7EA87898BC92}"/>
    <hyperlink ref="F3602" r:id="rId3598" xr:uid="{5C9CD407-E452-4895-BC9A-A52A93BFE4EA}"/>
    <hyperlink ref="F3603" r:id="rId3599" xr:uid="{EEFFF8B4-E03B-4C33-B219-C662F33FAAA9}"/>
    <hyperlink ref="F3604" r:id="rId3600" xr:uid="{4E647385-CA5D-4F0C-A70F-E8B1551CDBE3}"/>
    <hyperlink ref="F3605" r:id="rId3601" xr:uid="{FD8080AF-52D7-4886-A136-679A547288CA}"/>
    <hyperlink ref="F3606" r:id="rId3602" xr:uid="{84EB889F-A9A1-4261-81FB-3209C466C990}"/>
    <hyperlink ref="F3607" r:id="rId3603" xr:uid="{87539483-6504-446E-97F8-D2D1BEA18297}"/>
    <hyperlink ref="F3608" r:id="rId3604" xr:uid="{47AFDD82-FAA5-4CF8-97BB-F8E1BA60EA9B}"/>
    <hyperlink ref="F3609" r:id="rId3605" xr:uid="{5A33EABE-AF29-48BB-96E2-D73E9B729622}"/>
    <hyperlink ref="F3610" r:id="rId3606" xr:uid="{26E21E51-93D2-461B-866C-94195344583E}"/>
    <hyperlink ref="F3611" r:id="rId3607" xr:uid="{BC31ADF5-AF0F-4942-91C9-15FB7A22F8F4}"/>
    <hyperlink ref="F3612" r:id="rId3608" xr:uid="{02F68096-935F-4E53-9F3D-8467160CC0E8}"/>
    <hyperlink ref="F3613" r:id="rId3609" xr:uid="{963F22A8-AFA7-4D8B-96AE-C804F92C9B23}"/>
    <hyperlink ref="F3614" r:id="rId3610" xr:uid="{86A07236-E1CA-499A-A45F-09947EC5B9B2}"/>
    <hyperlink ref="F3615" r:id="rId3611" xr:uid="{5847DAA1-A7B0-430A-A373-8723B7F1D2E8}"/>
    <hyperlink ref="F3616" r:id="rId3612" xr:uid="{04907D38-3460-47FF-8EC8-FCE27D173CB0}"/>
    <hyperlink ref="F3617" r:id="rId3613" xr:uid="{99BBE443-3B94-4749-AF2D-DEAC805DE74C}"/>
    <hyperlink ref="F3618" r:id="rId3614" xr:uid="{314A0458-2A42-4D7C-84DF-4ACC42064146}"/>
    <hyperlink ref="F3619" r:id="rId3615" xr:uid="{B8F23E39-1AD3-481D-81EC-DF8B14564789}"/>
    <hyperlink ref="F3620" r:id="rId3616" xr:uid="{4E49CBD1-6573-4D3E-8500-3D6B8E23807B}"/>
    <hyperlink ref="F3621" r:id="rId3617" xr:uid="{4F844770-9FE5-4945-9A33-675D4CA5D58B}"/>
    <hyperlink ref="F3622" r:id="rId3618" xr:uid="{95630967-D268-4A00-BB4B-B63D7F96E557}"/>
    <hyperlink ref="F3623" r:id="rId3619" xr:uid="{E3D9C055-DC2A-43CA-97B0-51F3B357AC2D}"/>
    <hyperlink ref="F3624" r:id="rId3620" xr:uid="{6AEB44E1-3034-4636-8DB6-620F672CD41B}"/>
    <hyperlink ref="F3625" r:id="rId3621" xr:uid="{0FF26B2B-2E7F-42D3-B9E1-4D7D6F40B258}"/>
    <hyperlink ref="F3626" r:id="rId3622" xr:uid="{FCECA4DB-B3DA-45AC-947C-5BF2718D581D}"/>
    <hyperlink ref="F3627" r:id="rId3623" xr:uid="{CDF14272-E7E4-4FF1-9F4C-86B9647FDE89}"/>
    <hyperlink ref="F3628" r:id="rId3624" xr:uid="{D372C409-B779-40E9-A63B-B7BDC44C7A42}"/>
    <hyperlink ref="F3629" r:id="rId3625" xr:uid="{B55AB445-65B1-49C6-A33B-2C6CFF90479B}"/>
    <hyperlink ref="F3630" r:id="rId3626" xr:uid="{45F04B1B-041A-4945-818B-D68F386384F9}"/>
    <hyperlink ref="F3631" r:id="rId3627" xr:uid="{B03912FD-9D7F-4360-890D-23CE164A7E99}"/>
    <hyperlink ref="F3632" r:id="rId3628" xr:uid="{47BAEE49-EFDB-4A8C-B2BF-EFA2EE360A92}"/>
    <hyperlink ref="F3633" r:id="rId3629" xr:uid="{12E3967A-BE6D-4BAE-9D6D-5646F126732F}"/>
    <hyperlink ref="F3634" r:id="rId3630" xr:uid="{ADE62937-5C8A-4911-9C87-08300712284E}"/>
    <hyperlink ref="F3635" r:id="rId3631" xr:uid="{A5BC0405-B90D-4D5C-92C8-F393B78972E8}"/>
    <hyperlink ref="F3636" r:id="rId3632" xr:uid="{A5D1CC9D-8852-4E08-855F-15A184E4E900}"/>
    <hyperlink ref="F3637" r:id="rId3633" xr:uid="{92CA6A7C-6853-45A2-BEB0-3DDCA1D9242F}"/>
    <hyperlink ref="F3638" r:id="rId3634" xr:uid="{E2950DEA-DB68-4A75-A740-213761DF8CC7}"/>
    <hyperlink ref="F3639" r:id="rId3635" xr:uid="{517D93DA-5B0D-429B-B787-821D5014BFB8}"/>
    <hyperlink ref="F3640" r:id="rId3636" xr:uid="{D562AD8D-817E-430C-9A3F-53F1C7AE4584}"/>
    <hyperlink ref="F3641" r:id="rId3637" xr:uid="{0A21A8C1-7E1A-498D-9F96-F4E14D1F4DE3}"/>
    <hyperlink ref="F3642" r:id="rId3638" xr:uid="{84914738-415C-44EA-A4FC-E1AC51DD46FB}"/>
    <hyperlink ref="F3643" r:id="rId3639" xr:uid="{EC9B6702-2570-41D0-80DE-36CE1DC8C90F}"/>
    <hyperlink ref="F3644" r:id="rId3640" xr:uid="{5164E6A3-2EE6-45FD-9AC2-D79CF37D2965}"/>
    <hyperlink ref="F3645" r:id="rId3641" xr:uid="{D43A6368-3B4A-40BC-BF14-3FBC37C369CB}"/>
    <hyperlink ref="F3646" r:id="rId3642" xr:uid="{A24FC14F-97D5-43BE-B75C-E0BA196EC0A6}"/>
    <hyperlink ref="F3647" r:id="rId3643" xr:uid="{D2D96BA8-E5E9-4746-BA13-BD68029CC484}"/>
    <hyperlink ref="F3648" r:id="rId3644" xr:uid="{2480C018-367A-476A-9897-313BAD6CC255}"/>
    <hyperlink ref="F3649" r:id="rId3645" xr:uid="{C2C1461C-A67A-4EC9-87EC-9642502C94FB}"/>
    <hyperlink ref="F3650" r:id="rId3646" xr:uid="{64D1CA0C-3CB6-4A38-B2CC-199BF94741D1}"/>
    <hyperlink ref="F3651" r:id="rId3647" xr:uid="{5C6B2CA5-80F7-4A77-8727-6A84FBBA29C8}"/>
    <hyperlink ref="F3652" r:id="rId3648" xr:uid="{97BCBA9A-5B04-4713-84E7-A6630CE21C48}"/>
    <hyperlink ref="F3653" r:id="rId3649" xr:uid="{6C877EEA-19D7-4779-B077-F0A0CCAFC897}"/>
    <hyperlink ref="F3654" r:id="rId3650" xr:uid="{CA168F56-8B4F-438F-A61D-062DCF9CB1F8}"/>
    <hyperlink ref="F3655" r:id="rId3651" xr:uid="{4598D407-141F-41C7-B4DE-9EFB2AF60203}"/>
    <hyperlink ref="F3656" r:id="rId3652" xr:uid="{285DB9F6-866E-4DD8-9473-E0F964617BDC}"/>
    <hyperlink ref="F3657" r:id="rId3653" xr:uid="{0B4CD0BC-1AC0-4A62-B6D2-125F8E1C1E5F}"/>
    <hyperlink ref="F3658" r:id="rId3654" xr:uid="{9E38D7A5-CE04-4061-BD42-5672A55E816D}"/>
    <hyperlink ref="F3659" r:id="rId3655" xr:uid="{AF514EF1-B8F5-4898-A319-6E78555D5B25}"/>
    <hyperlink ref="F3660" r:id="rId3656" xr:uid="{0A261E04-CEAD-4DD6-8F90-AEB0DE5DF03B}"/>
    <hyperlink ref="F3661" r:id="rId3657" xr:uid="{CEE46868-FC4E-483B-AB00-8405064044B2}"/>
    <hyperlink ref="F3662" r:id="rId3658" xr:uid="{57BBFDC7-58BF-44FA-BB48-43CB421B146E}"/>
    <hyperlink ref="F3663" r:id="rId3659" xr:uid="{2A18B37B-4268-4739-B24D-72090EFC91A4}"/>
    <hyperlink ref="F3664" r:id="rId3660" xr:uid="{80E2653D-17B6-443E-B58E-7AE981BDFC3E}"/>
    <hyperlink ref="F3665" r:id="rId3661" xr:uid="{013BE1D1-14E4-47B7-AA0D-9DCE1DB09A59}"/>
    <hyperlink ref="F3666" r:id="rId3662" xr:uid="{28B59CD7-CDB1-4358-A6E9-19D17B720740}"/>
    <hyperlink ref="F3667" r:id="rId3663" xr:uid="{FA061E19-46AC-48F3-8992-705D83BE5216}"/>
    <hyperlink ref="F3668" r:id="rId3664" xr:uid="{3833A55F-641D-4095-92F8-1928D5DDF13E}"/>
    <hyperlink ref="F3669" r:id="rId3665" xr:uid="{265D932C-7BD4-4825-9F65-39F7155464BC}"/>
    <hyperlink ref="F3670" r:id="rId3666" xr:uid="{AF413D34-0BDF-4A6D-86C6-7FC2948D998F}"/>
    <hyperlink ref="F3671" r:id="rId3667" xr:uid="{0374554E-55C3-4B6A-B38E-C72944DE3325}"/>
    <hyperlink ref="F3672" r:id="rId3668" xr:uid="{CABDF5E4-227A-45E0-9E5B-923ADCCF41D0}"/>
    <hyperlink ref="F3673" r:id="rId3669" xr:uid="{164D25D1-9D9B-4656-857F-72614B7DFF5A}"/>
    <hyperlink ref="F3674" r:id="rId3670" xr:uid="{77C5DB3E-C5CE-499A-A382-06588EFB3C84}"/>
    <hyperlink ref="F3675" r:id="rId3671" xr:uid="{CCC2FB73-A362-4104-B23C-7FFDD63CABA1}"/>
    <hyperlink ref="F3676" r:id="rId3672" xr:uid="{5AAF1998-B7F8-46FE-A57F-2CAE26F4AD77}"/>
    <hyperlink ref="F3677" r:id="rId3673" xr:uid="{BA66E536-80F1-471E-A1F3-DDF4FB2C63E6}"/>
    <hyperlink ref="F3678" r:id="rId3674" xr:uid="{D7AC8F11-9181-4CA7-8794-7A2294F119A7}"/>
    <hyperlink ref="F3679" r:id="rId3675" xr:uid="{2AB7CD6C-CCA0-416B-A868-B127AC226986}"/>
    <hyperlink ref="F3680" r:id="rId3676" xr:uid="{6A445B60-50F5-413A-BB78-243A989B022D}"/>
    <hyperlink ref="F3681" r:id="rId3677" xr:uid="{C1375E8B-FD1F-4C26-BFC6-034043B8CB31}"/>
    <hyperlink ref="F3682" r:id="rId3678" xr:uid="{B7B087E0-E09A-4FE9-956C-A8111C2AA33E}"/>
    <hyperlink ref="F3683" r:id="rId3679" xr:uid="{E938F173-F23D-44FD-8F8C-356893C396F2}"/>
    <hyperlink ref="F3684" r:id="rId3680" xr:uid="{E721A10C-1433-4029-BD5C-6611C64499CE}"/>
    <hyperlink ref="F3685" r:id="rId3681" xr:uid="{1200FB05-1405-424D-A207-A1DD35ED228F}"/>
    <hyperlink ref="F3686" r:id="rId3682" xr:uid="{45815082-FD24-4F3E-8B55-557402500461}"/>
    <hyperlink ref="F3687" r:id="rId3683" xr:uid="{70FC4282-B049-4383-98F5-B2B8A2D93E2D}"/>
    <hyperlink ref="F3688" r:id="rId3684" xr:uid="{FB462FCD-33FB-48CE-B734-4A3B4D7A2332}"/>
    <hyperlink ref="F3689" r:id="rId3685" xr:uid="{01813BCC-453E-4104-95AB-C77BC062169D}"/>
    <hyperlink ref="F3690" r:id="rId3686" xr:uid="{6E38B248-A950-460B-BAD3-BA3924EA7660}"/>
    <hyperlink ref="F3691" r:id="rId3687" xr:uid="{D33878AD-FD8E-42F8-9BC2-54AE71DEE90C}"/>
    <hyperlink ref="F3692" r:id="rId3688" xr:uid="{8DECF699-0D36-4BC2-9955-6876E99E9D14}"/>
    <hyperlink ref="F3693" r:id="rId3689" xr:uid="{29F528A9-9D96-420B-8973-F75CBB4A8CEB}"/>
    <hyperlink ref="F3694" r:id="rId3690" xr:uid="{F144C46F-D5F7-4CAB-9F2B-12BC8F4D8D96}"/>
    <hyperlink ref="F3695" r:id="rId3691" xr:uid="{9AB62C0C-106B-4DD6-B96B-6BF1034F6554}"/>
    <hyperlink ref="F3696" r:id="rId3692" xr:uid="{12A8F6E8-C08A-4324-AD70-6886A6FD6BC4}"/>
    <hyperlink ref="F3697" r:id="rId3693" xr:uid="{E3CA2F04-5D76-4A4A-9446-3A246763C879}"/>
    <hyperlink ref="F3698" r:id="rId3694" xr:uid="{CA6FB502-1DB6-4605-B11E-2B10CCFD26C3}"/>
    <hyperlink ref="F3699" r:id="rId3695" xr:uid="{D34FD3C2-2D11-4E36-AA63-4CE18358A4E7}"/>
    <hyperlink ref="F3700" r:id="rId3696" xr:uid="{D8A4447E-1C45-4DB0-869D-AE137805C989}"/>
    <hyperlink ref="F3701" r:id="rId3697" xr:uid="{E47365DA-D263-49C5-B841-9D5AA1069729}"/>
    <hyperlink ref="F3702" r:id="rId3698" xr:uid="{DE9A4D39-5287-48A1-86F4-FB5263A55DB0}"/>
    <hyperlink ref="F3703" r:id="rId3699" xr:uid="{F2BF4FE3-2FA1-435E-B5EA-E3D55EB28454}"/>
    <hyperlink ref="F3704" r:id="rId3700" xr:uid="{7C7A1AD0-1548-4089-965C-DAF26BBFF9EF}"/>
    <hyperlink ref="F3705" r:id="rId3701" xr:uid="{879FD855-5B17-4582-8DC1-1D207FFD79DA}"/>
    <hyperlink ref="F3706" r:id="rId3702" xr:uid="{372CC0D7-FDED-4122-A739-41943447FFC4}"/>
    <hyperlink ref="F3707" r:id="rId3703" xr:uid="{9B4AD261-5104-4139-8B7E-273D94DA180D}"/>
    <hyperlink ref="F3708" r:id="rId3704" xr:uid="{3C4F3E1D-72D3-472C-B2EC-7B03331FF24A}"/>
    <hyperlink ref="F3709" r:id="rId3705" xr:uid="{8693CFA5-6032-49BE-80CA-02EE4AA45149}"/>
    <hyperlink ref="F3710" r:id="rId3706" xr:uid="{4C73B6E0-1A22-4E74-A90C-B3A37D6FF0D4}"/>
    <hyperlink ref="F3711" r:id="rId3707" xr:uid="{109647F0-2E1D-43AF-A7DF-F94DB4C6D07D}"/>
    <hyperlink ref="F3712" r:id="rId3708" xr:uid="{CB819733-0C60-42ED-A7E7-54BE6A5A4E46}"/>
    <hyperlink ref="F3713" r:id="rId3709" xr:uid="{EE292DD7-C320-4041-8CF0-6A1E72F3DFD0}"/>
    <hyperlink ref="F3714" r:id="rId3710" xr:uid="{B1F1B121-994A-4EEB-AF40-C5CBF0A6DE6E}"/>
    <hyperlink ref="F3715" r:id="rId3711" xr:uid="{F52E2ECC-95EF-4AEF-82CF-9ABAA7F505BD}"/>
    <hyperlink ref="F3716" r:id="rId3712" xr:uid="{C89738DE-6C9C-4A64-BC0C-461A0FEC9839}"/>
    <hyperlink ref="F3717" r:id="rId3713" xr:uid="{B48FD4A5-D61F-4C32-8F6D-999B982AC39F}"/>
    <hyperlink ref="F3718" r:id="rId3714" xr:uid="{D46C4CED-D37A-4142-8956-488DBD2FB082}"/>
    <hyperlink ref="F3719" r:id="rId3715" xr:uid="{B20E55B4-6D20-49CB-B4B7-8490D569F6B0}"/>
    <hyperlink ref="F3720" r:id="rId3716" xr:uid="{FF6F4700-80C5-4752-9476-B302436FE4C2}"/>
    <hyperlink ref="F3721" r:id="rId3717" xr:uid="{11BCFDEF-CB49-4927-AFA7-5830ADD3A195}"/>
    <hyperlink ref="F3722" r:id="rId3718" xr:uid="{DA60CEF9-AD2E-4447-B555-2500DD4272D0}"/>
    <hyperlink ref="F3723" r:id="rId3719" xr:uid="{8DBFE584-A213-497B-B838-57C35C9A5CCE}"/>
    <hyperlink ref="F3724" r:id="rId3720" xr:uid="{98C3DEB9-67B2-4432-BD33-A2A2E469CB1D}"/>
    <hyperlink ref="F3725" r:id="rId3721" xr:uid="{0485BC4D-A54D-4E5C-8E19-59DDACBBF278}"/>
    <hyperlink ref="F3726" r:id="rId3722" xr:uid="{B4E1F5ED-3D90-4FA2-A829-6D2033D191A5}"/>
    <hyperlink ref="F3727" r:id="rId3723" xr:uid="{38A1831A-2CC0-4AF4-9CCF-D75ACB44EA67}"/>
    <hyperlink ref="F3728" r:id="rId3724" xr:uid="{E74B3897-52DF-499C-801C-71475CE15C53}"/>
    <hyperlink ref="F3729" r:id="rId3725" xr:uid="{EEAB3036-BEDF-4B47-B3A3-EE5B3E03A4F2}"/>
    <hyperlink ref="F3730" r:id="rId3726" xr:uid="{606558D0-9C53-42DA-8AEC-E7732B9135D5}"/>
    <hyperlink ref="F3731" r:id="rId3727" xr:uid="{6744C258-BBE8-42EB-99B8-9F637AF983F0}"/>
    <hyperlink ref="F3732" r:id="rId3728" xr:uid="{BF27CB5B-928E-4811-BF00-506218C9D923}"/>
    <hyperlink ref="F3733" r:id="rId3729" xr:uid="{38DF0E89-4D4F-4B66-9F11-A4DFEB8AC05D}"/>
    <hyperlink ref="F3734" r:id="rId3730" xr:uid="{F47C9088-3341-47AF-A21F-42E1C2A5BE72}"/>
    <hyperlink ref="F3735" r:id="rId3731" xr:uid="{082B1075-1D8C-4214-9B7A-A1B92A715B36}"/>
    <hyperlink ref="F3736" r:id="rId3732" xr:uid="{6B24D307-6724-4994-B2EC-6106213F740A}"/>
    <hyperlink ref="F3737" r:id="rId3733" xr:uid="{29033842-91DA-4A0F-967B-B2435DA72202}"/>
    <hyperlink ref="F3738" r:id="rId3734" xr:uid="{AEA7C245-8FE3-4CBB-B1F4-2D3E43B2DCF1}"/>
    <hyperlink ref="F3739" r:id="rId3735" xr:uid="{07003409-E6B2-45E6-92D6-69FCB38E6D1A}"/>
    <hyperlink ref="F3740" r:id="rId3736" xr:uid="{F5B977CA-A29A-4B19-8489-778008AF0269}"/>
    <hyperlink ref="F3741" r:id="rId3737" xr:uid="{B726F346-520A-438D-BBA0-9EE73FA23DBC}"/>
    <hyperlink ref="F3742" r:id="rId3738" xr:uid="{9E6825A6-83A0-4BD5-B8C4-3B9C927A82DB}"/>
    <hyperlink ref="F3743" r:id="rId3739" xr:uid="{A0E1D75A-4BF8-451A-B511-20DA53BF9B3B}"/>
    <hyperlink ref="F3744" r:id="rId3740" xr:uid="{58097B83-6350-4662-90C3-9CCD36E9B43F}"/>
    <hyperlink ref="F3745" r:id="rId3741" xr:uid="{806FD8D5-FB10-4F63-94BD-E5F1F89D861E}"/>
    <hyperlink ref="F3746" r:id="rId3742" xr:uid="{33A21B52-33F2-4307-A3A1-A27176945275}"/>
    <hyperlink ref="F3747" r:id="rId3743" xr:uid="{A5D3BE50-D26A-4EDC-8B0C-E8B629C64265}"/>
    <hyperlink ref="F3748" r:id="rId3744" xr:uid="{22872E50-66E3-4945-9F42-DE8C8231572C}"/>
    <hyperlink ref="F3749" r:id="rId3745" xr:uid="{D784A73E-B50C-4727-AD39-7826E1AB2349}"/>
    <hyperlink ref="F3750" r:id="rId3746" xr:uid="{A5A7FF2A-3438-4120-B39C-DD624BF0016E}"/>
    <hyperlink ref="F3751" r:id="rId3747" xr:uid="{2633BD4D-ABBE-4C5B-99EA-1A1224F48F76}"/>
    <hyperlink ref="F3752" r:id="rId3748" xr:uid="{AACBAD81-9AF8-45D5-9DBC-E53F720ECE49}"/>
    <hyperlink ref="F3753" r:id="rId3749" xr:uid="{7E09BC5E-0DFF-4930-9B07-C7DC88E42EBD}"/>
    <hyperlink ref="F3754" r:id="rId3750" xr:uid="{6986BA18-E959-4F3C-80A1-DE2933C25FB3}"/>
    <hyperlink ref="F3755" r:id="rId3751" xr:uid="{27713126-8D2B-4C73-9E06-52CABB967809}"/>
    <hyperlink ref="F3756" r:id="rId3752" xr:uid="{127A4F5F-7B18-46D8-A112-920A7BDDE7B3}"/>
    <hyperlink ref="F3757" r:id="rId3753" xr:uid="{76D44E40-FE71-417E-A0E6-16BEA0091A0A}"/>
    <hyperlink ref="F3758" r:id="rId3754" xr:uid="{606096A6-538C-423C-8654-371592F9CAFE}"/>
    <hyperlink ref="F3759" r:id="rId3755" xr:uid="{F2FA4345-0423-47DF-9827-FEB45577E52F}"/>
    <hyperlink ref="F3760" r:id="rId3756" xr:uid="{234A2F42-3C81-4ADA-81C6-90D0E5EE0153}"/>
    <hyperlink ref="F3761" r:id="rId3757" xr:uid="{6B71A291-EDAB-4B02-AF54-D69896B3F69F}"/>
    <hyperlink ref="F3762" r:id="rId3758" xr:uid="{7620DFEB-9DA1-4569-8457-93189195BFA7}"/>
    <hyperlink ref="F3763" r:id="rId3759" xr:uid="{CF7923C2-69CA-46BC-82C8-D15B3A5F4752}"/>
    <hyperlink ref="F3764" r:id="rId3760" xr:uid="{1BB449A5-284C-4812-BF6D-514AB7DCE8E2}"/>
    <hyperlink ref="F3765" r:id="rId3761" xr:uid="{1086A82E-2FAA-4866-A26C-841173E89D78}"/>
    <hyperlink ref="F3766" r:id="rId3762" xr:uid="{E9F83FFE-380C-40BE-ACE2-9F51B5AC985E}"/>
    <hyperlink ref="F3767" r:id="rId3763" xr:uid="{16568419-0AAE-4B3C-B46B-012648FB5FBC}"/>
    <hyperlink ref="F3768" r:id="rId3764" xr:uid="{C9344319-DFC8-44D4-85B8-097B07E69F82}"/>
    <hyperlink ref="F3769" r:id="rId3765" xr:uid="{B08C389F-8579-41ED-8C06-0C2946DD71C0}"/>
    <hyperlink ref="F3770" r:id="rId3766" xr:uid="{FCA7EDB2-9E6A-4D97-B426-312A18B76C1D}"/>
    <hyperlink ref="F3771" r:id="rId3767" xr:uid="{BA9D7840-A4D1-4130-BFC6-C8C3920FDC6C}"/>
    <hyperlink ref="F3772" r:id="rId3768" xr:uid="{EB6ED95C-DD8F-4C1D-8462-F2F714A891E3}"/>
    <hyperlink ref="F3773" r:id="rId3769" xr:uid="{ED1F8EA1-4928-4C9F-8C02-EC7F62C92331}"/>
    <hyperlink ref="F3774" r:id="rId3770" xr:uid="{20D61E00-C5F6-4019-A4F7-3F61FBD96A44}"/>
    <hyperlink ref="F3775" r:id="rId3771" xr:uid="{8AFE9A79-92A6-412D-935A-E6567BEC3E50}"/>
    <hyperlink ref="F3776" r:id="rId3772" xr:uid="{F28940A1-1DB3-447C-AAFB-52D20D366B98}"/>
    <hyperlink ref="F3777" r:id="rId3773" xr:uid="{5F60EA86-6345-4648-97D3-9FDA18892996}"/>
    <hyperlink ref="F3778" r:id="rId3774" xr:uid="{1DC5EFB2-9818-495E-9667-66747C5FBBA4}"/>
    <hyperlink ref="F3779" r:id="rId3775" xr:uid="{28737FAF-1499-4D6E-858A-8D7B090500CA}"/>
    <hyperlink ref="F3780" r:id="rId3776" xr:uid="{D96F44E6-7B12-4438-99F2-5149A059CFDD}"/>
    <hyperlink ref="F3781" r:id="rId3777" xr:uid="{6EBF0E62-3D73-4028-8BD2-CDD2AA270126}"/>
    <hyperlink ref="F3782" r:id="rId3778" xr:uid="{546F2D09-A67B-4ECC-9DAD-96C2BA2C7250}"/>
    <hyperlink ref="F3783" r:id="rId3779" xr:uid="{997759AE-B761-4E0A-B357-B53AF331F666}"/>
    <hyperlink ref="F3784" r:id="rId3780" xr:uid="{BC104E12-D03A-476D-8644-851C66D72CAB}"/>
    <hyperlink ref="F3785" r:id="rId3781" xr:uid="{8B5E0F7A-05DC-494C-BEC9-0A3AD42ACBC8}"/>
    <hyperlink ref="F3786" r:id="rId3782" xr:uid="{44E76A6E-D158-43CF-8695-42DC45CE987F}"/>
    <hyperlink ref="F3787" r:id="rId3783" xr:uid="{F4EAEDF6-472D-4EB5-9BB5-F1CB570C8CBE}"/>
    <hyperlink ref="F3788" r:id="rId3784" xr:uid="{80D84CC1-C103-400A-A1B6-B364B1EA4C74}"/>
    <hyperlink ref="F3789" r:id="rId3785" xr:uid="{88C6F32F-C588-4178-8FB6-EEA150A7C3B7}"/>
    <hyperlink ref="F3790" r:id="rId3786" xr:uid="{814D34F0-A71E-4066-88C6-4178E7A30F74}"/>
    <hyperlink ref="F3791" r:id="rId3787" xr:uid="{1FA652F5-003D-4B58-8E75-7EA7E9F79CD1}"/>
    <hyperlink ref="F3792" r:id="rId3788" xr:uid="{9B7BED4F-29B2-4736-A464-B45C4A218CCA}"/>
    <hyperlink ref="F3793" r:id="rId3789" xr:uid="{589178A9-3D76-4A0B-8365-E0E68A5E4D37}"/>
    <hyperlink ref="F3794" r:id="rId3790" xr:uid="{436FF0FB-1D57-4809-B649-24B86319FC1D}"/>
    <hyperlink ref="F3795" r:id="rId3791" xr:uid="{358000A9-71F5-4B88-8E60-0744A75397CC}"/>
    <hyperlink ref="F3796" r:id="rId3792" xr:uid="{2C372B67-140A-419C-8122-E5CDBB18D93E}"/>
    <hyperlink ref="F3797" r:id="rId3793" xr:uid="{B8F06212-C66E-48D8-97C0-8983124A969B}"/>
    <hyperlink ref="F3798" r:id="rId3794" xr:uid="{1471CBED-ABDB-44EC-9BDB-8B12164B5C1A}"/>
    <hyperlink ref="F3799" r:id="rId3795" xr:uid="{BFE11377-A1E6-49CD-A32C-80E3995C1232}"/>
    <hyperlink ref="F3800" r:id="rId3796" xr:uid="{464C4203-AD6C-441F-80E0-CDBE57A03069}"/>
    <hyperlink ref="F3801" r:id="rId3797" xr:uid="{A5FE1F80-8FC6-450A-B866-F552E46D2C59}"/>
    <hyperlink ref="F3802" r:id="rId3798" xr:uid="{50866DE4-1F7B-4B0E-9396-C26F38A11BA1}"/>
    <hyperlink ref="F3803" r:id="rId3799" xr:uid="{0C261E06-EFA3-4566-AEAF-796A817F2289}"/>
    <hyperlink ref="F3804" r:id="rId3800" xr:uid="{862FE3E2-974F-46BE-A397-6E7F081A305B}"/>
    <hyperlink ref="F3805" r:id="rId3801" xr:uid="{91B81FB9-F726-4D6F-811D-5F0BCCF6F08F}"/>
    <hyperlink ref="F3806" r:id="rId3802" xr:uid="{1A4B6A45-FA0E-4A5D-9378-22175B08DCFF}"/>
    <hyperlink ref="F3807" r:id="rId3803" xr:uid="{565072F8-31BC-4DF7-BC79-7D71D9F7E9A8}"/>
    <hyperlink ref="F3808" r:id="rId3804" xr:uid="{19D698E1-8FA5-4ED6-B852-5AA603E9E7D4}"/>
    <hyperlink ref="F3809" r:id="rId3805" xr:uid="{2B92C6FE-C7AA-442C-B0F0-CE8423C49788}"/>
    <hyperlink ref="F3810" r:id="rId3806" xr:uid="{DFAB887E-0D78-4CAC-87AA-F39A316A258E}"/>
    <hyperlink ref="F3811" r:id="rId3807" xr:uid="{7FBED9DD-1BE6-470B-9B61-52DD06ED7DAF}"/>
    <hyperlink ref="F3812" r:id="rId3808" xr:uid="{3E1832C0-CED5-4EBD-8DA2-0EC40C4A6E8E}"/>
    <hyperlink ref="F3813" r:id="rId3809" xr:uid="{33F41BA5-E6B7-4CF8-A707-04FAAA4C0126}"/>
    <hyperlink ref="F3814" r:id="rId3810" xr:uid="{1D087BFD-4EC7-4E8D-8F56-FBD06DEE6E5F}"/>
    <hyperlink ref="F3815" r:id="rId3811" xr:uid="{EE95F22F-7109-467C-B7CC-3E2C235344D3}"/>
    <hyperlink ref="F3816" r:id="rId3812" xr:uid="{3EADDDD4-7D22-447D-BF3E-CE8D72B08A95}"/>
    <hyperlink ref="F3817" r:id="rId3813" xr:uid="{0FE684C6-22D1-432D-978C-52DA0C088B76}"/>
    <hyperlink ref="F3818" r:id="rId3814" xr:uid="{007C183F-E95F-43E2-9DB3-AAF5045AAA5E}"/>
    <hyperlink ref="F3819" r:id="rId3815" xr:uid="{431861DD-E311-4917-BCE9-33C850EC061B}"/>
    <hyperlink ref="F3820" r:id="rId3816" xr:uid="{D85B020E-F16E-4C42-8125-72C9AC150BE5}"/>
    <hyperlink ref="F3821" r:id="rId3817" xr:uid="{66B498D2-4839-421B-9C4A-8F78C4E3DD56}"/>
    <hyperlink ref="F3822" r:id="rId3818" xr:uid="{3B70DE72-CD1A-4368-9191-E667AAD5B4A8}"/>
    <hyperlink ref="F3823" r:id="rId3819" xr:uid="{9DC99C03-BF05-4496-AE0C-8278B022FFD0}"/>
    <hyperlink ref="F3824" r:id="rId3820" xr:uid="{41B6AD5C-809C-4627-A6BE-38F1F3D4E9E8}"/>
    <hyperlink ref="F3825" r:id="rId3821" xr:uid="{55C368AF-596E-483D-B8B9-A2EAC5EF83C3}"/>
    <hyperlink ref="F3826" r:id="rId3822" xr:uid="{82B546D7-672C-45E3-89AE-2822ACC443E5}"/>
    <hyperlink ref="F3827" r:id="rId3823" xr:uid="{F8546B85-6804-4B45-8583-F11CC67D1BE9}"/>
    <hyperlink ref="F3828" r:id="rId3824" xr:uid="{286CDB4F-D7E6-4F38-A831-F1E2482D66C7}"/>
    <hyperlink ref="F3829" r:id="rId3825" xr:uid="{7AC2BB83-08D0-4351-AFC9-6FAFB9FB89D6}"/>
    <hyperlink ref="F3830" r:id="rId3826" xr:uid="{6B534023-E528-4D9D-A11B-34B6B8FCCB00}"/>
    <hyperlink ref="F3831" r:id="rId3827" xr:uid="{2263293A-3E1D-4C80-892B-A8D5138278F1}"/>
    <hyperlink ref="F3832" r:id="rId3828" xr:uid="{24AE41F7-F481-426B-940F-E05A121072A7}"/>
    <hyperlink ref="F3833" r:id="rId3829" xr:uid="{6CFB60CB-0259-4280-BF4D-BAFC5C64E8E1}"/>
    <hyperlink ref="F3834" r:id="rId3830" xr:uid="{DD530784-C8DD-49F5-A7A9-BC9DBCFE170C}"/>
    <hyperlink ref="F3835" r:id="rId3831" xr:uid="{470D9A03-DF89-4430-9753-A21F14CCA47A}"/>
    <hyperlink ref="F3836" r:id="rId3832" xr:uid="{80584FEC-C6DE-4848-91D0-99D24E7DA15B}"/>
    <hyperlink ref="F3837" r:id="rId3833" xr:uid="{A42D21DF-47A3-4B41-8AB4-630D297FF62F}"/>
    <hyperlink ref="F3838" r:id="rId3834" xr:uid="{8E4AA1A7-F7A0-4BFF-B859-F5EECB1D200D}"/>
    <hyperlink ref="F3839" r:id="rId3835" xr:uid="{1343574E-7B36-4E56-BE79-42AF6A30BE93}"/>
    <hyperlink ref="F3840" r:id="rId3836" xr:uid="{0395A38B-628C-4046-9C16-D427FD429318}"/>
    <hyperlink ref="F3841" r:id="rId3837" xr:uid="{0E52B29E-B6F5-4D72-9223-D4516C590C00}"/>
    <hyperlink ref="F3842" r:id="rId3838" xr:uid="{1E98E929-00F2-412D-A835-62CBEAAC9841}"/>
    <hyperlink ref="F3843" r:id="rId3839" xr:uid="{3EC41BE1-9F6A-4193-9FE0-0D0857A5BCD6}"/>
    <hyperlink ref="F3844" r:id="rId3840" xr:uid="{41FF4814-E564-4E5C-8D52-3542CBEA949A}"/>
    <hyperlink ref="F3845" r:id="rId3841" xr:uid="{9A29C8A2-4017-4D0E-830A-884989DA313B}"/>
    <hyperlink ref="F3846" r:id="rId3842" xr:uid="{42870D1B-DB9E-4E9C-AE16-B391B57213E2}"/>
    <hyperlink ref="F3847" r:id="rId3843" xr:uid="{F9075C1F-1089-4846-BC67-A104717F9002}"/>
    <hyperlink ref="F3848" r:id="rId3844" xr:uid="{7DAAD66F-FCD5-492C-B1C9-F099F34D5B4A}"/>
    <hyperlink ref="F3849" r:id="rId3845" xr:uid="{EBA0ACF0-D984-4CA9-82BC-3DD1A3B49F51}"/>
    <hyperlink ref="F3850" r:id="rId3846" xr:uid="{1C86298D-33BE-495E-97E9-B321314F1ADD}"/>
    <hyperlink ref="F3851" r:id="rId3847" xr:uid="{AEC97C13-12C2-4C6B-9EDC-3B2D5A100384}"/>
    <hyperlink ref="F3852" r:id="rId3848" xr:uid="{906C528A-4F0E-428C-8BE8-280DB8CD3052}"/>
    <hyperlink ref="F3853" r:id="rId3849" xr:uid="{481302D4-9FDE-4DE6-BD42-7425D4D27CDE}"/>
    <hyperlink ref="F3854" r:id="rId3850" xr:uid="{025D299E-E600-4EEC-B595-B19995494715}"/>
    <hyperlink ref="F3855" r:id="rId3851" xr:uid="{5B47BE57-5F13-41B8-91E0-530EC468B826}"/>
    <hyperlink ref="F3856" r:id="rId3852" xr:uid="{5D3C19AF-238C-4066-BD32-727484F48045}"/>
    <hyperlink ref="F3857" r:id="rId3853" xr:uid="{16F33865-5120-4786-ACFB-809BB2865B39}"/>
    <hyperlink ref="F3858" r:id="rId3854" xr:uid="{A553F2E0-F61E-4CFB-8442-9AC643C5FC8C}"/>
    <hyperlink ref="F3859" r:id="rId3855" xr:uid="{ED736B06-107E-4DBC-8A2E-4880706DAE86}"/>
    <hyperlink ref="F3860" r:id="rId3856" xr:uid="{D90C6E8A-4D24-4C8D-AAE6-A92EE5B9307C}"/>
    <hyperlink ref="F3861" r:id="rId3857" xr:uid="{37A73451-B2A9-4BE8-BEAD-3D64EFE3B9DE}"/>
    <hyperlink ref="F3862" r:id="rId3858" xr:uid="{0D03FE86-428E-4106-BF06-6591965371F5}"/>
    <hyperlink ref="F3863" r:id="rId3859" xr:uid="{153AB891-A091-41F1-8164-9C1452545277}"/>
    <hyperlink ref="F3864" r:id="rId3860" xr:uid="{9A1DF101-280E-4813-9C3B-C9D9D36F47E0}"/>
    <hyperlink ref="F3865" r:id="rId3861" xr:uid="{8DD65F16-F63B-4417-A3D4-D775EA738126}"/>
    <hyperlink ref="F3866" r:id="rId3862" xr:uid="{EB565807-541A-4DC9-BC43-1D5553BC59A7}"/>
    <hyperlink ref="F3867" r:id="rId3863" xr:uid="{23AA200D-7344-4CEA-8312-4F023AC681B4}"/>
    <hyperlink ref="F3868" r:id="rId3864" xr:uid="{080C674F-6362-4504-9FC9-0691F28661B0}"/>
    <hyperlink ref="F3869" r:id="rId3865" xr:uid="{EA1D9772-CF62-4B71-A020-2D39F02F2F91}"/>
    <hyperlink ref="F3870" r:id="rId3866" xr:uid="{B6AD7573-F16E-4067-B035-D31FA5802F08}"/>
    <hyperlink ref="F3871" r:id="rId3867" xr:uid="{625553A0-65BB-4A63-AC47-909447D52729}"/>
    <hyperlink ref="F3872" r:id="rId3868" xr:uid="{596B7DD2-3C00-4BAC-85D9-5D2B24EEE7A3}"/>
    <hyperlink ref="F3873" r:id="rId3869" xr:uid="{6A6CAE26-B86F-475D-B004-7F1D19507535}"/>
    <hyperlink ref="F3874" r:id="rId3870" xr:uid="{C3EDFC12-54E3-470B-BA89-0C84710C02A5}"/>
    <hyperlink ref="F3875" r:id="rId3871" xr:uid="{DD2DF966-28F8-4E90-83BA-7CFCE2A43DA0}"/>
    <hyperlink ref="F3876" r:id="rId3872" xr:uid="{87BA9BF4-A060-4729-867C-374A4F5F07F3}"/>
    <hyperlink ref="F3877" r:id="rId3873" xr:uid="{8BECA545-38F3-4B5A-B000-58D7B2F2B9D2}"/>
    <hyperlink ref="F3878" r:id="rId3874" xr:uid="{DE1F6081-1E65-44D3-AC72-C07113AD3E7B}"/>
    <hyperlink ref="F3879" r:id="rId3875" xr:uid="{6DC962A1-0AF4-43B1-90E1-C42E145C5DE6}"/>
    <hyperlink ref="F3880" r:id="rId3876" xr:uid="{CDE75A70-C25E-4A5D-8438-8C2238EDF87C}"/>
    <hyperlink ref="F3881" r:id="rId3877" xr:uid="{EF8203DC-248B-4FB5-A9CA-CB293489426A}"/>
    <hyperlink ref="F3882" r:id="rId3878" xr:uid="{F5DE5A6B-17A5-4961-AD67-E7987BC4515F}"/>
    <hyperlink ref="F3883" r:id="rId3879" xr:uid="{2F86F536-7A06-40E1-AD36-66B81C3A7098}"/>
    <hyperlink ref="F3884" r:id="rId3880" xr:uid="{B0354EEC-8942-4DB1-89A5-AB330EF4B1B1}"/>
    <hyperlink ref="F3885" r:id="rId3881" xr:uid="{D4473079-06A0-43F1-B830-9C025078061B}"/>
    <hyperlink ref="F3886" r:id="rId3882" xr:uid="{9C8F0B6F-C48D-4D38-A365-8A569BB745DC}"/>
    <hyperlink ref="F3887" r:id="rId3883" xr:uid="{B83BF9F6-4E61-4C71-A03B-ADAA13E7AAA3}"/>
    <hyperlink ref="F3888" r:id="rId3884" xr:uid="{CCBDD810-12B4-455D-B58E-215E3658EEB7}"/>
    <hyperlink ref="F3889" r:id="rId3885" xr:uid="{65A0BE7F-FEDA-428D-A302-DA1DC74D67FD}"/>
    <hyperlink ref="F3890" r:id="rId3886" xr:uid="{7E43EBA3-C4DD-4E6F-9CD9-FF40138DCD29}"/>
    <hyperlink ref="F3891" r:id="rId3887" xr:uid="{4AFEDC8E-3A1D-4EC9-B18A-1B74731B5BF7}"/>
    <hyperlink ref="F3892" r:id="rId3888" xr:uid="{CF6777CE-1370-4D67-A5DA-BC88D05DBABB}"/>
    <hyperlink ref="F3893" r:id="rId3889" xr:uid="{37DDDF87-D982-4192-846E-7980A8AB097E}"/>
    <hyperlink ref="F3894" r:id="rId3890" xr:uid="{944B2969-38DA-450B-86E2-1166691EDA50}"/>
    <hyperlink ref="F3895" r:id="rId3891" xr:uid="{B1867E7F-6548-40B6-8742-E221466F5918}"/>
    <hyperlink ref="F3896" r:id="rId3892" xr:uid="{D92F050A-CBCF-4DCD-88CA-88E965E715B4}"/>
    <hyperlink ref="F3897" r:id="rId3893" xr:uid="{569173F0-4CFD-48FF-8FE9-F7A1371D1D5C}"/>
    <hyperlink ref="F3898" r:id="rId3894" xr:uid="{547D89B7-CE60-4F3C-B5DA-10CC4C42BD59}"/>
    <hyperlink ref="F3899" r:id="rId3895" xr:uid="{5F59E681-84D2-47B4-9BB2-1696A6187F22}"/>
    <hyperlink ref="F3900" r:id="rId3896" xr:uid="{127523C4-4694-4E53-87B0-F2EBC02B30B8}"/>
    <hyperlink ref="F3901" r:id="rId3897" xr:uid="{E929BEAF-0D44-49DF-ACE0-2CC3ABCCDA46}"/>
    <hyperlink ref="F3902" r:id="rId3898" xr:uid="{73D928A1-40E5-4F5E-915E-56322698F322}"/>
    <hyperlink ref="F3903" r:id="rId3899" xr:uid="{E7CD4A41-2FB5-47C4-81D5-6561115898EF}"/>
    <hyperlink ref="F3904" r:id="rId3900" xr:uid="{4F2BAFA4-A0B0-457B-B9FB-5BCCD82D9AEA}"/>
    <hyperlink ref="F3905" r:id="rId3901" xr:uid="{8457C5DE-C784-4BBB-B21C-C11ED619B03B}"/>
    <hyperlink ref="F3906" r:id="rId3902" xr:uid="{110A996D-B5A0-4E8A-A47E-6C20AB2ED7E1}"/>
    <hyperlink ref="F3907" r:id="rId3903" xr:uid="{1A8329D6-972F-4647-AF90-D4DA31587616}"/>
    <hyperlink ref="F3908" r:id="rId3904" xr:uid="{D2B91BB5-8CBA-41F0-A722-91C5E52BDF70}"/>
    <hyperlink ref="F3909" r:id="rId3905" xr:uid="{91E75175-07E4-49B2-9567-901CAB06762E}"/>
    <hyperlink ref="F3910" r:id="rId3906" xr:uid="{4D86E833-3A02-4B3E-BEB2-F3DC75928ED7}"/>
    <hyperlink ref="F3911" r:id="rId3907" xr:uid="{DD77CCDB-AFF1-4B9B-8CF8-9388E68F36F2}"/>
    <hyperlink ref="F3912" r:id="rId3908" xr:uid="{1BE156E6-BD6E-44EB-A85D-FA659F892C40}"/>
    <hyperlink ref="F3913" r:id="rId3909" xr:uid="{E7D6669E-40BD-4BA1-98D9-4D1B7C99B40A}"/>
    <hyperlink ref="F3914" r:id="rId3910" xr:uid="{BA13BD55-FF35-40EE-A388-89643DC8A13E}"/>
    <hyperlink ref="F3915" r:id="rId3911" xr:uid="{03E93043-3989-454C-9FA8-7722209E9E9D}"/>
    <hyperlink ref="F3916" r:id="rId3912" xr:uid="{87B93B71-EA11-4A0E-ACB3-4629348F05B2}"/>
    <hyperlink ref="F3917" r:id="rId3913" xr:uid="{9A3FA0B6-7DDF-4C64-A628-2FF3139C7482}"/>
    <hyperlink ref="F3918" r:id="rId3914" xr:uid="{ED190778-F0E9-4CE3-867D-DD91A7A6A758}"/>
    <hyperlink ref="F3919" r:id="rId3915" xr:uid="{8A8792A9-5B4B-409E-8D75-9C8CEBFE5E86}"/>
    <hyperlink ref="F3920" r:id="rId3916" xr:uid="{0D3BFC5D-4576-4C90-A640-C4DE7FABCA8E}"/>
    <hyperlink ref="F3921" r:id="rId3917" xr:uid="{2EE743F5-CCD7-4266-968E-C2220BE772E2}"/>
    <hyperlink ref="F3922" r:id="rId3918" xr:uid="{B60573E9-09BE-4FEE-833A-65C204C781EE}"/>
    <hyperlink ref="F3923" r:id="rId3919" xr:uid="{CBA39938-23DF-4DF2-AF42-1A7C8637F705}"/>
    <hyperlink ref="F3924" r:id="rId3920" xr:uid="{8866A82E-0993-4A43-BF2B-1BE67CA90160}"/>
    <hyperlink ref="F3925" r:id="rId3921" xr:uid="{52F849BD-E1F0-46EF-9C97-28AAA6E5AEC4}"/>
    <hyperlink ref="F3926" r:id="rId3922" xr:uid="{9B6B62E4-BFD3-4D98-AE51-C0441405A323}"/>
    <hyperlink ref="F3927" r:id="rId3923" xr:uid="{DE402850-2698-460A-A28C-F42365BD201E}"/>
    <hyperlink ref="F3928" r:id="rId3924" xr:uid="{EE3112F9-66D0-4F5A-9CF4-1FFC389B9480}"/>
    <hyperlink ref="F3929" r:id="rId3925" xr:uid="{E814AC8A-37DF-4F6E-9EFE-C1C0941AE8CC}"/>
    <hyperlink ref="F3930" r:id="rId3926" xr:uid="{A63C6CCD-7296-426D-AF4B-C40F2F7B7D84}"/>
    <hyperlink ref="F3931" r:id="rId3927" xr:uid="{ED9C388D-E43D-48EB-A6AD-9117B60B75D8}"/>
    <hyperlink ref="F3932" r:id="rId3928" xr:uid="{A8224766-F82A-4BA1-99EB-20F65D98C803}"/>
    <hyperlink ref="F3933" r:id="rId3929" xr:uid="{E48AAD68-1329-4702-AF31-14882178220C}"/>
    <hyperlink ref="F3934" r:id="rId3930" xr:uid="{DE46B1BF-1620-46CB-897A-AABF429BD871}"/>
    <hyperlink ref="F3935" r:id="rId3931" xr:uid="{E537A80F-383C-470D-A9D6-A4912DF16782}"/>
    <hyperlink ref="F3936" r:id="rId3932" xr:uid="{C43D868D-3119-499D-9649-47E6A95135A3}"/>
    <hyperlink ref="F3937" r:id="rId3933" xr:uid="{0DC1EE5A-09D8-4F17-A2F3-EEBC1471AB7A}"/>
    <hyperlink ref="F3938" r:id="rId3934" xr:uid="{C2D20AA8-9B21-4D71-AEC8-7C442E8A1750}"/>
    <hyperlink ref="F3939" r:id="rId3935" xr:uid="{725AD359-FB44-4CD1-9911-0962B78B62C6}"/>
    <hyperlink ref="F3940" r:id="rId3936" xr:uid="{5F83EF0F-AA32-4CF7-BEB2-7A06E8BD03F3}"/>
    <hyperlink ref="F3941" r:id="rId3937" xr:uid="{57BE897E-34CC-49E2-8B31-4764C672F598}"/>
    <hyperlink ref="F3942" r:id="rId3938" xr:uid="{B87828BF-0B8C-4A2E-B80A-CB8B5D1F52E7}"/>
    <hyperlink ref="F3943" r:id="rId3939" xr:uid="{5F8A6F59-4C69-4464-AEDF-00228C4847AF}"/>
    <hyperlink ref="F3944" r:id="rId3940" xr:uid="{D185CC0E-51D0-40EA-A084-6858548AE7B9}"/>
    <hyperlink ref="F3945" r:id="rId3941" xr:uid="{21E7B5A8-87F7-48D7-9684-67ACF67CB9A1}"/>
    <hyperlink ref="F3946" r:id="rId3942" xr:uid="{EF2DC611-0859-4FDF-9FD2-FA3A47CE4FFF}"/>
    <hyperlink ref="F3947" r:id="rId3943" xr:uid="{98115EC6-63F6-415C-BDFE-C1DFDC164477}"/>
    <hyperlink ref="F3948" r:id="rId3944" xr:uid="{A876F5F9-CF0B-466B-BE03-860DC588F1FD}"/>
    <hyperlink ref="F3949" r:id="rId3945" xr:uid="{6ED7BF8D-CCC3-4FEB-91E5-FD7C021817F2}"/>
    <hyperlink ref="F3950" r:id="rId3946" xr:uid="{90B2B5EE-FAB7-4860-8668-EF4AD1B88739}"/>
    <hyperlink ref="F3951" r:id="rId3947" xr:uid="{59C6B784-8ECA-4AFB-AC95-0EE72830DAE1}"/>
    <hyperlink ref="F3952" r:id="rId3948" xr:uid="{3D3A3B63-B287-42A1-8DE7-D30909309138}"/>
    <hyperlink ref="F3953" r:id="rId3949" xr:uid="{303F013A-C7CB-4C48-815E-457413F3B18B}"/>
    <hyperlink ref="F3954" r:id="rId3950" xr:uid="{D0787E50-0638-4D08-83AD-722CAC4E76DC}"/>
    <hyperlink ref="F3955" r:id="rId3951" xr:uid="{7B310A5B-74E4-4CC8-86F6-2BB7A428D5F4}"/>
    <hyperlink ref="F3956" r:id="rId3952" xr:uid="{C2DD8DCC-3AC5-4463-B33C-8275F2C0AF7B}"/>
    <hyperlink ref="F3957" r:id="rId3953" xr:uid="{DE3DB2E8-9CA1-4645-B96E-111A980688AE}"/>
    <hyperlink ref="F3958" r:id="rId3954" xr:uid="{A5B480BE-B62A-4699-BF8E-B6840149232C}"/>
    <hyperlink ref="F3959" r:id="rId3955" xr:uid="{FCA448F8-D172-4E64-B855-98B67090E920}"/>
    <hyperlink ref="F3960" r:id="rId3956" xr:uid="{FB1CA09F-8560-4555-8C2E-51FF6B89F9FD}"/>
    <hyperlink ref="F3961" r:id="rId3957" xr:uid="{4EFC874C-96CC-43BC-BB80-9A5BD5444828}"/>
    <hyperlink ref="F3962" r:id="rId3958" xr:uid="{415420B1-4A1D-4BFC-82DE-EDC13B47A547}"/>
    <hyperlink ref="F3963" r:id="rId3959" xr:uid="{50F73DF0-5370-4AA4-9AE0-EEFB923C1677}"/>
    <hyperlink ref="F3964" r:id="rId3960" xr:uid="{0DC5A7BC-FA83-4A1A-BC7D-9308BF6E0576}"/>
    <hyperlink ref="F3965" r:id="rId3961" xr:uid="{D9FDEAD8-D2E5-45FB-9108-18B57034115B}"/>
    <hyperlink ref="F3966" r:id="rId3962" xr:uid="{978F5F25-50E7-40D6-989F-3C6E3DF828AB}"/>
    <hyperlink ref="F3967" r:id="rId3963" xr:uid="{485AB342-4EF9-4BAF-8B6A-65797BC2EC00}"/>
    <hyperlink ref="F3968" r:id="rId3964" xr:uid="{BB41B861-E546-413B-9E53-737BB82C7455}"/>
    <hyperlink ref="F3969" r:id="rId3965" xr:uid="{BE637FC0-40B7-46DE-B8ED-6420296F420F}"/>
    <hyperlink ref="F3970" r:id="rId3966" xr:uid="{E78CED27-6C32-4FFD-A1FC-A45B6A1A6E75}"/>
    <hyperlink ref="F3971" r:id="rId3967" xr:uid="{DE93CDFD-EE23-4F89-B925-13788C055B71}"/>
    <hyperlink ref="F3972" r:id="rId3968" xr:uid="{FBBBC155-D415-4428-8549-B4543EC007B9}"/>
    <hyperlink ref="F3973" r:id="rId3969" xr:uid="{488660DB-09DC-4519-B242-B8C10E710BA7}"/>
    <hyperlink ref="F3974" r:id="rId3970" xr:uid="{23A35566-E375-40B0-9EBF-1E1BA53D2DD2}"/>
    <hyperlink ref="F3975" r:id="rId3971" xr:uid="{DA09FE30-1A46-48B4-B144-BFC4357BF6E7}"/>
    <hyperlink ref="F3976" r:id="rId3972" xr:uid="{A69050A6-3B6C-4D42-BD17-39CF498D62C7}"/>
    <hyperlink ref="F3977" r:id="rId3973" xr:uid="{BFA00165-E580-4BCB-8B29-CF394FE2A958}"/>
    <hyperlink ref="F3978" r:id="rId3974" xr:uid="{DF055576-7A49-465F-B2F3-6BB4FC290D2F}"/>
    <hyperlink ref="F3979" r:id="rId3975" xr:uid="{A5172B8E-3952-4E03-AD62-77ABD544AF06}"/>
    <hyperlink ref="F3980" r:id="rId3976" xr:uid="{C3D8B133-5B17-4401-BF1E-2D92D6E5D2E2}"/>
    <hyperlink ref="F3981" r:id="rId3977" xr:uid="{FA563512-F0D8-4E69-9509-DDCDA502E3C1}"/>
    <hyperlink ref="F3982" r:id="rId3978" xr:uid="{F78A70C3-ED2F-4D81-8916-6D1BCB3D5B45}"/>
    <hyperlink ref="F3983" r:id="rId3979" xr:uid="{8DD0787E-D9AE-46ED-AC1A-20640190A7AE}"/>
    <hyperlink ref="F3984" r:id="rId3980" xr:uid="{45A9B931-C048-44A0-828C-5D8755946BAC}"/>
    <hyperlink ref="F3985" r:id="rId3981" xr:uid="{C9CBC0FF-D9DD-45B5-8171-2503AFA13C78}"/>
    <hyperlink ref="F3986" r:id="rId3982" xr:uid="{A994573E-E735-4340-BED1-0E16061EDFF4}"/>
    <hyperlink ref="F3987" r:id="rId3983" xr:uid="{1B213D26-7E33-463B-9607-44310129BF39}"/>
    <hyperlink ref="F3988" r:id="rId3984" xr:uid="{D0875A98-0506-4470-B4B6-FC4C0A5A2798}"/>
    <hyperlink ref="F3989" r:id="rId3985" xr:uid="{1808042A-C1F7-4DC5-B2AD-5D764A91C968}"/>
    <hyperlink ref="F3990" r:id="rId3986" xr:uid="{E69B52BE-F31D-42D7-981A-3D123BC89E81}"/>
    <hyperlink ref="F3991" r:id="rId3987" xr:uid="{8F7D745C-6215-4315-B062-F6E43D4ADC7D}"/>
    <hyperlink ref="F3992" r:id="rId3988" xr:uid="{484AD447-54F5-4176-8F3E-E12D26C2D5B9}"/>
    <hyperlink ref="F3993" r:id="rId3989" xr:uid="{43A075B7-A4A9-4719-9703-41A84CC01146}"/>
    <hyperlink ref="F3994" r:id="rId3990" xr:uid="{E914F45E-83D2-40FF-9019-840ACA434DE2}"/>
    <hyperlink ref="F3995" r:id="rId3991" xr:uid="{91EC217C-90E5-47BE-B26D-ACE4AAD61D02}"/>
    <hyperlink ref="F3996" r:id="rId3992" xr:uid="{E3566BA4-0FD8-4E8E-B238-A684CAACC1A3}"/>
    <hyperlink ref="F3997" r:id="rId3993" xr:uid="{4A951148-B1F9-4FF7-A436-02142C4DBF5D}"/>
    <hyperlink ref="F3998" r:id="rId3994" xr:uid="{5F372F06-F7E7-45A7-A4B4-EC61624265E2}"/>
    <hyperlink ref="F3999" r:id="rId3995" xr:uid="{E0EDAB13-0AA6-4F96-9C8D-9CDCEF6C99E9}"/>
    <hyperlink ref="F4000" r:id="rId3996" xr:uid="{7FE6C7FF-5D3D-4D89-8D78-14503A6B1EB4}"/>
    <hyperlink ref="F4001" r:id="rId3997" xr:uid="{0291AF85-288A-4FCA-9341-67C767C5EB5F}"/>
    <hyperlink ref="F4002" r:id="rId3998" xr:uid="{7AEE17C7-BA01-4E3E-83DC-87F805B54898}"/>
    <hyperlink ref="F4003" r:id="rId3999" xr:uid="{C3007DAB-F5FE-4979-B98C-A0EA2D8790CC}"/>
    <hyperlink ref="F4004" r:id="rId4000" xr:uid="{47E49A6E-2C76-4869-936B-481B86C3E102}"/>
    <hyperlink ref="F4005" r:id="rId4001" xr:uid="{9A5CF3CE-0F65-471C-B6FD-BC2CBFBBBD96}"/>
    <hyperlink ref="F4006" r:id="rId4002" xr:uid="{8A4E0E5B-910A-4230-B878-BC66164037C0}"/>
    <hyperlink ref="F4007" r:id="rId4003" xr:uid="{E5650314-22C1-4EE2-AE44-4F227B0169D6}"/>
    <hyperlink ref="F4008" r:id="rId4004" xr:uid="{32206C25-DB3A-415F-84E0-B142E3ACE930}"/>
    <hyperlink ref="F4009" r:id="rId4005" xr:uid="{0240B372-383B-4B3F-9ECE-6B736173802E}"/>
    <hyperlink ref="F4010" r:id="rId4006" xr:uid="{5BA8280E-61CD-4960-BB71-179FCC5D927D}"/>
    <hyperlink ref="F4011" r:id="rId4007" xr:uid="{6B7D2B14-5711-43A4-8D8F-238F0203CC44}"/>
    <hyperlink ref="F4012" r:id="rId4008" xr:uid="{9292C36D-CEA1-4E7D-823E-2DD67A512E1E}"/>
    <hyperlink ref="F4013" r:id="rId4009" xr:uid="{1975831B-5122-4AC7-A7F8-8C4A5BCDDC65}"/>
    <hyperlink ref="F4014" r:id="rId4010" xr:uid="{795E35E3-F7F2-47C8-8DDD-64EBECEE9C82}"/>
    <hyperlink ref="F4015" r:id="rId4011" xr:uid="{C7FC8F61-E309-46BC-9A5D-3CC037D23B9A}"/>
    <hyperlink ref="F4016" r:id="rId4012" xr:uid="{16FDD576-3686-4D5C-97FA-7BD5E2C9935D}"/>
    <hyperlink ref="F4017" r:id="rId4013" xr:uid="{57515AD4-FF69-4FF5-B7D5-362592E91F64}"/>
    <hyperlink ref="F4018" r:id="rId4014" xr:uid="{728EBD1A-FBFC-4F18-A7EC-8D7A48B7804D}"/>
    <hyperlink ref="F4019" r:id="rId4015" xr:uid="{355EC6FC-7B81-4A4F-8FB5-150AC3B51F5F}"/>
    <hyperlink ref="F4020" r:id="rId4016" xr:uid="{8B172925-96E4-41CB-A602-ACD5B8D4F56C}"/>
    <hyperlink ref="F4021" r:id="rId4017" xr:uid="{BE9C9EB0-27B5-44EE-B4FD-3C8103A8E02D}"/>
    <hyperlink ref="F4022" r:id="rId4018" xr:uid="{CB5F1A2C-3A11-47D0-95A6-89CD598A72AA}"/>
    <hyperlink ref="F4023" r:id="rId4019" xr:uid="{57368458-7032-49DB-AA15-17B33F852847}"/>
    <hyperlink ref="F4024" r:id="rId4020" xr:uid="{F0717DFA-C578-4362-8755-980CAC589C50}"/>
    <hyperlink ref="F4025" r:id="rId4021" xr:uid="{514DF377-375F-4636-ABB1-2ADECE680EBA}"/>
    <hyperlink ref="F4026" r:id="rId4022" xr:uid="{29979B55-65FD-4694-B45B-30B42D10096E}"/>
    <hyperlink ref="F4027" r:id="rId4023" xr:uid="{8F1382AD-EF63-4F84-930D-FA005B03C078}"/>
    <hyperlink ref="F4028" r:id="rId4024" xr:uid="{BE881752-7E15-4455-B3C2-68E210E366B5}"/>
    <hyperlink ref="F4029" r:id="rId4025" xr:uid="{66A68340-D24E-4A4A-9AC7-D93CCC249FA0}"/>
    <hyperlink ref="F4030" r:id="rId4026" xr:uid="{6CD05CEC-E6D3-4D0C-A6F4-19E9BF9C61B9}"/>
    <hyperlink ref="F4031" r:id="rId4027" xr:uid="{420C86E1-66C7-47A5-8D6B-F702B7E4FCF9}"/>
    <hyperlink ref="F4032" r:id="rId4028" xr:uid="{0A916E01-453D-4F18-B8C6-01F1D1D9589B}"/>
    <hyperlink ref="F4033" r:id="rId4029" xr:uid="{D19F2FD3-028A-4FBA-9C19-20D56CE515F3}"/>
    <hyperlink ref="F4034" r:id="rId4030" xr:uid="{1B3116DD-B3EC-43D8-B17C-9EDD8B31A53F}"/>
    <hyperlink ref="F4035" r:id="rId4031" xr:uid="{D16A4CE0-67F9-4C87-979D-EC6C2E5537C0}"/>
    <hyperlink ref="F4036" r:id="rId4032" xr:uid="{50E2B192-94A5-4D83-BE58-A43B1D1BC35F}"/>
    <hyperlink ref="F4037" r:id="rId4033" xr:uid="{D03014C5-F321-4AD1-864A-37319790CAF5}"/>
    <hyperlink ref="F4038" r:id="rId4034" xr:uid="{BD05C845-2225-403D-B9F5-5E4A756DCDC0}"/>
    <hyperlink ref="F4039" r:id="rId4035" xr:uid="{D55ECD47-3607-4B4F-A6E1-8428765BE0CD}"/>
    <hyperlink ref="F4040" r:id="rId4036" xr:uid="{D3F9245A-28C0-47B8-9BF4-DA3B62E90A8C}"/>
    <hyperlink ref="F4041" r:id="rId4037" xr:uid="{1B9F49C2-5F7A-49CE-AFC4-48C19285045A}"/>
    <hyperlink ref="F4042" r:id="rId4038" xr:uid="{DBBF1E90-385B-4843-849F-3F05E88D6BCF}"/>
    <hyperlink ref="F4043" r:id="rId4039" xr:uid="{46CFC0A8-18C9-46EE-98E1-36C128165EB7}"/>
    <hyperlink ref="F4044" r:id="rId4040" xr:uid="{7404E124-8D47-4A02-8749-0FD21B5242D1}"/>
    <hyperlink ref="F4045" r:id="rId4041" xr:uid="{DC33644C-7271-4BA9-9D6B-ED9D0E111C78}"/>
    <hyperlink ref="F4046" r:id="rId4042" xr:uid="{5171E35F-4476-4339-BD09-FFE6BF630595}"/>
    <hyperlink ref="F4047" r:id="rId4043" xr:uid="{785BCA6E-1F38-4B67-9974-CEBF106DFE35}"/>
    <hyperlink ref="F4048" r:id="rId4044" xr:uid="{A8EF9A71-FC61-4E39-81FF-FE5D332C12AB}"/>
    <hyperlink ref="F4049" r:id="rId4045" xr:uid="{FEB3224D-4FCE-476E-8479-98534F3CAEE5}"/>
    <hyperlink ref="F4050" r:id="rId4046" xr:uid="{CDD8F113-47E6-4CE6-8135-DA446FC24FA4}"/>
    <hyperlink ref="F4051" r:id="rId4047" xr:uid="{4EC09C92-AC91-44B1-91CB-DFCF8C78C078}"/>
    <hyperlink ref="F4052" r:id="rId4048" xr:uid="{D639BB5C-9DB5-4921-BCE5-7CC576EE918F}"/>
    <hyperlink ref="F4053" r:id="rId4049" xr:uid="{761A603E-AF61-40F0-A171-A35371AE2DA0}"/>
    <hyperlink ref="F4054" r:id="rId4050" xr:uid="{58C193B4-EF75-4F72-A445-E4DBBF24840A}"/>
    <hyperlink ref="F4055" r:id="rId4051" xr:uid="{410FC9B9-F01F-4F81-A363-CB36C8C205B5}"/>
    <hyperlink ref="F4056" r:id="rId4052" xr:uid="{BFD1B0EC-1800-49D3-8738-21616917C903}"/>
    <hyperlink ref="F4057" r:id="rId4053" xr:uid="{85DEB46E-0157-4C9F-A555-9690BA1FF1DF}"/>
    <hyperlink ref="F4058" r:id="rId4054" xr:uid="{4AC0B014-1E16-4D4C-B32A-29B00CB33E36}"/>
    <hyperlink ref="F4059" r:id="rId4055" xr:uid="{BBC310FC-30C6-4D64-AAA6-34FD180BD4F4}"/>
    <hyperlink ref="F4060" r:id="rId4056" xr:uid="{FCAB7B85-BB98-483D-8D44-6AE1C32BB6AB}"/>
    <hyperlink ref="F4061" r:id="rId4057" xr:uid="{8973C16A-45A7-4624-80F1-133949E8C467}"/>
    <hyperlink ref="F4062" r:id="rId4058" xr:uid="{8104DD11-7CFE-4C8F-BF7A-38DA9A93C1C6}"/>
    <hyperlink ref="F4063" r:id="rId4059" xr:uid="{BE8BC9D7-8FB2-4ADB-8C98-9DDD15CD2D9E}"/>
    <hyperlink ref="F4064" r:id="rId4060" xr:uid="{924DCC63-0914-4E58-8453-BA31532DE158}"/>
    <hyperlink ref="F4065" r:id="rId4061" xr:uid="{FA8676A1-D650-4845-870C-1F5BB8741652}"/>
    <hyperlink ref="F4066" r:id="rId4062" xr:uid="{DDC644BF-288B-4C33-9533-895252FBD33B}"/>
    <hyperlink ref="F4067" r:id="rId4063" xr:uid="{555478A9-D81C-43D7-81EB-E8D0DA9CF02E}"/>
    <hyperlink ref="F4068" r:id="rId4064" xr:uid="{65FC29BC-10DF-4C56-A7A8-5B6132506260}"/>
    <hyperlink ref="F4069" r:id="rId4065" xr:uid="{EB59BF15-4B31-4B64-8BD1-1204310BA284}"/>
    <hyperlink ref="F4070" r:id="rId4066" xr:uid="{70059F27-199F-4EEA-82DC-1ED3F862EA61}"/>
    <hyperlink ref="F4071" r:id="rId4067" xr:uid="{A1A471A2-3412-4589-845C-E4B8BE13D1BF}"/>
    <hyperlink ref="F4072" r:id="rId4068" xr:uid="{0F6EE169-C682-43AA-ACF3-1165B099CF03}"/>
    <hyperlink ref="F4073" r:id="rId4069" xr:uid="{08ADBDD4-7C0D-422E-9E26-6842D5771537}"/>
    <hyperlink ref="F4074" r:id="rId4070" xr:uid="{8AB92053-0AA0-4A55-88CB-AE85446AC7B9}"/>
    <hyperlink ref="F4075" r:id="rId4071" xr:uid="{FAE6B52D-1510-4927-8BCA-61677B02FBD2}"/>
    <hyperlink ref="F4076" r:id="rId4072" xr:uid="{8329DA3D-1ECB-4141-93BD-BC688D914A14}"/>
    <hyperlink ref="F4077" r:id="rId4073" xr:uid="{6ADC8D4E-8EDB-437C-B685-6DC87904AF3C}"/>
    <hyperlink ref="F4078" r:id="rId4074" xr:uid="{A4924B4C-64CA-4A91-B00F-A0A3925668FE}"/>
    <hyperlink ref="F4079" r:id="rId4075" xr:uid="{E6782C01-E091-4523-81F7-75CC2BADB37C}"/>
    <hyperlink ref="F4080" r:id="rId4076" xr:uid="{06C18252-45D8-40A4-A2E3-E27B61BA7584}"/>
    <hyperlink ref="F4081" r:id="rId4077" xr:uid="{DE120AAB-88D2-4A1E-B17E-0FBE42681B43}"/>
    <hyperlink ref="F4082" r:id="rId4078" xr:uid="{5A50901F-8C64-447A-BE09-3E5C5196A0F2}"/>
    <hyperlink ref="F4083" r:id="rId4079" xr:uid="{B135FAB7-178C-410E-9449-39BD88064A69}"/>
    <hyperlink ref="F4084" r:id="rId4080" xr:uid="{8F7BE9C1-1B19-4F05-8536-C3592D7644F1}"/>
    <hyperlink ref="F4085" r:id="rId4081" xr:uid="{0E8BE20E-0738-410B-B159-620570A20E9B}"/>
    <hyperlink ref="F4086" r:id="rId4082" xr:uid="{E4A5D139-ED69-4C62-B47A-0B3FFA61FB5E}"/>
    <hyperlink ref="F4087" r:id="rId4083" xr:uid="{C2DC2420-371C-4043-98F6-84B52BFC1ADC}"/>
    <hyperlink ref="F4088" r:id="rId4084" xr:uid="{34A235C7-8F44-4DD4-BED5-06D91D8302DB}"/>
    <hyperlink ref="F4089" r:id="rId4085" xr:uid="{67CC3BE8-0EC4-4284-959A-279CCCBB1E70}"/>
    <hyperlink ref="F4090" r:id="rId4086" xr:uid="{DE869CD2-16B0-4940-A5F7-1523EE3B2A8C}"/>
    <hyperlink ref="F4091" r:id="rId4087" xr:uid="{38C71725-AF8C-40A9-9C94-DCA8F8238700}"/>
    <hyperlink ref="F4092" r:id="rId4088" xr:uid="{0E9D869A-8426-4C94-B0BD-E4B202338DB3}"/>
    <hyperlink ref="F4093" r:id="rId4089" xr:uid="{E2B34457-97E7-4F26-8911-4F19A2B15B5E}"/>
    <hyperlink ref="F4094" r:id="rId4090" xr:uid="{F8A5992F-267C-46E5-BAD9-FAA43F19D519}"/>
    <hyperlink ref="F4095" r:id="rId4091" xr:uid="{5AFAE6F1-BE57-4C0B-839E-CC02B8FFE2C6}"/>
    <hyperlink ref="F4096" r:id="rId4092" xr:uid="{E5D16B58-6E07-464D-B869-58785484A2E0}"/>
    <hyperlink ref="F4097" r:id="rId4093" xr:uid="{DC4E7A1B-FB10-48DE-8EBA-CE1EF25584E7}"/>
    <hyperlink ref="F4098" r:id="rId4094" xr:uid="{E3C81CBF-36E7-432B-B0F4-06BCA1AA0870}"/>
    <hyperlink ref="F4099" r:id="rId4095" xr:uid="{77F76F40-B5E9-4967-B1F4-A9575CB450C6}"/>
    <hyperlink ref="F4100" r:id="rId4096" xr:uid="{9DA08AC5-C708-4C29-9DA7-AF5E8DA2B991}"/>
    <hyperlink ref="F4101" r:id="rId4097" xr:uid="{1E00D773-3E7E-460B-9776-034A565DD207}"/>
    <hyperlink ref="F4102" r:id="rId4098" xr:uid="{07F9FC5F-C7EC-4597-B3F5-25ACB38F25F0}"/>
    <hyperlink ref="F4103" r:id="rId4099" xr:uid="{57362D8E-5E9D-4930-9226-A882FB0E9A0A}"/>
    <hyperlink ref="F4104" r:id="rId4100" xr:uid="{3ADE6AC4-F1D8-44BF-914E-980A423E78A2}"/>
    <hyperlink ref="F4105" r:id="rId4101" xr:uid="{B003DC44-33C3-4D1E-98ED-E18FFB62D702}"/>
    <hyperlink ref="F4106" r:id="rId4102" xr:uid="{ADDD3C65-1E46-4962-B28C-C0703116AF6F}"/>
    <hyperlink ref="F4107" r:id="rId4103" xr:uid="{71B8357B-1E42-4B31-951E-024A61718AFB}"/>
    <hyperlink ref="F4108" r:id="rId4104" xr:uid="{EDD79F45-C4C3-4DBB-B2F0-9F52C68272C7}"/>
    <hyperlink ref="F4109" r:id="rId4105" xr:uid="{72AF2E6F-AE37-4273-9021-68D37F2DF968}"/>
    <hyperlink ref="F4110" r:id="rId4106" xr:uid="{9D534A97-81B4-438C-BF98-08EA4110C348}"/>
    <hyperlink ref="F4111" r:id="rId4107" xr:uid="{B8A9655D-CF18-4258-B79E-67E589C9E359}"/>
    <hyperlink ref="F4112" r:id="rId4108" xr:uid="{6F4BF638-3D16-4BB4-8B34-C56DDCCA52E0}"/>
    <hyperlink ref="F4113" r:id="rId4109" xr:uid="{49D8F925-F2ED-4ED9-9FE2-956C40D6EFB3}"/>
    <hyperlink ref="F4114" r:id="rId4110" xr:uid="{045028F6-DD5B-4176-A254-185F42A449DA}"/>
    <hyperlink ref="F4115" r:id="rId4111" xr:uid="{C85783EF-84D9-413D-BF3E-3CEA73883AB6}"/>
    <hyperlink ref="F4116" r:id="rId4112" xr:uid="{A1D04B57-D216-453B-A01C-C7D66D965CDA}"/>
    <hyperlink ref="F4117" r:id="rId4113" xr:uid="{817A66CA-B159-4330-BD1C-533DD7DF3620}"/>
    <hyperlink ref="F4118" r:id="rId4114" xr:uid="{55A22509-22DB-4857-8B36-77868ED244B3}"/>
    <hyperlink ref="F4119" r:id="rId4115" xr:uid="{CFBC273D-0D0C-42F6-9E38-C131B681EEED}"/>
    <hyperlink ref="F4120" r:id="rId4116" xr:uid="{EE91EBDD-7AA8-4BA9-84C1-45CF9804ED83}"/>
    <hyperlink ref="F4121" r:id="rId4117" xr:uid="{5E89F892-033F-49BB-902E-5A59AD5FBE04}"/>
    <hyperlink ref="F4122" r:id="rId4118" xr:uid="{F4C1EA7D-C30D-4071-982D-BBD1976994A4}"/>
    <hyperlink ref="F4123" r:id="rId4119" xr:uid="{C714A3ED-2B91-45BC-8B45-8BCF3EB23D03}"/>
    <hyperlink ref="F4124" r:id="rId4120" xr:uid="{56A9EE7A-18C7-4FF1-ADCD-C5571CEBF697}"/>
    <hyperlink ref="F4125" r:id="rId4121" xr:uid="{33428B66-3D14-4A5C-8BC5-ED2A1D91DE09}"/>
    <hyperlink ref="F4126" r:id="rId4122" xr:uid="{CAE412B6-69D2-49D0-83AB-538D057AD23F}"/>
    <hyperlink ref="F4127" r:id="rId4123" xr:uid="{6D578BC9-BDC7-4DC2-995D-0C73098219CE}"/>
    <hyperlink ref="F4128" r:id="rId4124" xr:uid="{114B8BC7-BBAD-4BB8-BFF8-73666909AC07}"/>
    <hyperlink ref="F4129" r:id="rId4125" xr:uid="{080F4E3A-47C3-4EEB-B5C3-966D182F3C2C}"/>
    <hyperlink ref="F4130" r:id="rId4126" xr:uid="{E325D17A-8355-4067-B77C-75962083433C}"/>
    <hyperlink ref="F4131" r:id="rId4127" xr:uid="{DD717332-4C38-4569-B43E-A4E87D80E30A}"/>
    <hyperlink ref="F4132" r:id="rId4128" xr:uid="{743E8460-4B32-4830-90AF-9085CA7B4391}"/>
    <hyperlink ref="F4133" r:id="rId4129" xr:uid="{929E0A9F-B68F-4AB0-B616-8ADCEE8F8A8A}"/>
    <hyperlink ref="F4134" r:id="rId4130" xr:uid="{5F002D38-DAAE-4E75-9A58-F991AB83D773}"/>
    <hyperlink ref="F4135" r:id="rId4131" xr:uid="{A977DB4D-90EE-4241-91D9-7B580926814E}"/>
    <hyperlink ref="F4136" r:id="rId4132" xr:uid="{1DDDAAD1-CB0D-4F00-82ED-12832B5BF7FD}"/>
    <hyperlink ref="F4137" r:id="rId4133" xr:uid="{F5D7CAF0-E575-4DBB-983C-11D0B4D394D0}"/>
    <hyperlink ref="F4138" r:id="rId4134" xr:uid="{CBC79634-F83B-4D64-9730-2D66A1A8FF23}"/>
    <hyperlink ref="F4139" r:id="rId4135" xr:uid="{0F59DB74-3023-4D4F-81CA-E64AB0B4D67B}"/>
    <hyperlink ref="F4140" r:id="rId4136" xr:uid="{84074558-0E79-4D66-AB6A-E3043CA00663}"/>
    <hyperlink ref="F4141" r:id="rId4137" xr:uid="{DC61E810-D9EE-4121-B1D6-CA23BEB7F68E}"/>
    <hyperlink ref="F4142" r:id="rId4138" xr:uid="{5DBF9B52-8C79-4D27-B6BA-26158A25C29D}"/>
    <hyperlink ref="F4143" r:id="rId4139" xr:uid="{A386A0C5-1CCB-438F-9BB4-60CB011ADB5B}"/>
    <hyperlink ref="F4144" r:id="rId4140" xr:uid="{4850F4B0-2677-4565-B616-025D5A21691B}"/>
    <hyperlink ref="F4145" r:id="rId4141" xr:uid="{D7A4AB18-A35B-41F2-8DF3-F913D2196667}"/>
    <hyperlink ref="F4146" r:id="rId4142" xr:uid="{759B7448-8AB3-4DAB-B8C5-4D40D1257BBF}"/>
    <hyperlink ref="F4147" r:id="rId4143" xr:uid="{59FCE48C-C3E1-4F8D-AA91-BB12C8055278}"/>
    <hyperlink ref="F4148" r:id="rId4144" xr:uid="{00EE0CAD-E494-4687-99A7-3955F776E62C}"/>
    <hyperlink ref="F4149" r:id="rId4145" xr:uid="{DC1A4170-B323-4A01-B253-DF637CC509F9}"/>
    <hyperlink ref="F4150" r:id="rId4146" xr:uid="{68421FB2-F2D7-4112-9144-D7491D9345CA}"/>
    <hyperlink ref="F4151" r:id="rId4147" xr:uid="{AD0E7F82-E365-4C8D-B789-48E18D3A9E27}"/>
    <hyperlink ref="F4152" r:id="rId4148" xr:uid="{5F3663D0-4CAC-421C-9F7C-45118807A2B8}"/>
    <hyperlink ref="F4153" r:id="rId4149" xr:uid="{B4D4F07C-0173-47A5-BAD1-F350A0F8DC2D}"/>
    <hyperlink ref="F4154" r:id="rId4150" xr:uid="{2DE52624-4FDC-4361-9505-B68D203E69BB}"/>
    <hyperlink ref="F4155" r:id="rId4151" xr:uid="{95AF12EF-5547-48F0-836E-EFA57FE7959F}"/>
    <hyperlink ref="F4156" r:id="rId4152" xr:uid="{8762C4DF-73AB-458C-B572-FE263A86B068}"/>
    <hyperlink ref="F4157" r:id="rId4153" xr:uid="{F35373B8-23B5-4B16-BA66-A5C06AE8BCC6}"/>
    <hyperlink ref="F4158" r:id="rId4154" xr:uid="{EBC406D2-4621-4B0A-A5CB-5DD7B7662388}"/>
    <hyperlink ref="F4159" r:id="rId4155" xr:uid="{1AF1E470-E650-4AB7-B9D9-CC21BC4C34C1}"/>
    <hyperlink ref="F4160" r:id="rId4156" xr:uid="{C0326C68-D5BB-4B35-B5BA-B7DBF36BAD51}"/>
    <hyperlink ref="F4161" r:id="rId4157" xr:uid="{83D8B702-4021-415E-80B8-B98D8E7CFB3C}"/>
    <hyperlink ref="F4162" r:id="rId4158" xr:uid="{29C38AE8-AD41-4FF5-9781-66A80DEBFF5A}"/>
    <hyperlink ref="F4163" r:id="rId4159" xr:uid="{49E89C31-CB74-4158-9BA0-9146B4C922B0}"/>
    <hyperlink ref="F4164" r:id="rId4160" xr:uid="{5232540D-A349-4CD5-9B64-B75DBE49F002}"/>
    <hyperlink ref="F4165" r:id="rId4161" xr:uid="{22893FC0-2205-4CEB-8BD5-A1F7CD07F0B0}"/>
    <hyperlink ref="F4166" r:id="rId4162" xr:uid="{86EBED13-C0AD-4FE9-90FB-3F255F7E814E}"/>
    <hyperlink ref="F4167" r:id="rId4163" xr:uid="{2599D13A-03AB-4645-A593-CF738E5F6E46}"/>
    <hyperlink ref="F4168" r:id="rId4164" xr:uid="{56833896-4EE0-4C50-9119-E974F20CD94B}"/>
    <hyperlink ref="F4169" r:id="rId4165" xr:uid="{86E41E35-5433-403E-8584-0365D12C1D02}"/>
    <hyperlink ref="F4170" r:id="rId4166" xr:uid="{5CF6CA28-6705-445C-B65A-6B9AFDB6F450}"/>
    <hyperlink ref="F4171" r:id="rId4167" xr:uid="{2A14A9F0-BB77-484D-882D-7550203CE075}"/>
    <hyperlink ref="F4172" r:id="rId4168" xr:uid="{C2E92056-28F1-406B-B86F-9283CF4404D9}"/>
    <hyperlink ref="F4173" r:id="rId4169" xr:uid="{67D3616B-C288-4872-AF3E-554577D51D6A}"/>
    <hyperlink ref="F4174" r:id="rId4170" xr:uid="{91BFEBA7-39F9-4F46-AC5E-A52F1026788C}"/>
    <hyperlink ref="F4175" r:id="rId4171" xr:uid="{34983612-44CB-4B48-B21E-65F6A6B382FF}"/>
    <hyperlink ref="F4176" r:id="rId4172" xr:uid="{A0350989-0C95-40AE-850E-1E76B22EA8A2}"/>
    <hyperlink ref="F4177" r:id="rId4173" xr:uid="{96B213D4-9211-4437-A055-D586A28D6E54}"/>
    <hyperlink ref="F4178" r:id="rId4174" xr:uid="{87A9998E-D21E-4877-BFEA-4BA3410B8439}"/>
    <hyperlink ref="F4179" r:id="rId4175" xr:uid="{70943260-4EA9-4C7A-BE01-1D92E1271257}"/>
    <hyperlink ref="F4180" r:id="rId4176" xr:uid="{4C511501-5382-4600-AEA5-632072DB35A0}"/>
    <hyperlink ref="F4181" r:id="rId4177" xr:uid="{CCA07A45-B940-459C-9921-C4065F86A79A}"/>
    <hyperlink ref="F4182" r:id="rId4178" xr:uid="{1C776AC7-AF02-466C-9031-364929A491BD}"/>
    <hyperlink ref="F4183" r:id="rId4179" xr:uid="{40708884-8E60-4E7D-A60A-7F8BFD9D5A78}"/>
    <hyperlink ref="F4184" r:id="rId4180" xr:uid="{88852DDC-EFEE-4EE4-B320-AEFADFE5156D}"/>
    <hyperlink ref="F4185" r:id="rId4181" xr:uid="{E4D1575C-51DF-4D01-80FC-5E4F573F26A3}"/>
    <hyperlink ref="F4186" r:id="rId4182" xr:uid="{84B1AC64-CF52-4C9A-9E9F-FA43C9B2FBC5}"/>
    <hyperlink ref="F4187" r:id="rId4183" xr:uid="{17AEBC4F-0626-45BA-9600-A65B089045B2}"/>
    <hyperlink ref="F4188" r:id="rId4184" xr:uid="{5B802807-367B-4500-95F9-E3677C3FBC04}"/>
    <hyperlink ref="F4189" r:id="rId4185" xr:uid="{76B3E7D6-BF77-4C09-813A-5DCAB308E201}"/>
    <hyperlink ref="F4190" r:id="rId4186" xr:uid="{C2B449BA-2DCD-4DB5-953E-3F2222BE847B}"/>
    <hyperlink ref="F4191" r:id="rId4187" xr:uid="{174AB245-10F8-4031-B9F6-7BAE362E531B}"/>
    <hyperlink ref="F4192" r:id="rId4188" xr:uid="{28AD39A8-A06E-442F-987B-23AC8895B868}"/>
    <hyperlink ref="F4193" r:id="rId4189" xr:uid="{BDCB4A71-0055-41DB-8315-5E75C8A3AD44}"/>
    <hyperlink ref="F4194" r:id="rId4190" xr:uid="{7D3BA4EB-0907-434E-AC93-2CB7AD940CFD}"/>
    <hyperlink ref="F4195" r:id="rId4191" xr:uid="{95970F32-A593-4B28-A300-62B81CAE4A2A}"/>
    <hyperlink ref="F4196" r:id="rId4192" xr:uid="{FAF00BDB-C277-4B1E-97B4-1DB530BD0EA6}"/>
    <hyperlink ref="F4197" r:id="rId4193" xr:uid="{D66E7356-3122-494E-AD5D-BC4F9DF19A56}"/>
    <hyperlink ref="F4198" r:id="rId4194" xr:uid="{4A13D59F-DC4A-4CD0-9A62-FFAD8DD1C381}"/>
    <hyperlink ref="F4199" r:id="rId4195" xr:uid="{E40D4793-5910-4C60-8064-6FE5D8778392}"/>
    <hyperlink ref="F4200" r:id="rId4196" xr:uid="{D37B772A-F9C0-4346-AA62-759002002233}"/>
    <hyperlink ref="F4201" r:id="rId4197" xr:uid="{81E32BF9-47D2-4850-95A7-4595999CF671}"/>
    <hyperlink ref="F4202" r:id="rId4198" xr:uid="{C69EADE6-8DFE-4CE8-AC47-AFB636B01E43}"/>
    <hyperlink ref="F4203" r:id="rId4199" xr:uid="{67513217-1D64-43DA-98AE-BCB093A88269}"/>
    <hyperlink ref="F4204" r:id="rId4200" xr:uid="{D069FC33-0E91-46A8-8757-B78C694EA7DB}"/>
    <hyperlink ref="F4205" r:id="rId4201" xr:uid="{897C43C9-2D62-41F4-967F-1B9F84B9EEED}"/>
    <hyperlink ref="F4206" r:id="rId4202" xr:uid="{C87021C1-3A93-4CBF-97B7-084962F8B655}"/>
    <hyperlink ref="F4207" r:id="rId4203" xr:uid="{5A59ADC8-314C-4B8C-8E5E-EADDA0A358F0}"/>
    <hyperlink ref="F4208" r:id="rId4204" xr:uid="{3E12A603-0144-4861-B6BB-75055C90BA0E}"/>
    <hyperlink ref="F4209" r:id="rId4205" xr:uid="{DB0E9EC2-5836-4544-9606-D7115B6C01DF}"/>
    <hyperlink ref="F4210" r:id="rId4206" xr:uid="{C2309FFD-DAAC-4D00-9CF8-1D819773C5C0}"/>
    <hyperlink ref="F4211" r:id="rId4207" xr:uid="{8F9FE5C7-8320-4FB3-A70D-B8EA4F4DBEF5}"/>
    <hyperlink ref="F4212" r:id="rId4208" xr:uid="{1CBD9EFE-F087-4D40-BD7C-ADC63645BB07}"/>
    <hyperlink ref="F4213" r:id="rId4209" xr:uid="{50B5458F-6226-4A5B-8DCF-1F5A5ECCF479}"/>
    <hyperlink ref="F4214" r:id="rId4210" xr:uid="{225D6B4F-91E6-425F-B4E1-4E994691358B}"/>
    <hyperlink ref="F4215" r:id="rId4211" xr:uid="{8F014863-B367-45A5-884E-3407154E3724}"/>
    <hyperlink ref="F4216" r:id="rId4212" xr:uid="{A3427F67-92D6-4155-A18A-4AA6899A3126}"/>
    <hyperlink ref="F4217" r:id="rId4213" xr:uid="{55E9FBA5-36D8-4CBB-889D-94E86DB05A2E}"/>
    <hyperlink ref="F4218" r:id="rId4214" xr:uid="{4D94EC90-01D3-4146-A394-6973EAEFA8FE}"/>
    <hyperlink ref="F4219" r:id="rId4215" xr:uid="{E3015979-4DBC-40A4-8DC8-56133DE298F0}"/>
    <hyperlink ref="F4220" r:id="rId4216" xr:uid="{0E609C21-3F03-489E-8BAC-D31D59FCD7F2}"/>
    <hyperlink ref="F4221" r:id="rId4217" xr:uid="{BB785F3C-2EA1-4BF4-B78F-1D9BF9FE0B6C}"/>
    <hyperlink ref="F4222" r:id="rId4218" xr:uid="{3C63FCD8-0362-4BDF-A91B-DB3A43DDF902}"/>
    <hyperlink ref="F4223" r:id="rId4219" xr:uid="{D5E3D6FD-1740-4D43-8F12-B1179EFE9E84}"/>
    <hyperlink ref="F4224" r:id="rId4220" xr:uid="{020E0C5E-FE97-44D2-9931-8C38CA8A82B9}"/>
    <hyperlink ref="F4225" r:id="rId4221" xr:uid="{4CFAD64F-672D-491D-ACA9-20198C4A7F55}"/>
    <hyperlink ref="F4226" r:id="rId4222" xr:uid="{279C4FEB-DA28-4847-B765-330278DC676E}"/>
    <hyperlink ref="F4227" r:id="rId4223" xr:uid="{C3AC9A7D-DCEF-466B-95EF-38598FBC4191}"/>
    <hyperlink ref="F4228" r:id="rId4224" xr:uid="{D3F090B7-CED2-4DA4-9D99-5153BFFB94A2}"/>
    <hyperlink ref="F4229" r:id="rId4225" xr:uid="{F829611C-D084-4390-AE8A-B60526CC7E05}"/>
    <hyperlink ref="F4230" r:id="rId4226" xr:uid="{5DE99FAA-B85C-4169-9CB3-0D37ED06B096}"/>
    <hyperlink ref="F4231" r:id="rId4227" xr:uid="{47243143-693E-46B5-B6E3-5F1213A853BF}"/>
    <hyperlink ref="F4232" r:id="rId4228" xr:uid="{D1195A35-EEE0-4E2A-AFC0-617983213030}"/>
    <hyperlink ref="F4233" r:id="rId4229" xr:uid="{FF9A5287-E0F2-4FB7-B2EE-B5551756B55C}"/>
    <hyperlink ref="F4234" r:id="rId4230" xr:uid="{5CC818C6-42EA-4A74-8231-04963BCC82EE}"/>
    <hyperlink ref="F4235" r:id="rId4231" xr:uid="{477620B7-8982-437E-87BD-D338738E421F}"/>
    <hyperlink ref="F4236" r:id="rId4232" xr:uid="{011B8B45-EA43-40D1-BC4C-068FF25EB85D}"/>
    <hyperlink ref="F4237" r:id="rId4233" xr:uid="{ACB0CCA0-BD72-449D-9885-52B409D251E7}"/>
    <hyperlink ref="F4238" r:id="rId4234" xr:uid="{925E0A30-C628-4695-82C2-44AFBBE6FB70}"/>
    <hyperlink ref="F4239" r:id="rId4235" xr:uid="{D120D4EE-E019-4234-9B4B-1F790B20E6F6}"/>
    <hyperlink ref="F4240" r:id="rId4236" xr:uid="{90AE17F4-981B-480F-8D8F-DA8E8A8FFD1D}"/>
    <hyperlink ref="F4241" r:id="rId4237" xr:uid="{EAB80E61-EB28-4502-BAC2-7690A90F58DA}"/>
    <hyperlink ref="F4242" r:id="rId4238" xr:uid="{A3890728-47B8-4ECD-9CEA-3AC0FBDB916C}"/>
    <hyperlink ref="F4243" r:id="rId4239" xr:uid="{28CCDB9A-3085-41F4-88AF-2ADF33EB5ED6}"/>
    <hyperlink ref="F4244" r:id="rId4240" xr:uid="{A04A08AD-5124-4569-9991-1B9DA0B17E35}"/>
    <hyperlink ref="F4245" r:id="rId4241" xr:uid="{A758C0BB-454E-420D-ADBF-38805625F331}"/>
    <hyperlink ref="F4246" r:id="rId4242" xr:uid="{AE943509-3017-4CAC-AAD6-4A105F185213}"/>
    <hyperlink ref="F4247" r:id="rId4243" xr:uid="{1A323DE7-2661-4480-BF0F-0FF0DF9C9DBF}"/>
    <hyperlink ref="F4248" r:id="rId4244" xr:uid="{28B6F8D2-91AB-456E-828B-8CA613B7CB43}"/>
    <hyperlink ref="F4249" r:id="rId4245" xr:uid="{58636EB2-C99E-4728-914F-F5DC3AE19D3C}"/>
    <hyperlink ref="F4250" r:id="rId4246" xr:uid="{B34C2E8B-471B-4C6C-BFFB-8182A1FFF0AE}"/>
    <hyperlink ref="F4251" r:id="rId4247" xr:uid="{B37FC74D-8E99-4073-8C26-AA76EE027F09}"/>
    <hyperlink ref="F4252" r:id="rId4248" xr:uid="{B1FB3532-78FE-4779-A3F3-9E03313583F5}"/>
    <hyperlink ref="F4253" r:id="rId4249" xr:uid="{F88F5D2D-2995-4BC6-A6F9-41E03561F130}"/>
    <hyperlink ref="F4254" r:id="rId4250" xr:uid="{2800A5FF-08F4-40DD-896D-53BCDA840901}"/>
    <hyperlink ref="F4255" r:id="rId4251" xr:uid="{CE1B8792-D22C-45AF-A92D-55D2169589FA}"/>
    <hyperlink ref="F4256" r:id="rId4252" xr:uid="{4C8D99A1-E200-4982-BEFC-A74156851C0F}"/>
    <hyperlink ref="F4257" r:id="rId4253" xr:uid="{16547341-BFB0-4275-91FC-BB1F16A4EBFD}"/>
    <hyperlink ref="F4258" r:id="rId4254" xr:uid="{C75A1372-0B75-4949-B8EA-5C339D5A7EE6}"/>
    <hyperlink ref="F4259" r:id="rId4255" xr:uid="{D6208664-A643-45E2-BF0E-4DC4425B5522}"/>
    <hyperlink ref="F4260" r:id="rId4256" xr:uid="{ACC2FFDD-15DA-4F91-A2B5-927C6D7A5E37}"/>
    <hyperlink ref="F4261" r:id="rId4257" xr:uid="{70CAF21B-B989-41EB-ADFA-111E66896A07}"/>
    <hyperlink ref="F4262" r:id="rId4258" xr:uid="{C34371B3-2AD6-4D46-8F47-A7CCC6BFCE49}"/>
    <hyperlink ref="F4263" r:id="rId4259" xr:uid="{B5C9CD10-64DC-466C-B7E7-665308F819C5}"/>
    <hyperlink ref="F4264" r:id="rId4260" xr:uid="{8849E3A7-CDB1-4EA3-80C0-2DC7D82949E8}"/>
    <hyperlink ref="F4265" r:id="rId4261" xr:uid="{8E138C4F-7F32-4B23-9AEC-B37809BC6E2E}"/>
    <hyperlink ref="F4266" r:id="rId4262" xr:uid="{915DED5E-679E-46EF-9BEB-C12C3E7D5F8E}"/>
    <hyperlink ref="F4267" r:id="rId4263" xr:uid="{AD119FAA-E90A-4711-8EB6-1703E135F233}"/>
    <hyperlink ref="F4268" r:id="rId4264" xr:uid="{2273C405-9405-471C-89F9-8F189206252B}"/>
    <hyperlink ref="F4269" r:id="rId4265" xr:uid="{A624FBE0-4A18-44F3-9D18-9E10C51A4B9C}"/>
    <hyperlink ref="F4270" r:id="rId4266" xr:uid="{ED77FA76-4870-4467-BD3B-BF395A91A144}"/>
    <hyperlink ref="F4271" r:id="rId4267" xr:uid="{4ED0490A-825A-4DA0-8CD1-89AFFF0F6B76}"/>
    <hyperlink ref="F4272" r:id="rId4268" xr:uid="{AA3D9A7E-AA36-483E-A1E3-84F92229A271}"/>
    <hyperlink ref="F4273" r:id="rId4269" xr:uid="{10CE6C3E-C040-4E68-9E76-FCC184730DB8}"/>
    <hyperlink ref="F4274" r:id="rId4270" xr:uid="{531117C7-AB7D-40BE-BE98-384D69DD825A}"/>
    <hyperlink ref="F4275" r:id="rId4271" xr:uid="{61C2D05E-C86C-4187-924A-216ED042F7C5}"/>
    <hyperlink ref="F4276" r:id="rId4272" xr:uid="{35BD222B-195D-441F-88C7-9EDDB7BA01F3}"/>
    <hyperlink ref="F4277" r:id="rId4273" xr:uid="{AFE11E70-15A8-4B48-9DAB-86814B39088B}"/>
    <hyperlink ref="F4278" r:id="rId4274" xr:uid="{AC1D7F47-B1BD-41E4-BD50-98D42274C204}"/>
    <hyperlink ref="F4279" r:id="rId4275" xr:uid="{21A5CE77-545E-463E-A7E6-A8B2A44BAF9D}"/>
    <hyperlink ref="F4280" r:id="rId4276" xr:uid="{23625489-A624-4A07-BDA8-E39D112FFB03}"/>
    <hyperlink ref="F4281" r:id="rId4277" xr:uid="{7CA565D0-BB20-4936-B5B9-C8827CFA4D66}"/>
    <hyperlink ref="F4282" r:id="rId4278" xr:uid="{752D50BA-2484-4F91-AE79-C348B71DD308}"/>
    <hyperlink ref="F4283" r:id="rId4279" xr:uid="{C025CD2B-204E-4796-81F3-FAF5855FAF27}"/>
    <hyperlink ref="F4284" r:id="rId4280" xr:uid="{5FCDB7DC-FC19-4E23-B4B0-5F14F61EEEA1}"/>
    <hyperlink ref="F4285" r:id="rId4281" xr:uid="{4CFE8839-058E-432C-9DCD-4AB6FD9B246C}"/>
    <hyperlink ref="F4286" r:id="rId4282" xr:uid="{389F2296-8756-45E0-B86D-B28DECD29DF5}"/>
    <hyperlink ref="F4287" r:id="rId4283" xr:uid="{453E6B67-1FE7-4588-B236-E6A69BF56E84}"/>
    <hyperlink ref="F4288" r:id="rId4284" xr:uid="{40583B64-6844-46C8-B7B0-3D91F5178CDC}"/>
    <hyperlink ref="F4289" r:id="rId4285" xr:uid="{81A495E8-2C5B-4524-893B-8086879E02F4}"/>
    <hyperlink ref="F4290" r:id="rId4286" xr:uid="{BE7DD9C8-03A8-4DA8-845F-651CEC4CB29A}"/>
    <hyperlink ref="F4291" r:id="rId4287" xr:uid="{2327ECB6-AC1B-4F1A-BA8F-15F3A7E1B3BD}"/>
    <hyperlink ref="F4292" r:id="rId4288" xr:uid="{7F0B3614-3308-46A1-9B48-76999303F68F}"/>
    <hyperlink ref="F4293" r:id="rId4289" xr:uid="{96BA32D7-0F23-4362-85EC-5D4BECAEEA2C}"/>
    <hyperlink ref="F4294" r:id="rId4290" xr:uid="{AB464DA1-DD31-4022-A17E-71DC3F6FDED6}"/>
    <hyperlink ref="F4295" r:id="rId4291" xr:uid="{B9F42E94-4AB3-4D4E-B31E-F54E0F91B6D8}"/>
    <hyperlink ref="F4296" r:id="rId4292" xr:uid="{6D4BE713-18CC-4AA5-AE21-A0CA0539B794}"/>
    <hyperlink ref="F4297" r:id="rId4293" xr:uid="{085E91F4-3844-466E-8C7F-3E475A6AC785}"/>
    <hyperlink ref="F4298" r:id="rId4294" xr:uid="{759736A4-ABEB-4728-BE45-D08038FE61AA}"/>
    <hyperlink ref="F4299" r:id="rId4295" xr:uid="{E521AFC9-38B6-4169-8820-E0E44F7423F0}"/>
    <hyperlink ref="F4300" r:id="rId4296" xr:uid="{5B91F923-2487-44AA-9904-6290EB678656}"/>
    <hyperlink ref="F4301" r:id="rId4297" xr:uid="{6578FADF-1CF8-4D8F-946D-51C7D68BF54E}"/>
    <hyperlink ref="F4302" r:id="rId4298" xr:uid="{77C0E422-5916-4849-8140-9300229453FB}"/>
    <hyperlink ref="F4303" r:id="rId4299" xr:uid="{29BFC511-7876-4AC6-ACC4-74B2FB317C35}"/>
    <hyperlink ref="F4304" r:id="rId4300" xr:uid="{A1AF09A7-AC9A-42BC-A25A-6DDD69AB473F}"/>
    <hyperlink ref="F4305" r:id="rId4301" xr:uid="{6B0BCCC6-3374-497B-95C9-62C051EA8C61}"/>
    <hyperlink ref="F4306" r:id="rId4302" xr:uid="{6E7A6F24-2C05-40A8-9EA5-ABC5D06FF3BD}"/>
    <hyperlink ref="F4307" r:id="rId4303" xr:uid="{7EA5B663-8AFD-451D-AC0C-4C07FE5691DB}"/>
    <hyperlink ref="F4308" r:id="rId4304" xr:uid="{11B47F09-DD04-4F4D-86B8-970D577BF57F}"/>
    <hyperlink ref="F4309" r:id="rId4305" xr:uid="{7C363447-AE65-4247-9D8A-BE99F9A8DD98}"/>
    <hyperlink ref="F4310" r:id="rId4306" xr:uid="{8D7FED04-2D53-49D2-ACEA-0B9C861EC58E}"/>
    <hyperlink ref="F4311" r:id="rId4307" xr:uid="{AF4CB6D0-DE55-4AF3-AFDD-54CAE20CED19}"/>
    <hyperlink ref="F4312" r:id="rId4308" xr:uid="{F0E5B41A-092A-45CE-8D03-A69B58BFDEB6}"/>
    <hyperlink ref="F4313" r:id="rId4309" xr:uid="{C5D0A2EF-FCDE-4550-AD70-DFB2A4EFC26B}"/>
    <hyperlink ref="F4314" r:id="rId4310" xr:uid="{7B078BEC-E280-412F-959C-66CF65E7D30F}"/>
    <hyperlink ref="F4315" r:id="rId4311" xr:uid="{DC28968F-933A-45A9-A847-6DD6030CD42D}"/>
    <hyperlink ref="F4316" r:id="rId4312" xr:uid="{27B1CBB9-0134-41FC-B99C-9A51F73B3D81}"/>
    <hyperlink ref="F4317" r:id="rId4313" xr:uid="{959F188A-A197-43D4-B6BC-573228132CAE}"/>
    <hyperlink ref="F4318" r:id="rId4314" xr:uid="{B6153BDF-2A8D-4557-9DF0-1F78E1466A28}"/>
    <hyperlink ref="F4319" r:id="rId4315" xr:uid="{6F8C7553-5A17-4060-9FEA-4DA8A8D5D8A1}"/>
    <hyperlink ref="F4320" r:id="rId4316" xr:uid="{720C9FED-21C8-4374-8EB6-54F2D0E06AF2}"/>
    <hyperlink ref="F4321" r:id="rId4317" xr:uid="{42D6F019-8048-48E5-B298-B1B47D36494A}"/>
    <hyperlink ref="F4322" r:id="rId4318" xr:uid="{68522F48-9B84-42A0-A1E1-9D1C09DD8F60}"/>
    <hyperlink ref="F4324" r:id="rId4319" xr:uid="{0CDB74DF-33CB-4704-8968-237BC658C44B}"/>
    <hyperlink ref="F4325" r:id="rId4320" xr:uid="{62CD8B58-308C-4D72-AB7B-7968A14EEA67}"/>
    <hyperlink ref="F4326" r:id="rId4321" xr:uid="{56FB9BBA-3481-4B44-AF3F-45002ECA3E11}"/>
    <hyperlink ref="F4327" r:id="rId4322" xr:uid="{E944A1E5-5023-4548-800C-DEFECEAC29D7}"/>
    <hyperlink ref="F4328" r:id="rId4323" xr:uid="{AAD9AB62-3ABE-44FA-93C1-AD2B12D9D56B}"/>
    <hyperlink ref="F4329" r:id="rId4324" xr:uid="{01E3B1E7-B8D3-4F71-8B43-7E1BE0D94355}"/>
    <hyperlink ref="F4330" r:id="rId4325" xr:uid="{A4FA1418-A3BE-4985-AB10-4789F0119234}"/>
    <hyperlink ref="F4331" r:id="rId4326" xr:uid="{5F550BBD-6CDD-4099-837E-0296C02FD6AA}"/>
    <hyperlink ref="F4332" r:id="rId4327" xr:uid="{6545BEEB-EEC9-4227-9988-C8706830367C}"/>
    <hyperlink ref="F4333" r:id="rId4328" xr:uid="{C4E443AC-6908-4435-AB7B-1794D0FCCCA7}"/>
    <hyperlink ref="F4334" r:id="rId4329" xr:uid="{957E9873-87F6-4287-8BE7-7996DFB20C62}"/>
    <hyperlink ref="F4335" r:id="rId4330" xr:uid="{7169CA40-AA12-4C1F-BDFB-047DBD0C541F}"/>
    <hyperlink ref="F4336" r:id="rId4331" xr:uid="{CBA0F4A4-4B56-47D3-B48F-60A1F175BE4B}"/>
    <hyperlink ref="F4337" r:id="rId4332" xr:uid="{A0B4058B-130B-45AC-9CD4-F337013A81D1}"/>
    <hyperlink ref="F4338" r:id="rId4333" xr:uid="{57725EEE-CEC8-42C0-8489-E3DD0048BA19}"/>
    <hyperlink ref="F4339" r:id="rId4334" xr:uid="{6DDB1647-A58C-4D6D-829A-1D47C1F9333D}"/>
    <hyperlink ref="F4340" r:id="rId4335" xr:uid="{5F5D3D44-C998-499E-9699-699CE5466691}"/>
    <hyperlink ref="F4341" r:id="rId4336" xr:uid="{35C78F3F-A0E2-4D35-8324-02C09C478B8A}"/>
    <hyperlink ref="F4342" r:id="rId4337" xr:uid="{982AC8D8-2471-46D8-8F56-5E15998F865F}"/>
    <hyperlink ref="F4343" r:id="rId4338" xr:uid="{653FA5BD-BA1F-4BD2-8ADA-E62A29ABFCB5}"/>
    <hyperlink ref="F4344" r:id="rId4339" xr:uid="{9B51551E-3EFD-4BC0-9233-04B82EA725F4}"/>
    <hyperlink ref="F4345" r:id="rId4340" xr:uid="{E05C7540-362A-48C8-B4EB-A5DAFC0C4B07}"/>
    <hyperlink ref="F4346" r:id="rId4341" xr:uid="{6E4FB3C8-D5C2-4CF7-BB4F-261C22EAFEFC}"/>
    <hyperlink ref="F4347" r:id="rId4342" xr:uid="{4EEB0C9C-2620-44AB-ACD3-DEEFF2AD56B5}"/>
    <hyperlink ref="F4348" r:id="rId4343" xr:uid="{86C56FF5-F04B-4ED8-86FB-26444C4ACF93}"/>
    <hyperlink ref="F4349" r:id="rId4344" xr:uid="{5E4E42C8-FE5F-4CF9-9394-7A4EE369E52E}"/>
    <hyperlink ref="F4350" r:id="rId4345" xr:uid="{C3F94DA9-3EBC-4D8F-9FA2-872CF506680B}"/>
    <hyperlink ref="F4351" r:id="rId4346" xr:uid="{593F11B8-9A73-4779-BF11-766AB6D98F24}"/>
    <hyperlink ref="F4352" r:id="rId4347" xr:uid="{68C09E23-9253-4338-BD68-AB344A93E643}"/>
    <hyperlink ref="F4353" r:id="rId4348" xr:uid="{04720798-716E-4A63-9756-F85CA906926A}"/>
    <hyperlink ref="F4354" r:id="rId4349" xr:uid="{1A1B1A2D-7720-4E65-B963-ACC823238334}"/>
    <hyperlink ref="F4355" r:id="rId4350" xr:uid="{5DC3022A-2DC8-4A02-91FA-E6AA4515602B}"/>
    <hyperlink ref="F4356" r:id="rId4351" xr:uid="{F07AC5F9-58EC-465F-82AE-9C1B40BC8701}"/>
    <hyperlink ref="F4357" r:id="rId4352" xr:uid="{59D54B6A-D5F8-485D-95D5-84FEA8016B4A}"/>
    <hyperlink ref="F4358" r:id="rId4353" xr:uid="{5F4541D2-580A-4107-B147-94FF336E88CE}"/>
    <hyperlink ref="F4359" r:id="rId4354" xr:uid="{0C951852-8972-4709-B81E-4EA84A468B66}"/>
    <hyperlink ref="F4360" r:id="rId4355" xr:uid="{59AFD5C6-4D30-4B5F-9042-5C6C2747B61E}"/>
    <hyperlink ref="F4361" r:id="rId4356" xr:uid="{D9EBEC6B-4120-4C2D-BBCB-AC89AAFC4155}"/>
    <hyperlink ref="F4362" r:id="rId4357" xr:uid="{610F3984-2F11-4656-A753-D4938A06B6E3}"/>
    <hyperlink ref="F4363" r:id="rId4358" xr:uid="{D3A72DAE-3725-4BAB-9158-2479B76188FC}"/>
    <hyperlink ref="F4364" r:id="rId4359" xr:uid="{635709FA-1E1D-4D95-BAFF-1B50AEEEACA0}"/>
    <hyperlink ref="F4365" r:id="rId4360" xr:uid="{17820B9F-CC47-4779-A1D0-C85ED853BC8F}"/>
    <hyperlink ref="F4366" r:id="rId4361" xr:uid="{B45828D6-DCE6-41BD-A536-3698A01EAF84}"/>
    <hyperlink ref="F4367" r:id="rId4362" xr:uid="{1CDF2D49-962E-409A-8A5F-5E9F8C0B93A9}"/>
    <hyperlink ref="F4368" r:id="rId4363" xr:uid="{5F24ACEC-E399-4E83-8002-9639A2A4DEEA}"/>
    <hyperlink ref="F4369" r:id="rId4364" xr:uid="{32E098B8-D7C0-4E65-8F4F-86F273F7906B}"/>
    <hyperlink ref="F4370" r:id="rId4365" xr:uid="{20FE3711-5524-4D22-9FB1-6CDD6F5C24A7}"/>
    <hyperlink ref="F4371" r:id="rId4366" xr:uid="{16C16D49-77E0-46B8-A758-5791811A1591}"/>
    <hyperlink ref="F4372" r:id="rId4367" xr:uid="{65D7ED17-809F-46AD-B633-DB87667BFBB5}"/>
    <hyperlink ref="F4373" r:id="rId4368" xr:uid="{E200572C-AFC6-406D-A879-A32CBCB74FF3}"/>
    <hyperlink ref="F4374" r:id="rId4369" xr:uid="{6A0C9749-98E5-4F6C-AA6A-517F623D4ACF}"/>
    <hyperlink ref="F4375" r:id="rId4370" xr:uid="{7FC2F436-1904-4C71-B172-BAAC2B1616D8}"/>
    <hyperlink ref="F4376" r:id="rId4371" xr:uid="{01557446-58E1-4B54-AD41-FF07507816AA}"/>
    <hyperlink ref="F4377" r:id="rId4372" xr:uid="{A0DB6855-F214-48A9-AEAE-9695571D2901}"/>
    <hyperlink ref="F4378" r:id="rId4373" xr:uid="{7BBFA8B0-B39E-49A9-A353-351B26F9C4F3}"/>
    <hyperlink ref="F4379" r:id="rId4374" xr:uid="{4BE7A08C-EC24-463E-B01B-56875247918D}"/>
    <hyperlink ref="F4380" r:id="rId4375" xr:uid="{7E22FDAC-245C-4A22-B833-A687BD753612}"/>
    <hyperlink ref="F4381" r:id="rId4376" xr:uid="{7EFE698F-5640-4D5C-A3CB-397AB742DD31}"/>
    <hyperlink ref="F4382" r:id="rId4377" xr:uid="{3714232C-F099-4A64-82E5-BBCD5EA40C0F}"/>
    <hyperlink ref="F4383" r:id="rId4378" xr:uid="{5F8C4C49-30E0-425D-8243-92FB1367AB44}"/>
    <hyperlink ref="F4384" r:id="rId4379" xr:uid="{12ECA8FC-A6EB-4CDD-B9A5-89AE5C9280B6}"/>
    <hyperlink ref="F4385" r:id="rId4380" xr:uid="{5E57D2D3-F8DE-434B-9373-E2D5B962842F}"/>
    <hyperlink ref="F4386" r:id="rId4381" xr:uid="{8224211F-5415-4260-A578-D5484A3BADE1}"/>
    <hyperlink ref="F4387" r:id="rId4382" xr:uid="{12F6AF30-3A63-49FB-91B9-5A536B4C61D3}"/>
    <hyperlink ref="F4388" r:id="rId4383" xr:uid="{6B9BBEBC-98A7-48F6-8D25-B8ED63D060D2}"/>
    <hyperlink ref="F4389" r:id="rId4384" xr:uid="{EF7B778A-D96D-49C3-8908-6D50FB656D96}"/>
    <hyperlink ref="F4390" r:id="rId4385" xr:uid="{7F132308-2B68-4E71-9F8F-D506515E9877}"/>
    <hyperlink ref="F4391" r:id="rId4386" xr:uid="{ABA8838D-84DA-43B6-BFB7-25FD53EC2086}"/>
    <hyperlink ref="F4392" r:id="rId4387" xr:uid="{56573059-011D-4630-8DE9-FD367930693B}"/>
    <hyperlink ref="F4393" r:id="rId4388" xr:uid="{CC192DA8-750A-489B-B817-466C6E2036A7}"/>
    <hyperlink ref="F4394" r:id="rId4389" xr:uid="{33C09D83-3065-4D45-B2FD-6A8B9DE0851A}"/>
    <hyperlink ref="F4395" r:id="rId4390" xr:uid="{CCDDDC0E-06BB-462A-B9CF-3E3AEFF027D8}"/>
    <hyperlink ref="F4396" r:id="rId4391" xr:uid="{A59D3238-E4B2-4735-ACAF-FD21657D0588}"/>
    <hyperlink ref="F4397" r:id="rId4392" xr:uid="{249F32F2-7CED-4D70-A099-CE25C495D972}"/>
    <hyperlink ref="F4398" r:id="rId4393" xr:uid="{17ED8175-4D86-487C-A37F-E36F51F65FC4}"/>
    <hyperlink ref="F4399" r:id="rId4394" xr:uid="{F8AEA25B-20B0-41EC-85C6-9C285D88D04D}"/>
    <hyperlink ref="F4400" r:id="rId4395" xr:uid="{F76CB3BD-AB9F-4319-A890-E08F904EDCDB}"/>
    <hyperlink ref="F4401" r:id="rId4396" xr:uid="{73BA139E-10FA-4733-9230-8B5BCA600961}"/>
    <hyperlink ref="F4402" r:id="rId4397" xr:uid="{CEA3C6ED-33DB-4D8A-9F06-ACFA7B1CE3DF}"/>
    <hyperlink ref="F4403" r:id="rId4398" xr:uid="{1DBEC7B2-30DE-422A-8B5E-F6753E3D0C28}"/>
    <hyperlink ref="F4404" r:id="rId4399" xr:uid="{203B82FE-C17B-4E1E-950D-BBF055DF7569}"/>
    <hyperlink ref="F4405" r:id="rId4400" xr:uid="{F8196455-DA71-49F5-A1CB-7CD137C189DA}"/>
    <hyperlink ref="F4406" r:id="rId4401" xr:uid="{874063F0-E8C8-4420-A63E-E10FAE20A36B}"/>
    <hyperlink ref="F4407" r:id="rId4402" xr:uid="{585EDCB7-9BBD-4D54-AA56-4583027A1526}"/>
    <hyperlink ref="F4408" r:id="rId4403" xr:uid="{14D5676D-0926-4D0C-92B1-54B2474392FF}"/>
    <hyperlink ref="F4409" r:id="rId4404" xr:uid="{DEADDEA3-DF5E-4BFE-9E72-3B9C7E6B3B08}"/>
    <hyperlink ref="F4410" r:id="rId4405" xr:uid="{CE4D2AB3-0121-4C58-AB18-78AFCE783048}"/>
    <hyperlink ref="F4411" r:id="rId4406" xr:uid="{11B6C636-0E3D-4E03-8048-6E94CD6C8439}"/>
    <hyperlink ref="F4412" r:id="rId4407" xr:uid="{EDB5F5B9-1DC8-4603-9215-85FD99AA0194}"/>
    <hyperlink ref="F4413" r:id="rId4408" xr:uid="{6470C064-5D06-49ED-8785-3899FA4313CC}"/>
    <hyperlink ref="F4414" r:id="rId4409" xr:uid="{E75B41F2-A247-4267-8164-0654C9C6313B}"/>
    <hyperlink ref="F4415" r:id="rId4410" xr:uid="{BF871CBB-6F84-430F-AB14-EB4BBA3B88F8}"/>
    <hyperlink ref="F4416" r:id="rId4411" xr:uid="{800BE030-7743-4BDB-8F53-0CBBCA1B8D7A}"/>
    <hyperlink ref="F4417" r:id="rId4412" xr:uid="{57A05CA5-7BEE-4DD4-85BC-0CF75285994D}"/>
    <hyperlink ref="F4418" r:id="rId4413" xr:uid="{5F7168D2-83C9-4477-8333-4A4D5A615B64}"/>
    <hyperlink ref="F4419" r:id="rId4414" xr:uid="{C50071BE-4960-44FD-9FF9-3454D46F27EE}"/>
    <hyperlink ref="F4420" r:id="rId4415" xr:uid="{C57B7052-89CF-4739-8D09-2CBE05928964}"/>
    <hyperlink ref="F4421" r:id="rId4416" xr:uid="{F41EB220-1BD1-47B1-8A78-95C8654E64C0}"/>
    <hyperlink ref="F4422" r:id="rId4417" xr:uid="{619FAA12-0F65-416C-9A8E-39898A23E54C}"/>
    <hyperlink ref="F4423" r:id="rId4418" xr:uid="{44D074C1-2747-4DCD-B97C-5D3F916468B5}"/>
    <hyperlink ref="F4424" r:id="rId4419" xr:uid="{162AF873-CF9C-48E7-96CD-E1055264DFC9}"/>
    <hyperlink ref="F4425" r:id="rId4420" xr:uid="{77B78CD9-04DC-4B79-995D-C236DBCEB473}"/>
    <hyperlink ref="F4426" r:id="rId4421" xr:uid="{1AA1A072-55F1-4328-9EA2-010152475BCF}"/>
    <hyperlink ref="F4427" r:id="rId4422" xr:uid="{5F6F46F2-703E-48AB-9AD3-FB35D654967F}"/>
    <hyperlink ref="F4428" r:id="rId4423" xr:uid="{B9CAA70E-4D47-4E08-8A85-C6DE3B8DBA0F}"/>
    <hyperlink ref="F4429" r:id="rId4424" xr:uid="{264B48F5-F187-4384-9C4A-B5051E8556A7}"/>
    <hyperlink ref="F4430" r:id="rId4425" xr:uid="{5AC53EB6-80B5-4B1D-9C3D-5043A24618E5}"/>
    <hyperlink ref="F4431" r:id="rId4426" xr:uid="{42E940AC-DF0B-43D0-86E5-D2513F6DA6E8}"/>
    <hyperlink ref="F4432" r:id="rId4427" xr:uid="{FBF91F9E-1164-4704-BB8A-17412B708910}"/>
    <hyperlink ref="F4433" r:id="rId4428" xr:uid="{0BAFCCEA-2B0C-4BAF-B99D-F6A9BF4D7952}"/>
    <hyperlink ref="F4434" r:id="rId4429" xr:uid="{2926194E-1E17-4D0A-BFFD-F13052882ACB}"/>
    <hyperlink ref="F4435" r:id="rId4430" xr:uid="{2A704EF4-56EB-4ACC-8AD7-9108BBD4A228}"/>
    <hyperlink ref="F4436" r:id="rId4431" xr:uid="{9020B787-DAA5-47DD-B2AB-DFC01968C280}"/>
    <hyperlink ref="F4437" r:id="rId4432" xr:uid="{71ECB412-6C4E-496E-A060-AF5A6A744867}"/>
    <hyperlink ref="F4438" r:id="rId4433" xr:uid="{9C7E95AC-3913-4869-89EA-F5841829B81F}"/>
    <hyperlink ref="F4439" r:id="rId4434" xr:uid="{92E7070A-4EE3-4D4D-BE3A-BFE986F5259C}"/>
    <hyperlink ref="F4440" r:id="rId4435" xr:uid="{4732602D-50BB-4FC9-A3FF-D4D592D2D2BA}"/>
    <hyperlink ref="F4441" r:id="rId4436" xr:uid="{D16B0206-7F9E-45F5-A7E4-1279980D3D02}"/>
    <hyperlink ref="F4442" r:id="rId4437" xr:uid="{EEA17EE6-C2EC-4B8E-B8F1-800F528A6C87}"/>
    <hyperlink ref="F4443" r:id="rId4438" xr:uid="{718378DE-C2B2-4567-86F7-107887533A9B}"/>
    <hyperlink ref="F4444" r:id="rId4439" xr:uid="{625894EC-464E-466B-879E-CBE244F2B868}"/>
    <hyperlink ref="F4445" r:id="rId4440" xr:uid="{C700880C-5A51-44AF-9DCF-D95C49CE7F6E}"/>
    <hyperlink ref="F4446" r:id="rId4441" xr:uid="{E3357530-EB0D-49DC-8172-8F8257CAF27F}"/>
    <hyperlink ref="F4447" r:id="rId4442" xr:uid="{32001E71-57B6-4932-988A-3A434B4E0E5B}"/>
    <hyperlink ref="F4448" r:id="rId4443" xr:uid="{E5506005-444E-4780-B15C-38581E6875B9}"/>
    <hyperlink ref="F4449" r:id="rId4444" xr:uid="{13D62C8B-8693-46BF-8F87-88C8720071E2}"/>
    <hyperlink ref="F4450" r:id="rId4445" xr:uid="{DD868511-EB62-4CBB-AAB3-66ECE429DC6F}"/>
    <hyperlink ref="F4451" r:id="rId4446" xr:uid="{4174C1AF-8041-4289-9980-7FF649FCDE58}"/>
    <hyperlink ref="F4452" r:id="rId4447" xr:uid="{29ED2B41-D747-4CF5-BA5B-542BDCDFA8A6}"/>
    <hyperlink ref="F4453" r:id="rId4448" xr:uid="{15BD911F-B96C-4D5D-8C72-DE20FD0F6622}"/>
    <hyperlink ref="F4454" r:id="rId4449" xr:uid="{9E9D31F5-C0E3-4592-8310-23520A2DEE5B}"/>
    <hyperlink ref="F4455" r:id="rId4450" xr:uid="{396C13A9-A8D5-426B-8C6E-38E84C1847BC}"/>
    <hyperlink ref="F4456" r:id="rId4451" xr:uid="{11614935-12D5-416D-8104-716C26035135}"/>
    <hyperlink ref="F4457" r:id="rId4452" xr:uid="{DAB9D30F-FD98-47D8-A7E8-99B031C6FC41}"/>
    <hyperlink ref="F4458" r:id="rId4453" xr:uid="{89A0D36A-49DC-4F6F-950D-FCC28C2F9093}"/>
    <hyperlink ref="F4459" r:id="rId4454" xr:uid="{67C11EF5-89DD-43C7-84ED-ECBCE650F1C5}"/>
    <hyperlink ref="F4460" r:id="rId4455" xr:uid="{DE9F6941-8C6C-4BFF-BCF8-15F999443430}"/>
    <hyperlink ref="F4461" r:id="rId4456" xr:uid="{91D892D8-75B4-45C8-BC15-2340AF9E8F4E}"/>
    <hyperlink ref="F4462" r:id="rId4457" xr:uid="{437E0088-6DD7-471C-9925-9D664EF249E2}"/>
    <hyperlink ref="F4463" r:id="rId4458" xr:uid="{354BA7A1-44AF-44EA-BD76-24CA8BF011FD}"/>
    <hyperlink ref="F4464" r:id="rId4459" xr:uid="{D771CE07-5D59-4B9E-9399-C78F514D1006}"/>
    <hyperlink ref="F4465" r:id="rId4460" xr:uid="{0A171365-9143-4C6F-80D6-89EEE71D6565}"/>
    <hyperlink ref="F4466" r:id="rId4461" xr:uid="{7B922C17-BDAA-448C-AACC-4766E7824D35}"/>
    <hyperlink ref="F4467" r:id="rId4462" xr:uid="{F4B85291-4F97-4B17-B2C8-0355966C17B4}"/>
    <hyperlink ref="F4468" r:id="rId4463" xr:uid="{6060E3C4-A24C-4F64-A67A-1EC4799B2F41}"/>
    <hyperlink ref="F4469" r:id="rId4464" xr:uid="{C26B30EE-3F4F-4146-9020-9B20B0A21208}"/>
    <hyperlink ref="F4470" r:id="rId4465" xr:uid="{83F689B1-9FC1-4E1F-B016-89BD2EE442AC}"/>
    <hyperlink ref="F4471" r:id="rId4466" xr:uid="{030C53BD-5C79-4E39-9AA3-5A1179108A4D}"/>
    <hyperlink ref="F4472" r:id="rId4467" xr:uid="{B4ABB66A-8CD0-441F-A7DE-6F9D5784496D}"/>
    <hyperlink ref="F4473" r:id="rId4468" xr:uid="{276C067D-DAE9-4170-8FB7-A82B27E2A8A9}"/>
    <hyperlink ref="F4474" r:id="rId4469" xr:uid="{3B6E5B4F-BCA2-4AF4-A193-0020121F5D17}"/>
    <hyperlink ref="F4475" r:id="rId4470" xr:uid="{D35D811C-9825-4E42-8F81-5A81FD634F78}"/>
    <hyperlink ref="F4476" r:id="rId4471" xr:uid="{34D96A8E-064A-4766-8D07-932A3C0BEB03}"/>
    <hyperlink ref="F4477" r:id="rId4472" xr:uid="{2D8BC0BF-486D-4D22-A39F-4BBC557BCBCD}"/>
    <hyperlink ref="F4478" r:id="rId4473" xr:uid="{9D602C1E-7392-4C1E-B37B-09CFAE279196}"/>
    <hyperlink ref="F4479" r:id="rId4474" xr:uid="{36E3D003-91C8-4D7E-AB8C-067E51FB45A8}"/>
    <hyperlink ref="F4480" r:id="rId4475" xr:uid="{48506F88-C238-4950-BDCC-53A1BA386693}"/>
    <hyperlink ref="F4481" r:id="rId4476" xr:uid="{184752E5-681B-41DD-9EAA-CE7C471FD8D7}"/>
    <hyperlink ref="F4482" r:id="rId4477" xr:uid="{EF1446D1-2B3D-4D18-B628-F6F36333C1B9}"/>
    <hyperlink ref="F4483" r:id="rId4478" xr:uid="{D4A2334A-779B-47A3-9C85-6579584D4A53}"/>
    <hyperlink ref="F4484" r:id="rId4479" xr:uid="{650F49EA-210D-4D41-A00E-9936526D8F31}"/>
    <hyperlink ref="F4485" r:id="rId4480" xr:uid="{B17125C9-E721-4D51-BDE0-7FD17622469D}"/>
    <hyperlink ref="F4486" r:id="rId4481" xr:uid="{455E03EF-17EB-4413-98AD-D0072C84A99E}"/>
    <hyperlink ref="F4487" r:id="rId4482" xr:uid="{A8B9E22C-19E4-41C3-B089-355D766110D1}"/>
    <hyperlink ref="F4488" r:id="rId4483" xr:uid="{5676FA8C-7ECB-4317-AEF5-3E636DA84858}"/>
    <hyperlink ref="F4489" r:id="rId4484" xr:uid="{18A7D93A-46EC-45A7-9D6C-818BF4ED0E9C}"/>
    <hyperlink ref="F4490" r:id="rId4485" xr:uid="{2EDBAD24-8E02-4D36-A1F8-93E8A4FF0DA3}"/>
    <hyperlink ref="F4491" r:id="rId4486" xr:uid="{F31193AC-1439-46FC-9208-4AEBE6C63EB8}"/>
    <hyperlink ref="F4492" r:id="rId4487" xr:uid="{2E580D89-BA58-4738-8A3C-70D9A74C0C71}"/>
    <hyperlink ref="F4493" r:id="rId4488" xr:uid="{5A1AFBA0-C85F-4D97-8E54-488A39E53A53}"/>
    <hyperlink ref="F4494" r:id="rId4489" xr:uid="{ECF00DD1-489E-4AF6-8FCC-1878738BFAC4}"/>
    <hyperlink ref="F4495" r:id="rId4490" xr:uid="{262A2B06-7F22-48E3-88AA-CF462270F32F}"/>
    <hyperlink ref="F4496" r:id="rId4491" xr:uid="{7F36602D-9EFB-4FE4-8CB2-7FB86FB9A78D}"/>
    <hyperlink ref="F4497" r:id="rId4492" xr:uid="{DA605EF0-1502-4984-84D7-2264222DDC74}"/>
    <hyperlink ref="F4498" r:id="rId4493" xr:uid="{51704759-3EAD-4E9A-B861-EB6744A8AE0A}"/>
    <hyperlink ref="F4499" r:id="rId4494" xr:uid="{2F9320FA-B908-444A-9B0D-E1DA9E0AECD5}"/>
    <hyperlink ref="F4500" r:id="rId4495" xr:uid="{5E96B78F-611F-4B17-8566-8BA8671557DF}"/>
    <hyperlink ref="F4501" r:id="rId4496" xr:uid="{82F47777-B14B-4325-B13B-50A176ACCE59}"/>
    <hyperlink ref="F4502" r:id="rId4497" xr:uid="{C8A9C4C9-FE10-4B03-BF7A-F98B0C4DE1F0}"/>
    <hyperlink ref="F4503" r:id="rId4498" xr:uid="{AFC784AC-D114-43F6-89F4-4D8FEDEDDD37}"/>
    <hyperlink ref="F4504" r:id="rId4499" xr:uid="{DB3EA457-8F3C-4E85-A558-339740A41E94}"/>
    <hyperlink ref="F4505" r:id="rId4500" xr:uid="{9D0AD912-F670-421E-B972-A43CD77DB876}"/>
    <hyperlink ref="F4506" r:id="rId4501" xr:uid="{98832242-46E2-4AB1-8248-18E1658DDCDE}"/>
    <hyperlink ref="F4507" r:id="rId4502" xr:uid="{E7E26DFC-C160-4361-A525-B621AA74DC74}"/>
    <hyperlink ref="F4508" r:id="rId4503" xr:uid="{9860F0CE-8AA1-4C7A-83DA-AEFAF291A3EC}"/>
    <hyperlink ref="F4509" r:id="rId4504" xr:uid="{FD935A68-5DB0-4388-BA7C-39AE33F27101}"/>
    <hyperlink ref="F4510" r:id="rId4505" xr:uid="{40C64134-2742-46D7-8C76-9F8F69756979}"/>
    <hyperlink ref="F4511" r:id="rId4506" xr:uid="{C3AEB96D-2EC1-4F04-987E-E795F6F1E7D3}"/>
    <hyperlink ref="F4512" r:id="rId4507" xr:uid="{00462C1D-65F0-4CC1-8FB3-5A647A4584F4}"/>
    <hyperlink ref="F4513" r:id="rId4508" xr:uid="{A56B0488-FD67-4545-BAC1-D8CD16F7428C}"/>
    <hyperlink ref="F4514" r:id="rId4509" xr:uid="{61FDEF9B-D0ED-4C2C-AC9E-EBE9D9541443}"/>
    <hyperlink ref="F4515" r:id="rId4510" xr:uid="{DD1FF996-4538-4FD8-963B-B062437CEE49}"/>
    <hyperlink ref="F4516" r:id="rId4511" xr:uid="{715B39E6-EB32-4828-B5E8-A2416E0DDD72}"/>
    <hyperlink ref="F4517" r:id="rId4512" xr:uid="{F578D5C2-DBD8-42D5-B563-D137065F2C5B}"/>
    <hyperlink ref="F4518" r:id="rId4513" xr:uid="{8F8461F4-CB82-483E-BCBD-63A2F1BD79A5}"/>
    <hyperlink ref="F4519" r:id="rId4514" xr:uid="{D71527F3-B891-4FBD-A86D-E4F910274E17}"/>
    <hyperlink ref="F4520" r:id="rId4515" xr:uid="{D4698776-1426-4ABF-B389-70ED85FF2A0F}"/>
    <hyperlink ref="F4521" r:id="rId4516" xr:uid="{CA146691-C250-4C53-BA8F-F7141E619EEC}"/>
    <hyperlink ref="F4522" r:id="rId4517" xr:uid="{FA329BBB-A199-4C5A-9912-7848C7CFB04E}"/>
    <hyperlink ref="F4523" r:id="rId4518" xr:uid="{7BFFD3D3-06A2-4E7C-81DE-CA7C7EA388F2}"/>
    <hyperlink ref="F4524" r:id="rId4519" xr:uid="{34D49174-D09E-450D-A34F-FF547DD4A5B5}"/>
    <hyperlink ref="F4525" r:id="rId4520" xr:uid="{C3BBEA6C-243B-445D-A626-081E93E79974}"/>
    <hyperlink ref="F4526" r:id="rId4521" xr:uid="{3D258A88-BD58-4F71-A5C0-E21DFF056675}"/>
    <hyperlink ref="F4527" r:id="rId4522" xr:uid="{A9DCD006-8700-417C-87FD-C46B5AFBBB2C}"/>
    <hyperlink ref="F4528" r:id="rId4523" xr:uid="{CB95B36B-A9BD-41F4-B0F4-35799C924BFE}"/>
    <hyperlink ref="F4529" r:id="rId4524" xr:uid="{FDCA6687-809A-4B31-AF19-B907A6BAE1A0}"/>
    <hyperlink ref="F4530" r:id="rId4525" xr:uid="{069A2F7E-1C9E-4294-84B1-EAF7B8B8B398}"/>
    <hyperlink ref="F4531" r:id="rId4526" xr:uid="{2FA93EAC-B2DA-4243-BC77-B7A1F7D84522}"/>
    <hyperlink ref="F4532" r:id="rId4527" xr:uid="{4D57FB17-CB30-4EA0-9143-75DCDF6A55D1}"/>
    <hyperlink ref="F4533" r:id="rId4528" xr:uid="{F72E4901-38CE-4196-9418-295D9ABEF1BA}"/>
    <hyperlink ref="F4534" r:id="rId4529" xr:uid="{CC875F38-0A7D-4914-B341-91B809008E6E}"/>
    <hyperlink ref="F4535" r:id="rId4530" xr:uid="{F89768DD-7CB2-49F1-A3AB-BF025D66EF73}"/>
    <hyperlink ref="F4536" r:id="rId4531" xr:uid="{E195AE71-2A61-4EE7-B9A3-4AD567A8AEBC}"/>
    <hyperlink ref="F4537" r:id="rId4532" xr:uid="{5AF98B35-F072-4581-908C-E1C33DBD8A38}"/>
    <hyperlink ref="F4538" r:id="rId4533" xr:uid="{D1F7AF43-6690-4C1A-9B5D-0076A14FF95F}"/>
    <hyperlink ref="F4539" r:id="rId4534" xr:uid="{F2DB3E74-AA01-4E4F-AF4A-789D18695843}"/>
    <hyperlink ref="F4540" r:id="rId4535" xr:uid="{84957B24-EAFD-4786-89DF-F8ED516AAC07}"/>
    <hyperlink ref="F4541" r:id="rId4536" xr:uid="{4AA0F774-941C-464C-9173-DDE9A48CF9DF}"/>
    <hyperlink ref="F4542" r:id="rId4537" xr:uid="{10162699-371D-4F67-8A28-CC04B0F05AFE}"/>
    <hyperlink ref="F4543" r:id="rId4538" xr:uid="{066EFC2C-14FE-4C56-87E0-CB4C50AE1783}"/>
    <hyperlink ref="F4544" r:id="rId4539" xr:uid="{D577F265-D66C-489C-9E28-978B81B49FDD}"/>
    <hyperlink ref="F4545" r:id="rId4540" xr:uid="{DF1E460F-991C-4569-9ADB-ECCF470076C6}"/>
    <hyperlink ref="F4546" r:id="rId4541" xr:uid="{6FDE4EB2-F0ED-4BD3-AA59-092AE0E1DCC7}"/>
    <hyperlink ref="F4547" r:id="rId4542" xr:uid="{91E74FDB-F7B7-4007-AF61-03DD788178F2}"/>
    <hyperlink ref="F4548" r:id="rId4543" xr:uid="{2D2AA9A0-06E5-4102-9B68-3926DE935203}"/>
    <hyperlink ref="F4549" r:id="rId4544" xr:uid="{6F939C39-249F-4F25-9D78-4F16479A95B3}"/>
    <hyperlink ref="F4550" r:id="rId4545" xr:uid="{829B398F-1030-45DD-8B1B-EBE3C0540483}"/>
    <hyperlink ref="F4551" r:id="rId4546" xr:uid="{D3A4F1FD-B5CF-47EE-AAB1-AABCCBB01837}"/>
    <hyperlink ref="F4552" r:id="rId4547" xr:uid="{9674867A-B68C-4B65-A38C-0E70228BF8A1}"/>
    <hyperlink ref="F4553" r:id="rId4548" xr:uid="{C1365905-4F6B-4035-90C2-24D2C68ECC72}"/>
    <hyperlink ref="F4554" r:id="rId4549" xr:uid="{0060925B-5A39-4EAE-922D-3E66AD800DA7}"/>
    <hyperlink ref="F4555" r:id="rId4550" xr:uid="{98F109E4-90B4-4435-8DE3-B571E23EFD33}"/>
    <hyperlink ref="F4556" r:id="rId4551" xr:uid="{64C3A3BD-63B7-4098-A59F-AF0C9AACBE25}"/>
    <hyperlink ref="F4557" r:id="rId4552" xr:uid="{8890580E-A49C-472E-8F4E-A56D6BEDEDEB}"/>
    <hyperlink ref="F4558" r:id="rId4553" xr:uid="{845A5776-4F81-4FEC-BCC2-BBA4E0B295E8}"/>
    <hyperlink ref="F4559" r:id="rId4554" xr:uid="{18D17BD5-F36A-4639-8823-1AAA0995E079}"/>
    <hyperlink ref="F4560" r:id="rId4555" xr:uid="{5B4A4A6E-61F4-44E6-B285-ADA1FCC040D1}"/>
    <hyperlink ref="F4561" r:id="rId4556" xr:uid="{675D7A1B-F1CC-48BE-8183-68BF6EDD5E1C}"/>
    <hyperlink ref="F4562" r:id="rId4557" xr:uid="{0B47C2A3-71F5-478B-9934-48D45D84C14D}"/>
    <hyperlink ref="F4563" r:id="rId4558" xr:uid="{707E8A24-F0FD-4E58-B9A4-D31CDDE0FBD8}"/>
    <hyperlink ref="F4564" r:id="rId4559" xr:uid="{BA1A7356-F5A4-40BF-9DC0-F442A931EA74}"/>
    <hyperlink ref="F4565" r:id="rId4560" xr:uid="{8BB689C2-6B73-48DE-8B31-4657FD61F3CA}"/>
    <hyperlink ref="F4566" r:id="rId4561" xr:uid="{538327EA-C060-49EA-95B0-F99B16D0662D}"/>
    <hyperlink ref="F4567" r:id="rId4562" xr:uid="{AE280399-A065-484C-9390-AEF4EB862C54}"/>
    <hyperlink ref="F4568" r:id="rId4563" xr:uid="{3955B4F8-0545-4B7A-91D9-F823A3ECD097}"/>
    <hyperlink ref="F4569" r:id="rId4564" xr:uid="{0E46DBEB-FC63-4F45-9625-D6839F034BE7}"/>
    <hyperlink ref="F4570" r:id="rId4565" xr:uid="{EF06859A-33F2-4026-A3A3-2B00F1FCF645}"/>
    <hyperlink ref="F4571" r:id="rId4566" xr:uid="{630A324B-1125-43CD-B669-FFB6ABEB988B}"/>
    <hyperlink ref="F4572" r:id="rId4567" xr:uid="{51A1C7A7-09D2-47B9-85FB-9E1EA98E6736}"/>
    <hyperlink ref="F4573" r:id="rId4568" xr:uid="{A7344C79-79DF-47E5-AF3D-28E1347C0BC4}"/>
    <hyperlink ref="F4574" r:id="rId4569" xr:uid="{DBB45D08-5493-46F0-B19E-48F427A169CF}"/>
    <hyperlink ref="F4575" r:id="rId4570" xr:uid="{FEE60C8E-7C99-474B-89ED-1F36EC7C7947}"/>
    <hyperlink ref="F4576" r:id="rId4571" xr:uid="{23D019E6-D46A-413D-A779-9014EC02E52B}"/>
    <hyperlink ref="F4577" r:id="rId4572" xr:uid="{B31E9A3C-E867-4824-B684-2319E41BE223}"/>
    <hyperlink ref="F4578" r:id="rId4573" xr:uid="{F367E6A6-BBF6-4119-A044-94552764CA05}"/>
    <hyperlink ref="F4579" r:id="rId4574" xr:uid="{3FAA8D48-C621-4B75-AF9A-B1220DF364E2}"/>
    <hyperlink ref="F4580" r:id="rId4575" xr:uid="{F0270EC2-77C1-4505-9296-94C8259F0A10}"/>
    <hyperlink ref="F4581" r:id="rId4576" xr:uid="{8D6AFD40-7135-4DFC-9EE8-9077C68B7465}"/>
    <hyperlink ref="F4582" r:id="rId4577" xr:uid="{5EE14B88-901D-49B9-B89A-E99B1C2BB294}"/>
    <hyperlink ref="F4583" r:id="rId4578" xr:uid="{96F836E9-1BE3-495E-8292-147126AEE269}"/>
    <hyperlink ref="F4584" r:id="rId4579" xr:uid="{90C96CA8-7551-47A0-9A8F-363B7A0926E7}"/>
    <hyperlink ref="F4585" r:id="rId4580" xr:uid="{DF4B36F8-D4E2-4487-BFC5-505FFCF02D4F}"/>
    <hyperlink ref="F4586" r:id="rId4581" xr:uid="{216B4988-48E6-48F9-AD06-3200E3FB2A37}"/>
    <hyperlink ref="F4587" r:id="rId4582" xr:uid="{543B3227-E6B8-466A-AABC-D6A6825E5A41}"/>
    <hyperlink ref="F4588" r:id="rId4583" xr:uid="{0DF17DDD-98C4-4E40-8E94-D30E1835000F}"/>
    <hyperlink ref="F4589" r:id="rId4584" xr:uid="{F9D5B685-E1CE-41B5-A549-36B5D940FA45}"/>
    <hyperlink ref="F4590" r:id="rId4585" xr:uid="{2929FCC5-59B2-45D2-808A-EAC58ADBA2B2}"/>
    <hyperlink ref="F4591" r:id="rId4586" xr:uid="{CE975EF3-D442-48F9-A414-07096BCD2F89}"/>
    <hyperlink ref="F4592" r:id="rId4587" xr:uid="{3ECFEF75-FF0A-4D91-983D-894FE4E66D53}"/>
    <hyperlink ref="F4593" r:id="rId4588" xr:uid="{F08C845C-FD63-47B3-A83E-339DC8955281}"/>
    <hyperlink ref="F4594" r:id="rId4589" xr:uid="{04A25BFB-09C6-4131-A679-D3782BB703BD}"/>
    <hyperlink ref="F4595" r:id="rId4590" xr:uid="{985C2065-F1C6-4FB9-AEF2-F066C9A044AB}"/>
    <hyperlink ref="F4596" r:id="rId4591" xr:uid="{BFCFDB83-BBAF-4997-8639-76171DA39EE0}"/>
    <hyperlink ref="F4597" r:id="rId4592" xr:uid="{B03AB726-C983-4031-A46E-854BD9F82209}"/>
    <hyperlink ref="F4598" r:id="rId4593" xr:uid="{E45656D9-2796-4EDC-AF50-7B248EF40C05}"/>
    <hyperlink ref="F4599" r:id="rId4594" xr:uid="{1211AB7A-0BA2-495A-817E-B3F05D976AD2}"/>
    <hyperlink ref="F4600" r:id="rId4595" xr:uid="{3A0F0AD4-710A-4CFA-81E1-30FA70C82EEC}"/>
    <hyperlink ref="F4601" r:id="rId4596" xr:uid="{7E631C81-ABC6-429C-853E-9B8FE0EA2152}"/>
    <hyperlink ref="F4602" r:id="rId4597" xr:uid="{11C3DC6F-0500-4656-A929-4EE4B88FB8EA}"/>
    <hyperlink ref="F4603" r:id="rId4598" xr:uid="{872C6381-A6A9-4BC8-BE7E-7E73299BC8EA}"/>
    <hyperlink ref="F4604" r:id="rId4599" xr:uid="{7AF9D0C0-F6B4-4D13-A8F6-A503B0D4F083}"/>
    <hyperlink ref="F4605" r:id="rId4600" xr:uid="{7C9909D8-D968-4926-B8FE-6B3D9E02E348}"/>
    <hyperlink ref="F4606" r:id="rId4601" xr:uid="{9777BB02-9A00-4083-83E6-B3E7F87CD167}"/>
    <hyperlink ref="F4607" r:id="rId4602" xr:uid="{17D5E25A-F074-4152-ADFB-DB22DE7EE4DA}"/>
    <hyperlink ref="F4608" r:id="rId4603" xr:uid="{C7D35A24-BF62-4E51-8E4D-AE5EFCCE8528}"/>
    <hyperlink ref="F4609" r:id="rId4604" xr:uid="{2D11DA4C-A59F-4DF0-A676-55524EE2EDFA}"/>
    <hyperlink ref="F4610" r:id="rId4605" xr:uid="{00D13020-F68A-4D3B-897A-D54EE4EDE897}"/>
    <hyperlink ref="F4611" r:id="rId4606" xr:uid="{87C1A3D5-7C9E-4170-B42C-B203FFDD33EF}"/>
    <hyperlink ref="F4612" r:id="rId4607" xr:uid="{8FBCF799-1061-477F-A5D3-5987985EC077}"/>
    <hyperlink ref="F4613" r:id="rId4608" xr:uid="{F874D3FC-885A-4681-9889-28AD2F07DB17}"/>
    <hyperlink ref="F4614" r:id="rId4609" xr:uid="{E03CDECB-CBFA-40C2-B00D-634882C386E1}"/>
    <hyperlink ref="F4615" r:id="rId4610" xr:uid="{524175E7-BC74-4BFF-8EB9-E0A3FBDE8BCF}"/>
    <hyperlink ref="F4616" r:id="rId4611" xr:uid="{98957B1C-A230-4D71-99D4-E3F9164B78B2}"/>
    <hyperlink ref="F4617" r:id="rId4612" xr:uid="{C983A41C-3C45-42FD-AB73-A644BAD9A8BF}"/>
    <hyperlink ref="F4618" r:id="rId4613" xr:uid="{0324BB73-5226-477A-9720-F63013459175}"/>
    <hyperlink ref="F4619" r:id="rId4614" xr:uid="{45D997CC-35AF-47C4-8BC5-7AF10CA3DCA0}"/>
    <hyperlink ref="F4620" r:id="rId4615" xr:uid="{3C7F9E4B-587A-4824-9DE8-BA5F277E0B61}"/>
    <hyperlink ref="F4621" r:id="rId4616" xr:uid="{641EE8B3-C07E-4A14-8893-E7CCE1486B10}"/>
    <hyperlink ref="F4622" r:id="rId4617" xr:uid="{936102FA-C057-4C12-8330-408D27AF3D70}"/>
    <hyperlink ref="F4623" r:id="rId4618" xr:uid="{E7F7B652-FDCC-4A5D-8CEA-EFA0A1290A2C}"/>
    <hyperlink ref="F4624" r:id="rId4619" xr:uid="{EEC422D8-3677-4C46-AD45-E9A6FEB85B71}"/>
    <hyperlink ref="F4625" r:id="rId4620" xr:uid="{2CE90B31-91B9-4EE5-9C38-9C6E4BC926A4}"/>
    <hyperlink ref="F4626" r:id="rId4621" xr:uid="{749AF17D-6C43-410C-AD0C-A3085D6DA99D}"/>
    <hyperlink ref="F4627" r:id="rId4622" xr:uid="{A4B50F1E-EBDA-443E-8EDE-FC22AE162523}"/>
    <hyperlink ref="F4628" r:id="rId4623" xr:uid="{B1E8156C-7364-4D6E-94C4-E33E178FC08D}"/>
    <hyperlink ref="F4629" r:id="rId4624" xr:uid="{18D2B299-4865-4205-8ED0-3364456AD500}"/>
    <hyperlink ref="F4630" r:id="rId4625" xr:uid="{1AAF9FD4-5330-43A4-9162-0B520B535961}"/>
    <hyperlink ref="F4631" r:id="rId4626" xr:uid="{32EB1F1A-FBF2-439C-B78C-F2EDB1459B62}"/>
    <hyperlink ref="F4632" r:id="rId4627" xr:uid="{E5C0A491-15DD-4359-8E8B-7329CC40486F}"/>
    <hyperlink ref="F4633" r:id="rId4628" xr:uid="{9DF7A04F-2D06-49E6-AA42-67ABD3EE7E9C}"/>
    <hyperlink ref="F4634" r:id="rId4629" xr:uid="{43E1709F-ED0C-499A-9210-1C0ABD6B9682}"/>
    <hyperlink ref="F4635" r:id="rId4630" xr:uid="{5CA053D5-A4C1-4251-B6B3-2E9821FEAEBE}"/>
    <hyperlink ref="F4636" r:id="rId4631" xr:uid="{30FA1369-DE91-4D82-9D8D-4C4843A2F2D9}"/>
    <hyperlink ref="F4637" r:id="rId4632" xr:uid="{28A15A0E-907A-465D-AC5D-785ECA1A3D37}"/>
    <hyperlink ref="F4638" r:id="rId4633" xr:uid="{953B5C3B-3539-40DF-9069-3BEA30056DAB}"/>
    <hyperlink ref="F4639" r:id="rId4634" xr:uid="{D0804D16-76D6-44BD-8AC7-EA1CA9B01C7F}"/>
    <hyperlink ref="F4640" r:id="rId4635" xr:uid="{C5CDCCF9-91A3-4F51-9601-016B1A78A058}"/>
    <hyperlink ref="F4641" r:id="rId4636" xr:uid="{F4B218EE-C2D7-4948-B557-3EF6E7900CF7}"/>
    <hyperlink ref="F4642" r:id="rId4637" xr:uid="{CB228936-735D-42FA-A9F3-173BBE3C243A}"/>
    <hyperlink ref="F4643" r:id="rId4638" xr:uid="{D109A93E-A3FF-4E2D-8500-BAC8EC49D10C}"/>
    <hyperlink ref="F4644" r:id="rId4639" xr:uid="{60720158-ED81-400A-B368-C8182FE01CA2}"/>
    <hyperlink ref="F4645" r:id="rId4640" xr:uid="{A84958BF-15DD-4903-928A-54A4286D29FF}"/>
    <hyperlink ref="F4646" r:id="rId4641" xr:uid="{6F12C600-15DF-49E5-9176-9FB0025DB4E8}"/>
    <hyperlink ref="F4647" r:id="rId4642" xr:uid="{5BA902C2-A52D-4607-A425-B5B8231FA938}"/>
    <hyperlink ref="F4648" r:id="rId4643" xr:uid="{502C4E39-AF3A-43A8-913E-70526386915E}"/>
    <hyperlink ref="F4649" r:id="rId4644" xr:uid="{7BFE2C66-DFE4-4F00-B6C7-141D076196D2}"/>
    <hyperlink ref="F4650" r:id="rId4645" xr:uid="{722D9749-9941-42A1-AC40-AF1F63B6BBFD}"/>
    <hyperlink ref="F4651" r:id="rId4646" xr:uid="{78128608-6487-4AE1-BAA2-516A1B0CF7CE}"/>
    <hyperlink ref="F4652" r:id="rId4647" xr:uid="{7090D572-A8AF-44CA-8890-86306F18BFFF}"/>
    <hyperlink ref="F4653" r:id="rId4648" xr:uid="{FA0AFDA7-7D12-4AD9-87DA-F06ECAAF46E9}"/>
    <hyperlink ref="F4654" r:id="rId4649" xr:uid="{6247A446-1744-4161-80BB-187D3ED76235}"/>
    <hyperlink ref="F4655" r:id="rId4650" xr:uid="{C1C886F5-1FE4-4222-8539-AAFEED88E796}"/>
    <hyperlink ref="F4656" r:id="rId4651" xr:uid="{61CA06C8-1F68-44E5-AA4B-E0DC2E63B1B0}"/>
    <hyperlink ref="F4657" r:id="rId4652" xr:uid="{5CD08E62-410F-4A2C-9B2B-7199446584C8}"/>
    <hyperlink ref="F4658" r:id="rId4653" xr:uid="{735FF49D-FC60-4C6D-A563-728B88B35EB2}"/>
    <hyperlink ref="F4659" r:id="rId4654" xr:uid="{5193518A-49BD-4A35-B468-251B375E8548}"/>
    <hyperlink ref="F4660" r:id="rId4655" xr:uid="{6D56D8A9-6166-42DF-8005-44F77B8D649E}"/>
    <hyperlink ref="F4661" r:id="rId4656" xr:uid="{B3E8EED0-C53B-4552-B915-2A31643BB021}"/>
    <hyperlink ref="F4662" r:id="rId4657" xr:uid="{906D7FC2-331B-4C39-88EF-EE8F3820948F}"/>
    <hyperlink ref="F4663" r:id="rId4658" xr:uid="{BAB8102A-B73B-4904-AD98-F6A6D2B24EC6}"/>
    <hyperlink ref="F4664" r:id="rId4659" xr:uid="{7EF0A9AA-5E93-4D97-AAA7-F66B5386F03A}"/>
    <hyperlink ref="F4665" r:id="rId4660" xr:uid="{A8159346-51D2-4D35-88DB-B08F4ABF9C29}"/>
    <hyperlink ref="F4666" r:id="rId4661" xr:uid="{F3065E41-3F9C-442B-8708-7DA74805C725}"/>
    <hyperlink ref="F4667" r:id="rId4662" xr:uid="{42EF911B-3999-48E8-9D24-DC177E04E0F5}"/>
    <hyperlink ref="F4668" r:id="rId4663" xr:uid="{01CFE941-C62D-46B3-99F5-E3DFF044B14A}"/>
    <hyperlink ref="F4669" r:id="rId4664" xr:uid="{F4CC5EE7-5559-4CFF-95AC-99A53EB7482A}"/>
    <hyperlink ref="F4670" r:id="rId4665" xr:uid="{3EE80D96-9001-488F-A4E4-3B0543D5D92B}"/>
    <hyperlink ref="F4671" r:id="rId4666" xr:uid="{9EDA1CCF-7926-4347-A055-80392FF27CB2}"/>
    <hyperlink ref="F4672" r:id="rId4667" xr:uid="{B3876788-7275-4812-8DBD-597F43EE8F86}"/>
    <hyperlink ref="F4673" r:id="rId4668" xr:uid="{F8CFFA23-D536-4E2F-831E-65FD143D327E}"/>
    <hyperlink ref="F4674" r:id="rId4669" xr:uid="{6BF1B6BC-24C1-42B3-B6F3-7126ED6E80DB}"/>
    <hyperlink ref="F4675" r:id="rId4670" xr:uid="{DBE5D30A-5DFC-44E9-8F1C-73040CE13AB6}"/>
    <hyperlink ref="F4676" r:id="rId4671" xr:uid="{64D5E6B5-97FE-42C1-9FA3-C8F36D11DED1}"/>
    <hyperlink ref="F4677" r:id="rId4672" xr:uid="{DEDC4271-7B02-4766-BBA0-FDFE11703D1F}"/>
    <hyperlink ref="F4678" r:id="rId4673" xr:uid="{A0C2A9E8-62A2-43F9-9EC7-4A4BA7E8E86E}"/>
    <hyperlink ref="F4679" r:id="rId4674" xr:uid="{72A5EE6C-9774-473A-A642-63929F2DCE70}"/>
    <hyperlink ref="F4680" r:id="rId4675" xr:uid="{FC691C1E-5F69-4154-BC51-17B22948BBCE}"/>
    <hyperlink ref="F4681" r:id="rId4676" xr:uid="{24B61D3D-29B7-45DB-8D37-4990CA354521}"/>
    <hyperlink ref="F4682" r:id="rId4677" xr:uid="{2895558F-2DBA-4A9C-8C75-AFC0AEFAB581}"/>
    <hyperlink ref="F4683" r:id="rId4678" xr:uid="{63C94BF0-0F95-411A-902C-C65C3176AC6F}"/>
    <hyperlink ref="F4684" r:id="rId4679" xr:uid="{3E3262FC-8EFC-4C98-9710-B94E70DBB25F}"/>
    <hyperlink ref="F4685" r:id="rId4680" xr:uid="{1ED623EF-50B4-47C0-B2FF-495D87372809}"/>
    <hyperlink ref="F4686" r:id="rId4681" xr:uid="{7BA027C4-157F-47AB-8595-D4DFA8B62874}"/>
    <hyperlink ref="F4687" r:id="rId4682" xr:uid="{62BAB465-69B2-4C17-8666-BD4BD6223659}"/>
    <hyperlink ref="F4688" r:id="rId4683" xr:uid="{D6B95642-B3D1-4992-90F6-6198E38E5C8E}"/>
    <hyperlink ref="F4689" r:id="rId4684" xr:uid="{6DDA2E37-9CEF-48AE-AACA-C3A77C774644}"/>
    <hyperlink ref="F4690" r:id="rId4685" xr:uid="{203EC151-3906-490F-98A2-99488257D78E}"/>
    <hyperlink ref="F4691" r:id="rId4686" xr:uid="{42F9C649-C6F3-456D-854F-224B8B261C0C}"/>
    <hyperlink ref="F4692" r:id="rId4687" xr:uid="{6ADC8C6C-B759-43EC-8E1D-F598EBD73110}"/>
    <hyperlink ref="F4693" r:id="rId4688" xr:uid="{B88AC25C-3F51-4218-A164-1EE23E1D3237}"/>
    <hyperlink ref="F4694" r:id="rId4689" xr:uid="{B7A9CAA7-7FFA-4436-8A0A-29AAFACBC903}"/>
    <hyperlink ref="F4695" r:id="rId4690" xr:uid="{CF5E94BF-A2D0-4269-B853-4B4C879D94B5}"/>
    <hyperlink ref="F4696" r:id="rId4691" xr:uid="{64C94821-5FB2-4035-A2BC-79C6C611EFAC}"/>
    <hyperlink ref="F4697" r:id="rId4692" xr:uid="{B4601CD7-8628-4DCD-A833-58CF09942EE5}"/>
    <hyperlink ref="F4698" r:id="rId4693" xr:uid="{66301222-DF42-4475-A276-B77726C0015D}"/>
    <hyperlink ref="F4699" r:id="rId4694" xr:uid="{E081CDA5-5331-4AAD-916B-C034BDE8B797}"/>
    <hyperlink ref="F4700" r:id="rId4695" xr:uid="{20B68B18-89F3-4AAD-BA56-C8F30CD5B3B9}"/>
    <hyperlink ref="F4701" r:id="rId4696" xr:uid="{D12703E2-F522-4D1B-8211-D40FE6C6E587}"/>
    <hyperlink ref="F4702" r:id="rId4697" xr:uid="{7C9BEFFA-35AD-4B92-83A0-F67CAFA90C4F}"/>
    <hyperlink ref="F4703" r:id="rId4698" xr:uid="{03A4131C-992F-4657-9FD3-A8EA5FD5F87D}"/>
    <hyperlink ref="F4704" r:id="rId4699" xr:uid="{76F2066C-1D0F-4CBF-BB54-99CADE2A86C9}"/>
    <hyperlink ref="F4705" r:id="rId4700" xr:uid="{DB57EB03-0C7D-4C00-8100-7F61A2609AAF}"/>
    <hyperlink ref="F4706" r:id="rId4701" xr:uid="{4F0C2F66-F75D-4190-8C92-4785ACDA6BF6}"/>
    <hyperlink ref="F4707" r:id="rId4702" xr:uid="{86304365-2B35-4B5B-BC11-9D20018CB698}"/>
    <hyperlink ref="F4708" r:id="rId4703" xr:uid="{D051C5AA-2E32-4F3D-8FF0-1B118632FFE0}"/>
    <hyperlink ref="F4709" r:id="rId4704" xr:uid="{E8916CD1-7949-4D45-875A-18B4727A59A2}"/>
    <hyperlink ref="F4710" r:id="rId4705" xr:uid="{2698B3E2-EAAD-48CF-8F3F-4CB86807D539}"/>
    <hyperlink ref="F4711" r:id="rId4706" xr:uid="{1A1CA42D-F95A-4A28-9779-3286FEC49AA2}"/>
    <hyperlink ref="F4712" r:id="rId4707" xr:uid="{B799E816-7F8F-47F4-85D1-6EC664E5A223}"/>
    <hyperlink ref="F4713" r:id="rId4708" xr:uid="{EA4D7B00-EA04-4D7C-81D3-D6C50088177A}"/>
    <hyperlink ref="F4714" r:id="rId4709" xr:uid="{D48C49D9-6A55-4843-A738-7AF3C1DC158B}"/>
    <hyperlink ref="F4715" r:id="rId4710" xr:uid="{36A54005-0293-4E72-821D-7BBD8B129F56}"/>
    <hyperlink ref="F4716" r:id="rId4711" xr:uid="{1DD2E1D5-5346-499A-8F9B-05F0229D5540}"/>
    <hyperlink ref="F4717" r:id="rId4712" xr:uid="{C6E56A6C-E749-4FAB-B2C3-D54916873008}"/>
    <hyperlink ref="F4718" r:id="rId4713" xr:uid="{FFD50C33-3E30-4D75-B91C-0C8972369A16}"/>
    <hyperlink ref="F4719" r:id="rId4714" xr:uid="{60914C2C-2651-4987-9923-4E52FE95C48F}"/>
    <hyperlink ref="F4720" r:id="rId4715" xr:uid="{CE47F6AB-C5EE-45D5-867C-27D70E873B35}"/>
    <hyperlink ref="F4721" r:id="rId4716" xr:uid="{4D68A93E-30B0-4062-9B10-4B619A9E9684}"/>
    <hyperlink ref="F4722" r:id="rId4717" xr:uid="{94AC243C-F09D-4D31-8DCC-37944705486E}"/>
    <hyperlink ref="F4723" r:id="rId4718" xr:uid="{2D1A2A57-923B-4B47-B276-4C06AF60B832}"/>
    <hyperlink ref="F4724" r:id="rId4719" xr:uid="{1B7FAEBC-DA3E-4CF8-A3CD-2E0EF7EAF546}"/>
    <hyperlink ref="F4725" r:id="rId4720" xr:uid="{8B462C36-D959-4779-9AD6-736248EC379B}"/>
    <hyperlink ref="F4726" r:id="rId4721" xr:uid="{4DA85FBA-6A19-453C-91A0-9F179D2E0368}"/>
    <hyperlink ref="F4727" r:id="rId4722" xr:uid="{FE2AF981-EC0A-4101-8595-738F5BD20CD1}"/>
    <hyperlink ref="F4728" r:id="rId4723" xr:uid="{4100473D-D29D-4FB7-8DA6-0243CB31ADBC}"/>
    <hyperlink ref="F4729" r:id="rId4724" xr:uid="{0D47F8B7-E54A-4DFA-AC57-AFEEA93181D4}"/>
    <hyperlink ref="F4730" r:id="rId4725" xr:uid="{86995CDC-1FD7-409B-AF6B-93AF0646EF71}"/>
    <hyperlink ref="F4731" r:id="rId4726" xr:uid="{53CBA0AB-AB02-4837-AEBE-E2F2CD83C1EE}"/>
    <hyperlink ref="F4732" r:id="rId4727" xr:uid="{A645388E-6E82-4442-AC3E-13E2A819C4DE}"/>
    <hyperlink ref="F4733" r:id="rId4728" xr:uid="{88CD473C-26F8-4B4D-B020-155131E1DE66}"/>
    <hyperlink ref="F4734" r:id="rId4729" xr:uid="{B160BCC7-87C2-4879-9E01-573D89AC978C}"/>
    <hyperlink ref="F4735" r:id="rId4730" xr:uid="{8D52406F-3D8C-4460-9DF9-182DEFF5ADA6}"/>
    <hyperlink ref="F4736" r:id="rId4731" xr:uid="{18B3E73C-5C1D-47A6-BCD6-9BFBA1F8B588}"/>
    <hyperlink ref="F4737" r:id="rId4732" xr:uid="{E61DE631-CEB6-48D2-A0E5-67C245A7F2F2}"/>
    <hyperlink ref="F4738" r:id="rId4733" xr:uid="{E4CE5094-95AA-4E84-9C4A-7040F8F96146}"/>
    <hyperlink ref="F4739" r:id="rId4734" xr:uid="{CA1DB87E-F965-4A76-8AAD-057E410BFB2B}"/>
    <hyperlink ref="F4740" r:id="rId4735" xr:uid="{D866C6B6-A5DF-4782-B332-125029053720}"/>
    <hyperlink ref="F4741" r:id="rId4736" xr:uid="{A956FEE8-26D0-4379-8303-EAD5C592F59A}"/>
    <hyperlink ref="F4742" r:id="rId4737" xr:uid="{F414929B-71D4-46AA-A074-819EEF43BE24}"/>
    <hyperlink ref="F4743" r:id="rId4738" xr:uid="{7A31AD22-2F35-4494-947D-672EB7F8802D}"/>
    <hyperlink ref="F4744" r:id="rId4739" xr:uid="{DF164825-2A14-4A27-A107-2F32F791726D}"/>
    <hyperlink ref="F4745" r:id="rId4740" xr:uid="{63B8B39E-C150-425E-A3FD-D0EC75E0C5A3}"/>
    <hyperlink ref="F4746" r:id="rId4741" xr:uid="{A0A502EB-38C5-4A06-B7F2-4F01BF270CF4}"/>
    <hyperlink ref="F4747" r:id="rId4742" xr:uid="{A531A92B-A0CE-4967-8FA0-D5E96691E55B}"/>
    <hyperlink ref="F4748" r:id="rId4743" xr:uid="{ADFF8EBF-C965-4C10-8BFB-489F8E9A7E60}"/>
    <hyperlink ref="F4749" r:id="rId4744" xr:uid="{3E4876C9-684C-4386-A15D-91C7ABD09798}"/>
    <hyperlink ref="F4750" r:id="rId4745" xr:uid="{8641C1AB-5C05-4803-AAD3-F6BFE543D975}"/>
    <hyperlink ref="F4751" r:id="rId4746" xr:uid="{194092A8-1BCE-4763-B167-61BA1AE06C6E}"/>
    <hyperlink ref="F4752" r:id="rId4747" xr:uid="{9BEAE8C5-FF86-4059-B0D5-F485D6305790}"/>
    <hyperlink ref="F4753" r:id="rId4748" xr:uid="{CED58CB6-1748-4FB6-BE21-A6E8F6ABEEF9}"/>
    <hyperlink ref="F4754" r:id="rId4749" xr:uid="{8C88F741-50A9-4450-96BF-9D0BA7FB74FC}"/>
    <hyperlink ref="F4755" r:id="rId4750" xr:uid="{93F0B6C1-88B3-43CF-8D6A-A5A4066ED195}"/>
    <hyperlink ref="F4756" r:id="rId4751" xr:uid="{D9A5B56F-EF9A-4FF4-A5BB-0C656AEFFD54}"/>
    <hyperlink ref="F4757" r:id="rId4752" xr:uid="{00C80241-57FC-4B3B-9FF1-3D023333EDDA}"/>
    <hyperlink ref="F4758" r:id="rId4753" xr:uid="{612CB7B5-666C-40F5-AF7F-5E3E12A77BB4}"/>
    <hyperlink ref="F4759" r:id="rId4754" xr:uid="{8EE0C43F-924F-4E1F-A612-D8ABA8185084}"/>
    <hyperlink ref="F4760" r:id="rId4755" xr:uid="{312C7735-F21D-4F3F-B417-E3949046544B}"/>
    <hyperlink ref="F4761" r:id="rId4756" xr:uid="{BB01E4F6-77E2-4023-B28C-777F8071C5EE}"/>
    <hyperlink ref="F4762" r:id="rId4757" xr:uid="{143DA06B-EB7B-4137-9563-CDC2F28F797A}"/>
    <hyperlink ref="F4763" r:id="rId4758" xr:uid="{ED76BA88-03CB-4BC0-A9B0-54D76A2C5C2D}"/>
    <hyperlink ref="F4764" r:id="rId4759" xr:uid="{B5A87970-70BE-4F49-B70B-94EF066BE187}"/>
    <hyperlink ref="F4765" r:id="rId4760" xr:uid="{9D62352C-05E3-4899-8880-1C5403F5A51A}"/>
    <hyperlink ref="F4766" r:id="rId4761" xr:uid="{8184B24A-A81A-4A76-BD8F-95A1D8C4BB8C}"/>
    <hyperlink ref="F4767" r:id="rId4762" xr:uid="{90A56678-34BA-44F4-AA10-CC11DB31D285}"/>
    <hyperlink ref="F4768" r:id="rId4763" xr:uid="{D9F7B1E3-6BE8-4C79-9A18-AAFE2078C5EA}"/>
    <hyperlink ref="F4769" r:id="rId4764" xr:uid="{EA63A836-AD27-4D1D-A087-D3FDCDBCCAC8}"/>
    <hyperlink ref="F4770" r:id="rId4765" xr:uid="{FD48DF75-02E4-4745-BAE5-87CDC393AD39}"/>
    <hyperlink ref="F4771" r:id="rId4766" xr:uid="{BE0C83D7-9D7D-40A8-85EF-3F5572A0B325}"/>
    <hyperlink ref="F4772" r:id="rId4767" xr:uid="{C522ED5E-5D50-4792-9A70-9929D8D807BA}"/>
    <hyperlink ref="F4773" r:id="rId4768" xr:uid="{6A25F151-16D5-4925-A513-D33FAA68483F}"/>
    <hyperlink ref="F4774" r:id="rId4769" xr:uid="{56932A65-10BD-4C56-92E5-0B61F4774137}"/>
    <hyperlink ref="F4775" r:id="rId4770" xr:uid="{D420AB03-1BA6-4A4A-8621-FDE97B24E165}"/>
    <hyperlink ref="F4776" r:id="rId4771" xr:uid="{EEDA52FB-08B3-40C9-A6FB-08132C3A1E30}"/>
    <hyperlink ref="F4777" r:id="rId4772" xr:uid="{D5D302A5-DCB1-4732-B63B-5E8B850FBA06}"/>
    <hyperlink ref="F4778" r:id="rId4773" xr:uid="{BFDB2DD5-02D0-47F8-B172-045E3582EA80}"/>
    <hyperlink ref="F4779" r:id="rId4774" xr:uid="{00F4501D-5060-4A0C-B51B-45A4A6B116E6}"/>
    <hyperlink ref="F4780" r:id="rId4775" xr:uid="{5DD3699E-D0FC-4223-A41E-9F0F05D87C82}"/>
    <hyperlink ref="F4781" r:id="rId4776" xr:uid="{61AFCDF5-5A6C-45A0-95EA-D8C75020BD32}"/>
    <hyperlink ref="F4782" r:id="rId4777" xr:uid="{AF4AC246-2886-4A02-B485-DB9E36AC1C75}"/>
    <hyperlink ref="F4783" r:id="rId4778" xr:uid="{5B01E1AF-91D3-42FD-9E54-F88EB4F2CBBE}"/>
    <hyperlink ref="F4784" r:id="rId4779" xr:uid="{0C5BF87F-18E3-4C5B-992A-E6E609E66B45}"/>
    <hyperlink ref="F4785" r:id="rId4780" xr:uid="{AC9A3E3C-23F1-42CC-B42E-F4882F750567}"/>
    <hyperlink ref="F4786" r:id="rId4781" xr:uid="{BD6385C7-9DCC-40FE-843B-0EDE18DFCC71}"/>
    <hyperlink ref="F4787" r:id="rId4782" xr:uid="{95113EFB-9510-47D8-A10A-B5920AE523E7}"/>
    <hyperlink ref="F4788" r:id="rId4783" xr:uid="{0D38D099-B4DD-4DAC-B344-416AEB926DEC}"/>
    <hyperlink ref="F4789" r:id="rId4784" xr:uid="{F4676275-EF16-42F6-8B1A-1827B62488E1}"/>
    <hyperlink ref="F4790" r:id="rId4785" xr:uid="{A3101C1C-01A0-46F7-8D53-30F83C4A4503}"/>
    <hyperlink ref="F4791" r:id="rId4786" xr:uid="{EC2E0741-A552-4311-95DA-BF90ED463770}"/>
    <hyperlink ref="F4792" r:id="rId4787" xr:uid="{DE714E97-AA7C-4D27-934B-54739FFD4E4B}"/>
    <hyperlink ref="F4793" r:id="rId4788" xr:uid="{1B3773EA-9F38-4E46-8C62-4F735772D759}"/>
    <hyperlink ref="F4794" r:id="rId4789" xr:uid="{A1D7B814-0932-4198-8BFD-0A8CD6D76B0F}"/>
    <hyperlink ref="F4795" r:id="rId4790" xr:uid="{FAE909CB-8CCE-46E3-AC4E-56BBF40D9D74}"/>
    <hyperlink ref="F4796" r:id="rId4791" xr:uid="{8C3A0330-0FE9-4F75-B3B1-DB2720B4C044}"/>
    <hyperlink ref="F4797" r:id="rId4792" xr:uid="{F9273C85-D741-4562-9831-D33B6294F1F7}"/>
    <hyperlink ref="F4798" r:id="rId4793" xr:uid="{BEDCC273-C148-4AC7-8376-14544BDC68D8}"/>
    <hyperlink ref="F4799" r:id="rId4794" xr:uid="{BD5E1732-7C06-4CFB-BA2E-974E5079E087}"/>
    <hyperlink ref="F4800" r:id="rId4795" xr:uid="{876E6DD5-F059-4C44-872F-862B4978B354}"/>
    <hyperlink ref="F4801" r:id="rId4796" xr:uid="{638DA8E3-574B-473E-BF18-9B18CEE369C7}"/>
    <hyperlink ref="F4802" r:id="rId4797" xr:uid="{CF0D4119-3EC7-4ACF-827A-5CBF820B3718}"/>
    <hyperlink ref="F4803" r:id="rId4798" xr:uid="{3AAB45C5-8053-4DDE-9B6E-704413AB15E4}"/>
    <hyperlink ref="F4804" r:id="rId4799" xr:uid="{EEB671E9-29BD-4B3D-BDED-8050AB9AF8E7}"/>
    <hyperlink ref="F4805" r:id="rId4800" xr:uid="{FFE10883-F660-4377-A609-02E7215E3FFF}"/>
    <hyperlink ref="F4806" r:id="rId4801" xr:uid="{2300274A-6702-404B-B19E-D26A98E6E30F}"/>
    <hyperlink ref="F4807" r:id="rId4802" xr:uid="{06E2B470-A468-432B-A1C1-3042EF41D795}"/>
    <hyperlink ref="F4808" r:id="rId4803" xr:uid="{EC07A369-CF8A-42E1-90C5-64E4E9ABE907}"/>
    <hyperlink ref="F4809" r:id="rId4804" xr:uid="{F401C35E-886D-4F25-920A-DCB67F393282}"/>
    <hyperlink ref="F4810" r:id="rId4805" xr:uid="{6F4C8989-A225-46DB-9334-015D7607ED41}"/>
    <hyperlink ref="F4811" r:id="rId4806" xr:uid="{68685F29-8CEA-4300-A181-B4D7C1FD90BB}"/>
    <hyperlink ref="F4812" r:id="rId4807" xr:uid="{941FBEAC-C511-4BF0-8633-F9F7A14FFC6C}"/>
    <hyperlink ref="F4813" r:id="rId4808" xr:uid="{54569C5A-A88E-457F-B69B-A783B4671332}"/>
    <hyperlink ref="F4814" r:id="rId4809" xr:uid="{C0DD2609-E3E1-42E7-A01B-0BC3162561DB}"/>
    <hyperlink ref="F4815" r:id="rId4810" xr:uid="{DC3D8E19-8E99-4375-9D74-8E498C04D3CF}"/>
    <hyperlink ref="F4816" r:id="rId4811" xr:uid="{5595B08C-B234-484E-B4CF-ABF464422D6D}"/>
    <hyperlink ref="F4817" r:id="rId4812" xr:uid="{528C12C9-EB9B-4C10-B76A-2D95C4386FB0}"/>
    <hyperlink ref="F4818" r:id="rId4813" xr:uid="{D381D010-9C5E-4CC6-9C38-E97CFB203609}"/>
    <hyperlink ref="F4819" r:id="rId4814" xr:uid="{01CEABC7-7044-4941-ABAC-581B18E90087}"/>
    <hyperlink ref="F4820" r:id="rId4815" xr:uid="{9B636235-EB83-4A61-BAE0-E205F207955F}"/>
    <hyperlink ref="F4821" r:id="rId4816" xr:uid="{D553E097-1E04-4AB5-9614-8E0B083068EC}"/>
    <hyperlink ref="F4822" r:id="rId4817" xr:uid="{E126B8A9-6D38-452C-AAA0-47C4847B351E}"/>
    <hyperlink ref="F4823" r:id="rId4818" xr:uid="{87D4D40B-CE6F-40E9-AB14-DBA56074C4FD}"/>
    <hyperlink ref="F4824" r:id="rId4819" xr:uid="{182C4EAC-DCC9-4A4F-A4CE-9F44AA0BD918}"/>
    <hyperlink ref="F4825" r:id="rId4820" xr:uid="{AD9D0A48-1C2D-41D0-8B9B-47686A7FC95A}"/>
    <hyperlink ref="F4826" r:id="rId4821" xr:uid="{6A3FCAAB-AB16-43D2-8BBA-8C718D9ED858}"/>
    <hyperlink ref="F4827" r:id="rId4822" xr:uid="{D8B75266-1684-4293-B027-50B0B40FFE94}"/>
    <hyperlink ref="F4828" r:id="rId4823" xr:uid="{E1FFAAB3-0D9A-4229-993A-6D43B3FC080F}"/>
    <hyperlink ref="F4829" r:id="rId4824" xr:uid="{F21E15EE-D13F-4D8A-AC5D-03054D986E4C}"/>
    <hyperlink ref="F4830" r:id="rId4825" xr:uid="{B27F6E58-2781-48B5-999B-06EBE7F7554C}"/>
    <hyperlink ref="F4831" r:id="rId4826" xr:uid="{2B6D0E6A-F880-4518-B26E-15E5372469E8}"/>
    <hyperlink ref="F4832" r:id="rId4827" xr:uid="{AEEE739E-FB3E-4E98-8730-12A4E01E05B2}"/>
    <hyperlink ref="F4833" r:id="rId4828" xr:uid="{696B24F8-1BC6-42D7-B5A8-D9BD999E09BF}"/>
    <hyperlink ref="F4834" r:id="rId4829" xr:uid="{8E6A2000-A46E-4B96-97C4-AC6A9075BA43}"/>
    <hyperlink ref="F4835" r:id="rId4830" xr:uid="{903B2285-6BC1-4871-A691-05576325CF6F}"/>
    <hyperlink ref="F4836" r:id="rId4831" xr:uid="{77A3DAE1-9971-4E0F-BC34-5505C9CC4EFB}"/>
    <hyperlink ref="F4837" r:id="rId4832" xr:uid="{622D0F43-3D23-4E44-B5F0-ABA01FBE8397}"/>
    <hyperlink ref="F4838" r:id="rId4833" xr:uid="{0D4E4D39-B6DA-4247-AC93-89A28679F440}"/>
    <hyperlink ref="F4839" r:id="rId4834" xr:uid="{4E1D0755-9DF6-4CCD-A32D-EA7465A3DE2C}"/>
    <hyperlink ref="F4840" r:id="rId4835" xr:uid="{CE18527C-95D1-4F19-A4B9-0E2DA5B9C0B9}"/>
    <hyperlink ref="F4841" r:id="rId4836" xr:uid="{163717C4-C3AF-4855-A3C9-21B0465FB08D}"/>
    <hyperlink ref="F4842" r:id="rId4837" xr:uid="{882FF93F-874D-49B9-8F83-2FA039288BFA}"/>
    <hyperlink ref="F4843" r:id="rId4838" xr:uid="{7AB9D79B-898D-466F-9221-93B24E59BEEA}"/>
    <hyperlink ref="F4844" r:id="rId4839" xr:uid="{B2429052-2112-48FC-A6EA-BBCBFD346A48}"/>
    <hyperlink ref="F4845" r:id="rId4840" xr:uid="{2544B968-7263-4E24-89D1-7572C51494D9}"/>
    <hyperlink ref="F4846" r:id="rId4841" xr:uid="{1D614AE0-1ED0-418C-9789-4D2B829C6962}"/>
    <hyperlink ref="F4847" r:id="rId4842" xr:uid="{288D8593-56BB-4F7D-96E1-2A4ACFBCF486}"/>
    <hyperlink ref="F4848" r:id="rId4843" xr:uid="{75620396-88F3-438D-91FA-A36B12D581B7}"/>
    <hyperlink ref="F4849" r:id="rId4844" xr:uid="{2D45E20D-A366-43B4-BE9E-CE6A2655280E}"/>
    <hyperlink ref="F4850" r:id="rId4845" xr:uid="{2B97CD85-17F2-4685-8FD7-E922498B4EAB}"/>
    <hyperlink ref="F4851" r:id="rId4846" xr:uid="{D8DF446C-4F6A-46F0-8E64-A99A7E2B21B8}"/>
    <hyperlink ref="F4852" r:id="rId4847" xr:uid="{042A55AB-4F3C-455A-B549-363E7CA5F29E}"/>
    <hyperlink ref="F4853" r:id="rId4848" xr:uid="{F8925867-3B9C-4D50-997E-E3CA52A6A11B}"/>
    <hyperlink ref="F4854" r:id="rId4849" xr:uid="{5AA48D3D-1396-4060-A338-527304F08CF5}"/>
    <hyperlink ref="F4855" r:id="rId4850" xr:uid="{449CBF2F-8ABE-4CDA-8BF0-25BBA08942BB}"/>
    <hyperlink ref="F4856" r:id="rId4851" xr:uid="{B8C55BE5-6856-4065-9849-7CE4ECC29F05}"/>
    <hyperlink ref="F4857" r:id="rId4852" xr:uid="{4D321AE3-B6FD-49FE-ACC9-3F738B4C7306}"/>
    <hyperlink ref="F4858" r:id="rId4853" xr:uid="{FEA18BA0-7E02-4FE2-8E97-38A367C4DC08}"/>
    <hyperlink ref="F4859" r:id="rId4854" xr:uid="{8D6F600F-B6BF-443B-909A-001C75E28FDB}"/>
    <hyperlink ref="F4860" r:id="rId4855" xr:uid="{F1BF94F9-37CE-4F66-8A3C-765639EE23B5}"/>
    <hyperlink ref="F4861" r:id="rId4856" xr:uid="{1923A251-623C-4A4C-82F7-A85FBF9A98AC}"/>
    <hyperlink ref="F4862" r:id="rId4857" xr:uid="{02CD7CA9-2EF0-47F0-928B-E88AC9F21E55}"/>
    <hyperlink ref="F4863" r:id="rId4858" xr:uid="{29C1D4AF-3B68-4058-B7E2-3C58D4DF02FC}"/>
    <hyperlink ref="F4864" r:id="rId4859" xr:uid="{F01DEF31-D365-4EDC-9F54-8222F1826C43}"/>
    <hyperlink ref="F4865" r:id="rId4860" xr:uid="{609BFDEC-54A3-4557-B391-3E2E79731F1D}"/>
    <hyperlink ref="F4866" r:id="rId4861" xr:uid="{7C49F80B-8DA3-4513-B10C-C51B0CE7EA32}"/>
    <hyperlink ref="F4867" r:id="rId4862" xr:uid="{09CB64CC-2F96-4716-9056-DF7F8FFC33A6}"/>
    <hyperlink ref="F4868" r:id="rId4863" xr:uid="{DB598428-8C66-42D8-8F9E-6A0DB77C3082}"/>
    <hyperlink ref="F4869" r:id="rId4864" xr:uid="{D6E5F953-2306-41C8-8C51-9880B43C0200}"/>
    <hyperlink ref="F4870" r:id="rId4865" xr:uid="{1F030DAB-CE9D-45A7-AF61-D88480E385CE}"/>
    <hyperlink ref="F4871" r:id="rId4866" xr:uid="{1DE194F7-EA4E-4BA1-BB82-B6E142BA3DF4}"/>
    <hyperlink ref="F4872" r:id="rId4867" xr:uid="{9C2C3F92-9057-4619-A064-39CBC5799D37}"/>
    <hyperlink ref="F4873" r:id="rId4868" xr:uid="{7F364DEF-E99A-4775-A7F5-0FB07DD50400}"/>
    <hyperlink ref="F4874" r:id="rId4869" xr:uid="{D32AFFE7-12E8-4C24-9D23-6716380F0248}"/>
    <hyperlink ref="F4875" r:id="rId4870" xr:uid="{ECA46E53-736D-4F8E-B854-6B0F9BB5526E}"/>
    <hyperlink ref="F4876" r:id="rId4871" xr:uid="{AFF7D3AA-6B6E-4430-A970-7F97E43322BC}"/>
    <hyperlink ref="F4877" r:id="rId4872" xr:uid="{A860FFED-F000-4665-A01B-858F6AE7D1D5}"/>
    <hyperlink ref="F4878" r:id="rId4873" xr:uid="{EA53B5CE-88C1-4F8B-B2AE-43C1A57621A7}"/>
    <hyperlink ref="F4879" r:id="rId4874" xr:uid="{E2AB5B84-597A-459D-9B2F-8811C993C7E9}"/>
    <hyperlink ref="F4880" r:id="rId4875" xr:uid="{1ED84CC0-11E3-41C1-B058-35B2414726C2}"/>
    <hyperlink ref="F4881" r:id="rId4876" xr:uid="{B43FF7FE-2594-4A23-9B03-47F6AB81D8D0}"/>
    <hyperlink ref="F4882" r:id="rId4877" xr:uid="{C0C85558-196A-49BB-9076-4BABE035027E}"/>
    <hyperlink ref="F4883" r:id="rId4878" xr:uid="{1990DB6D-A16F-428A-98E8-EAAE29D96ED6}"/>
    <hyperlink ref="F4884" r:id="rId4879" xr:uid="{6EDB1CE5-4C56-426F-8B5E-DBF60A8FBE09}"/>
    <hyperlink ref="F4885" r:id="rId4880" xr:uid="{D2B9CFB1-C2B0-4A21-B684-2603CE6F1CE7}"/>
    <hyperlink ref="F4886" r:id="rId4881" xr:uid="{98D327A5-87E8-42CE-AF81-0D0E8F1DAB74}"/>
    <hyperlink ref="F4887" r:id="rId4882" xr:uid="{5B5105B5-3CAF-4F3B-8B0E-F915B4A37910}"/>
    <hyperlink ref="F4888" r:id="rId4883" xr:uid="{C991DA33-2788-4D95-AF6C-E8A520E6A126}"/>
    <hyperlink ref="F4889" r:id="rId4884" xr:uid="{A8EA077D-754A-44BF-B45F-B70D209AB3A0}"/>
    <hyperlink ref="F4890" r:id="rId4885" xr:uid="{AB5D9CE9-8653-4E44-9762-B89B7BAC3A2B}"/>
    <hyperlink ref="F4891" r:id="rId4886" xr:uid="{C0B6FE60-87CE-483E-94C2-65FFB4E2C6D1}"/>
    <hyperlink ref="F4892" r:id="rId4887" xr:uid="{9D359AC2-F75C-43A0-8456-21E39655A67C}"/>
    <hyperlink ref="F4893" r:id="rId4888" xr:uid="{F74F0B65-0FB7-40BC-A8C1-1314DD128324}"/>
    <hyperlink ref="F4894" r:id="rId4889" xr:uid="{B39F879F-DEB0-4E47-B03D-E60E5D0467D9}"/>
    <hyperlink ref="F4895" r:id="rId4890" xr:uid="{3CA3362D-C684-4462-8C82-14BF55822AE7}"/>
    <hyperlink ref="F4896" r:id="rId4891" xr:uid="{91292E6E-9950-4DCD-8846-630E5894DC0A}"/>
    <hyperlink ref="F4897" r:id="rId4892" xr:uid="{69A9932B-FE0C-4B99-A0EB-9C04286F01AC}"/>
    <hyperlink ref="F4898" r:id="rId4893" xr:uid="{7DA8BDC6-B457-486F-ABF4-3E0928C30E77}"/>
    <hyperlink ref="F4899" r:id="rId4894" xr:uid="{D9FC0FB6-EFD7-468F-ABE1-6F44ADD4548E}"/>
    <hyperlink ref="F4900" r:id="rId4895" xr:uid="{EBF75631-16DF-4B58-B29C-397EC51AAEBD}"/>
    <hyperlink ref="F4901" r:id="rId4896" xr:uid="{2312A480-088B-4B10-84CA-9FE572DCB327}"/>
    <hyperlink ref="F4902" r:id="rId4897" xr:uid="{AB38B58F-18A5-4568-BCA7-86E3B0A24552}"/>
    <hyperlink ref="F4903" r:id="rId4898" xr:uid="{ABDCB0FF-5827-4E26-8D83-A5A329C1AE06}"/>
    <hyperlink ref="F4904" r:id="rId4899" xr:uid="{A1A904CB-A2CA-4DB1-8D97-9E74E8833A51}"/>
    <hyperlink ref="F4905" r:id="rId4900" xr:uid="{BB465ECA-6EC7-4C6C-8E09-99EC50455CD4}"/>
    <hyperlink ref="F4906" r:id="rId4901" xr:uid="{147F132C-9B7D-4A91-B2EA-0064FA896C41}"/>
    <hyperlink ref="F4907" r:id="rId4902" xr:uid="{7AA81907-D73C-4F78-8199-FAF58BB86123}"/>
    <hyperlink ref="F4908" r:id="rId4903" xr:uid="{9952BC24-CA29-4801-AA51-95ABD6BB41E8}"/>
    <hyperlink ref="F4909" r:id="rId4904" xr:uid="{397EEACA-56F1-44E1-92ED-F24EFAEFFD37}"/>
    <hyperlink ref="F4910" r:id="rId4905" xr:uid="{25465472-4280-48AC-AFA8-4066C195B9F3}"/>
    <hyperlink ref="F4911" r:id="rId4906" xr:uid="{4462B8C2-32B5-4984-8883-B69037768F0B}"/>
    <hyperlink ref="F4912" r:id="rId4907" xr:uid="{8B6B3272-8F1F-40A1-9BB4-1A8D3A9CA447}"/>
    <hyperlink ref="F4913" r:id="rId4908" xr:uid="{3CA22CBC-F935-4CA5-9CCC-E71629BB4C33}"/>
    <hyperlink ref="F4914" r:id="rId4909" xr:uid="{D3250ADC-B948-4EE4-B208-39DAB8A8EA71}"/>
    <hyperlink ref="F4915" r:id="rId4910" xr:uid="{28A2ED22-D1D7-4C46-9C63-FE8D57BF1808}"/>
    <hyperlink ref="F4916" r:id="rId4911" xr:uid="{171B11F1-D1D7-40AA-B969-EEEE8343E11D}"/>
    <hyperlink ref="F4917" r:id="rId4912" xr:uid="{4655B460-9F93-43FE-A432-EBCD270CB00A}"/>
    <hyperlink ref="F4918" r:id="rId4913" xr:uid="{EBCC6957-8939-40F7-85FA-8163A04AB0F9}"/>
    <hyperlink ref="F4919" r:id="rId4914" xr:uid="{A4305C79-0009-4FBC-A632-129C839224BE}"/>
    <hyperlink ref="F4920" r:id="rId4915" xr:uid="{13C8F69F-F780-4D08-8801-259F632FDB99}"/>
    <hyperlink ref="F4921" r:id="rId4916" xr:uid="{16F2E883-665D-49F3-9CB5-E7E6CCF8DA0F}"/>
    <hyperlink ref="F4922" r:id="rId4917" xr:uid="{536B643A-F5BC-4898-A4BD-4FECA9F6B960}"/>
    <hyperlink ref="F4923" r:id="rId4918" xr:uid="{6326D1ED-7E40-4268-8735-24F318F3A577}"/>
    <hyperlink ref="F4924" r:id="rId4919" xr:uid="{3287B482-E60E-44FE-AA03-1B5585282A89}"/>
    <hyperlink ref="F4925" r:id="rId4920" xr:uid="{685B043C-2CC3-498C-A5E8-181632E4A649}"/>
    <hyperlink ref="F4926" r:id="rId4921" xr:uid="{3873EFC7-C27E-4D65-9D91-FD7850336758}"/>
    <hyperlink ref="F4927" r:id="rId4922" xr:uid="{55DC371B-2200-4227-BAF2-CFD863FA597F}"/>
    <hyperlink ref="F4928" r:id="rId4923" xr:uid="{FB274C61-3826-407A-8ECB-44036274C893}"/>
    <hyperlink ref="F4929" r:id="rId4924" xr:uid="{A8414144-5978-4A3A-9C8E-94769610E0D9}"/>
    <hyperlink ref="F4930" r:id="rId4925" xr:uid="{29E38475-FEE5-4A19-B9C6-73F0B30E6CFB}"/>
    <hyperlink ref="F4931" r:id="rId4926" xr:uid="{B67CB234-D6B4-4AE5-A6AF-E30AA70684F9}"/>
    <hyperlink ref="F4932" r:id="rId4927" xr:uid="{7DA916E4-F364-46D5-A085-39FDB6C065FD}"/>
    <hyperlink ref="F4933" r:id="rId4928" xr:uid="{21E289CF-277B-4405-A891-8968100FD0AE}"/>
    <hyperlink ref="F4934" r:id="rId4929" xr:uid="{04635253-7F7E-4A77-9493-95B7568EA47D}"/>
    <hyperlink ref="F4935" r:id="rId4930" xr:uid="{E8EB1D9F-DEF3-4854-AEB3-D77507863EB7}"/>
    <hyperlink ref="F4936" r:id="rId4931" xr:uid="{FDD842E2-F8AE-42E6-81CB-70592F7AEBB4}"/>
    <hyperlink ref="F4937" r:id="rId4932" xr:uid="{50F7BDBB-38E1-4515-A1FC-DE954C5B3AF4}"/>
    <hyperlink ref="F4938" r:id="rId4933" xr:uid="{854DA2A2-D4E7-4903-A094-283248D3C424}"/>
    <hyperlink ref="F4939" r:id="rId4934" xr:uid="{2E514221-7C9F-4276-8B02-29C3C7ABFDCC}"/>
    <hyperlink ref="F4940" r:id="rId4935" xr:uid="{62A0BC3B-E0AC-4964-BC5C-771DD1B2B11A}"/>
    <hyperlink ref="F4941" r:id="rId4936" xr:uid="{5045DE97-4D08-4A6A-9817-E0E722187ECA}"/>
    <hyperlink ref="F4942" r:id="rId4937" xr:uid="{542A4EC0-A0F8-4A07-97FB-1A12070F4596}"/>
    <hyperlink ref="F4943" r:id="rId4938" xr:uid="{7DBEE157-8A07-48A1-BE4F-021B44A01553}"/>
    <hyperlink ref="F4944" r:id="rId4939" xr:uid="{81375C5A-119D-4D5F-B2AC-7E9AA10BCDCF}"/>
    <hyperlink ref="F4945" r:id="rId4940" xr:uid="{869AD3F6-8A7B-44FB-B704-4404D67511BB}"/>
    <hyperlink ref="F4946" r:id="rId4941" xr:uid="{6C3D4A83-785B-48D5-85C9-EA329F5A7CEB}"/>
    <hyperlink ref="F4947" r:id="rId4942" xr:uid="{9524CC8A-60C8-4030-857B-12682BA82F1E}"/>
    <hyperlink ref="F4948" r:id="rId4943" xr:uid="{A538D222-0D70-4993-B5B7-4977FE70518D}"/>
    <hyperlink ref="F4949" r:id="rId4944" xr:uid="{AA87229B-24E8-41A1-B7C5-57B01E27B9B6}"/>
    <hyperlink ref="F4950" r:id="rId4945" xr:uid="{DE538270-A02E-4CA9-A6B3-4D7A943168C0}"/>
    <hyperlink ref="F4951" r:id="rId4946" xr:uid="{F26ECCFB-0B86-4378-9BE9-AF774EF9DC37}"/>
    <hyperlink ref="F4952" r:id="rId4947" xr:uid="{4E43B73E-3C97-4500-8945-4D9816E4808F}"/>
    <hyperlink ref="F4953" r:id="rId4948" xr:uid="{B2AB5C8E-F0B1-4FEA-8FCB-0446E8EA4691}"/>
    <hyperlink ref="F4954" r:id="rId4949" xr:uid="{CD50FA09-ED5D-4AB1-A60B-06FDA7E56497}"/>
    <hyperlink ref="F4955" r:id="rId4950" xr:uid="{F848647E-F656-4095-A2B3-E8983E605C1E}"/>
    <hyperlink ref="F4956" r:id="rId4951" xr:uid="{BF836036-E295-4AA5-8D26-DF74ED4A2BAE}"/>
    <hyperlink ref="F4957" r:id="rId4952" xr:uid="{5C49C00A-8BFB-465F-956D-D4CB17E1A631}"/>
    <hyperlink ref="F4958" r:id="rId4953" xr:uid="{3B115C29-C99E-436C-B18A-4E230B488202}"/>
    <hyperlink ref="F4959" r:id="rId4954" xr:uid="{4C0B7FE3-B894-4A73-9ED5-E6D577C353C2}"/>
    <hyperlink ref="F4960" r:id="rId4955" xr:uid="{9F475A98-0B91-42B0-B34D-659FE3FCB69E}"/>
    <hyperlink ref="F4961" r:id="rId4956" xr:uid="{B8FC6BD3-E67B-49B7-AA11-D2DA36138CD2}"/>
    <hyperlink ref="F4962" r:id="rId4957" xr:uid="{DAB69DFF-151B-4C8B-8859-5E019A9AE293}"/>
    <hyperlink ref="F4963" r:id="rId4958" xr:uid="{8575C2AF-8116-4CC9-A88C-C61D60D3F5C2}"/>
    <hyperlink ref="F4964" r:id="rId4959" xr:uid="{F114D382-2FC8-41E4-9C3F-BF316A87C295}"/>
    <hyperlink ref="F4965" r:id="rId4960" xr:uid="{EF1DC1BA-534E-4B6A-ABE8-1AFA635C3984}"/>
    <hyperlink ref="F4966" r:id="rId4961" xr:uid="{27350BD1-6D3E-46D6-B259-F1BDAC44D6F0}"/>
    <hyperlink ref="F4967" r:id="rId4962" xr:uid="{454DC297-C6A1-4239-9AD1-ECBB508FE790}"/>
    <hyperlink ref="F4968" r:id="rId4963" xr:uid="{04E3C962-F8C3-413C-9576-8BA39E733FEF}"/>
    <hyperlink ref="F4969" r:id="rId4964" xr:uid="{8801CAA6-10C8-4486-B5B6-8E721F0DCEA2}"/>
    <hyperlink ref="F4970" r:id="rId4965" xr:uid="{AAE46C24-D083-4843-91E3-7674D195D7CB}"/>
    <hyperlink ref="F4971" r:id="rId4966" xr:uid="{342341BC-17B3-4BFA-A58C-9C98157B2266}"/>
    <hyperlink ref="F4972" r:id="rId4967" xr:uid="{81E85961-F31A-43C2-8AC1-5A50C8003FF9}"/>
    <hyperlink ref="F4973" r:id="rId4968" xr:uid="{E32641D1-8F7A-4A4B-A2C5-6679C0DCFF61}"/>
    <hyperlink ref="F4974" r:id="rId4969" xr:uid="{3C106CDE-AE54-473C-AA0D-586E8A092701}"/>
    <hyperlink ref="F4975" r:id="rId4970" xr:uid="{661BD2F0-3004-4D61-97CD-017EAEDC0C9B}"/>
    <hyperlink ref="F4976" r:id="rId4971" xr:uid="{7C2EBC06-2F52-4C61-A8A3-691D99D67BB4}"/>
    <hyperlink ref="F4977" r:id="rId4972" xr:uid="{4EA637E1-F74D-4FCA-8360-A0BB5C2EFACF}"/>
    <hyperlink ref="F4978" r:id="rId4973" xr:uid="{E94DC4D4-822E-49BE-AF0D-C0C69B2A8E7A}"/>
    <hyperlink ref="F4979" r:id="rId4974" xr:uid="{5F268F01-D29E-4BA1-BC94-5DEBAD38954F}"/>
    <hyperlink ref="F4980" r:id="rId4975" xr:uid="{77266883-18A8-4F0F-982E-AF04C92B2753}"/>
    <hyperlink ref="F4981" r:id="rId4976" xr:uid="{008F5402-9319-45DB-AFCB-FED6CD09058B}"/>
    <hyperlink ref="F4982" r:id="rId4977" xr:uid="{2F5AA905-9A27-408E-90ED-9C78709007DC}"/>
    <hyperlink ref="F4983" r:id="rId4978" xr:uid="{2EFF1215-E529-4243-8EFB-B84E3138C249}"/>
    <hyperlink ref="F4984" r:id="rId4979" xr:uid="{A863A0B1-A2BA-4644-BE05-A054A3AC6D36}"/>
    <hyperlink ref="F4985" r:id="rId4980" xr:uid="{581CDC2A-DC31-4C05-B571-88D67ED15D18}"/>
    <hyperlink ref="F4986" r:id="rId4981" xr:uid="{EB084560-9B0C-4D04-A437-C20D7B19D86E}"/>
    <hyperlink ref="F4987" r:id="rId4982" xr:uid="{2EAC7234-6895-4B19-B0E8-FCCD5F3D9B01}"/>
    <hyperlink ref="F4988" r:id="rId4983" xr:uid="{1A64A8D3-ACA2-491F-BA59-C0139B4AD04F}"/>
    <hyperlink ref="F4989" r:id="rId4984" xr:uid="{FB284B01-F6ED-4DBB-B1B4-EAB2903ED493}"/>
    <hyperlink ref="F4990" r:id="rId4985" xr:uid="{E015BB6A-1538-40B9-B1A7-1DD1C031C9E0}"/>
    <hyperlink ref="F4991" r:id="rId4986" xr:uid="{711E2768-768E-4CB6-B295-844E24279900}"/>
    <hyperlink ref="F4992" r:id="rId4987" xr:uid="{489115DA-F16B-43A0-B5D5-8E3E9CF2BB91}"/>
    <hyperlink ref="F4993" r:id="rId4988" xr:uid="{D6168634-CA7A-481C-8453-78189488AB33}"/>
    <hyperlink ref="F4994" r:id="rId4989" xr:uid="{D4DC48B3-16CB-49EA-9535-AF049B1E001B}"/>
    <hyperlink ref="F4995" r:id="rId4990" xr:uid="{ADF8C439-A7BC-4D70-ACDF-CF354B94771D}"/>
    <hyperlink ref="F4996" r:id="rId4991" xr:uid="{15082ED0-EE38-4B72-AD5E-4843ECF14658}"/>
    <hyperlink ref="F4997" r:id="rId4992" xr:uid="{51F9717D-AB22-498A-A5F0-D32AEAF0C780}"/>
    <hyperlink ref="F4998" r:id="rId4993" xr:uid="{05B81CD9-EBF0-4643-8431-A5E543668065}"/>
    <hyperlink ref="F4999" r:id="rId4994" xr:uid="{56512349-193E-4EDC-9E8B-C9843138CE46}"/>
    <hyperlink ref="F5000" r:id="rId4995" xr:uid="{1F4406AC-5F6A-43FF-ADAB-E76DF6D0FCFA}"/>
    <hyperlink ref="F5001" r:id="rId4996" xr:uid="{6797DA7B-AD9F-4302-8139-11D247AB6A5C}"/>
    <hyperlink ref="F5002" r:id="rId4997" xr:uid="{DBC0C927-509A-4A0A-9F7B-55C809CFCBEF}"/>
    <hyperlink ref="F5003" r:id="rId4998" xr:uid="{4B5CB94B-3A15-4FC9-BE9D-AC81856FDDD4}"/>
    <hyperlink ref="F5004" r:id="rId4999" xr:uid="{A9ABE6C7-734B-4B7B-A237-2AC0F252B1A5}"/>
    <hyperlink ref="F5005" r:id="rId5000" xr:uid="{6DE64F1C-08D8-4EDC-A820-F13322036E3B}"/>
    <hyperlink ref="F5006" r:id="rId5001" xr:uid="{E8C42F29-9CCD-4BB4-AA02-D95D6A706AE4}"/>
    <hyperlink ref="F5007" r:id="rId5002" xr:uid="{64496EFE-C856-4E9F-99DC-AF3D3556F6BE}"/>
    <hyperlink ref="F5008" r:id="rId5003" xr:uid="{D4095B46-586C-470F-8AAF-0A38E160176B}"/>
    <hyperlink ref="F5009" r:id="rId5004" xr:uid="{0F29494E-5C23-423C-9D33-2014B88BB77B}"/>
    <hyperlink ref="F5010" r:id="rId5005" xr:uid="{96AD55FF-7FD6-4193-A546-776981CF2951}"/>
    <hyperlink ref="F5011" r:id="rId5006" xr:uid="{8ADE7573-718C-4632-AEC9-440B075B483E}"/>
    <hyperlink ref="F5012" r:id="rId5007" xr:uid="{5ACF9676-3E7F-48C4-9BE8-1B02D99E6068}"/>
    <hyperlink ref="F5013" r:id="rId5008" xr:uid="{8F80642E-7459-4841-A9B4-DBBCFCC15626}"/>
    <hyperlink ref="F5014" r:id="rId5009" xr:uid="{FC112D28-1968-4363-A714-FAB8B5DE536D}"/>
    <hyperlink ref="F5015" r:id="rId5010" xr:uid="{F3D23F10-D490-44B8-8FF5-9B63D928954F}"/>
    <hyperlink ref="F5016" r:id="rId5011" xr:uid="{8590C50C-796A-4475-8863-F37B11D6566F}"/>
    <hyperlink ref="F5017" r:id="rId5012" xr:uid="{2B771923-9B90-49E9-B4BA-37F67FF66DA1}"/>
    <hyperlink ref="F5018" r:id="rId5013" xr:uid="{981B941B-0376-4606-926D-D5827B6F69E0}"/>
    <hyperlink ref="F5019" r:id="rId5014" xr:uid="{01FAEAAA-2DE8-4979-B5A5-AF858E825845}"/>
    <hyperlink ref="F5020" r:id="rId5015" xr:uid="{1864CB74-5D6A-4A2A-8564-B93F1C215245}"/>
    <hyperlink ref="F5021" r:id="rId5016" xr:uid="{7A1F4489-95CD-4B07-B6FD-72637DDFF623}"/>
    <hyperlink ref="F5022" r:id="rId5017" xr:uid="{D71C5359-B302-4F5C-B167-FECC1DDFF440}"/>
    <hyperlink ref="F5023" r:id="rId5018" xr:uid="{99E8A961-2C68-4B4A-9926-954A050BCB68}"/>
    <hyperlink ref="F5024" r:id="rId5019" xr:uid="{E036918C-EC02-435D-AC3A-3D1E21FA10B4}"/>
    <hyperlink ref="F5025" r:id="rId5020" xr:uid="{361CF7A1-2AE9-4672-B77B-3A95691A3399}"/>
    <hyperlink ref="F5026" r:id="rId5021" xr:uid="{5127CC08-4D6C-472D-A71A-09E9B45D2875}"/>
    <hyperlink ref="F5027" r:id="rId5022" xr:uid="{325AB98F-B9EE-4B87-96BA-8A6F9D10E668}"/>
    <hyperlink ref="F5028" r:id="rId5023" xr:uid="{78A19986-9721-4F47-ABA6-8512DF695CB1}"/>
    <hyperlink ref="F5029" r:id="rId5024" xr:uid="{2403D780-0EF6-4FEA-8F4F-592D7DF90E42}"/>
    <hyperlink ref="F5030" r:id="rId5025" xr:uid="{0C5E0C4E-10E4-4505-8AA4-15E146762D1B}"/>
    <hyperlink ref="F5031" r:id="rId5026" xr:uid="{7D513F33-14BF-4B6D-8E7D-0599DB90F988}"/>
    <hyperlink ref="F5032" r:id="rId5027" xr:uid="{04C1AB52-CE56-4946-A972-AD46F005BABE}"/>
    <hyperlink ref="F5033" r:id="rId5028" xr:uid="{2A7F3A2A-7F67-408F-B07F-90CC1B9AA9BE}"/>
    <hyperlink ref="F5034" r:id="rId5029" xr:uid="{1C0D9680-335E-49B3-A9EC-5F415D48BEB7}"/>
    <hyperlink ref="F5035" r:id="rId5030" xr:uid="{74821140-93DD-4E25-BCE4-3CC221FDC763}"/>
    <hyperlink ref="F5036" r:id="rId5031" xr:uid="{2E521D35-9BD9-421D-BBB8-1091067C8917}"/>
    <hyperlink ref="F5037" r:id="rId5032" xr:uid="{C49921C8-31C5-4FD5-BFD9-A272CC405B82}"/>
    <hyperlink ref="F5038" r:id="rId5033" xr:uid="{379010F6-54EF-49D4-A233-21B9FED1C9E5}"/>
    <hyperlink ref="F5039" r:id="rId5034" xr:uid="{AA766B2F-6511-4E1D-A822-784894650A0C}"/>
    <hyperlink ref="F5040" r:id="rId5035" xr:uid="{11B8953D-74D4-4B30-954F-2275051E26E5}"/>
    <hyperlink ref="F5041" r:id="rId5036" xr:uid="{8047DEAB-2ECE-4F71-827C-C0F82BEF4A00}"/>
    <hyperlink ref="F5042" r:id="rId5037" xr:uid="{5D16F790-B123-4475-B6AA-EC68784F6722}"/>
    <hyperlink ref="F5043" r:id="rId5038" xr:uid="{A1FE70ED-7BC1-416D-823B-08A69E6963C9}"/>
    <hyperlink ref="F5044" r:id="rId5039" xr:uid="{FC148368-00C7-45AD-8176-06CFEC80F41C}"/>
    <hyperlink ref="F5045" r:id="rId5040" xr:uid="{2526EA59-A5F6-45FF-A02C-0064326FB831}"/>
    <hyperlink ref="F5046" r:id="rId5041" xr:uid="{4331EE7F-E52A-4A1D-ADE3-0475D433D0D5}"/>
    <hyperlink ref="F5047" r:id="rId5042" xr:uid="{4C3C3141-0A83-49DA-9F7D-2225EC49A387}"/>
    <hyperlink ref="F5048" r:id="rId5043" xr:uid="{E94D253F-DAA6-4D07-90E5-6DFB0E7E12EB}"/>
    <hyperlink ref="F5049" r:id="rId5044" xr:uid="{37E3CA2E-2638-4F5C-81DF-20A73D49DA75}"/>
    <hyperlink ref="F5050" r:id="rId5045" xr:uid="{C46C4837-AD01-4A63-BB11-4A8ABDFA3E21}"/>
    <hyperlink ref="F5051" r:id="rId5046" xr:uid="{AFAF382E-FB8F-47FD-91DC-21D331F74311}"/>
    <hyperlink ref="F5052" r:id="rId5047" xr:uid="{92FABD34-A182-432A-AD24-FDE8F59CC2F6}"/>
    <hyperlink ref="F5053" r:id="rId5048" xr:uid="{6889F2E2-D981-4892-AEFC-D6689399A95C}"/>
    <hyperlink ref="F5054" r:id="rId5049" xr:uid="{9EA5D8DE-DE25-49C3-94EC-9239FA6922C8}"/>
    <hyperlink ref="F5055" r:id="rId5050" xr:uid="{B8DAF0F8-CE57-45CB-A902-4736CC517377}"/>
    <hyperlink ref="F5056" r:id="rId5051" xr:uid="{DEC3516D-9763-45B7-B4DC-51B2AD5A5114}"/>
    <hyperlink ref="F5057" r:id="rId5052" xr:uid="{030CBE4E-283E-4B6C-AC5B-6768455892E8}"/>
    <hyperlink ref="F5058" r:id="rId5053" xr:uid="{32A5D27B-117B-4915-8392-EE0778E94A00}"/>
    <hyperlink ref="F5059" r:id="rId5054" xr:uid="{22FBFF94-6FFF-47B8-880A-DEAE6D79B717}"/>
    <hyperlink ref="F5060" r:id="rId5055" xr:uid="{AD9E8FEE-AC77-42DE-9233-37E18DCBC2A5}"/>
    <hyperlink ref="F5061" r:id="rId5056" xr:uid="{6722BE53-59A1-493C-B6AD-BD0A04EC4C32}"/>
    <hyperlink ref="F5062" r:id="rId5057" xr:uid="{4CE56D7C-EF7C-498C-A5AA-F9F268B1A158}"/>
    <hyperlink ref="F5063" r:id="rId5058" xr:uid="{D14D157D-3EE9-41E5-A02A-049A9D557093}"/>
    <hyperlink ref="F5064" r:id="rId5059" xr:uid="{2228D889-2285-4207-A264-BE426EC47C8E}"/>
    <hyperlink ref="F5065" r:id="rId5060" xr:uid="{944C5232-AE49-4653-9F5B-7721A7D22154}"/>
    <hyperlink ref="F5066" r:id="rId5061" xr:uid="{2F3C1796-6649-43B9-9384-7F468B747DB0}"/>
    <hyperlink ref="F5067" r:id="rId5062" xr:uid="{B0B7E7E7-D5C5-4820-ABF2-2B3B0085AD38}"/>
    <hyperlink ref="F5068" r:id="rId5063" xr:uid="{53527CDD-4BCC-470B-84D4-26665C6CB878}"/>
    <hyperlink ref="F5069" r:id="rId5064" xr:uid="{B4E41851-787F-43FB-A143-AB5995B9AA8B}"/>
    <hyperlink ref="F5070" r:id="rId5065" xr:uid="{927AEF12-7440-4D87-A50B-CB52464796BF}"/>
    <hyperlink ref="F5071" r:id="rId5066" xr:uid="{F697151C-1514-4F1E-A123-767AD1D14A43}"/>
    <hyperlink ref="F5072" r:id="rId5067" xr:uid="{39429E03-E1DC-4C99-9EC2-40C4F2D0CAB2}"/>
    <hyperlink ref="F5073" r:id="rId5068" xr:uid="{B4F0C531-E13F-4FD1-B10E-DDD7D3CAC39B}"/>
    <hyperlink ref="F5074" r:id="rId5069" xr:uid="{06E67577-D49E-4F85-955F-FAAAE64E3359}"/>
    <hyperlink ref="F5075" r:id="rId5070" xr:uid="{50ED3EB3-BB80-4ACA-9A40-80DF5F305EB6}"/>
    <hyperlink ref="F5076" r:id="rId5071" xr:uid="{71A91B87-695B-4AAC-9108-4F7B33815FFB}"/>
    <hyperlink ref="F5077" r:id="rId5072" xr:uid="{3B9EB787-5267-489E-B46B-0BDEB90A2245}"/>
    <hyperlink ref="F5078" r:id="rId5073" xr:uid="{24F34AC2-AA57-4FC2-AF09-DE38C2B505C5}"/>
    <hyperlink ref="F5079" r:id="rId5074" xr:uid="{451E12B5-41E8-4832-A894-39C848554B04}"/>
    <hyperlink ref="F5080" r:id="rId5075" xr:uid="{58195007-3AA9-474E-839F-D286767E1875}"/>
    <hyperlink ref="F5081" r:id="rId5076" xr:uid="{972C59B8-B678-4BE4-83EB-91F37E09C38E}"/>
    <hyperlink ref="F5082" r:id="rId5077" xr:uid="{9EFA7B2A-C029-4221-A55D-EDCCEF046487}"/>
    <hyperlink ref="F5083" r:id="rId5078" xr:uid="{07202295-CAC3-41DB-BFAA-58761DAFEBAF}"/>
    <hyperlink ref="F5084" r:id="rId5079" xr:uid="{BBE235AE-1439-4B11-9DD6-3DF33BA42B69}"/>
    <hyperlink ref="F5085" r:id="rId5080" xr:uid="{60CDCBD4-ED2C-4963-A059-63700781435F}"/>
    <hyperlink ref="F5086" r:id="rId5081" xr:uid="{B25AF5A7-F819-47DF-9D24-B587A6815A12}"/>
    <hyperlink ref="F5087" r:id="rId5082" xr:uid="{2D7711E7-A2B7-4302-8E7F-ED79B57BCCBC}"/>
    <hyperlink ref="F5088" r:id="rId5083" xr:uid="{C8039FCF-169F-4430-870E-530C7B78D4E7}"/>
    <hyperlink ref="F5089" r:id="rId5084" xr:uid="{BF568BFC-9F10-49F0-8A48-1B89AB0B9C83}"/>
    <hyperlink ref="F5090" r:id="rId5085" xr:uid="{6067004D-7CFE-4EDF-92BF-0BFD9A099C34}"/>
    <hyperlink ref="F5091" r:id="rId5086" xr:uid="{B6ECE476-AA8C-4965-B783-6BAF0AC73EC5}"/>
    <hyperlink ref="F5092" r:id="rId5087" xr:uid="{F5FC43D8-2B7A-499E-BA29-21FCE73F55A5}"/>
    <hyperlink ref="F5093" r:id="rId5088" xr:uid="{A4743343-2D9F-4A99-8898-206F4883C838}"/>
    <hyperlink ref="F5094" r:id="rId5089" xr:uid="{91A2FB1A-A90F-478F-9283-3A9C69DE1788}"/>
    <hyperlink ref="F5095" r:id="rId5090" xr:uid="{62559414-DACE-4FB1-BFAC-3A4D1A253050}"/>
    <hyperlink ref="F5096" r:id="rId5091" xr:uid="{A829F5B4-252C-41B5-AEC8-5384B1200968}"/>
    <hyperlink ref="F5097" r:id="rId5092" xr:uid="{607086B6-C6F2-4E20-8368-9C79301BB0C5}"/>
    <hyperlink ref="F5098" r:id="rId5093" xr:uid="{845AD19D-84B0-45FD-9E1C-FCA2E54C9D37}"/>
    <hyperlink ref="F5099" r:id="rId5094" xr:uid="{6FA78F43-3278-455F-BBC3-5AC5358A67E7}"/>
    <hyperlink ref="F5100" r:id="rId5095" xr:uid="{5470AF6C-25AF-433A-9F19-4BBC4DA69EE2}"/>
    <hyperlink ref="F5101" r:id="rId5096" xr:uid="{2F79495E-3CDD-4440-B50B-0F1FC54BDA23}"/>
    <hyperlink ref="F5102" r:id="rId5097" xr:uid="{9F449D54-194F-46A7-8888-AE83C2C9E28B}"/>
    <hyperlink ref="F5103" r:id="rId5098" xr:uid="{46634FAF-94D1-415B-BE36-836DA97B5A30}"/>
    <hyperlink ref="F5104" r:id="rId5099" xr:uid="{67EDA16A-352B-4A84-A4D6-E6ACA723B6B9}"/>
    <hyperlink ref="F5105" r:id="rId5100" xr:uid="{9CEA84A5-AFED-436F-96A1-4538E33037B0}"/>
    <hyperlink ref="F5106" r:id="rId5101" xr:uid="{F7030B4E-3685-4AE7-B306-1FC97E3BB787}"/>
    <hyperlink ref="F5107" r:id="rId5102" xr:uid="{2339A702-CD24-40EB-BAF4-9C75D1856D36}"/>
    <hyperlink ref="F5108" r:id="rId5103" xr:uid="{BB56B5B3-DF99-4874-87CA-2CA95DE93486}"/>
    <hyperlink ref="F5109" r:id="rId5104" xr:uid="{33F8AB65-FBA0-484F-8308-99A8C02B4901}"/>
    <hyperlink ref="F5110" r:id="rId5105" xr:uid="{64F46F82-AC94-483B-B25A-8C0EF3C57235}"/>
    <hyperlink ref="F5111" r:id="rId5106" xr:uid="{9A6ADF25-6A91-4FCC-A73C-79F697C522BA}"/>
    <hyperlink ref="F5112" r:id="rId5107" xr:uid="{B7B471DA-2411-4005-8E43-AB3E53616A73}"/>
    <hyperlink ref="F5113" r:id="rId5108" xr:uid="{8774D8DA-DF5A-4BF0-8332-3F0D5EBCC75C}"/>
    <hyperlink ref="F5114" r:id="rId5109" xr:uid="{065E2C2D-EBE7-4098-9B70-7A22DC98869D}"/>
    <hyperlink ref="F5115" r:id="rId5110" xr:uid="{056AEF2F-D0D3-4F82-A584-337B7C88D9B5}"/>
    <hyperlink ref="F5116" r:id="rId5111" xr:uid="{52B01425-8D89-4C43-8B8E-913FFB0C197A}"/>
    <hyperlink ref="F5117" r:id="rId5112" xr:uid="{D02C4CC8-C29B-4FE1-ACCB-386299C2D87C}"/>
    <hyperlink ref="F5118" r:id="rId5113" xr:uid="{81CD8414-0D7E-43D0-84B8-59AD4DA99FC6}"/>
    <hyperlink ref="F5119" r:id="rId5114" xr:uid="{0400F579-CD69-4899-A77A-178170824DAA}"/>
    <hyperlink ref="F5120" r:id="rId5115" xr:uid="{8749064A-FEAA-4A21-98A4-7CEA4EB1C9BE}"/>
    <hyperlink ref="F5121" r:id="rId5116" xr:uid="{82120C22-55D3-4A71-B808-54D1A72F571B}"/>
    <hyperlink ref="F5122" r:id="rId5117" xr:uid="{56A9225F-100B-40DB-90BF-12AF9D5BB989}"/>
    <hyperlink ref="F5123" r:id="rId5118" xr:uid="{1CB259FA-ED61-4D05-839C-BB2B7D1E42C0}"/>
    <hyperlink ref="F5124" r:id="rId5119" xr:uid="{02F500C7-3D68-45A0-B436-A58FE0766B42}"/>
    <hyperlink ref="F5125" r:id="rId5120" xr:uid="{A8CC3B7A-9093-4F91-95D9-B33FABDB7576}"/>
    <hyperlink ref="F5126" r:id="rId5121" xr:uid="{B1D2CC42-C218-4480-B73F-82832C5E8894}"/>
    <hyperlink ref="F5127" r:id="rId5122" xr:uid="{B4BB3234-29C3-40C7-A92E-706E336CD769}"/>
    <hyperlink ref="F5128" r:id="rId5123" xr:uid="{B07828C1-2DC2-4D68-B54F-ACBA8C1C9050}"/>
    <hyperlink ref="F5129" r:id="rId5124" xr:uid="{AC3F8D5E-C1C0-44EE-92C3-44218E845348}"/>
    <hyperlink ref="F5130" r:id="rId5125" xr:uid="{9C1DD8F8-CA51-4D7F-A7E4-2E6D255B35DE}"/>
    <hyperlink ref="F5131" r:id="rId5126" xr:uid="{4C39E8A6-6315-4340-810A-B80B70CD41B6}"/>
    <hyperlink ref="F5132" r:id="rId5127" xr:uid="{FCFF46A7-A6C9-4821-9B7D-43CBD5B3EF5F}"/>
    <hyperlink ref="F5133" r:id="rId5128" xr:uid="{EDC4A4EC-B197-4D5C-B9B2-2EDC478C4F34}"/>
    <hyperlink ref="F5134" r:id="rId5129" xr:uid="{13C8F1F0-833F-4284-858D-1CB366BDFB58}"/>
    <hyperlink ref="F5135" r:id="rId5130" xr:uid="{55260D1B-7A7B-4B13-92E4-FB26F1736BF6}"/>
    <hyperlink ref="F5136" r:id="rId5131" xr:uid="{F81F7E69-52E5-4FA6-A642-2E01C189BE0C}"/>
    <hyperlink ref="F5137" r:id="rId5132" xr:uid="{4D059ECB-73FE-428F-8D96-E452A4217F63}"/>
    <hyperlink ref="F5138" r:id="rId5133" xr:uid="{AB5740E8-BBAE-429D-91A0-E96DA2799180}"/>
    <hyperlink ref="F5139" r:id="rId5134" xr:uid="{A18E4110-298C-4F6A-B4A9-D6D660D81983}"/>
    <hyperlink ref="F5140" r:id="rId5135" xr:uid="{62C0761F-2C7E-4945-B209-15C44F6CB4D6}"/>
    <hyperlink ref="F5141" r:id="rId5136" xr:uid="{6082B7E4-BE01-4235-9DA0-2C062717F23E}"/>
    <hyperlink ref="F5142" r:id="rId5137" xr:uid="{1D422ED7-68AC-4A7B-A8A0-48BEBE31B228}"/>
    <hyperlink ref="F5143" r:id="rId5138" xr:uid="{9A72911A-F712-4818-A6CB-E62B061C32AD}"/>
    <hyperlink ref="F5144" r:id="rId5139" xr:uid="{CD42920B-995B-4C20-A7BB-B2658585037A}"/>
    <hyperlink ref="F5145" r:id="rId5140" xr:uid="{BF07ECD9-94B0-4198-9D67-3D293E247313}"/>
    <hyperlink ref="F5146" r:id="rId5141" xr:uid="{503F468C-503C-4DB5-830D-4F4B1CFF1A26}"/>
    <hyperlink ref="F5147" r:id="rId5142" xr:uid="{C2BC220E-154C-4D92-AD71-6A939733ACE1}"/>
    <hyperlink ref="F5148" r:id="rId5143" xr:uid="{2D1CB25D-0AE8-431E-A8B3-3892C0A3ED07}"/>
    <hyperlink ref="F5149" r:id="rId5144" xr:uid="{701F5285-D619-4FCE-A091-4A20C19E60BF}"/>
    <hyperlink ref="F5150" r:id="rId5145" xr:uid="{CCA7E05E-A1B1-4B71-A5DA-A68E9945C3CB}"/>
    <hyperlink ref="F5151" r:id="rId5146" xr:uid="{DFE4D05D-D0D6-41A3-9C46-988DDB90996A}"/>
    <hyperlink ref="F5152" r:id="rId5147" xr:uid="{42F790B4-B2D1-4B65-B540-050986C70A5D}"/>
    <hyperlink ref="F5153" r:id="rId5148" xr:uid="{D01601F9-3A52-4098-948B-577995B7C216}"/>
    <hyperlink ref="F5154" r:id="rId5149" xr:uid="{99C9620D-5ED0-46F4-81C3-6DE31807684B}"/>
    <hyperlink ref="F5155" r:id="rId5150" xr:uid="{10E4149D-9416-43FB-93FD-E838D8F5367E}"/>
    <hyperlink ref="F5156" r:id="rId5151" xr:uid="{8A4A4FDF-35E6-4809-A289-8ED82970C261}"/>
    <hyperlink ref="F5157" r:id="rId5152" xr:uid="{40F0A66B-6847-4D08-8E5D-B1AF7F7BD8BF}"/>
    <hyperlink ref="F5158" r:id="rId5153" xr:uid="{852FF6EB-7F08-4CE4-8240-8A95F7340FDE}"/>
    <hyperlink ref="F5159" r:id="rId5154" xr:uid="{7D62F53D-D1CE-4945-B36F-4B5627844CCB}"/>
    <hyperlink ref="F5160" r:id="rId5155" xr:uid="{EF34E438-DE35-4DFE-AA36-BE3907733568}"/>
    <hyperlink ref="F5161" r:id="rId5156" xr:uid="{CC50D22C-496B-481C-9E5B-A9ED39DC7244}"/>
    <hyperlink ref="F5162" r:id="rId5157" xr:uid="{17224FA6-4848-4B5A-BD58-B6C021C02644}"/>
    <hyperlink ref="F5163" r:id="rId5158" xr:uid="{6EF353A3-6D55-4649-8123-C5D5E37D2BDF}"/>
    <hyperlink ref="F5164" r:id="rId5159" xr:uid="{2B177BF0-0D80-407E-BB2C-31640BAFA090}"/>
    <hyperlink ref="F5165" r:id="rId5160" xr:uid="{A5CF0D82-C7C1-4613-A778-7CFE5BE33C4D}"/>
    <hyperlink ref="F5166" r:id="rId5161" xr:uid="{2078C111-8252-43D5-A328-2D38EB6A8636}"/>
    <hyperlink ref="F5167" r:id="rId5162" xr:uid="{163C72B7-8E8C-4D3A-8519-C81348F3BFE8}"/>
    <hyperlink ref="F5168" r:id="rId5163" xr:uid="{F8C363D7-93EA-4621-8DFD-D9D909D75273}"/>
    <hyperlink ref="F5169" r:id="rId5164" xr:uid="{4E552711-347A-425D-A140-C5CE73911B8F}"/>
    <hyperlink ref="F5170" r:id="rId5165" xr:uid="{7895571F-FB62-41ED-A51F-FC134852EB34}"/>
    <hyperlink ref="F5171" r:id="rId5166" xr:uid="{94C16FB6-A1BB-4B57-9630-2452DC114849}"/>
    <hyperlink ref="F5172" r:id="rId5167" xr:uid="{DD57DA10-3238-431D-833F-7821F9A361B9}"/>
    <hyperlink ref="F5173" r:id="rId5168" xr:uid="{B387FBD9-1717-4B1A-8870-4E02BBD815BE}"/>
    <hyperlink ref="F5174" r:id="rId5169" xr:uid="{F50D4B00-68AF-4091-97FB-88D814B3FC70}"/>
    <hyperlink ref="F5175" r:id="rId5170" xr:uid="{4AC3DC0B-2CB1-4AA0-8B09-FFF258F6C37E}"/>
    <hyperlink ref="F5176" r:id="rId5171" xr:uid="{FFAD97C7-1241-463B-8A00-DDB698EA4011}"/>
    <hyperlink ref="F5177" r:id="rId5172" xr:uid="{34AE0E05-3791-44F8-A46D-FA0C05C4281B}"/>
    <hyperlink ref="F5178" r:id="rId5173" xr:uid="{5F34E0D9-BF9D-4516-A093-7750A16D7667}"/>
    <hyperlink ref="F5179" r:id="rId5174" xr:uid="{8F97E179-122C-4822-BC1B-756959D657E0}"/>
    <hyperlink ref="F5180" r:id="rId5175" xr:uid="{9A1215BF-0C1C-488C-962E-59506164BA07}"/>
    <hyperlink ref="F5181" r:id="rId5176" xr:uid="{2589059C-A1A1-4BA6-B0EE-D335395277FA}"/>
    <hyperlink ref="F5182" r:id="rId5177" xr:uid="{399D4C83-4A65-4AD5-9975-0BEF72350C03}"/>
    <hyperlink ref="F5183" r:id="rId5178" xr:uid="{DA0122F0-617E-4DB6-9856-B50EC2FE2FC1}"/>
    <hyperlink ref="F5184" r:id="rId5179" xr:uid="{6EE360D1-8579-4A35-B753-D3FD2864C33D}"/>
    <hyperlink ref="F5185" r:id="rId5180" xr:uid="{0B5E01F2-6623-457F-B81D-A5136F99B693}"/>
    <hyperlink ref="F5186" r:id="rId5181" xr:uid="{543E770A-1702-4E7F-887B-BEE20FD9EED0}"/>
    <hyperlink ref="F5187" r:id="rId5182" xr:uid="{765A1080-57F2-4DAE-BCC9-897E2F7311FD}"/>
    <hyperlink ref="F5188" r:id="rId5183" xr:uid="{C80CF127-3C3D-4616-8551-4C57DA33874D}"/>
    <hyperlink ref="F5189" r:id="rId5184" xr:uid="{C9BEA7D7-133C-41BA-98BB-A0583CF246E9}"/>
    <hyperlink ref="F5190" r:id="rId5185" xr:uid="{EE692356-BAE3-42DB-9512-7B8994F78D9F}"/>
    <hyperlink ref="F5191" r:id="rId5186" xr:uid="{9A176F84-EA10-4A26-8EE0-E72DBC5CFC34}"/>
    <hyperlink ref="F5192" r:id="rId5187" xr:uid="{42C3849A-3046-4030-A9E5-9151FB6169C6}"/>
    <hyperlink ref="F5193" r:id="rId5188" xr:uid="{4A1C1FEA-354E-42FB-8E22-D674FEA1BD89}"/>
    <hyperlink ref="F5194" r:id="rId5189" xr:uid="{164FA661-E173-47CD-A2DD-380EAA56151A}"/>
    <hyperlink ref="F5195" r:id="rId5190" xr:uid="{2B204692-6C96-4684-B7EB-7104D9E75E10}"/>
    <hyperlink ref="F5196" r:id="rId5191" xr:uid="{E465C0BE-8323-4F1E-8855-7CDB36E50CF0}"/>
    <hyperlink ref="F5197" r:id="rId5192" xr:uid="{308CFF56-2846-4F01-97EE-78ABCC635802}"/>
    <hyperlink ref="F5198" r:id="rId5193" xr:uid="{E130340B-9CC3-471C-A017-551FEF1AD37F}"/>
    <hyperlink ref="F5199" r:id="rId5194" xr:uid="{59DFA789-8E0D-4F4D-B1FE-32BA790B381A}"/>
    <hyperlink ref="F5200" r:id="rId5195" xr:uid="{F95B6DC2-A379-47B3-B78D-D44384845411}"/>
    <hyperlink ref="F5201" r:id="rId5196" xr:uid="{66CC074C-2A22-4400-967A-49EA0EDFEE23}"/>
    <hyperlink ref="F5202" r:id="rId5197" xr:uid="{14851E61-7383-42CD-9CC7-F635EF140785}"/>
    <hyperlink ref="F5203" r:id="rId5198" xr:uid="{726D657D-6B65-4921-BEED-EF876C9BA26F}"/>
    <hyperlink ref="F5204" r:id="rId5199" xr:uid="{1CEEEF9D-CA8D-4404-8C84-DC33B0F427E5}"/>
    <hyperlink ref="F5205" r:id="rId5200" xr:uid="{3E738537-EB89-4DCC-A3C6-1711C489677A}"/>
    <hyperlink ref="F5206" r:id="rId5201" xr:uid="{8C68FE31-6F2D-463D-9210-79583E3AC350}"/>
    <hyperlink ref="F5207" r:id="rId5202" xr:uid="{E8B797EC-2C1E-4A3F-AD5B-6FE2031FA990}"/>
    <hyperlink ref="F5208" r:id="rId5203" xr:uid="{4E89A045-BA92-4E82-ABF0-35CE14C338F3}"/>
    <hyperlink ref="F5209" r:id="rId5204" xr:uid="{B041302A-FF45-4660-AEAB-D51B1083C5BF}"/>
    <hyperlink ref="F5210" r:id="rId5205" xr:uid="{C99FEECA-35A9-46E7-B2A2-74A4D7154BC0}"/>
    <hyperlink ref="F5211" r:id="rId5206" xr:uid="{CCFB3DD3-E305-4A05-B817-0409FDB52EDD}"/>
    <hyperlink ref="F5212" r:id="rId5207" xr:uid="{308A9869-EBA7-4CAC-9C8B-92E07B201C7E}"/>
    <hyperlink ref="F5213" r:id="rId5208" xr:uid="{0802B384-5B9F-4AE0-9F03-9AD0FDD958F9}"/>
    <hyperlink ref="F5214" r:id="rId5209" xr:uid="{8222619C-07A3-4D44-B38B-DF2FE3CAE8F0}"/>
    <hyperlink ref="F5215" r:id="rId5210" xr:uid="{BA393A8C-ECD4-4E3B-882C-8A56C465140C}"/>
    <hyperlink ref="F5216" r:id="rId5211" xr:uid="{FD84D6E3-EA95-4D40-93FA-42D8EA066DA9}"/>
    <hyperlink ref="F5217" r:id="rId5212" xr:uid="{CB15B77D-5863-426B-8B34-FF0987F6A401}"/>
    <hyperlink ref="F5218" r:id="rId5213" xr:uid="{ACAB10CE-B580-4CA8-9EB3-0BA3FCEE70FF}"/>
    <hyperlink ref="F5219" r:id="rId5214" xr:uid="{92169B3A-1630-4065-8603-F371299060A9}"/>
    <hyperlink ref="F5220" r:id="rId5215" xr:uid="{68183EB6-6B4F-44C9-AC01-82E1C00490FA}"/>
    <hyperlink ref="F5221" r:id="rId5216" xr:uid="{40F3B6EE-13E0-45E5-BFF6-1F68A776A71D}"/>
    <hyperlink ref="F5222" r:id="rId5217" xr:uid="{EDAE5529-9BFF-4F2A-898F-1CED4A7CD35C}"/>
    <hyperlink ref="F5223" r:id="rId5218" xr:uid="{1B24DF76-BD2D-4E3F-A940-B9FDB52C5D02}"/>
    <hyperlink ref="F5224" r:id="rId5219" xr:uid="{1470B361-5CCD-4B9A-A62D-A648111180DB}"/>
    <hyperlink ref="F5225" r:id="rId5220" xr:uid="{26E84F09-BB21-4446-9ECE-06660F09B73A}"/>
    <hyperlink ref="F5226" r:id="rId5221" xr:uid="{F9CF92B5-8B4C-43B2-922B-0326DB238698}"/>
    <hyperlink ref="F5227" r:id="rId5222" xr:uid="{76E22CC4-08BD-49BE-AA7C-10A7A2FCE6FD}"/>
    <hyperlink ref="F5228" r:id="rId5223" xr:uid="{67D29D39-9CA8-4BB2-A9CA-3E1B63992BA4}"/>
    <hyperlink ref="F5229" r:id="rId5224" xr:uid="{F7644A1C-0F4A-45DB-B169-6822FA8491FC}"/>
    <hyperlink ref="F5230" r:id="rId5225" xr:uid="{E82D73C1-7B37-438E-91E6-4B8185352410}"/>
    <hyperlink ref="F5231" r:id="rId5226" xr:uid="{3CA1C34F-A243-4405-8FF9-33E3F82802C3}"/>
    <hyperlink ref="F5232" r:id="rId5227" xr:uid="{B478801D-328D-4BF9-8871-79DCA56047C4}"/>
    <hyperlink ref="F5233" r:id="rId5228" xr:uid="{94BAA4D1-B1E5-4C09-9CEE-3AE0A16E9139}"/>
    <hyperlink ref="F5234" r:id="rId5229" xr:uid="{93BE15B4-FE8E-4072-BCBC-5C0EED18F711}"/>
    <hyperlink ref="F5235" r:id="rId5230" xr:uid="{8AC90679-53C7-4668-8535-EB51BD807473}"/>
    <hyperlink ref="F5236" r:id="rId5231" xr:uid="{60FFA833-F202-4E14-97A5-0CEC65B579E5}"/>
    <hyperlink ref="F5237" r:id="rId5232" xr:uid="{D30E74AA-20BE-46AA-82B9-A8B61ADD48FE}"/>
    <hyperlink ref="F5238" r:id="rId5233" xr:uid="{B20B47B2-9D1D-4853-9181-59DEA045582E}"/>
    <hyperlink ref="F5239" r:id="rId5234" xr:uid="{E5A6DAA7-1133-4DC0-8600-96BAF49A748A}"/>
    <hyperlink ref="F5240" r:id="rId5235" xr:uid="{1126EC0A-4E7D-4741-A3E9-B5EF0B186F7D}"/>
    <hyperlink ref="F5241" r:id="rId5236" xr:uid="{08C1E9AA-CA38-40F9-BB53-9E4C1F29A86F}"/>
    <hyperlink ref="F5242" r:id="rId5237" xr:uid="{AA7F8562-7FB6-4F5A-BB94-E830B498F5FD}"/>
    <hyperlink ref="F5243" r:id="rId5238" xr:uid="{5C10E9E4-E701-44CE-9D5D-C796F4F88BB3}"/>
    <hyperlink ref="F5244" r:id="rId5239" xr:uid="{60584D35-C6C2-4B66-B51B-4A02FE5299EF}"/>
    <hyperlink ref="F5245" r:id="rId5240" xr:uid="{228DAB66-3DA0-4EB6-BA5C-BCA145B8BCC8}"/>
    <hyperlink ref="F5246" r:id="rId5241" xr:uid="{0B745C20-4556-46B5-85FA-586270965F24}"/>
    <hyperlink ref="F5247" r:id="rId5242" xr:uid="{A44D62C4-010C-4F4F-B733-EE074BD11472}"/>
    <hyperlink ref="F5248" r:id="rId5243" xr:uid="{89CD80E0-F3DA-4C27-9C4A-660CA59E7C52}"/>
    <hyperlink ref="F5249" r:id="rId5244" xr:uid="{A2979042-5AD4-4882-82E8-856AAD8EB344}"/>
    <hyperlink ref="F5250" r:id="rId5245" xr:uid="{DEE362E3-0601-49FC-808E-74C9D7ABEF1C}"/>
    <hyperlink ref="F5251" r:id="rId5246" xr:uid="{EB97EDB0-E58B-45A8-A475-FD2B144F7AC7}"/>
    <hyperlink ref="F5252" r:id="rId5247" xr:uid="{8C2FCABB-D87C-4000-9F12-6B5EAD0BB89B}"/>
    <hyperlink ref="F5253" r:id="rId5248" xr:uid="{4D86B7B7-66FC-4756-8479-03710266C5F5}"/>
    <hyperlink ref="F5254" r:id="rId5249" xr:uid="{C2AEC9B7-2B2A-4523-A797-DFC01607BCB8}"/>
    <hyperlink ref="F5255" r:id="rId5250" xr:uid="{CB84EC7B-8EFB-46F6-B4C3-ABBAAEFB0D7F}"/>
    <hyperlink ref="F5256" r:id="rId5251" xr:uid="{7A70856A-7B5B-4668-BF88-7556CA3116FF}"/>
    <hyperlink ref="F5257" r:id="rId5252" xr:uid="{6EB7B3F7-FF7B-4434-8717-6611888CEF5E}"/>
    <hyperlink ref="F5258" r:id="rId5253" xr:uid="{D1B05BD6-1ABE-4A38-8DAB-45F6B42DD438}"/>
    <hyperlink ref="F5259" r:id="rId5254" xr:uid="{30514E48-3D35-4450-B241-C3A59583A2E5}"/>
    <hyperlink ref="F5260" r:id="rId5255" xr:uid="{70306C18-3B5E-44E8-BB28-E7642C38D719}"/>
    <hyperlink ref="F5261" r:id="rId5256" xr:uid="{D38E92B2-6269-43E3-B5DC-54C69163AEB2}"/>
    <hyperlink ref="F5262" r:id="rId5257" xr:uid="{F6399F9D-763B-4167-AE54-F83EF53B5087}"/>
    <hyperlink ref="F5263" r:id="rId5258" xr:uid="{139FAABB-7BD4-41E3-A2C3-FDF9537F5157}"/>
    <hyperlink ref="F5264" r:id="rId5259" xr:uid="{75445D96-F9C8-4CD2-A5B6-6EEE24EF3002}"/>
    <hyperlink ref="F5265" r:id="rId5260" xr:uid="{D7AD0E33-1785-4191-8809-07558411F9F7}"/>
    <hyperlink ref="F5266" r:id="rId5261" xr:uid="{EB5E477A-1C1E-4B2C-B16F-7B7BD2A21FC7}"/>
    <hyperlink ref="F5267" r:id="rId5262" xr:uid="{B9F06699-BB87-40B4-B69D-164C264D7EAB}"/>
    <hyperlink ref="F5268" r:id="rId5263" xr:uid="{1058DB73-CC1E-4A4C-891B-BC5B358110C2}"/>
    <hyperlink ref="F5269" r:id="rId5264" xr:uid="{9F663022-411C-47D7-93A8-46E65E0BEC21}"/>
    <hyperlink ref="F5270" r:id="rId5265" xr:uid="{0D81047D-A53A-4023-BB42-8EB9F41F43B8}"/>
    <hyperlink ref="F5271" r:id="rId5266" xr:uid="{7BD778D4-F56E-4609-BCD6-BFE30C727569}"/>
    <hyperlink ref="F5272" r:id="rId5267" xr:uid="{07470A42-9F5E-4C0A-923B-79676349D4F1}"/>
    <hyperlink ref="F5273" r:id="rId5268" xr:uid="{3637AC99-27A5-4451-8C13-4F936ADA52F2}"/>
    <hyperlink ref="F5274" r:id="rId5269" xr:uid="{84A9B821-A6C3-4B1B-909E-6400318047AE}"/>
    <hyperlink ref="F5275" r:id="rId5270" xr:uid="{443C95D6-9217-4DC8-B695-FBD223FBDDF1}"/>
    <hyperlink ref="F5276" r:id="rId5271" xr:uid="{3F27D4E1-C258-45B9-B18F-215AAF384E1E}"/>
    <hyperlink ref="F5277" r:id="rId5272" xr:uid="{8B03249D-F3AB-40BB-8415-C6E8139409EB}"/>
    <hyperlink ref="F5278" r:id="rId5273" xr:uid="{4060C7D4-C4D8-4872-8307-47D258D78BFB}"/>
    <hyperlink ref="F5279" r:id="rId5274" xr:uid="{A10CF2E4-AE64-49A9-9164-F11857356FAB}"/>
    <hyperlink ref="F5280" r:id="rId5275" xr:uid="{5E003FBC-4A26-4389-A293-8535D6DF9868}"/>
    <hyperlink ref="F5281" r:id="rId5276" xr:uid="{B6892E22-7D45-464A-8425-0DAE98C59B2E}"/>
    <hyperlink ref="F5282" r:id="rId5277" xr:uid="{2A4E1FB4-14CB-4139-A17A-25CD502F5E72}"/>
    <hyperlink ref="F5283" r:id="rId5278" xr:uid="{1BBA5856-1D8F-4E78-9297-77AE09D6F016}"/>
    <hyperlink ref="F5284" r:id="rId5279" xr:uid="{2EE422A7-A6E1-4911-AA9F-3B83C87F21EE}"/>
    <hyperlink ref="F5285" r:id="rId5280" xr:uid="{D93B1D5F-0672-46B2-8DFB-F6A1C599C9A9}"/>
    <hyperlink ref="F5286" r:id="rId5281" xr:uid="{4817E1CA-9D3D-44C3-ACEA-0FCF8E092870}"/>
    <hyperlink ref="F5287" r:id="rId5282" xr:uid="{37A78603-2AF0-4547-A4FE-887333C81A0F}"/>
    <hyperlink ref="F5288" r:id="rId5283" xr:uid="{693DF152-5B8C-4421-B678-219D0E0AF811}"/>
    <hyperlink ref="F5289" r:id="rId5284" xr:uid="{2DF72E94-9ABD-47D3-80F3-E7AFE27F949C}"/>
    <hyperlink ref="F5290" r:id="rId5285" xr:uid="{63A44ACD-B1FD-4953-AA89-0E6FB20AFB36}"/>
    <hyperlink ref="F5291" r:id="rId5286" xr:uid="{F1B7A099-43DC-4290-8E9A-41FFDA1BD5E0}"/>
    <hyperlink ref="F5292" r:id="rId5287" xr:uid="{B7EBBB61-BCAD-4542-994F-84A1137C7E0C}"/>
    <hyperlink ref="F5293" r:id="rId5288" xr:uid="{798404A2-43D9-4247-B8D4-D93F7D0F1DD2}"/>
    <hyperlink ref="F5294" r:id="rId5289" xr:uid="{9BBB9B77-1D2F-4737-A2F0-F7EFFAB95FC6}"/>
    <hyperlink ref="F5295" r:id="rId5290" xr:uid="{A36368BC-5D03-4969-9E9D-3A13CC18D417}"/>
    <hyperlink ref="F5296" r:id="rId5291" xr:uid="{6A1D76CF-27D3-497B-81A9-DCC36BCB92CD}"/>
    <hyperlink ref="F5297" r:id="rId5292" xr:uid="{8D33FF77-96DD-4519-B7D4-2F6195883D58}"/>
    <hyperlink ref="F5298" r:id="rId5293" xr:uid="{2886FFE2-4832-4C68-8100-D0561560FBD6}"/>
    <hyperlink ref="F5299" r:id="rId5294" xr:uid="{0F1FB59B-703C-446C-8616-4CD10935576B}"/>
    <hyperlink ref="F5300" r:id="rId5295" xr:uid="{1689F70E-8840-41A9-827B-9390ECD212AB}"/>
    <hyperlink ref="F5301" r:id="rId5296" xr:uid="{1F686FE8-1BF1-4A89-9BF8-10FDD9120514}"/>
    <hyperlink ref="F5302" r:id="rId5297" xr:uid="{D1F5D5CE-EBFC-49E7-8F0E-3F3ADA46A73E}"/>
    <hyperlink ref="F5303" r:id="rId5298" xr:uid="{58FE6799-842A-4288-9716-2573DD3F1263}"/>
    <hyperlink ref="F5304" r:id="rId5299" xr:uid="{EE33A5F4-7FDE-4B2B-8A33-8454F434F399}"/>
    <hyperlink ref="F5305" r:id="rId5300" xr:uid="{B3B9001E-5D65-4E93-8BD2-84EFDE1D0D95}"/>
    <hyperlink ref="F5306" r:id="rId5301" xr:uid="{DA04E364-A25D-45EB-A0CD-E867DB3A73C3}"/>
    <hyperlink ref="F5307" r:id="rId5302" xr:uid="{0B45E3CB-4AF5-4A32-A515-B93443DF057B}"/>
    <hyperlink ref="F5308" r:id="rId5303" xr:uid="{C16298A3-5AA4-46C4-9A09-69CA4D8D4F8B}"/>
    <hyperlink ref="F5309" r:id="rId5304" xr:uid="{8B27855F-B129-40F6-9905-943FE1FAE8DE}"/>
    <hyperlink ref="F5310" r:id="rId5305" xr:uid="{4CB4F6AF-BFE8-44E0-859F-7B21B266D616}"/>
    <hyperlink ref="F5311" r:id="rId5306" xr:uid="{E0F6A9D8-B51E-4CEA-BEDE-AAFBFDE3CEF3}"/>
    <hyperlink ref="F5312" r:id="rId5307" xr:uid="{C33B783E-FD48-4248-9AC3-D95C498D52EE}"/>
    <hyperlink ref="F5313" r:id="rId5308" xr:uid="{7ADF52F7-2096-41C2-AA91-15B198C1488B}"/>
    <hyperlink ref="F5314" r:id="rId5309" xr:uid="{894D16FF-63A3-4813-9C59-E3FCD5B92317}"/>
    <hyperlink ref="F5315" r:id="rId5310" xr:uid="{42C8E6A8-AF86-42A1-B1AE-7D54C3AE5C78}"/>
    <hyperlink ref="F5316" r:id="rId5311" xr:uid="{F356302B-A245-41FE-90C0-F5EE473B8E21}"/>
    <hyperlink ref="F5317" r:id="rId5312" xr:uid="{9128DF2D-C8F4-4708-97A6-8D47E3F1ADEB}"/>
    <hyperlink ref="F5318" r:id="rId5313" xr:uid="{B84C8D07-A581-460A-B5EF-CABF04FD7B6C}"/>
    <hyperlink ref="F5319" r:id="rId5314" xr:uid="{4D2483CD-C504-4BF4-96BF-0EB3DDDA5051}"/>
    <hyperlink ref="F5320" r:id="rId5315" xr:uid="{70366714-31D5-4D43-B0E5-69BBCBABDEDB}"/>
    <hyperlink ref="F5321" r:id="rId5316" xr:uid="{00F1BD11-D20B-4487-8F2A-DADED888D910}"/>
    <hyperlink ref="F5322" r:id="rId5317" xr:uid="{914AA569-1B7C-4147-B437-BBEBD74DE80B}"/>
    <hyperlink ref="F5323" r:id="rId5318" xr:uid="{A9C49CE4-2995-42FC-A6B8-6706BC5C2EB2}"/>
    <hyperlink ref="F5324" r:id="rId5319" xr:uid="{47BB378A-DB74-4F55-AC9A-36C27190261B}"/>
    <hyperlink ref="F5325" r:id="rId5320" xr:uid="{810797CC-EC14-411D-AD28-E0C3B63EEA14}"/>
    <hyperlink ref="F5326" r:id="rId5321" xr:uid="{C0E2EA2D-6BAB-4B8F-8F23-924F66CE69B1}"/>
    <hyperlink ref="F5327" r:id="rId5322" xr:uid="{A9AABDC4-5F8A-47B2-9577-81FA0FA406D3}"/>
    <hyperlink ref="F5328" r:id="rId5323" xr:uid="{338B0943-0198-4A66-A728-8A3084572A7C}"/>
    <hyperlink ref="F5329" r:id="rId5324" xr:uid="{6967840C-7634-4F21-8591-0F282D416C04}"/>
    <hyperlink ref="F5330" r:id="rId5325" xr:uid="{C8D5A76D-55A4-46DA-AC44-60A7030D9A59}"/>
    <hyperlink ref="F5331" r:id="rId5326" xr:uid="{9C254DF5-3AAD-48B5-8E5C-9BB5D3E377FD}"/>
    <hyperlink ref="F5332" r:id="rId5327" xr:uid="{A72A9BF5-4E5F-4853-9A19-D29B0661DFBB}"/>
    <hyperlink ref="F5333" r:id="rId5328" xr:uid="{22A967DC-A571-4B7E-98B0-AFC4DE0BDE20}"/>
    <hyperlink ref="F5334" r:id="rId5329" xr:uid="{DEB1A249-D57B-4F27-9D04-316FF3578F85}"/>
    <hyperlink ref="F5335" r:id="rId5330" xr:uid="{A5B87F78-7683-4554-91FA-CA13D5B61D45}"/>
    <hyperlink ref="F5336" r:id="rId5331" xr:uid="{A016128B-538E-4087-837E-04A413044C32}"/>
    <hyperlink ref="F5337" r:id="rId5332" xr:uid="{48C2C624-1BC7-4F79-8EA8-C82125A59DA0}"/>
    <hyperlink ref="F5338" r:id="rId5333" xr:uid="{E5991505-1294-44F9-A017-429E1EE6F2F1}"/>
    <hyperlink ref="F5339" r:id="rId5334" xr:uid="{9E22D976-E247-44C9-B0F2-C6F2EC5ECEEE}"/>
    <hyperlink ref="F5340" r:id="rId5335" xr:uid="{90550900-D229-4B86-8AD8-3458CB99F7BA}"/>
    <hyperlink ref="F5341" r:id="rId5336" xr:uid="{526F6D1D-790A-458A-9D80-52A6E089E7D2}"/>
    <hyperlink ref="F5342" r:id="rId5337" xr:uid="{9D97B45B-B1B3-43AB-A1DE-240761E59E65}"/>
    <hyperlink ref="F5343" r:id="rId5338" xr:uid="{0B749650-ED2A-48D4-A0A8-4A329D9F5BFC}"/>
    <hyperlink ref="F5344" r:id="rId5339" xr:uid="{C26DBC56-1B4C-4760-B4AD-64B563FA7FF1}"/>
    <hyperlink ref="F5345" r:id="rId5340" xr:uid="{2876978A-4B1A-45E5-86AE-0354069964DD}"/>
    <hyperlink ref="F5346" r:id="rId5341" xr:uid="{CA780D6B-F006-4FEF-AE04-7D69C80D777F}"/>
    <hyperlink ref="F5347" r:id="rId5342" xr:uid="{D36CD039-1393-4A70-B2F1-92B9E18A9A63}"/>
    <hyperlink ref="F5348" r:id="rId5343" xr:uid="{756210A8-F772-40D4-B6A4-B3BB1738EF37}"/>
    <hyperlink ref="F5349" r:id="rId5344" xr:uid="{99F35E52-17C6-4765-A506-F3E8740D3657}"/>
    <hyperlink ref="F5350" r:id="rId5345" xr:uid="{1FA2CD42-C9F2-4B4F-AC7D-244E98505E3C}"/>
    <hyperlink ref="F5351" r:id="rId5346" xr:uid="{D94DE549-D1FA-4209-ABED-F47A918B66B8}"/>
    <hyperlink ref="F5352" r:id="rId5347" xr:uid="{17237B01-E79E-410E-8DC4-7C6B193FF0E7}"/>
    <hyperlink ref="F5353" r:id="rId5348" xr:uid="{A80C60AF-6D67-4CD7-B54E-2B8AC271B9AF}"/>
    <hyperlink ref="F5354" r:id="rId5349" xr:uid="{06D65FD1-A8FC-4810-88D4-11B6FBB12BE9}"/>
    <hyperlink ref="F5355" r:id="rId5350" xr:uid="{627875EC-3D82-4C45-B36E-A8236506F10F}"/>
    <hyperlink ref="F5356" r:id="rId5351" xr:uid="{C0F4DCF2-45FD-4E86-8BD1-7380781547CB}"/>
    <hyperlink ref="F5357" r:id="rId5352" xr:uid="{45F92BA1-4BD1-4C96-9BA9-3BD83B405E26}"/>
    <hyperlink ref="F5358" r:id="rId5353" xr:uid="{94FC89D3-CEF4-4639-843E-A58A8ED05876}"/>
    <hyperlink ref="F5359" r:id="rId5354" xr:uid="{0DD02A6E-1BB3-4E6D-9A84-E80D946ECFA1}"/>
    <hyperlink ref="F5360" r:id="rId5355" xr:uid="{842E281A-6A15-4229-B48B-6885908B9499}"/>
    <hyperlink ref="F5361" r:id="rId5356" xr:uid="{90AC2CE6-E015-4896-ACD3-91CBE73268F7}"/>
    <hyperlink ref="F5362" r:id="rId5357" xr:uid="{D246BCC7-67DB-4A86-89BB-320F2AC1AAEF}"/>
    <hyperlink ref="F5363" r:id="rId5358" xr:uid="{EAE15CFF-424B-432B-AC67-58FE9D0A07C9}"/>
    <hyperlink ref="F5364" r:id="rId5359" xr:uid="{FDCAD728-7874-492C-B350-BED4DE08737F}"/>
    <hyperlink ref="F5365" r:id="rId5360" xr:uid="{63C8896C-41EA-40F4-884E-C77A506D1371}"/>
    <hyperlink ref="F5366" r:id="rId5361" xr:uid="{EE170698-1C66-4F93-80DE-16295D8488A9}"/>
    <hyperlink ref="F5367" r:id="rId5362" xr:uid="{EBE1FA98-6EE0-432A-AD40-F8B83CD8A7A1}"/>
    <hyperlink ref="F5368" r:id="rId5363" xr:uid="{888B620B-CDF0-4A0F-9D43-7FCC1F17CDD3}"/>
    <hyperlink ref="F5369" r:id="rId5364" xr:uid="{A89D0A5A-F903-4FEE-B32C-7BDA9C2F812E}"/>
    <hyperlink ref="F5370" r:id="rId5365" xr:uid="{28F1FAE4-A76F-40B9-A099-7544D85BA9E6}"/>
    <hyperlink ref="F5371" r:id="rId5366" xr:uid="{2EDB2A8D-B070-48DC-BFCE-CD71E5C5D1C6}"/>
    <hyperlink ref="F5372" r:id="rId5367" xr:uid="{314A8B90-5767-4A85-A167-29E589DA0F1A}"/>
    <hyperlink ref="F5373" r:id="rId5368" xr:uid="{2E81CE5C-162B-40CF-882A-AEF5BABB7BFA}"/>
    <hyperlink ref="F5374" r:id="rId5369" xr:uid="{0E06E6EB-5D2D-4F1C-9D56-1A6B10827D98}"/>
    <hyperlink ref="F5375" r:id="rId5370" xr:uid="{EE1F85F3-7B27-4B85-AB43-7F94FE396F3E}"/>
    <hyperlink ref="F5376" r:id="rId5371" xr:uid="{236939DA-69AF-493A-856D-1BCF66011739}"/>
    <hyperlink ref="F5377" r:id="rId5372" xr:uid="{A111804F-F2AE-4869-82BD-E9443A7E92BE}"/>
    <hyperlink ref="F5378" r:id="rId5373" xr:uid="{6E14A361-F113-4879-B60D-05E61FBB7E70}"/>
    <hyperlink ref="F5379" r:id="rId5374" xr:uid="{37EEECE4-C8F4-4E6E-9258-A884154A82ED}"/>
    <hyperlink ref="F5380" r:id="rId5375" xr:uid="{BF729867-2EEC-4982-9127-04226B577541}"/>
    <hyperlink ref="F5381" r:id="rId5376" xr:uid="{14477027-597B-479B-914F-6C685B89B07C}"/>
    <hyperlink ref="F5382" r:id="rId5377" xr:uid="{FC556990-C6F0-4A1F-AA5A-EEEB761E1324}"/>
    <hyperlink ref="F5383" r:id="rId5378" xr:uid="{4086D397-C8B0-4431-81CD-F06C8796373C}"/>
    <hyperlink ref="F5384" r:id="rId5379" xr:uid="{B40779D3-9B40-4136-A4B3-8942030F7DE5}"/>
    <hyperlink ref="F5385" r:id="rId5380" xr:uid="{732E26B3-0EC8-461D-A20D-F66A1D95CB42}"/>
    <hyperlink ref="F5386" r:id="rId5381" xr:uid="{15FB2FB4-E8C0-4C7F-9CE8-4A6960DA1FCF}"/>
    <hyperlink ref="F5387" r:id="rId5382" xr:uid="{B3DA1E67-7552-4A33-95E9-807BE5377AFA}"/>
    <hyperlink ref="F5388" r:id="rId5383" xr:uid="{53F85AB9-161C-4F05-80CE-155463840625}"/>
    <hyperlink ref="F5389" r:id="rId5384" xr:uid="{F87211F8-F81C-4F66-804D-CD18FAA73310}"/>
    <hyperlink ref="F5390" r:id="rId5385" xr:uid="{466D3089-B92E-48B3-9156-A587125369DE}"/>
    <hyperlink ref="F5391" r:id="rId5386" xr:uid="{4AB28390-BB76-46FB-BCA7-A406DA3106C7}"/>
    <hyperlink ref="F5392" r:id="rId5387" xr:uid="{25751DB7-DDDC-4411-9D47-DB45E72CD508}"/>
    <hyperlink ref="F5393" r:id="rId5388" xr:uid="{64E53404-036D-41D8-8A64-1B8DB8365F2A}"/>
    <hyperlink ref="F5394" r:id="rId5389" xr:uid="{3AABF7BF-8F18-4EFE-97E2-132E82EEE9A9}"/>
    <hyperlink ref="F5395" r:id="rId5390" xr:uid="{B98E8069-966A-41C9-9D83-5CFFFCA3ED30}"/>
    <hyperlink ref="F5396" r:id="rId5391" xr:uid="{5900E090-9024-4E7C-820F-077AB6538E47}"/>
    <hyperlink ref="F5397" r:id="rId5392" xr:uid="{6000A8DA-5841-44AE-B068-CC2C463ABA5E}"/>
    <hyperlink ref="F5398" r:id="rId5393" xr:uid="{ADE89884-4FB3-43A2-B772-5565441DD33C}"/>
    <hyperlink ref="F5399" r:id="rId5394" xr:uid="{0B005DC0-E72F-457E-A5D2-8CDA74884289}"/>
    <hyperlink ref="F5400" r:id="rId5395" xr:uid="{7EFDFD2A-A68E-4BB6-8F04-820E700867EF}"/>
    <hyperlink ref="F5401" r:id="rId5396" xr:uid="{8CDD86C5-7569-4C62-970A-03DB858D7A72}"/>
    <hyperlink ref="F5402" r:id="rId5397" xr:uid="{75D804E8-92CA-40F5-8400-B61A3908FD8C}"/>
    <hyperlink ref="F5403" r:id="rId5398" xr:uid="{E75F63F2-06F7-44E9-9DBC-C48BAB8724C7}"/>
    <hyperlink ref="F5404" r:id="rId5399" xr:uid="{FC8FFFDE-6438-4462-9559-4AC64F4E1260}"/>
    <hyperlink ref="F5405" r:id="rId5400" xr:uid="{E0F36A21-135E-4DC1-8BAD-634D46C95B0F}"/>
    <hyperlink ref="F5406" r:id="rId5401" xr:uid="{9EF742FA-E3DA-475F-A40B-844FF9C49457}"/>
    <hyperlink ref="F5407" r:id="rId5402" xr:uid="{4404D70B-7C57-4F82-A802-6C0DC191CF95}"/>
    <hyperlink ref="F5408" r:id="rId5403" xr:uid="{F112065A-13F4-4544-B27C-99323D39CA64}"/>
    <hyperlink ref="F5409" r:id="rId5404" xr:uid="{34CA53FE-4D08-444D-A8A2-94FE88E82311}"/>
    <hyperlink ref="F5410" r:id="rId5405" xr:uid="{FE081CE3-5D7C-4F16-9608-3AFD649D4C74}"/>
    <hyperlink ref="F5411" r:id="rId5406" xr:uid="{CE93A541-5330-415C-9BB0-46722663B9C5}"/>
    <hyperlink ref="F5412" r:id="rId5407" xr:uid="{4E113E49-BE78-4DDA-9BE6-A6F3BDB986D6}"/>
    <hyperlink ref="F5413" r:id="rId5408" xr:uid="{BF37E912-1FC5-440E-AF9C-388FBA745CCF}"/>
    <hyperlink ref="F5414" r:id="rId5409" xr:uid="{9F358063-FD2B-4E55-AA1A-E77BCFAC199F}"/>
    <hyperlink ref="F5415" r:id="rId5410" xr:uid="{C45F1AE9-E493-48E6-A2DA-7213D3CCFD73}"/>
    <hyperlink ref="F5416" r:id="rId5411" xr:uid="{0F6D3B65-E362-4527-9015-3EF21E797289}"/>
    <hyperlink ref="F5417" r:id="rId5412" xr:uid="{5D8E23CC-652B-49E6-A79B-1C19C5E9DDEB}"/>
    <hyperlink ref="F5418" r:id="rId5413" xr:uid="{4A8F2782-28D6-44D9-8D40-7CC260EA952C}"/>
    <hyperlink ref="F5419" r:id="rId5414" xr:uid="{3B830EF2-6FC8-4C98-BF21-DA064279F08B}"/>
    <hyperlink ref="F5420" r:id="rId5415" xr:uid="{87AA5DEB-5ABA-4BC1-A989-5D410E758AF4}"/>
    <hyperlink ref="F5421" r:id="rId5416" xr:uid="{E1AC0909-8D00-4FAE-8F63-1A7C2CADA952}"/>
    <hyperlink ref="F5422" r:id="rId5417" xr:uid="{C2A3AE61-D3A0-4047-B0D0-58410F8F621E}"/>
    <hyperlink ref="F5423" r:id="rId5418" xr:uid="{3FAFE659-7CB8-4501-A897-6EC21B2ED88E}"/>
    <hyperlink ref="F5424" r:id="rId5419" xr:uid="{3F34745A-D965-432B-AE19-E1292CDF14F6}"/>
    <hyperlink ref="F5425" r:id="rId5420" xr:uid="{36E2BEBF-BD7D-4B7D-A064-27AD7F26B82A}"/>
    <hyperlink ref="F5426" r:id="rId5421" xr:uid="{91908B12-074D-47D6-B3EC-F474B1B8329F}"/>
    <hyperlink ref="F5427" r:id="rId5422" xr:uid="{50591B5F-AFBD-414A-840B-A178A4851A17}"/>
    <hyperlink ref="F5428" r:id="rId5423" xr:uid="{61C1CB35-C2C6-4A40-9472-C8A561F1C3D9}"/>
    <hyperlink ref="F5429" r:id="rId5424" xr:uid="{743359B7-1E57-4C42-9830-B027A1373F11}"/>
    <hyperlink ref="F5430" r:id="rId5425" xr:uid="{2A774329-B47D-4382-A268-7AC27FA87094}"/>
    <hyperlink ref="F5431" r:id="rId5426" xr:uid="{EC32E672-7722-4259-97C1-6616A2EDFBAA}"/>
    <hyperlink ref="F5432" r:id="rId5427" xr:uid="{D043CA4E-494E-4D82-B50C-03316729B67E}"/>
    <hyperlink ref="F5433" r:id="rId5428" xr:uid="{544AE39B-060D-461B-AB82-4B18DB7C34C8}"/>
    <hyperlink ref="F5434" r:id="rId5429" xr:uid="{B8A258AE-C7AB-4750-8925-154E95261816}"/>
    <hyperlink ref="F5435" r:id="rId5430" xr:uid="{6AC0A7F3-3127-4807-9F81-3E1F8E53BC16}"/>
    <hyperlink ref="F5436" r:id="rId5431" xr:uid="{B880CBB2-7891-429A-8C54-C8F039740A33}"/>
    <hyperlink ref="F5437" r:id="rId5432" xr:uid="{920A18F5-1307-450B-BA8B-91FC6E89409C}"/>
    <hyperlink ref="F5438" r:id="rId5433" xr:uid="{F1038D27-7524-474B-9EE6-2C078519C1F1}"/>
    <hyperlink ref="F5439" r:id="rId5434" xr:uid="{9FC71945-08E8-4EAA-89A2-5FFCDDED5913}"/>
    <hyperlink ref="F5440" r:id="rId5435" xr:uid="{34E65661-F295-4E79-A135-9FCD27117CAA}"/>
    <hyperlink ref="F5441" r:id="rId5436" xr:uid="{49472542-4055-498C-80CE-56B2D90F9675}"/>
    <hyperlink ref="F5442" r:id="rId5437" xr:uid="{B7C4F3D0-67CF-473C-B003-1307685F4C0C}"/>
    <hyperlink ref="F5443" r:id="rId5438" xr:uid="{FB4949DF-4677-4436-A8A9-4D6196B71683}"/>
    <hyperlink ref="F5444" r:id="rId5439" xr:uid="{EB7772E7-9330-430A-823D-3580EA623961}"/>
    <hyperlink ref="F5445" r:id="rId5440" xr:uid="{E21D0F35-A3FE-44F6-A251-43AC3047F0C0}"/>
    <hyperlink ref="F5446" r:id="rId5441" xr:uid="{5ACBD043-E397-4DCC-B31B-1B53B0125632}"/>
    <hyperlink ref="F5447" r:id="rId5442" xr:uid="{EA74F1D3-3EE6-4BC5-8F3D-A8E31B270A00}"/>
    <hyperlink ref="F5448" r:id="rId5443" xr:uid="{CD4C62C9-1FF4-4F97-9372-29EECC51719E}"/>
    <hyperlink ref="F5449" r:id="rId5444" xr:uid="{BD088622-F760-40F1-B20E-53723D0C27BA}"/>
    <hyperlink ref="F5450" r:id="rId5445" xr:uid="{9496E0EC-27FA-4C19-AE42-1C09083AAD18}"/>
    <hyperlink ref="F5451" r:id="rId5446" xr:uid="{75B3C3BF-AC8B-4EBE-B560-853E9DC21D31}"/>
    <hyperlink ref="F5452" r:id="rId5447" xr:uid="{BB0888A0-4CC9-41B7-8EEB-881C4D91DC55}"/>
    <hyperlink ref="F5453" r:id="rId5448" xr:uid="{A11F2B36-DAB8-489C-AD0F-DBCEB372465B}"/>
    <hyperlink ref="F5454" r:id="rId5449" xr:uid="{DACF1DFC-A210-4077-9FD0-06587D279FC4}"/>
    <hyperlink ref="F5455" r:id="rId5450" xr:uid="{5146330F-8521-4943-AE89-B1C7F345A656}"/>
    <hyperlink ref="F5456" r:id="rId5451" xr:uid="{4E6B1EB6-4AB8-40BA-9C59-F171A841281E}"/>
    <hyperlink ref="F5457" r:id="rId5452" xr:uid="{FD56ED7C-A9EA-4753-8AF5-2B56B082463E}"/>
    <hyperlink ref="F5458" r:id="rId5453" xr:uid="{7D706BA0-896A-4273-A5A3-EFD87600F1C2}"/>
    <hyperlink ref="F5459" r:id="rId5454" xr:uid="{74B07DCD-641A-46AC-9753-00BCF4917E2F}"/>
    <hyperlink ref="F5460" r:id="rId5455" xr:uid="{63B9713E-B72B-4EDE-8694-D0ADF44850A6}"/>
    <hyperlink ref="F5461" r:id="rId5456" xr:uid="{4722873D-3256-43C0-85AC-7B91CA38F8A1}"/>
    <hyperlink ref="F5462" r:id="rId5457" xr:uid="{F3019EF9-858E-45C7-8F64-0F24628E22D8}"/>
    <hyperlink ref="F5463" r:id="rId5458" xr:uid="{333513A9-2A26-4681-BFD8-EAF192336419}"/>
    <hyperlink ref="G5" r:id="rId5459" xr:uid="{9F6ABB00-09A9-4060-BD35-F63A1C8EEBAA}"/>
    <hyperlink ref="G6" r:id="rId5460" xr:uid="{A2793631-8866-4A69-8337-F41AD68DD202}"/>
    <hyperlink ref="G7" r:id="rId5461" xr:uid="{97DC81BB-36FF-4C29-8FD6-816F4756C578}"/>
    <hyperlink ref="G8" r:id="rId5462" xr:uid="{3E5C2CB1-8A16-43CE-B2F9-9B273F110272}"/>
    <hyperlink ref="G9" r:id="rId5463" xr:uid="{237CF675-319B-46C0-A52A-243F914782CB}"/>
    <hyperlink ref="G10" r:id="rId5464" xr:uid="{886DE58E-5156-429C-8163-FD9005DBA9A0}"/>
    <hyperlink ref="G11" r:id="rId5465" xr:uid="{9C27E2ED-D545-4B8B-A7A0-179B85A8E911}"/>
    <hyperlink ref="G12" r:id="rId5466" xr:uid="{27E62B07-40EB-4D59-8334-D8D67D15407B}"/>
    <hyperlink ref="G13" r:id="rId5467" xr:uid="{0734A1FF-394C-46F2-A761-720D26A3C5C7}"/>
    <hyperlink ref="G14" r:id="rId5468" xr:uid="{B71F7A57-3FA9-4124-B260-5944BD845CA3}"/>
    <hyperlink ref="G15" r:id="rId5469" xr:uid="{35B45B31-BC03-421C-8A41-3331EAD4327A}"/>
    <hyperlink ref="G16" r:id="rId5470" xr:uid="{12E84C4A-D13F-423F-B9DE-0E3670B1953F}"/>
    <hyperlink ref="G17" r:id="rId5471" xr:uid="{A8620AEF-E2C8-49E0-B570-ECAA23089FF0}"/>
    <hyperlink ref="G18" r:id="rId5472" xr:uid="{74493A1D-3EC0-4AF5-8009-6F9F801B29EC}"/>
    <hyperlink ref="G19" r:id="rId5473" xr:uid="{303AF61B-37B0-4DF8-9387-745241F1901A}"/>
    <hyperlink ref="G20" r:id="rId5474" xr:uid="{27102E56-E4C2-478A-BA05-F08459D90297}"/>
    <hyperlink ref="G21" r:id="rId5475" xr:uid="{65A0FA24-0EAF-4D51-965F-4AA673889F4C}"/>
    <hyperlink ref="G22" r:id="rId5476" xr:uid="{3A770CA7-65CB-4AD6-8754-ACCFDE11A73F}"/>
    <hyperlink ref="G23" r:id="rId5477" xr:uid="{1C15675C-F776-4F3E-9C81-64D8F96AE9CC}"/>
    <hyperlink ref="G24" r:id="rId5478" xr:uid="{0EB52AC2-CA8F-4610-BDD3-070E7120B3B8}"/>
    <hyperlink ref="G25" r:id="rId5479" xr:uid="{5604CC30-A7F6-4E89-BA40-8ACC1A096156}"/>
    <hyperlink ref="G26" r:id="rId5480" xr:uid="{3FBB2D59-F94D-4F63-BF2B-8288982C595E}"/>
    <hyperlink ref="G27" r:id="rId5481" xr:uid="{0CF2BA1A-8011-494D-BDF6-78ED1455798B}"/>
    <hyperlink ref="G28" r:id="rId5482" xr:uid="{2EAB2EB6-94B2-49CE-91D5-12972DE2657F}"/>
    <hyperlink ref="G29" r:id="rId5483" xr:uid="{BFF19B39-761C-4207-9101-FD5EA7FD2A01}"/>
    <hyperlink ref="G30" r:id="rId5484" xr:uid="{08225528-CE7D-42EC-BC53-F22814F4913B}"/>
    <hyperlink ref="G31" r:id="rId5485" xr:uid="{FD4B9FED-23B0-448C-BB2E-CF9A73490DD7}"/>
    <hyperlink ref="G32" r:id="rId5486" xr:uid="{25160795-DA2F-4AC4-A83E-4E137DF20203}"/>
    <hyperlink ref="G33" r:id="rId5487" xr:uid="{5BD7C821-8BAD-40B8-BAE1-9369FE7381FB}"/>
    <hyperlink ref="G34" r:id="rId5488" xr:uid="{D5526DB0-592B-4993-801D-D20B4AFA8FF9}"/>
    <hyperlink ref="G35" r:id="rId5489" xr:uid="{B1182D47-3702-4656-A795-A928BA51B1C0}"/>
    <hyperlink ref="G36" r:id="rId5490" xr:uid="{A6DA21EF-B50B-4D18-9FB4-0B4672F6AB6E}"/>
    <hyperlink ref="G37" r:id="rId5491" xr:uid="{B31A0EC2-6036-48DF-AF6D-ED5068425779}"/>
    <hyperlink ref="G38" r:id="rId5492" xr:uid="{3789F1D1-106F-4D6A-9DDB-D5E8F269C045}"/>
    <hyperlink ref="G39" r:id="rId5493" xr:uid="{4F2C103C-81BD-4A7C-B69A-D8E0B8786830}"/>
    <hyperlink ref="G40" r:id="rId5494" xr:uid="{D2270C93-C060-473C-A6AC-9BF316F2E7B6}"/>
    <hyperlink ref="G41" r:id="rId5495" xr:uid="{6F6972A0-3481-4AC7-A222-7F7B897D2282}"/>
    <hyperlink ref="G42" r:id="rId5496" xr:uid="{C281FB9D-AEF2-42AA-9AD0-5C84B5A80AA7}"/>
    <hyperlink ref="G43" r:id="rId5497" xr:uid="{01C8FA0E-C74F-4917-B152-A975F6AF8CB9}"/>
    <hyperlink ref="G44" r:id="rId5498" xr:uid="{F162797D-1DE4-41CD-9D8C-F4B114F9BD34}"/>
    <hyperlink ref="G45" r:id="rId5499" xr:uid="{8182D2F1-8D2B-4D41-8B8B-61E75CDAAFF3}"/>
    <hyperlink ref="G46" r:id="rId5500" xr:uid="{68792985-0272-4BA6-BDB3-D70E199A7103}"/>
    <hyperlink ref="G47" r:id="rId5501" xr:uid="{70FEFFB0-3185-42E6-AA22-16CEE33C950F}"/>
    <hyperlink ref="G48" r:id="rId5502" xr:uid="{3C39338C-CD91-4B2A-8280-1B23A7DABBA2}"/>
    <hyperlink ref="G49" r:id="rId5503" xr:uid="{B123E600-9B04-4E90-A46B-12C26CC627C9}"/>
    <hyperlink ref="G50" r:id="rId5504" xr:uid="{5DCFAEAA-55BC-439E-BF9E-25973929F0EA}"/>
    <hyperlink ref="G51" r:id="rId5505" xr:uid="{BDB609B9-F347-4A71-8A53-1F29759161FB}"/>
    <hyperlink ref="G52" r:id="rId5506" xr:uid="{38DB8623-A561-4654-92B5-B4B979BD43F1}"/>
    <hyperlink ref="G53" r:id="rId5507" xr:uid="{A6D98E78-BE20-4D37-890E-A6885413DA29}"/>
    <hyperlink ref="G54" r:id="rId5508" xr:uid="{B5CB332D-388D-4A8B-84B0-1382A4A8BD80}"/>
    <hyperlink ref="G55" r:id="rId5509" xr:uid="{A62AC179-F2AF-4D32-A09B-09ACD1D3ECB6}"/>
    <hyperlink ref="G56" r:id="rId5510" xr:uid="{7C88D96B-436C-4A53-94F0-522BD59D6010}"/>
    <hyperlink ref="G57" r:id="rId5511" xr:uid="{8CBF4813-C2A8-4EEA-8FC1-801AD914CB15}"/>
    <hyperlink ref="G58" r:id="rId5512" xr:uid="{D896B706-CBCA-4C6E-9B07-E44C1D5673FC}"/>
    <hyperlink ref="G59" r:id="rId5513" xr:uid="{AF171973-500A-4B6C-9C6E-28BE8B37C930}"/>
    <hyperlink ref="G60" r:id="rId5514" xr:uid="{E65ED989-BC2B-4629-BFD9-C721820F7F41}"/>
    <hyperlink ref="G61" r:id="rId5515" xr:uid="{6412A4D1-CB58-4B63-8D32-CA4FBDD36FCF}"/>
    <hyperlink ref="G62" r:id="rId5516" xr:uid="{3DB49A14-A05E-4D23-9326-36962DA1B1E9}"/>
    <hyperlink ref="G63" r:id="rId5517" xr:uid="{7BEF5EB8-ADF2-42D8-BADB-0065545624AB}"/>
    <hyperlink ref="G64" r:id="rId5518" xr:uid="{C338D7A8-DF80-4329-BC4F-801F51FED56C}"/>
    <hyperlink ref="G65" r:id="rId5519" xr:uid="{57F1A806-4E22-4DF6-AFF6-25EC07682AD1}"/>
    <hyperlink ref="G66" r:id="rId5520" xr:uid="{2B21F5D5-A333-49B8-8120-4974315645AE}"/>
    <hyperlink ref="G67" r:id="rId5521" xr:uid="{3852244E-72B0-49C9-80A3-C147C25E21CF}"/>
    <hyperlink ref="G68" r:id="rId5522" xr:uid="{7F38E0F4-AB6D-4479-8DB7-7BCD71DA5B9E}"/>
    <hyperlink ref="G69" r:id="rId5523" xr:uid="{886C0557-AE7A-4846-8925-D3B0D7CA68DB}"/>
    <hyperlink ref="G70" r:id="rId5524" xr:uid="{7F06DAAC-C228-40EE-882D-589DF11F70E7}"/>
    <hyperlink ref="G71" r:id="rId5525" xr:uid="{E9F0586C-7200-43C7-8EC6-1C13B4207637}"/>
    <hyperlink ref="G72" r:id="rId5526" xr:uid="{B379F42B-393E-49BA-AD61-9A642310F7A0}"/>
    <hyperlink ref="G73" r:id="rId5527" xr:uid="{149EDC98-73D7-4408-968C-ED2B98E3E038}"/>
    <hyperlink ref="G74" r:id="rId5528" xr:uid="{F9F838F3-00C6-49AB-982B-4150BABD78CA}"/>
    <hyperlink ref="G75" r:id="rId5529" xr:uid="{F5E75543-C574-4314-A7AC-624DD532F0F1}"/>
    <hyperlink ref="G76" r:id="rId5530" xr:uid="{108BD1EE-E5B3-4F96-BAD2-3470A500DAD8}"/>
    <hyperlink ref="G77" r:id="rId5531" xr:uid="{04B66067-B80A-464C-B04C-5C616B457BEB}"/>
    <hyperlink ref="G78" r:id="rId5532" xr:uid="{AB4390EA-0219-41D3-A07F-0BD0C06A0C89}"/>
    <hyperlink ref="G79" r:id="rId5533" xr:uid="{AA33E18B-D578-4595-9E53-9CF5F331FE03}"/>
    <hyperlink ref="G80" r:id="rId5534" xr:uid="{2E2AF1A7-ED7F-40AC-818B-66C73B7B4407}"/>
    <hyperlink ref="G81" r:id="rId5535" xr:uid="{19574E93-1BA8-4A94-94EA-941935A22843}"/>
    <hyperlink ref="G82" r:id="rId5536" xr:uid="{D5A8341F-A1F1-4963-811B-6385D40B45E6}"/>
    <hyperlink ref="G83" r:id="rId5537" xr:uid="{74DBDBB4-EBEB-4CFB-8B1A-F1292DE6167E}"/>
    <hyperlink ref="G84" r:id="rId5538" xr:uid="{493E4E3C-5ACC-4B60-BB9F-24CE2BDB9488}"/>
    <hyperlink ref="G85" r:id="rId5539" xr:uid="{7D9C0C1A-C026-4D67-8753-0DDC07B03BFD}"/>
    <hyperlink ref="G86" r:id="rId5540" xr:uid="{FC4AE50F-7222-497D-ADC0-62E0EA680F93}"/>
    <hyperlink ref="G87" r:id="rId5541" xr:uid="{2040ABEE-8E35-4FE0-BDD3-74428C990E17}"/>
    <hyperlink ref="G88" r:id="rId5542" xr:uid="{80F4B344-4358-4C8C-9A70-C6035A4ADA4D}"/>
    <hyperlink ref="G89" r:id="rId5543" xr:uid="{4CF3DE39-D8D0-414A-82A6-82A2642B6B7D}"/>
    <hyperlink ref="G90" r:id="rId5544" xr:uid="{2B28B720-BA49-403D-96D2-6EC1225F89FA}"/>
    <hyperlink ref="G91" r:id="rId5545" xr:uid="{BA905117-CBCD-4E57-A3B5-A9747E7BAFAA}"/>
    <hyperlink ref="G92" r:id="rId5546" xr:uid="{74A58708-5DB9-4DF3-AD1C-9C860C0F3139}"/>
    <hyperlink ref="G93" r:id="rId5547" xr:uid="{788E790C-CF20-4B2A-B5D1-A0FC3A40DEF3}"/>
    <hyperlink ref="G94" r:id="rId5548" xr:uid="{436AD6F0-949B-42E2-B642-767DA3794363}"/>
    <hyperlink ref="G95" r:id="rId5549" xr:uid="{0EC392CD-3C62-4FA6-820C-FE27B51551AD}"/>
    <hyperlink ref="G96" r:id="rId5550" xr:uid="{E2820A73-982C-4114-AC56-219BE20FD172}"/>
    <hyperlink ref="G97" r:id="rId5551" xr:uid="{73A5AFC1-0FDA-4559-B36F-8FAB85D04009}"/>
    <hyperlink ref="G98" r:id="rId5552" xr:uid="{86A796C6-AA50-442A-8758-D18214AA1A50}"/>
    <hyperlink ref="G99" r:id="rId5553" xr:uid="{BF55F749-9F78-4293-9922-4C91916CF192}"/>
    <hyperlink ref="G100" r:id="rId5554" xr:uid="{6314A96F-CD34-46D3-9969-FF7424ECF911}"/>
    <hyperlink ref="G101" r:id="rId5555" xr:uid="{B5F0D325-3150-405F-B41F-3D1CD0BCD4FA}"/>
    <hyperlink ref="G102" r:id="rId5556" xr:uid="{DE6500E0-0F21-4AD1-BDEA-D56FAA29C090}"/>
    <hyperlink ref="G103" r:id="rId5557" xr:uid="{AC148657-1A59-4EBA-8856-F4BC45A8E5BE}"/>
    <hyperlink ref="G104" r:id="rId5558" xr:uid="{9363B4CB-11FA-4629-AADE-A93D48743A12}"/>
    <hyperlink ref="G105" r:id="rId5559" xr:uid="{5CE28B82-9498-419D-BD1B-065290B09105}"/>
    <hyperlink ref="G106" r:id="rId5560" xr:uid="{D4CB87D9-56A0-4FCC-918B-7D23273BE1F6}"/>
    <hyperlink ref="G107" r:id="rId5561" xr:uid="{1B02C38E-897A-4A9C-A4E0-DE499C2EA21F}"/>
    <hyperlink ref="G108" r:id="rId5562" xr:uid="{87403D71-5591-4C78-A6A3-0EDA4B3EF542}"/>
    <hyperlink ref="G109" r:id="rId5563" xr:uid="{EAC0F48B-8547-4D5C-9E29-DC2E6B2442BB}"/>
    <hyperlink ref="G110" r:id="rId5564" xr:uid="{1FDCF9DB-5115-4BFB-AD01-C29017EB71A4}"/>
    <hyperlink ref="G111" r:id="rId5565" xr:uid="{FB85A3AA-E1A5-449F-B428-E00162423EF5}"/>
    <hyperlink ref="G112" r:id="rId5566" xr:uid="{E1FADA84-B7AC-4609-9D5D-8A875DD7BBF5}"/>
    <hyperlink ref="G113" r:id="rId5567" xr:uid="{68D2CA50-1996-4848-9607-B51B7783D088}"/>
    <hyperlink ref="G114" r:id="rId5568" xr:uid="{AB822936-FEBB-4C30-8B1C-48462D69A327}"/>
    <hyperlink ref="G115" r:id="rId5569" xr:uid="{2A6D40CB-015E-4324-9132-7C14D6B5053A}"/>
    <hyperlink ref="G116" r:id="rId5570" xr:uid="{951B9CD6-1B72-4B9A-9227-FF6E8005E974}"/>
    <hyperlink ref="G117" r:id="rId5571" xr:uid="{885226B5-2F6E-43A5-A18A-72515AE954CC}"/>
    <hyperlink ref="G118" r:id="rId5572" xr:uid="{2B8FFD0A-A7ED-4BC0-A6ED-DCBE651809F2}"/>
    <hyperlink ref="G119" r:id="rId5573" xr:uid="{DB868626-F1D3-4E7A-B4AD-B9BCD3DAAE78}"/>
    <hyperlink ref="G120" r:id="rId5574" xr:uid="{8F561C73-5CA5-44DC-A069-B0ABBC6EEF14}"/>
    <hyperlink ref="G121" r:id="rId5575" xr:uid="{3D381A4B-4DEE-4E8C-B74C-B92853BEECE5}"/>
    <hyperlink ref="G122" r:id="rId5576" xr:uid="{FE3D24EC-686E-447A-85C4-51DDC9C8292A}"/>
    <hyperlink ref="G123" r:id="rId5577" xr:uid="{1157ED6E-8741-43DF-91C3-EA9BE26B29F6}"/>
    <hyperlink ref="G124" r:id="rId5578" xr:uid="{F76C0D93-4961-40C6-AAB0-67822388F255}"/>
    <hyperlink ref="G125" r:id="rId5579" xr:uid="{43B4918B-A986-46C4-A3FD-04477A9D1868}"/>
    <hyperlink ref="G126" r:id="rId5580" xr:uid="{ECF5BBAF-F5EA-4E67-BB19-FD617FDFA48E}"/>
    <hyperlink ref="G127" r:id="rId5581" xr:uid="{4D79D020-1E5B-4364-BB19-B0346D45DB91}"/>
    <hyperlink ref="G128" r:id="rId5582" xr:uid="{796F6690-09AE-4A35-A562-C877403A29A1}"/>
    <hyperlink ref="G129" r:id="rId5583" xr:uid="{B035DD61-311A-444D-8744-25380B7A7BDE}"/>
    <hyperlink ref="G130" r:id="rId5584" xr:uid="{F5D19A6D-0ED3-4784-AEF1-163DA8727410}"/>
    <hyperlink ref="G131" r:id="rId5585" xr:uid="{B16D44C3-5F08-4FB1-B2C5-AA9B97A53BFF}"/>
    <hyperlink ref="G132" r:id="rId5586" xr:uid="{6B14216F-84F2-4493-96CA-649431371E35}"/>
    <hyperlink ref="G133" r:id="rId5587" xr:uid="{9687734F-A839-43E5-8494-2D2A3398A3DD}"/>
    <hyperlink ref="G134" r:id="rId5588" xr:uid="{BE1EE1E7-6F7C-46B9-8A7E-BFD3EC30A7D3}"/>
    <hyperlink ref="G135" r:id="rId5589" xr:uid="{23085910-F8F6-4CBB-9731-1271A3014EA0}"/>
    <hyperlink ref="G136" r:id="rId5590" xr:uid="{D8D67C93-37E9-4425-AE7E-7BBD9F0EB25D}"/>
    <hyperlink ref="G137" r:id="rId5591" xr:uid="{16DEB5D7-8D70-4AFD-A35F-755DC29DC709}"/>
    <hyperlink ref="G138" r:id="rId5592" xr:uid="{4F013368-09F7-43B0-9C38-FA5947F9B737}"/>
    <hyperlink ref="G139" r:id="rId5593" xr:uid="{CF5640C3-086B-41B5-ACE4-A0F31550059A}"/>
    <hyperlink ref="G140" r:id="rId5594" xr:uid="{9B54A2A5-5A9D-40AE-8AF8-4350B14FBEEB}"/>
    <hyperlink ref="G141" r:id="rId5595" xr:uid="{D37C89B0-7865-498A-AF0C-E18DBD2C7329}"/>
    <hyperlink ref="G142" r:id="rId5596" xr:uid="{FCE16D22-0190-4727-BDA7-731FC7BF8062}"/>
    <hyperlink ref="G143" r:id="rId5597" xr:uid="{5EFE5689-B360-46AD-A9DA-A7B1FA80B8F0}"/>
    <hyperlink ref="G144" r:id="rId5598" xr:uid="{D2F041DE-891E-42CF-B4C5-B804AADB2F00}"/>
    <hyperlink ref="G145" r:id="rId5599" xr:uid="{099BFA66-B6FA-4BE2-92C9-E99A4D0E568E}"/>
    <hyperlink ref="G146" r:id="rId5600" xr:uid="{927A2D35-7290-4BE6-86E8-77ADD0CD3E28}"/>
    <hyperlink ref="G147" r:id="rId5601" xr:uid="{820811BE-6415-4678-9524-8BD2EB5F1C2F}"/>
    <hyperlink ref="G148" r:id="rId5602" xr:uid="{C41460F0-68BD-4ACA-AE40-9CAF4AF2F21F}"/>
    <hyperlink ref="G149" r:id="rId5603" xr:uid="{5367EBF4-2593-4006-B751-531D6757674F}"/>
    <hyperlink ref="G150" r:id="rId5604" xr:uid="{3CB050D1-2081-4B08-83E5-A8FABBAB4958}"/>
    <hyperlink ref="G151" r:id="rId5605" xr:uid="{D3EF8405-3139-475D-A3FA-F8FD935FCFCB}"/>
    <hyperlink ref="G152" r:id="rId5606" xr:uid="{1FDBF317-64C1-41FE-9803-7BB53DD3F8FB}"/>
    <hyperlink ref="G153" r:id="rId5607" xr:uid="{571E9BF7-0DC4-46F8-9DEA-D53BC8518E02}"/>
    <hyperlink ref="G154" r:id="rId5608" xr:uid="{23F31F19-F027-49C7-ACB9-26B479F58294}"/>
    <hyperlink ref="G155" r:id="rId5609" xr:uid="{C13B48A4-3C2F-49B3-A176-3C5E6700E16D}"/>
    <hyperlink ref="G156" r:id="rId5610" xr:uid="{7DC9E1F0-ED22-4D3F-883D-0B46373D3F6D}"/>
    <hyperlink ref="G157" r:id="rId5611" xr:uid="{F1D7B588-6AF0-40C6-855E-BD62EA957A42}"/>
    <hyperlink ref="G158" r:id="rId5612" xr:uid="{B3EAC766-ED09-44AD-A45C-FA7062CE7EFA}"/>
    <hyperlink ref="G159" r:id="rId5613" xr:uid="{6257E740-4546-4CB2-86D0-38105FFCDCA2}"/>
    <hyperlink ref="G160" r:id="rId5614" xr:uid="{9FE281D3-2BEF-4947-927C-8E479BDE0C58}"/>
    <hyperlink ref="G161" r:id="rId5615" xr:uid="{966569DF-72BB-4DBF-B05F-23E1092D13B0}"/>
    <hyperlink ref="G162" r:id="rId5616" xr:uid="{BC89FA25-E465-424A-AF1A-5814B838A237}"/>
    <hyperlink ref="G163" r:id="rId5617" xr:uid="{B0B6FB80-D6FF-4861-AD36-C8833B1E6591}"/>
    <hyperlink ref="G164" r:id="rId5618" xr:uid="{C1477D80-A13A-4AF9-AC8E-5FBD9B9F3C97}"/>
    <hyperlink ref="G165" r:id="rId5619" xr:uid="{A754E50C-7F8F-4AC8-B467-834594AD0CC3}"/>
    <hyperlink ref="G166" r:id="rId5620" xr:uid="{F7213D5D-2A0D-4F3B-8C72-212E6EF6B629}"/>
    <hyperlink ref="G167" r:id="rId5621" xr:uid="{F92E0D23-0548-4B7D-A6A3-96ADB83F3884}"/>
    <hyperlink ref="G168" r:id="rId5622" xr:uid="{7B14D94C-BF0E-475C-BFB5-2EC2144EB6AC}"/>
    <hyperlink ref="G169" r:id="rId5623" xr:uid="{A6889AFB-EC4C-4B61-BAE3-664F05B49DF5}"/>
    <hyperlink ref="G170" r:id="rId5624" xr:uid="{135075FD-3D4D-4711-9821-0832C5C30375}"/>
    <hyperlink ref="G171" r:id="rId5625" xr:uid="{B18F853F-7D40-4801-9A70-4A0081AA693E}"/>
    <hyperlink ref="G172" r:id="rId5626" xr:uid="{40238869-31B6-418B-A043-99E46AC17562}"/>
    <hyperlink ref="G173" r:id="rId5627" xr:uid="{3B7A3AF8-3FDC-4DDA-8BE0-EF43BD421049}"/>
    <hyperlink ref="G174" r:id="rId5628" xr:uid="{0A4538DC-875B-4328-A9C5-3BD942D6896B}"/>
    <hyperlink ref="G175" r:id="rId5629" xr:uid="{7240A4FB-BB81-4C04-A929-7BD7A9908167}"/>
    <hyperlink ref="G176" r:id="rId5630" xr:uid="{D8254EF4-E007-4E0C-985D-AB0DBB61F771}"/>
    <hyperlink ref="G177" r:id="rId5631" xr:uid="{2DD165BC-0D5B-4062-AC50-99823F01A768}"/>
    <hyperlink ref="G178" r:id="rId5632" xr:uid="{A2E5AB08-828E-48C7-AA74-550431835998}"/>
    <hyperlink ref="G179" r:id="rId5633" xr:uid="{F8744568-23CE-41E8-9ABB-9DA52B861924}"/>
    <hyperlink ref="G180" r:id="rId5634" xr:uid="{F464EA72-7065-4D2B-AD81-CF76F5F239B0}"/>
    <hyperlink ref="G181" r:id="rId5635" xr:uid="{3581A4AD-7237-45C3-A06E-7CB309DD8918}"/>
    <hyperlink ref="G182" r:id="rId5636" xr:uid="{2BAA1375-367E-46DE-B17B-BAA15BF73953}"/>
    <hyperlink ref="G183" r:id="rId5637" xr:uid="{42CBE15C-AAC3-4D1A-B807-6D185C2F2795}"/>
    <hyperlink ref="G184" r:id="rId5638" xr:uid="{34CB40DF-047B-40B4-9631-A3BBEA2553D8}"/>
    <hyperlink ref="G185" r:id="rId5639" xr:uid="{C866D995-3AAE-4849-B96D-A0565E7B02E9}"/>
    <hyperlink ref="G186" r:id="rId5640" xr:uid="{D788630E-094D-4886-9875-2674DA7F7A70}"/>
    <hyperlink ref="G187" r:id="rId5641" xr:uid="{5497FE32-F9BB-43B1-A72E-B16D804A47CC}"/>
    <hyperlink ref="G188" r:id="rId5642" xr:uid="{6466440D-ADD9-4F9C-80EC-3748A9AD05ED}"/>
    <hyperlink ref="G189" r:id="rId5643" xr:uid="{33E2EE16-2121-4844-A7D2-D13B6D306BD2}"/>
    <hyperlink ref="G190" r:id="rId5644" xr:uid="{9B602B82-82AB-446E-88AF-7874F36AD98F}"/>
    <hyperlink ref="G191" r:id="rId5645" xr:uid="{67A8866D-BB17-46FD-A727-3FD8BF4E7988}"/>
    <hyperlink ref="G192" r:id="rId5646" xr:uid="{F7A178C9-EDEE-43FE-BC90-FD07FF4F6BA9}"/>
    <hyperlink ref="G193" r:id="rId5647" xr:uid="{D38BC5D2-0CEE-4750-A8D3-D0C97A173FA3}"/>
    <hyperlink ref="G194" r:id="rId5648" xr:uid="{F38A1894-BBC7-419B-ACF3-B89F2658B112}"/>
    <hyperlink ref="G195" r:id="rId5649" xr:uid="{6859B529-FA1E-482D-83A6-2AC0521B8427}"/>
    <hyperlink ref="G196" r:id="rId5650" xr:uid="{A68C7A4E-6C1A-4291-BD4B-BD2D5C9F7E1E}"/>
    <hyperlink ref="G197" r:id="rId5651" xr:uid="{EE77E24C-324A-4F03-9C68-720BBEA769BC}"/>
    <hyperlink ref="G198" r:id="rId5652" xr:uid="{0EF4D3DB-8A04-4D77-B55E-8C2E52B8DEE8}"/>
    <hyperlink ref="G199" r:id="rId5653" xr:uid="{0DE02A2E-9AE9-4BD6-8A6C-585D3033ED79}"/>
    <hyperlink ref="G200" r:id="rId5654" xr:uid="{0893C495-88B6-4D42-BAD3-23C6C3154997}"/>
    <hyperlink ref="G201" r:id="rId5655" xr:uid="{50D17DCD-E847-440B-A4ED-742DC174723B}"/>
    <hyperlink ref="G202" r:id="rId5656" xr:uid="{E42441A6-7937-44CE-AA6C-6B3AECEA6A48}"/>
    <hyperlink ref="G203" r:id="rId5657" xr:uid="{A0A61DF8-0A82-4F9F-BBDE-583C8218A403}"/>
    <hyperlink ref="G204" r:id="rId5658" xr:uid="{28FB6332-E4E2-4E47-B987-8D260C1DAB7C}"/>
    <hyperlink ref="G205" r:id="rId5659" xr:uid="{BD979B04-04BE-4DE1-8804-6646EA438236}"/>
    <hyperlink ref="G206" r:id="rId5660" xr:uid="{CCCB0538-6CCC-4707-8EE2-DAC9252C30B1}"/>
    <hyperlink ref="G207" r:id="rId5661" xr:uid="{11801451-5C9A-493C-9700-DC357721CDA3}"/>
    <hyperlink ref="G208" r:id="rId5662" xr:uid="{2C37FC74-CC22-44C9-8CA4-381F78D3CD53}"/>
    <hyperlink ref="G209" r:id="rId5663" xr:uid="{F6BF3CEF-7F61-44BA-B830-D0485452ADEA}"/>
    <hyperlink ref="G210" r:id="rId5664" xr:uid="{B9DA6764-BA4D-4363-B4C5-222537E90A6D}"/>
    <hyperlink ref="G211" r:id="rId5665" xr:uid="{ECAFD0C1-724C-4789-AB70-B5F48D0554F0}"/>
    <hyperlink ref="G212" r:id="rId5666" xr:uid="{F8E6B153-80A9-454D-8363-09F01ED32D8C}"/>
    <hyperlink ref="G213" r:id="rId5667" xr:uid="{8EC9FFE1-688F-4221-8383-676D46FA0DAE}"/>
    <hyperlink ref="G214" r:id="rId5668" xr:uid="{BFD06D0A-E665-4D9E-9863-2372669AA316}"/>
    <hyperlink ref="G215" r:id="rId5669" xr:uid="{443EE65D-BDA8-4C9C-B810-87D49EA7CED8}"/>
    <hyperlink ref="G216" r:id="rId5670" xr:uid="{832FCDA0-CEB2-4E01-AD73-84839A78D4CF}"/>
    <hyperlink ref="G217" r:id="rId5671" xr:uid="{FF4EAA32-9AC6-4D8F-B5C1-CDB9D2193E81}"/>
    <hyperlink ref="G218" r:id="rId5672" xr:uid="{A541D648-DCDA-4E06-88BE-A11C75755BE5}"/>
    <hyperlink ref="G219" r:id="rId5673" xr:uid="{EE673463-991E-4D6B-895F-A7FE0F24AB10}"/>
    <hyperlink ref="G220" r:id="rId5674" xr:uid="{956AA977-1184-4F17-BA04-BF4A36FE700F}"/>
    <hyperlink ref="G221" r:id="rId5675" xr:uid="{8E177055-EE7A-4E59-B080-7D7C729FDED2}"/>
    <hyperlink ref="G222" r:id="rId5676" xr:uid="{9158A7D6-5C5A-424E-B9C9-E4A2F5968B13}"/>
    <hyperlink ref="G223" r:id="rId5677" xr:uid="{A70DA35C-4DF8-40C7-B2DD-2838639E3D90}"/>
    <hyperlink ref="G224" r:id="rId5678" xr:uid="{E63A0ED4-AC85-4EE9-9022-9F95C0BB2F9C}"/>
    <hyperlink ref="G225" r:id="rId5679" xr:uid="{66D86981-59B5-4C36-9088-010078366F2B}"/>
    <hyperlink ref="G226" r:id="rId5680" xr:uid="{FA678B11-23E3-44B2-AEC4-9C5C0F24671C}"/>
    <hyperlink ref="G227" r:id="rId5681" xr:uid="{707939D9-AC4B-4D07-BFEE-D8961E471E30}"/>
    <hyperlink ref="G228" r:id="rId5682" xr:uid="{3CF6762D-0114-43AC-9E90-4D7283FE04E3}"/>
    <hyperlink ref="G229" r:id="rId5683" xr:uid="{A765EB59-873E-4672-97AA-1549C833FE29}"/>
    <hyperlink ref="G230" r:id="rId5684" xr:uid="{C768BEEA-1892-4D3B-B8DC-55F9CE894C8A}"/>
    <hyperlink ref="G231" r:id="rId5685" xr:uid="{434FB5A5-E284-404E-9F1E-E84A4639C7CC}"/>
    <hyperlink ref="G232" r:id="rId5686" xr:uid="{565DDDC4-3212-4871-9407-05EB2007FDFF}"/>
    <hyperlink ref="G233" r:id="rId5687" xr:uid="{3FABBE22-1CD3-40F2-8F22-5DA91F0DA632}"/>
    <hyperlink ref="G234" r:id="rId5688" xr:uid="{C82CF1A7-D460-4F38-A698-44CE0A099D9D}"/>
    <hyperlink ref="G235" r:id="rId5689" xr:uid="{847C310B-7380-407F-8459-657C951B5341}"/>
    <hyperlink ref="G236" r:id="rId5690" xr:uid="{9132F7DF-09A8-473C-9395-6DAF158A1607}"/>
    <hyperlink ref="G237" r:id="rId5691" xr:uid="{0F67AE34-6406-475D-B3C1-3B1A63255324}"/>
    <hyperlink ref="G238" r:id="rId5692" xr:uid="{09CEBEB0-C38D-4811-916A-BC943BDE7D5F}"/>
    <hyperlink ref="G239" r:id="rId5693" xr:uid="{662A7E0C-07C7-46D1-AA1F-DC816E7E45AF}"/>
    <hyperlink ref="G240" r:id="rId5694" xr:uid="{B57ACA7D-6500-4E04-A2BB-DC7FF202794E}"/>
    <hyperlink ref="G241" r:id="rId5695" xr:uid="{0C128B41-26C9-4F28-9DBF-8ABB85FA1F50}"/>
    <hyperlink ref="G242" r:id="rId5696" xr:uid="{EB7461A5-0D26-4464-AE6D-EC63E3AF0B9C}"/>
    <hyperlink ref="G243" r:id="rId5697" xr:uid="{4D594BCA-96FA-4880-B058-FB0BB05A3772}"/>
    <hyperlink ref="G244" r:id="rId5698" xr:uid="{F8C63535-410E-400A-B4D7-8A9344711937}"/>
    <hyperlink ref="G245" r:id="rId5699" xr:uid="{E8269424-0BC5-48FC-8DEB-C62C0DBDBFB2}"/>
    <hyperlink ref="G246" r:id="rId5700" xr:uid="{C4BF61E5-14BF-466A-919E-1738D96A7AFC}"/>
    <hyperlink ref="G247" r:id="rId5701" xr:uid="{8FCDC4DE-FF74-4D12-8EF8-B34D163138D7}"/>
    <hyperlink ref="G248" r:id="rId5702" xr:uid="{57C57BFE-1AEC-4F50-8612-419B9EFE1544}"/>
    <hyperlink ref="G249" r:id="rId5703" xr:uid="{76848F64-94E5-4B3E-A943-A9174858C94F}"/>
    <hyperlink ref="G250" r:id="rId5704" xr:uid="{D1A9BBBB-CE8A-4392-941D-2C8BD30920FE}"/>
    <hyperlink ref="G251" r:id="rId5705" xr:uid="{854E4937-89EE-40A1-859D-E99550DF89AE}"/>
    <hyperlink ref="G252" r:id="rId5706" xr:uid="{2A282663-31DE-4350-9FFC-45173F57D56F}"/>
    <hyperlink ref="G253" r:id="rId5707" xr:uid="{450F46BD-383E-4A0A-9E01-33BA6E9EDFC9}"/>
    <hyperlink ref="G254" r:id="rId5708" xr:uid="{4DAC6FB3-80E4-47D7-A2D1-8FBCE4D5C3EC}"/>
    <hyperlink ref="G255" r:id="rId5709" xr:uid="{66D93FB7-9C92-4420-A10D-BC32D082E39C}"/>
    <hyperlink ref="G256" r:id="rId5710" xr:uid="{0015C1EA-9643-4880-9678-DB269AD53B29}"/>
    <hyperlink ref="G257" r:id="rId5711" xr:uid="{8CD476E5-E1D9-4172-9170-CE1A2BF7017E}"/>
    <hyperlink ref="G258" r:id="rId5712" xr:uid="{F8E28BDE-F2F6-468F-B678-6B9C17997700}"/>
    <hyperlink ref="G259" r:id="rId5713" xr:uid="{4BA6FC44-E8D9-4A3D-88C0-9FFC885B8AEE}"/>
    <hyperlink ref="G260" r:id="rId5714" xr:uid="{BFD9887A-9082-4875-9574-3E5DA39393B4}"/>
    <hyperlink ref="G261" r:id="rId5715" xr:uid="{1F145602-9147-4CB4-A81E-B49C020E7AA2}"/>
    <hyperlink ref="G262" r:id="rId5716" xr:uid="{72AC2B0E-3281-435D-9287-28D063C55245}"/>
    <hyperlink ref="G263" r:id="rId5717" xr:uid="{EB902CFD-55F8-4CB8-B85E-7EDACE296871}"/>
    <hyperlink ref="G264" r:id="rId5718" xr:uid="{3BE33EEA-756F-4363-AA70-72F1628D4F35}"/>
    <hyperlink ref="G265" r:id="rId5719" xr:uid="{9DDE0BB5-0B21-4CA6-9FAE-8333FB335D7D}"/>
    <hyperlink ref="G266" r:id="rId5720" xr:uid="{8055E7E2-FAE5-4F41-9726-CF9F14583E2E}"/>
    <hyperlink ref="G267" r:id="rId5721" xr:uid="{672EDD75-82C8-4465-A5CC-D11477984AC1}"/>
    <hyperlink ref="G268" r:id="rId5722" xr:uid="{98C1BA00-EE5F-42EE-8E5C-049F53AA9914}"/>
    <hyperlink ref="G269" r:id="rId5723" xr:uid="{0F08ED85-2FAF-45B7-B866-321F27126F8A}"/>
    <hyperlink ref="G270" r:id="rId5724" xr:uid="{1C800BAD-6966-4F0B-8D5F-44872A843CFD}"/>
    <hyperlink ref="G271" r:id="rId5725" xr:uid="{48A071C7-E7FB-4494-B87D-872010D7496B}"/>
    <hyperlink ref="G272" r:id="rId5726" xr:uid="{A894C7F7-7DAB-40F2-816E-48C459CD5499}"/>
    <hyperlink ref="G273" r:id="rId5727" xr:uid="{E5CD54D5-667E-4EE8-9EE6-A8FC279BFB89}"/>
    <hyperlink ref="G274" r:id="rId5728" xr:uid="{75B06EBA-7909-4FF3-95DA-8FBB800FD5EB}"/>
    <hyperlink ref="G275" r:id="rId5729" xr:uid="{66A56813-674A-4133-B530-1049F7C55515}"/>
    <hyperlink ref="G276" r:id="rId5730" xr:uid="{D1EC8028-AD31-43E3-B260-D0A7ACFCD517}"/>
    <hyperlink ref="G277" r:id="rId5731" xr:uid="{3A62B0C4-C302-4909-958B-1E936BDD339E}"/>
    <hyperlink ref="G278" r:id="rId5732" xr:uid="{260BA3EC-83F9-49E0-8A03-C3A4D8A6F2D8}"/>
    <hyperlink ref="G279" r:id="rId5733" xr:uid="{9E20F24A-08A6-4C19-917C-51B21BEABB74}"/>
    <hyperlink ref="G280" r:id="rId5734" xr:uid="{826235C2-6CD3-4AF9-BABE-F1E86BE4BE21}"/>
    <hyperlink ref="G281" r:id="rId5735" xr:uid="{EDDE9A40-26F5-4764-8E0A-71CE4F32C7A2}"/>
    <hyperlink ref="G282" r:id="rId5736" xr:uid="{B1861A66-32AF-401B-B130-49D4063D7FF9}"/>
    <hyperlink ref="G283" r:id="rId5737" xr:uid="{B3D1745D-A20B-4409-A365-D3AC9B6A78BC}"/>
    <hyperlink ref="G284" r:id="rId5738" xr:uid="{C10BAEBA-0369-4BF0-A9E2-37289BEC0C44}"/>
    <hyperlink ref="G285" r:id="rId5739" xr:uid="{EFA4BA98-CEBE-4B76-B62B-D73022E75AD1}"/>
    <hyperlink ref="G286" r:id="rId5740" xr:uid="{13436493-D25A-4AB2-810D-713BC2FF5CC8}"/>
    <hyperlink ref="G287" r:id="rId5741" xr:uid="{DB82F10D-A5A2-4C93-A0FA-4E5ABD0CE870}"/>
    <hyperlink ref="G288" r:id="rId5742" xr:uid="{584AF479-7E0D-4B78-A56C-9A066514DD5C}"/>
    <hyperlink ref="G289" r:id="rId5743" xr:uid="{CE908EB1-9781-4C78-8FB9-5097FD7D3DA7}"/>
    <hyperlink ref="G290" r:id="rId5744" xr:uid="{F3B0BA5C-2B9B-4662-8F0A-4EC76F5FCA6C}"/>
    <hyperlink ref="G291" r:id="rId5745" xr:uid="{90DB166D-EA48-47B6-BC79-27CE95A85378}"/>
    <hyperlink ref="G292" r:id="rId5746" xr:uid="{CE88EEA0-4A34-4BC8-ACB4-E5B84CF86DEC}"/>
    <hyperlink ref="G293" r:id="rId5747" xr:uid="{F4B2054D-00A3-4740-B12D-E9CBFEE3F917}"/>
    <hyperlink ref="G294" r:id="rId5748" xr:uid="{F4286FAA-C379-4520-B6FE-C991922FB374}"/>
    <hyperlink ref="G295" r:id="rId5749" xr:uid="{DCAEF056-9D24-4284-9CB6-C057044BA3C9}"/>
    <hyperlink ref="G296" r:id="rId5750" xr:uid="{43311441-8805-4893-A5AF-DEB7E6103C61}"/>
    <hyperlink ref="G297" r:id="rId5751" xr:uid="{F97007E4-C3D9-4BEC-8840-42D7C91BC5FA}"/>
    <hyperlink ref="G298" r:id="rId5752" xr:uid="{E30FB296-19C3-48DA-B9E2-9963D43A709D}"/>
    <hyperlink ref="G299" r:id="rId5753" xr:uid="{7AD91FE0-96C2-46DA-A7C2-C6A637FF1C9A}"/>
    <hyperlink ref="G300" r:id="rId5754" xr:uid="{A41E5E4C-3259-4617-A2AB-E3618FEEB4D0}"/>
    <hyperlink ref="G301" r:id="rId5755" xr:uid="{AFE56905-F93D-4BB8-9814-ACB536B0DE6D}"/>
    <hyperlink ref="G302" r:id="rId5756" xr:uid="{B88DECAB-78EA-400C-9C8E-2B935D117212}"/>
    <hyperlink ref="G303" r:id="rId5757" xr:uid="{54C83A52-4D27-4070-9510-5B65B4A4F71F}"/>
    <hyperlink ref="G304" r:id="rId5758" xr:uid="{32DC8BB6-14C9-4349-B535-894A9D8D4FD8}"/>
    <hyperlink ref="G305" r:id="rId5759" xr:uid="{716F2F76-EF7C-404D-BB5F-095C4C4D565A}"/>
    <hyperlink ref="G306" r:id="rId5760" xr:uid="{804CCE7F-DF61-4430-9817-BB3DA5320BAA}"/>
    <hyperlink ref="G307" r:id="rId5761" xr:uid="{A6C528BA-A807-4307-9B2A-E2175DE7AB58}"/>
    <hyperlink ref="G308" r:id="rId5762" xr:uid="{DAAE5BE2-507B-4721-A578-988FC4FEA2BD}"/>
    <hyperlink ref="G309" r:id="rId5763" xr:uid="{C44F8270-BED6-4208-B82F-979D2ABB6E66}"/>
    <hyperlink ref="G310" r:id="rId5764" xr:uid="{58897755-CD87-4496-BE30-F90485C0023A}"/>
    <hyperlink ref="G311" r:id="rId5765" xr:uid="{1D2B097E-E923-4D94-994F-0BD3699F78DB}"/>
    <hyperlink ref="G312" r:id="rId5766" xr:uid="{738D9D33-BC17-43F1-9FB3-7B4CC60B0593}"/>
    <hyperlink ref="G313" r:id="rId5767" xr:uid="{15AA9837-ADF1-432A-94D4-3E799977328D}"/>
    <hyperlink ref="G314" r:id="rId5768" xr:uid="{4CF8BE3E-FD69-4ECE-954B-3FE1239904B9}"/>
    <hyperlink ref="G315" r:id="rId5769" xr:uid="{A0DE4803-ADE2-4847-B8DB-684F480097F5}"/>
    <hyperlink ref="G316" r:id="rId5770" xr:uid="{8270A65E-8FDF-469D-BD3F-8D1368F3F755}"/>
    <hyperlink ref="G317" r:id="rId5771" xr:uid="{15F5F0B8-F81A-4A0F-9614-0F0343A12ACF}"/>
    <hyperlink ref="G318" r:id="rId5772" xr:uid="{1D9CD42A-C73D-41E3-9247-71DD97403E97}"/>
    <hyperlink ref="G319" r:id="rId5773" xr:uid="{2B309C8A-D435-4DE1-AA15-2486699D54F6}"/>
    <hyperlink ref="G320" r:id="rId5774" xr:uid="{7142FF59-FC87-458D-B8AD-7EF916AFDE8A}"/>
    <hyperlink ref="G321" r:id="rId5775" xr:uid="{60E788D8-0F4A-4735-8E6B-D9D40824FB0F}"/>
    <hyperlink ref="G322" r:id="rId5776" xr:uid="{EB4CDAF2-B417-4854-8FB0-0D835D29E2F5}"/>
    <hyperlink ref="G323" r:id="rId5777" xr:uid="{85DEE399-B8BD-41DC-93A6-7236D5352DA3}"/>
    <hyperlink ref="G324" r:id="rId5778" xr:uid="{118AC97D-3B34-46BA-9F96-82B8074FD9B8}"/>
    <hyperlink ref="G325" r:id="rId5779" xr:uid="{D74C44A8-CE63-499E-B03A-D145DEB15ABB}"/>
    <hyperlink ref="G326" r:id="rId5780" xr:uid="{76FF0916-6023-4A50-82F9-315E2046A549}"/>
    <hyperlink ref="G327" r:id="rId5781" xr:uid="{12D59AA2-D560-4FCB-90CC-A4A7A239A904}"/>
    <hyperlink ref="G328" r:id="rId5782" xr:uid="{5754749E-9302-4EA2-8F1D-A323BCB3DFB2}"/>
    <hyperlink ref="G329" r:id="rId5783" xr:uid="{7323A5BE-E214-49B3-AE70-B87AF55D4546}"/>
    <hyperlink ref="G330" r:id="rId5784" xr:uid="{0E6014CF-1CE8-419F-A6D9-D211F852C391}"/>
    <hyperlink ref="G331" r:id="rId5785" xr:uid="{A79A7C33-5CE0-4459-BB5D-959DD0135EF5}"/>
    <hyperlink ref="G332" r:id="rId5786" xr:uid="{14DC1667-1B1E-47AF-8037-962BB63D3747}"/>
    <hyperlink ref="G333" r:id="rId5787" xr:uid="{94847EF9-A169-4825-901F-914D69A7B4F3}"/>
    <hyperlink ref="G334" r:id="rId5788" xr:uid="{33AF95C7-088E-43AC-ABCA-DE12C8E195A5}"/>
    <hyperlink ref="G335" r:id="rId5789" xr:uid="{64342A95-B959-414D-9897-15B1A2E7FFF6}"/>
    <hyperlink ref="G336" r:id="rId5790" xr:uid="{BE69057E-C1EF-41CE-93A3-8F54CD013CA7}"/>
    <hyperlink ref="G337" r:id="rId5791" xr:uid="{D67BF847-6BB0-4191-9396-DD6D97CEBFC6}"/>
    <hyperlink ref="G338" r:id="rId5792" xr:uid="{3273FE8F-25D9-45AE-8A27-7C5764AB28FA}"/>
    <hyperlink ref="G339" r:id="rId5793" xr:uid="{DCB04ECB-9A56-4907-B0FE-5FE95DD52246}"/>
    <hyperlink ref="G340" r:id="rId5794" xr:uid="{01C11222-72FC-4B07-A532-1222C7AC09F2}"/>
    <hyperlink ref="G341" r:id="rId5795" xr:uid="{4017E695-D0A4-4E15-82F5-5CBA7F49E1CF}"/>
    <hyperlink ref="G342" r:id="rId5796" xr:uid="{B31DFEC6-301E-4F76-914F-C9461513A2E7}"/>
    <hyperlink ref="G343" r:id="rId5797" xr:uid="{3F02B7ED-E771-42C4-ADB6-CB4C6A24D22F}"/>
    <hyperlink ref="G344" r:id="rId5798" xr:uid="{26C98966-F9BB-4627-AEDB-A68CAD929300}"/>
    <hyperlink ref="G345" r:id="rId5799" xr:uid="{2F5E42C3-53FE-4BF3-9809-5D8A3A68A4FA}"/>
    <hyperlink ref="G346" r:id="rId5800" xr:uid="{54253002-3B1A-4073-A2F9-9757C98012F0}"/>
    <hyperlink ref="G347" r:id="rId5801" xr:uid="{290FCCE0-C2D1-4BC3-9791-AB3D20F86B8C}"/>
    <hyperlink ref="G348" r:id="rId5802" xr:uid="{D112E56F-0F91-401C-A785-E57901C6129F}"/>
    <hyperlink ref="G349" r:id="rId5803" xr:uid="{7F0EFDB3-4E10-4826-85D3-A5E627EFC090}"/>
    <hyperlink ref="G350" r:id="rId5804" xr:uid="{302D9B27-280B-4EDF-B648-2AC05E60822B}"/>
    <hyperlink ref="G351" r:id="rId5805" xr:uid="{F8E4A64D-7D81-47C3-9E31-74D3EC8C6A77}"/>
    <hyperlink ref="G352" r:id="rId5806" xr:uid="{20B9D835-7B5F-4F84-AABD-EE8EE7E90EF6}"/>
    <hyperlink ref="G353" r:id="rId5807" xr:uid="{8B7FE1E5-47FA-496D-961A-7C7F8D13C4F6}"/>
    <hyperlink ref="G354" r:id="rId5808" xr:uid="{DB0CD3F5-5C06-4EB1-B105-C8D8CDA166BC}"/>
    <hyperlink ref="G355" r:id="rId5809" xr:uid="{475D242D-94C3-4C30-AFF1-90DDE717FCFC}"/>
    <hyperlink ref="G356" r:id="rId5810" xr:uid="{6B5A03C6-D6E6-4E4E-A146-AAF1D0468E99}"/>
    <hyperlink ref="G357" r:id="rId5811" xr:uid="{7DC73E1D-7385-4B52-B6DE-5770A0B5639A}"/>
    <hyperlink ref="G358" r:id="rId5812" xr:uid="{1C95C7A9-27C5-44F6-AEF7-7BC254918219}"/>
    <hyperlink ref="G359" r:id="rId5813" xr:uid="{869CDA91-5CC2-415B-A759-58FB3F1C4C74}"/>
    <hyperlink ref="G360" r:id="rId5814" xr:uid="{5FD5A123-3B8A-4441-9D1B-05B300AA8A5C}"/>
    <hyperlink ref="G361" r:id="rId5815" xr:uid="{1345B4A4-BD92-433F-B5C5-27644949260D}"/>
    <hyperlink ref="G362" r:id="rId5816" xr:uid="{D2B81B80-279A-401D-A0D8-6E183CAB2419}"/>
    <hyperlink ref="G363" r:id="rId5817" xr:uid="{F8E1150D-D9EB-4EB0-BBA0-425DB9D79DD6}"/>
    <hyperlink ref="G364" r:id="rId5818" xr:uid="{2BEE8EC5-E125-4D0C-B9C1-57ED81025D18}"/>
    <hyperlink ref="G365" r:id="rId5819" xr:uid="{E571D29F-4983-4978-AB35-EE5637EAC0DD}"/>
    <hyperlink ref="G366" r:id="rId5820" xr:uid="{8AFFD085-F689-4E49-B503-61882FF69721}"/>
    <hyperlink ref="G367" r:id="rId5821" xr:uid="{BBE6C269-861C-45BE-80A0-2A55046FE5B6}"/>
    <hyperlink ref="G368" r:id="rId5822" xr:uid="{E718A2C0-87BB-489E-9677-0BF32249C00C}"/>
    <hyperlink ref="G370" r:id="rId5823" xr:uid="{9C6F5E27-541B-4034-B8B1-3CF55986BB5A}"/>
    <hyperlink ref="G369" r:id="rId5824" xr:uid="{B7D62E0A-0CF5-4290-8D45-2C232A5FFFB9}"/>
    <hyperlink ref="G371" r:id="rId5825" xr:uid="{5D8D8C81-593D-4BCA-AC82-0F93327BE41D}"/>
    <hyperlink ref="G372" r:id="rId5826" xr:uid="{43E7DF0F-056A-49F7-A5EA-BA54D50666D3}"/>
    <hyperlink ref="G373" r:id="rId5827" xr:uid="{B1B13C00-EE9C-483E-9CFB-9AFA0D0001DE}"/>
    <hyperlink ref="G374" r:id="rId5828" xr:uid="{2F710C3A-8644-4C33-9DC0-3687877967E5}"/>
    <hyperlink ref="G375" r:id="rId5829" xr:uid="{F12C025C-16A7-4606-AC21-28704985045B}"/>
    <hyperlink ref="G376" r:id="rId5830" xr:uid="{F0C9F9A2-351C-474B-9F1F-62DCEC112286}"/>
    <hyperlink ref="G377" r:id="rId5831" xr:uid="{384C20A1-D491-48F2-AB29-0DFCBE7E4F5D}"/>
    <hyperlink ref="G378" r:id="rId5832" xr:uid="{66354643-1E4E-4219-B69C-CD36B91DFD68}"/>
    <hyperlink ref="G379" r:id="rId5833" xr:uid="{A954E502-50F7-47AE-89A9-D3930CC6F960}"/>
    <hyperlink ref="G380" r:id="rId5834" xr:uid="{A3DADC23-E6E4-47F1-B97C-586B7DBD2B22}"/>
    <hyperlink ref="G381" r:id="rId5835" xr:uid="{792E9E7C-B029-486E-8317-61D45D0774EE}"/>
    <hyperlink ref="G382" r:id="rId5836" xr:uid="{FE735649-9307-4DD9-8580-B0ABF9106470}"/>
    <hyperlink ref="G383" r:id="rId5837" xr:uid="{D4EB75DD-7D29-4376-B4D0-09B5CACA019D}"/>
    <hyperlink ref="G384" r:id="rId5838" xr:uid="{2954E9CE-C8DE-4941-A0DF-B4644B570666}"/>
    <hyperlink ref="G385" r:id="rId5839" xr:uid="{E64D7EDE-F3CF-42CF-9A41-85AE5C7DCB15}"/>
    <hyperlink ref="G386" r:id="rId5840" xr:uid="{72D824D0-45FF-4976-A7AA-8F668DEA5CD0}"/>
    <hyperlink ref="G387" r:id="rId5841" xr:uid="{B4F841F2-A98F-45A2-9E0E-8B60DB806095}"/>
    <hyperlink ref="G388" r:id="rId5842" xr:uid="{5FDBD14C-618D-4C7D-BD69-4C8E6836007F}"/>
    <hyperlink ref="G389" r:id="rId5843" xr:uid="{9EE113BF-C522-4988-9703-BB5CC981D3AC}"/>
    <hyperlink ref="G391" r:id="rId5844" xr:uid="{B863E507-2D2A-4EB3-B85A-74D3B13416C9}"/>
    <hyperlink ref="G390" r:id="rId5845" xr:uid="{6C5803BA-F395-47FB-B54B-96C06A2170EC}"/>
    <hyperlink ref="G392" r:id="rId5846" xr:uid="{48C5B8E5-9B8C-448E-BBF8-2FE4E84C5E5E}"/>
    <hyperlink ref="G393" r:id="rId5847" xr:uid="{346A5E05-9275-4073-AD4A-1C70E9556F07}"/>
    <hyperlink ref="G394" r:id="rId5848" xr:uid="{AF99C8A4-418E-4228-B201-C8FE6A50937C}"/>
    <hyperlink ref="G395" r:id="rId5849" xr:uid="{4F44D24F-0D4C-4135-81E3-4E7841FD5E40}"/>
    <hyperlink ref="G396" r:id="rId5850" xr:uid="{A64579BF-2C14-4A8C-AD4B-5D852E0F922D}"/>
    <hyperlink ref="G397" r:id="rId5851" xr:uid="{A8505DEC-DC78-4A08-8C06-974916560E62}"/>
    <hyperlink ref="G398" r:id="rId5852" xr:uid="{C4ED2B98-7666-4AAD-BFD2-84C9E0413E87}"/>
    <hyperlink ref="G399" r:id="rId5853" xr:uid="{FBA79F77-C1C1-4F35-95EC-8D1F3A43B930}"/>
    <hyperlink ref="G400" r:id="rId5854" xr:uid="{FDDB18E3-E719-4D07-9782-05A69CCBF533}"/>
    <hyperlink ref="G401" r:id="rId5855" xr:uid="{BC662295-E8E0-4357-9A18-71415B933BC0}"/>
    <hyperlink ref="G402" r:id="rId5856" xr:uid="{323EC6AD-5A39-40D0-BB09-F2E4D4B56A4A}"/>
    <hyperlink ref="G403" r:id="rId5857" xr:uid="{DF394A30-18AE-4EB1-A775-6BEAEB3F8E48}"/>
    <hyperlink ref="G404" r:id="rId5858" xr:uid="{F35C40D9-88BF-4F03-8A60-653BC3778543}"/>
    <hyperlink ref="G406" r:id="rId5859" xr:uid="{DF738CF4-DA1F-4A85-A021-DA3F08290E68}"/>
    <hyperlink ref="G405" r:id="rId5860" xr:uid="{D542B9E0-4CB8-49D1-893E-074DC68EA419}"/>
    <hyperlink ref="G407" r:id="rId5861" xr:uid="{FE902C3B-013D-4061-8F79-33B367E2560E}"/>
    <hyperlink ref="G408" r:id="rId5862" xr:uid="{8B15CF0C-8F30-40FD-9888-F18FDF7BF579}"/>
    <hyperlink ref="G409" r:id="rId5863" xr:uid="{CF0B0AE9-C12D-47C1-9C16-5E2CD81D36B5}"/>
    <hyperlink ref="G411" r:id="rId5864" xr:uid="{99D994CB-C35E-4CD5-A6DF-73AC89FC15EC}"/>
    <hyperlink ref="G410" r:id="rId5865" xr:uid="{00264DDC-F461-4287-91EA-22BFD65B0026}"/>
    <hyperlink ref="G412" r:id="rId5866" xr:uid="{8F96BA37-54B5-4271-B5C1-33A237175120}"/>
    <hyperlink ref="G413" r:id="rId5867" xr:uid="{94C247A5-CA02-4F88-89EC-6EA08984F182}"/>
    <hyperlink ref="G414" r:id="rId5868" xr:uid="{134F49BA-B05A-43A6-B193-0E28E8A8E6CA}"/>
    <hyperlink ref="G415" r:id="rId5869" xr:uid="{84A90456-F5B9-48C3-96F2-73D71F17275B}"/>
    <hyperlink ref="G416" r:id="rId5870" xr:uid="{0F028779-25F6-4D90-B9BD-3BFCA2C62933}"/>
    <hyperlink ref="G418" r:id="rId5871" xr:uid="{DE60B6BD-2196-4403-B2E6-7266DD0BCF72}"/>
    <hyperlink ref="G417" r:id="rId5872" xr:uid="{0B2A9A9B-4FD3-407B-873D-7C66F73023BB}"/>
    <hyperlink ref="G419" r:id="rId5873" xr:uid="{1C119D32-823B-4E6E-A300-6CF4C2D3B895}"/>
    <hyperlink ref="G420" r:id="rId5874" xr:uid="{F7922F06-B088-467F-A58A-532BB6A28CF8}"/>
    <hyperlink ref="G421" r:id="rId5875" xr:uid="{10D07D14-C1B0-49BB-9860-AFC126F51A77}"/>
    <hyperlink ref="G422" r:id="rId5876" xr:uid="{FE5DFFE9-D48B-4278-9644-3F7725B7241D}"/>
    <hyperlink ref="G423" r:id="rId5877" xr:uid="{784D701C-F632-4D0F-B016-558C9467A35F}"/>
    <hyperlink ref="G424" r:id="rId5878" xr:uid="{ACB2A90C-4E0D-44B2-B0BB-75B3D162EAE8}"/>
    <hyperlink ref="G425" r:id="rId5879" xr:uid="{0318D819-13D9-4496-B5D6-C83F487F622B}"/>
    <hyperlink ref="G427" r:id="rId5880" xr:uid="{FDD3BAC0-6B9B-443C-AA9D-A1319F78EE55}"/>
    <hyperlink ref="G426" r:id="rId5881" xr:uid="{DF2D13E8-F9CF-4537-853A-80FEB8235031}"/>
    <hyperlink ref="G428" r:id="rId5882" xr:uid="{BF82C329-360F-4A19-9A9E-D1118E5D5E22}"/>
    <hyperlink ref="G429" r:id="rId5883" xr:uid="{3D5A08FE-F183-4425-84C0-840BDD7515BF}"/>
    <hyperlink ref="G430" r:id="rId5884" xr:uid="{0BB7A6F7-B797-430D-BA85-D62B1C506F39}"/>
    <hyperlink ref="G431" r:id="rId5885" xr:uid="{D352A3BA-3A76-455A-B140-A75A7ACDB974}"/>
    <hyperlink ref="G432" r:id="rId5886" xr:uid="{D2FBF5D7-3B42-4507-B20D-1025A1D90081}"/>
    <hyperlink ref="G433" r:id="rId5887" xr:uid="{CFD73019-3E7D-42DE-9CDB-5E5E5B3AC1F8}"/>
    <hyperlink ref="G434" r:id="rId5888" xr:uid="{5101A95F-AFE2-486C-88E8-1956585820FF}"/>
    <hyperlink ref="G435" r:id="rId5889" xr:uid="{30868CCE-1DD5-4921-8197-A6A5ABD6A318}"/>
    <hyperlink ref="G436" r:id="rId5890" xr:uid="{8E61A74A-D677-4146-8B46-3CEF99A3DE53}"/>
    <hyperlink ref="G437" r:id="rId5891" xr:uid="{A775A72A-C482-450E-8850-A94F7081BBB4}"/>
    <hyperlink ref="G438" r:id="rId5892" xr:uid="{78C32C6D-BCA9-4DE4-8387-FD91E56D7C91}"/>
    <hyperlink ref="G439" r:id="rId5893" xr:uid="{796EB1CE-80F4-48E1-B01D-698F2308EF01}"/>
    <hyperlink ref="G440" r:id="rId5894" xr:uid="{066A5901-2613-4171-9CE4-3FE44134651F}"/>
    <hyperlink ref="G441" r:id="rId5895" xr:uid="{9E3D9B10-86E0-4CB2-9144-F6E317E0E792}"/>
    <hyperlink ref="G442" r:id="rId5896" xr:uid="{3DF861C5-9E9B-49F7-B287-88BB2C75CE6E}"/>
    <hyperlink ref="G443" r:id="rId5897" xr:uid="{3C8540C7-C063-4D2E-AE9D-1FBE389DFAFF}"/>
    <hyperlink ref="G444" r:id="rId5898" xr:uid="{A669367A-1DE1-44EC-BC11-A24BFD5B9B11}"/>
    <hyperlink ref="G445" r:id="rId5899" xr:uid="{1F7954AB-6040-42E5-8683-349F0E3B8E09}"/>
    <hyperlink ref="G446" r:id="rId5900" xr:uid="{9CA29B4D-B538-49AA-B37A-37F9DD5473DD}"/>
    <hyperlink ref="G447" r:id="rId5901" xr:uid="{CFD6B593-3CCF-449F-9973-AC3F572966E7}"/>
    <hyperlink ref="G448" r:id="rId5902" xr:uid="{13B5B39C-C463-45BD-B551-C4338AF607D7}"/>
    <hyperlink ref="G449" r:id="rId5903" xr:uid="{BF7699A9-D139-425C-B487-43E51D217A9E}"/>
    <hyperlink ref="G450" r:id="rId5904" xr:uid="{E4A252F8-57EF-48C4-B9DC-0AFDE8FBB45F}"/>
    <hyperlink ref="G451" r:id="rId5905" xr:uid="{AEB25EC8-46BE-4A8F-9899-7F6956851320}"/>
    <hyperlink ref="G452" r:id="rId5906" xr:uid="{7D2303A4-AF9D-48E2-9E7E-3F59462A9DE5}"/>
    <hyperlink ref="G453" r:id="rId5907" xr:uid="{42F16916-3BAD-4AF8-B968-A3824EBC7768}"/>
    <hyperlink ref="G454" r:id="rId5908" xr:uid="{A80E09BB-FFF4-4B6E-AAE4-789B3B3D1DDC}"/>
    <hyperlink ref="G455" r:id="rId5909" xr:uid="{99286FF0-3957-4AB8-9676-6C68F2CFB78C}"/>
    <hyperlink ref="G456" r:id="rId5910" xr:uid="{D5D55570-932F-4C71-8563-26B0A7D15306}"/>
    <hyperlink ref="G457" r:id="rId5911" xr:uid="{124F98D4-1DE2-44AE-878E-759A02E63AA9}"/>
    <hyperlink ref="G458" r:id="rId5912" xr:uid="{8B6F1EE9-CEA9-4EAC-B502-68F9FF5CE246}"/>
    <hyperlink ref="G459" r:id="rId5913" xr:uid="{C61A818B-4E96-4113-AA15-5A31EF1B99CA}"/>
    <hyperlink ref="G460" r:id="rId5914" xr:uid="{AB270D1D-D032-4314-90AD-3530B2B6FB32}"/>
    <hyperlink ref="G461" r:id="rId5915" xr:uid="{3ACC81C6-9329-423C-A1F7-E2F941A090CF}"/>
    <hyperlink ref="G462" r:id="rId5916" xr:uid="{F3E98552-4357-4767-9A4F-D636D7221497}"/>
    <hyperlink ref="G463" r:id="rId5917" xr:uid="{3355365F-4460-4230-AB9A-4CDB48D23C9D}"/>
    <hyperlink ref="G464" r:id="rId5918" xr:uid="{F4893977-807B-4F2F-AB33-4ED1E470A2DC}"/>
    <hyperlink ref="G465" r:id="rId5919" xr:uid="{6001518C-0A03-4FA3-988C-2B0F2D60F989}"/>
    <hyperlink ref="G466" r:id="rId5920" xr:uid="{3CE86CEE-122A-4E52-ACDB-BD7D68E4F3A1}"/>
    <hyperlink ref="G467" r:id="rId5921" xr:uid="{5D0E5CFC-C1B6-45AA-86EA-DFDA38994824}"/>
    <hyperlink ref="G468" r:id="rId5922" xr:uid="{B2945CAF-7004-489D-B645-1135A723AE23}"/>
    <hyperlink ref="G469" r:id="rId5923" xr:uid="{F43D6467-578A-4D1E-A50D-5F32A1ABC581}"/>
    <hyperlink ref="G470" r:id="rId5924" xr:uid="{27213799-8FB1-4153-9CD2-CDD3C66A0A54}"/>
    <hyperlink ref="G471" r:id="rId5925" xr:uid="{69A1BA8C-6EEA-47CB-9FAB-B51ED1BFDDFB}"/>
    <hyperlink ref="G472" r:id="rId5926" xr:uid="{4F5BA7C0-90C5-4C34-B03F-38768F0FC825}"/>
    <hyperlink ref="G473" r:id="rId5927" xr:uid="{576EFE43-8BCF-45C1-954E-9382D401DB11}"/>
    <hyperlink ref="G474" r:id="rId5928" xr:uid="{732D2282-4AE1-4562-A904-4D787102D008}"/>
    <hyperlink ref="G475" r:id="rId5929" xr:uid="{A10761B2-050D-4602-9BA1-0ECFC219651F}"/>
    <hyperlink ref="G476" r:id="rId5930" xr:uid="{2B31F5CC-0819-4A0F-9AA4-701C8E422A7F}"/>
    <hyperlink ref="G477" r:id="rId5931" xr:uid="{A99B2E4A-2566-4106-AA19-20B0BF4F8B1A}"/>
    <hyperlink ref="G478" r:id="rId5932" xr:uid="{676D4E54-2A06-4CA3-B9A2-460098ED6BF5}"/>
    <hyperlink ref="G479" r:id="rId5933" xr:uid="{FC5A5FFC-D0AF-4378-9D3C-147C854C4865}"/>
    <hyperlink ref="G480" r:id="rId5934" xr:uid="{F0874767-6512-4ECF-ACD5-4B58E068CA62}"/>
    <hyperlink ref="G481" r:id="rId5935" xr:uid="{D7B6003C-FBEF-4EB0-8F2B-D0DC154534F9}"/>
    <hyperlink ref="G482" r:id="rId5936" xr:uid="{71AAA522-C27A-4FDD-B069-22D0618C6435}"/>
    <hyperlink ref="G483" r:id="rId5937" xr:uid="{8FA02A5D-FAFA-434A-891B-CA3D0614C68E}"/>
    <hyperlink ref="G484" r:id="rId5938" xr:uid="{DFA9AC99-71DC-4E1F-9424-8D8A80DD1D38}"/>
    <hyperlink ref="G485" r:id="rId5939" xr:uid="{50074BFA-7C53-4D39-8472-4801F686DADF}"/>
    <hyperlink ref="G486" r:id="rId5940" xr:uid="{72FFFFB1-76C3-461E-AC52-EED03602F910}"/>
    <hyperlink ref="G487" r:id="rId5941" xr:uid="{00CFB3AB-6861-415F-ABB0-F929185FA6CD}"/>
    <hyperlink ref="G488" r:id="rId5942" xr:uid="{90F723BE-5F2D-4A2B-A7F3-EFC641B26C0E}"/>
    <hyperlink ref="G489" r:id="rId5943" xr:uid="{D10FB5B3-9E0B-4E00-AA9F-772CB6EB8880}"/>
    <hyperlink ref="G490" r:id="rId5944" xr:uid="{BD508B03-EA50-4AD9-A3D9-F35804D7875B}"/>
    <hyperlink ref="G491" r:id="rId5945" xr:uid="{58C1BFE1-4CC6-4763-928F-83B3665BC317}"/>
    <hyperlink ref="G492" r:id="rId5946" xr:uid="{9820D5F6-389B-4CF3-B2B2-1C62C94B4EB1}"/>
    <hyperlink ref="G493" r:id="rId5947" xr:uid="{B07AEEDC-0259-458A-82CC-261CB540A7FE}"/>
    <hyperlink ref="G494" r:id="rId5948" xr:uid="{47A7C9B3-7CA2-4A61-8AE8-DCC769BBCB05}"/>
    <hyperlink ref="G495" r:id="rId5949" xr:uid="{8AED18B5-263D-4B4F-882D-C614C79C896E}"/>
    <hyperlink ref="G496" r:id="rId5950" xr:uid="{BD4D5E6D-9489-4DB1-8C6E-661A8A5FBCAA}"/>
    <hyperlink ref="G497" r:id="rId5951" xr:uid="{A102B400-7890-4810-A104-044DB6DF6ED3}"/>
    <hyperlink ref="G498" r:id="rId5952" xr:uid="{1CA67C7D-1357-40D1-9133-7ED6C42912EA}"/>
    <hyperlink ref="G499" r:id="rId5953" xr:uid="{2FC643FE-BB77-491B-97BC-D4F9DCB80D71}"/>
    <hyperlink ref="G500" r:id="rId5954" xr:uid="{E7600112-03AC-4C46-A260-84B018138D79}"/>
    <hyperlink ref="G501" r:id="rId5955" xr:uid="{4382D86E-2DAC-4DCC-834E-7F29A2B65543}"/>
    <hyperlink ref="G502" r:id="rId5956" xr:uid="{731D760B-9C46-4961-8206-CE98D5AAE215}"/>
    <hyperlink ref="G504" r:id="rId5957" xr:uid="{481829C5-48A9-4EBE-838F-EA1769E8A442}"/>
    <hyperlink ref="G505" r:id="rId5958" xr:uid="{9C0CBB6C-D253-4605-8C26-5D1D9CAFB977}"/>
    <hyperlink ref="G506" r:id="rId5959" xr:uid="{6A4F2FB4-DDB1-4997-9346-9A6D51F059FA}"/>
    <hyperlink ref="G507" r:id="rId5960" xr:uid="{3E611F06-E0BF-45FB-A9DA-8CEE5FE75D2A}"/>
    <hyperlink ref="G508" r:id="rId5961" xr:uid="{E9450F25-5464-473E-8642-297CBA9B9D88}"/>
    <hyperlink ref="G509" r:id="rId5962" xr:uid="{BAE2C85F-17BB-4DC9-941A-0CEB9A31D998}"/>
    <hyperlink ref="G510" r:id="rId5963" xr:uid="{896C6D30-23F7-43B6-9234-720C3379B90C}"/>
    <hyperlink ref="G511" r:id="rId5964" xr:uid="{670B52D2-8ADA-4CEF-8534-8F3C5C9174FD}"/>
    <hyperlink ref="G512" r:id="rId5965" xr:uid="{20F805CB-45E4-4F40-8BD0-5D01D15C2698}"/>
    <hyperlink ref="G513" r:id="rId5966" xr:uid="{FFD73BF4-9B8B-45F7-89F4-AC4BE3E7B02B}"/>
    <hyperlink ref="G514" r:id="rId5967" xr:uid="{8C563493-6257-4396-91CD-41B1EF3DC5E6}"/>
    <hyperlink ref="G515" r:id="rId5968" xr:uid="{B21A2DE7-305D-4B14-8A96-582EEBD19936}"/>
    <hyperlink ref="G516" r:id="rId5969" xr:uid="{92235F45-69BE-42E8-9517-4172C5EBFF5E}"/>
    <hyperlink ref="G517" r:id="rId5970" xr:uid="{44612FA0-4965-4310-B4DB-7A0271FF66F6}"/>
    <hyperlink ref="G518" r:id="rId5971" xr:uid="{CDE9305C-EC52-4097-BB5A-75AFA1FF4DD3}"/>
    <hyperlink ref="G519" r:id="rId5972" xr:uid="{1334347B-6550-4F31-AA55-62BFF9FABA7C}"/>
    <hyperlink ref="G520" r:id="rId5973" xr:uid="{153DBF25-1167-4660-A7E2-104060C388FC}"/>
    <hyperlink ref="G521" r:id="rId5974" xr:uid="{77CB9EE5-EFDA-4D8A-B147-EE8E7FAEBD0E}"/>
    <hyperlink ref="G522" r:id="rId5975" xr:uid="{E4A671FE-4DF9-43D7-BBC1-7D44555CB7A4}"/>
    <hyperlink ref="G523" r:id="rId5976" xr:uid="{03A0983E-37EB-45DE-A54E-50036ED9EA90}"/>
    <hyperlink ref="G524" r:id="rId5977" xr:uid="{DE7D194A-34E1-4082-8E57-E283E6782FDA}"/>
    <hyperlink ref="G525" r:id="rId5978" xr:uid="{D0A76F8F-A4E1-40A0-A6C6-75F0F65E05A7}"/>
    <hyperlink ref="G526" r:id="rId5979" xr:uid="{E242F7A5-1AB9-4EC6-8035-5B0771B3778E}"/>
    <hyperlink ref="G527" r:id="rId5980" xr:uid="{7FDAFD7C-159B-45C4-BDB0-08AD02A130D0}"/>
    <hyperlink ref="G528" r:id="rId5981" xr:uid="{B16C00E7-FDBF-4D7D-9860-36EDC96A46C0}"/>
    <hyperlink ref="G529" r:id="rId5982" xr:uid="{62020CC0-1F88-490B-844C-9A081F6AB03A}"/>
    <hyperlink ref="G530" r:id="rId5983" xr:uid="{E969E173-216A-423D-976E-B8FB3A553C36}"/>
    <hyperlink ref="G531" r:id="rId5984" xr:uid="{4DD1707A-CFA2-476A-9363-900FAF645F03}"/>
    <hyperlink ref="G532" r:id="rId5985" xr:uid="{C29F9ED0-C02C-49E6-9A5D-2E1C310D66FA}"/>
    <hyperlink ref="G533" r:id="rId5986" xr:uid="{88C68538-3162-4985-87A5-C12F920F7E06}"/>
    <hyperlink ref="G534" r:id="rId5987" xr:uid="{ED576A2B-8319-4551-A7A8-E18EC5A060CE}"/>
    <hyperlink ref="G535" r:id="rId5988" xr:uid="{464E807F-7272-4FE8-A5DE-3C4BFB2DBE93}"/>
    <hyperlink ref="G536" r:id="rId5989" xr:uid="{A9B0F171-50FE-4890-AFAB-31E4F5639D1A}"/>
    <hyperlink ref="G537" r:id="rId5990" xr:uid="{BA493922-AA43-400A-8325-7FD3FBE70024}"/>
    <hyperlink ref="G538" r:id="rId5991" xr:uid="{C9F815F6-7908-4879-8BBB-10D5D62D83F0}"/>
    <hyperlink ref="G539" r:id="rId5992" xr:uid="{64DFA010-D2E2-491C-B1C3-DA7C791E53FC}"/>
    <hyperlink ref="G540" r:id="rId5993" xr:uid="{4D386E6F-86EF-4AAD-AE7F-9A464DE19BFB}"/>
    <hyperlink ref="G541" r:id="rId5994" xr:uid="{AFBF6A31-E5B9-4313-A4EC-63328CB77BE2}"/>
    <hyperlink ref="G542" r:id="rId5995" xr:uid="{F8ADC6E6-4E01-459D-8B41-361A8C7EE6F4}"/>
    <hyperlink ref="G543" r:id="rId5996" xr:uid="{951C812F-F86C-4840-8047-08E14B456F95}"/>
    <hyperlink ref="G544" r:id="rId5997" xr:uid="{5B44B8B8-599A-4EEC-BCAB-01CD79989892}"/>
    <hyperlink ref="G545" r:id="rId5998" xr:uid="{A6244E81-7BAA-4030-9F67-FEBB97F6F12A}"/>
    <hyperlink ref="G546" r:id="rId5999" xr:uid="{A01E8852-554D-49CA-B96D-31328A7FDB09}"/>
    <hyperlink ref="G547" r:id="rId6000" xr:uid="{5B27D28D-4E9B-4AE8-A0E6-5BCC27E22D20}"/>
    <hyperlink ref="G548" r:id="rId6001" xr:uid="{79AE2640-9532-4D8B-902B-C5352DCBD366}"/>
    <hyperlink ref="G549" r:id="rId6002" xr:uid="{0BEFA3A6-5885-4922-92BE-5DC4F1D4CADF}"/>
    <hyperlink ref="G550" r:id="rId6003" xr:uid="{76C82B75-EBA9-4DE0-9BA2-885E4B2EDB2D}"/>
    <hyperlink ref="G551" r:id="rId6004" xr:uid="{2B062135-61F9-4A06-9945-14D9681B3229}"/>
    <hyperlink ref="G552" r:id="rId6005" xr:uid="{73BA6937-BB45-452A-AE6B-917B8CBE09A5}"/>
    <hyperlink ref="G553" r:id="rId6006" xr:uid="{4AC10963-9B93-498E-9970-2B5F90E73BF9}"/>
    <hyperlink ref="G554" r:id="rId6007" xr:uid="{31C7A3EA-C633-442D-9D22-F28FC6EA5BE5}"/>
    <hyperlink ref="G555" r:id="rId6008" xr:uid="{40575D51-6CF9-4766-915A-1845CCB43E6D}"/>
    <hyperlink ref="G556" r:id="rId6009" xr:uid="{89A80C31-4F92-4D71-A79E-30E802F5B7DB}"/>
    <hyperlink ref="G557" r:id="rId6010" xr:uid="{0A86692B-E58F-4285-82A7-4BB082B57A8F}"/>
    <hyperlink ref="G558" r:id="rId6011" xr:uid="{952C64A0-D30E-4DB5-8EC1-3E91714E4BFE}"/>
    <hyperlink ref="G559" r:id="rId6012" xr:uid="{50A8C39E-CDDD-41C2-A35E-4AD4B703DDCC}"/>
    <hyperlink ref="G560" r:id="rId6013" xr:uid="{B3390A88-5E80-43B1-87A1-45ADDEEA640B}"/>
    <hyperlink ref="G561" r:id="rId6014" xr:uid="{D4B3111D-892F-436E-BE6F-BE7E856DA09A}"/>
    <hyperlink ref="G562" r:id="rId6015" xr:uid="{0328ECE1-45A1-4E23-8A4F-61821733D381}"/>
    <hyperlink ref="G563" r:id="rId6016" xr:uid="{2D578204-E7BB-4C55-A3E1-60810A8A736D}"/>
    <hyperlink ref="G564" r:id="rId6017" xr:uid="{CDC73047-4DA9-44E5-AA80-2CBFE265801A}"/>
    <hyperlink ref="G565" r:id="rId6018" xr:uid="{5EEFFA38-4867-4C7C-BB94-9B88A5DFEA48}"/>
    <hyperlink ref="G566" r:id="rId6019" xr:uid="{2B9FCA63-4A49-48F6-B584-E02C5EA30565}"/>
    <hyperlink ref="G567" r:id="rId6020" xr:uid="{05060D19-7555-4D72-ACFE-BD02E1B07583}"/>
    <hyperlink ref="G568" r:id="rId6021" xr:uid="{03DBCFCB-0041-4941-90CF-25F9DC54216B}"/>
    <hyperlink ref="G569" r:id="rId6022" xr:uid="{BCDCDB07-203E-4E2A-A8B5-C68929C64DC5}"/>
    <hyperlink ref="G570" r:id="rId6023" xr:uid="{73ABD920-367B-4C9B-A95A-87E0C8DA27DB}"/>
    <hyperlink ref="G571" r:id="rId6024" xr:uid="{C6593447-4ABA-4695-9372-E14D37425B98}"/>
    <hyperlink ref="G572" r:id="rId6025" xr:uid="{58D053F7-7AD0-41AA-8D4A-723B87E1C6FF}"/>
    <hyperlink ref="G573" r:id="rId6026" xr:uid="{0AEC267B-64A7-44CD-A179-F5CC56E26E63}"/>
    <hyperlink ref="G574" r:id="rId6027" xr:uid="{19A9C2AE-DEBB-4A53-BFBB-20BDA8FC134B}"/>
    <hyperlink ref="G575" r:id="rId6028" xr:uid="{4E64E8EC-0220-4145-9295-0E5E63F97ACA}"/>
    <hyperlink ref="G576" r:id="rId6029" xr:uid="{8315A58A-BDB5-427F-92CE-754820A63063}"/>
    <hyperlink ref="G577" r:id="rId6030" xr:uid="{FFD6FFEE-322B-406F-AB6C-16FD4C24C8F5}"/>
    <hyperlink ref="G578" r:id="rId6031" xr:uid="{5337680F-0E4F-40B0-ABD9-A8A8AAF40630}"/>
    <hyperlink ref="G579" r:id="rId6032" xr:uid="{225DD612-7CDB-4ADE-B355-39E285705392}"/>
    <hyperlink ref="G580" r:id="rId6033" xr:uid="{218CF9A8-1E4B-47D9-9C95-63759860448C}"/>
    <hyperlink ref="G581" r:id="rId6034" xr:uid="{29B33781-6553-478B-8099-1735D825BF3E}"/>
    <hyperlink ref="G582" r:id="rId6035" xr:uid="{DF8B974A-968F-48C2-9928-6210F0F12A36}"/>
    <hyperlink ref="G583" r:id="rId6036" xr:uid="{930089E3-6378-46A5-A932-757BB7564DC6}"/>
    <hyperlink ref="G584" r:id="rId6037" xr:uid="{779BD19A-DD40-4869-B04E-1517FC006298}"/>
    <hyperlink ref="G585" r:id="rId6038" xr:uid="{FF0E55DC-381B-4E28-B621-458849581849}"/>
    <hyperlink ref="G586" r:id="rId6039" xr:uid="{A7D9644A-27B9-4306-95BE-DF1B43810041}"/>
    <hyperlink ref="G587" r:id="rId6040" xr:uid="{1823C5A1-8E53-4420-99C1-9BB89269A3F3}"/>
    <hyperlink ref="G588" r:id="rId6041" xr:uid="{BD0FA290-E734-495A-B2C8-8929DD3C5EEE}"/>
    <hyperlink ref="G589" r:id="rId6042" xr:uid="{11F39E13-1DFB-47AB-B837-7C72993832F0}"/>
    <hyperlink ref="G590" r:id="rId6043" xr:uid="{D0DD7506-DE64-4324-957D-112B79EF3838}"/>
    <hyperlink ref="G591" r:id="rId6044" xr:uid="{523613A4-61CD-479F-94C6-C5A1760D26C4}"/>
    <hyperlink ref="G592" r:id="rId6045" xr:uid="{6C22E284-5DB7-4FC2-9B26-7821F567B699}"/>
    <hyperlink ref="G593" r:id="rId6046" xr:uid="{CB829D31-5722-4F30-A86A-F5D4C2AF30C1}"/>
    <hyperlink ref="G594" r:id="rId6047" xr:uid="{71275C92-F448-4A6B-8438-B48BAF0D7B2A}"/>
    <hyperlink ref="G595" r:id="rId6048" xr:uid="{8935972C-BEEB-45ED-B3DB-CEDDAC078570}"/>
    <hyperlink ref="G596" r:id="rId6049" xr:uid="{B9E17EAA-1CF3-4A75-AF04-F97147250B2C}"/>
    <hyperlink ref="G597" r:id="rId6050" xr:uid="{CACA9D6C-3BD2-467C-8B8A-280934B05102}"/>
    <hyperlink ref="G598" r:id="rId6051" xr:uid="{019BEEC5-41F5-4B4A-9B20-7AFEAA3F96F4}"/>
    <hyperlink ref="G599" r:id="rId6052" xr:uid="{52ABFC3F-C71D-4050-846E-59E79411C9B0}"/>
    <hyperlink ref="G600" r:id="rId6053" xr:uid="{1AFCC0AC-7A59-4CED-B321-B3D52408AECC}"/>
    <hyperlink ref="G601" r:id="rId6054" xr:uid="{BBAD6AF5-C853-47A8-9F0F-25812EEFDE66}"/>
    <hyperlink ref="G602" r:id="rId6055" xr:uid="{4449B02B-E125-4442-BEED-B265AB108788}"/>
    <hyperlink ref="G603" r:id="rId6056" xr:uid="{B3021264-347B-4EBD-A844-264F81336FBB}"/>
    <hyperlink ref="G604" r:id="rId6057" xr:uid="{0C80B63E-D662-4768-95CE-0C8DFF598067}"/>
    <hyperlink ref="G605" r:id="rId6058" xr:uid="{6214D088-51E2-4877-A1B8-C14AB17295D0}"/>
    <hyperlink ref="G606" r:id="rId6059" xr:uid="{DBBE474C-F052-434D-9762-3F062410CF4A}"/>
    <hyperlink ref="G607" r:id="rId6060" xr:uid="{89A8DAC1-7EAC-4317-B916-2275061B6E34}"/>
    <hyperlink ref="G608" r:id="rId6061" xr:uid="{46AC616D-F37F-4611-8691-B55B694E3D1F}"/>
    <hyperlink ref="G609" r:id="rId6062" xr:uid="{7358D2B9-23C1-4FAA-99CF-6EC3CC872ECA}"/>
    <hyperlink ref="G610" r:id="rId6063" xr:uid="{EF6F9FFB-6C58-43A8-A593-9A2350C358AD}"/>
    <hyperlink ref="G611" r:id="rId6064" xr:uid="{A1B94F52-D897-4B62-A47D-45A535E1FD64}"/>
    <hyperlink ref="G612" r:id="rId6065" xr:uid="{844E07DE-35DC-4B0A-9C54-EDAB71DA786A}"/>
    <hyperlink ref="G613" r:id="rId6066" xr:uid="{39DA4B17-5959-4793-80B2-FFBDFFB95BEE}"/>
    <hyperlink ref="G614" r:id="rId6067" xr:uid="{D9C47417-474B-4F27-A54B-63364D9B32F1}"/>
    <hyperlink ref="G615" r:id="rId6068" xr:uid="{642B1D1E-AAA3-4AB7-84B5-E5DDB503EBC0}"/>
    <hyperlink ref="G616" r:id="rId6069" xr:uid="{4D8C2091-5068-40E4-90FA-32B756730717}"/>
    <hyperlink ref="G617" r:id="rId6070" xr:uid="{565D8CFD-41D7-4C22-9B54-94B669B72F93}"/>
    <hyperlink ref="G618" r:id="rId6071" xr:uid="{05F6AEE9-D564-4275-965C-4F96DB641400}"/>
    <hyperlink ref="G619" r:id="rId6072" xr:uid="{4FC5E238-C645-4FE1-B430-03641155DBEB}"/>
    <hyperlink ref="G620" r:id="rId6073" xr:uid="{25023184-2020-4603-91BC-34CF8A866AE0}"/>
    <hyperlink ref="G621" r:id="rId6074" xr:uid="{E7364AC0-EC60-47CB-A4BA-F4E4E3F18C1F}"/>
    <hyperlink ref="G622" r:id="rId6075" xr:uid="{6C709DC6-3FCF-44E4-B5F9-8CE32F01A15B}"/>
    <hyperlink ref="G623" r:id="rId6076" xr:uid="{31F89D1D-1053-44A8-AD4B-F544F16BF111}"/>
    <hyperlink ref="G624" r:id="rId6077" xr:uid="{29D4B506-1C43-4136-B676-021CB77AFE3B}"/>
    <hyperlink ref="G625" r:id="rId6078" xr:uid="{9F605F08-DA96-46FB-9029-281A700F5B04}"/>
    <hyperlink ref="G626" r:id="rId6079" xr:uid="{4D6E4754-37D3-497C-B674-381BC14BA2A3}"/>
    <hyperlink ref="G627" r:id="rId6080" xr:uid="{10B69132-1DD6-4EEA-BB5B-B5E0A5307D9F}"/>
    <hyperlink ref="G628" r:id="rId6081" xr:uid="{AE115367-9524-4FB7-A35C-6040F403B930}"/>
    <hyperlink ref="G629" r:id="rId6082" xr:uid="{75975EED-0E08-4C69-8404-548BA06E4E1B}"/>
    <hyperlink ref="G630" r:id="rId6083" xr:uid="{E7E0ECF4-3D46-419B-83E7-A08A13CA927D}"/>
    <hyperlink ref="G631" r:id="rId6084" xr:uid="{DD7C335C-658C-4C25-8E14-53F70E953B21}"/>
    <hyperlink ref="G632" r:id="rId6085" xr:uid="{1C391B74-9646-485D-9401-18EB3B9BEF8B}"/>
    <hyperlink ref="G633" r:id="rId6086" xr:uid="{88FA9275-58AF-4BB6-896D-454B16EBC58D}"/>
    <hyperlink ref="G634" r:id="rId6087" xr:uid="{3CBD02BC-12D1-4D23-9316-63FF0C464CB1}"/>
    <hyperlink ref="G635" r:id="rId6088" xr:uid="{63E381BD-0BAB-4E21-B182-9C6A2B37AC00}"/>
    <hyperlink ref="G636" r:id="rId6089" xr:uid="{44B11EB5-C600-40CD-A24F-8B29F3B30F5E}"/>
    <hyperlink ref="G637" r:id="rId6090" xr:uid="{62461949-5D55-42E9-A044-37F1B3641EEC}"/>
    <hyperlink ref="G638" r:id="rId6091" xr:uid="{1514E5A8-D1C5-4BDB-9B28-1D23A6A5726A}"/>
    <hyperlink ref="G639" r:id="rId6092" xr:uid="{FB10D936-828A-4287-B318-940CAF13490C}"/>
    <hyperlink ref="G640" r:id="rId6093" xr:uid="{6E157975-0FBC-42F2-94F3-CCBE93D0D8EC}"/>
    <hyperlink ref="G641" r:id="rId6094" xr:uid="{9EE56B47-824A-433C-ACBA-C1ED27F489C5}"/>
    <hyperlink ref="G642" r:id="rId6095" xr:uid="{37CC5A22-31F6-4606-9C3B-19B570A0158E}"/>
    <hyperlink ref="G643" r:id="rId6096" xr:uid="{718B9267-18A0-4ACF-8C19-42FD699B047F}"/>
    <hyperlink ref="G644" r:id="rId6097" xr:uid="{51D3755F-FBE0-4F10-AA4A-725807EEC5FC}"/>
    <hyperlink ref="G645" r:id="rId6098" xr:uid="{27724371-910D-49BA-BB17-B88D5E36FECA}"/>
    <hyperlink ref="G646" r:id="rId6099" xr:uid="{96C0C743-79C8-476D-9118-D9E652616D35}"/>
    <hyperlink ref="G647" r:id="rId6100" xr:uid="{D7B953B8-C9DB-4549-964C-2D5744CBAB3A}"/>
    <hyperlink ref="G648" r:id="rId6101" xr:uid="{1A313AF7-ED2E-4570-8CE3-675D28F6B047}"/>
    <hyperlink ref="G649" r:id="rId6102" xr:uid="{601F011E-3F37-43E9-A339-3BE7CF786492}"/>
    <hyperlink ref="G650" r:id="rId6103" xr:uid="{9C0FF30E-669C-42B5-A56A-8031B77CD278}"/>
    <hyperlink ref="G651" r:id="rId6104" xr:uid="{E7408859-20A7-4DE5-8355-533736263961}"/>
    <hyperlink ref="G652" r:id="rId6105" xr:uid="{3A758207-F2A5-4EEC-9151-9D480F776446}"/>
    <hyperlink ref="G653" r:id="rId6106" xr:uid="{CEFD22F1-99AA-41AA-BC9C-CBDCEA129128}"/>
    <hyperlink ref="G654" r:id="rId6107" xr:uid="{6AC02BA3-46C7-4C0B-B7EC-6A14CD4F1F73}"/>
    <hyperlink ref="G655" r:id="rId6108" xr:uid="{42E1BCEA-9CCC-4432-8831-88D84FC5BEF1}"/>
    <hyperlink ref="G656" r:id="rId6109" xr:uid="{04B84203-ED1C-47D5-928B-F8071F67E38B}"/>
    <hyperlink ref="G657" r:id="rId6110" xr:uid="{316933C8-7F3F-4CDF-9920-B63F15D0F5C4}"/>
    <hyperlink ref="G658" r:id="rId6111" xr:uid="{6EB87EEE-774D-4733-B5B4-168A1A95A770}"/>
    <hyperlink ref="G659" r:id="rId6112" xr:uid="{DDF69065-F745-45E1-94E3-30074D8C0395}"/>
    <hyperlink ref="G660" r:id="rId6113" xr:uid="{18A8E4ED-17C0-420C-8AC3-5D1B159174A3}"/>
    <hyperlink ref="G661" r:id="rId6114" xr:uid="{DBFBC772-2131-4B50-ADAD-3A0CD9D734EE}"/>
    <hyperlink ref="G662" r:id="rId6115" xr:uid="{98C0D33A-34E5-4526-84B7-AC61FBBA56CC}"/>
    <hyperlink ref="G663" r:id="rId6116" xr:uid="{EB1103E0-2FE3-4011-B2FB-AA0A352B1D2A}"/>
    <hyperlink ref="G664" r:id="rId6117" xr:uid="{BFB0F46C-EE88-4561-A5F4-6699107E0D38}"/>
    <hyperlink ref="G665" r:id="rId6118" xr:uid="{A8B7AEF9-C7C2-4DA4-9BC6-D2F91634D4D3}"/>
    <hyperlink ref="G666" r:id="rId6119" xr:uid="{263C4D2C-7FBF-464D-A27E-BC591301C54F}"/>
    <hyperlink ref="G667" r:id="rId6120" xr:uid="{20766532-8160-46C7-8E78-5B52A6877DA2}"/>
    <hyperlink ref="G668" r:id="rId6121" xr:uid="{6DFBF5FF-AFA5-47D5-B18E-CCE437643D77}"/>
    <hyperlink ref="G669" r:id="rId6122" xr:uid="{4092D0A2-CE17-43EE-B901-DD096D172B1E}"/>
    <hyperlink ref="G670" r:id="rId6123" xr:uid="{A8CD3A9A-A3B5-4291-9C28-EADB948EDA97}"/>
    <hyperlink ref="G671" r:id="rId6124" xr:uid="{9F70641E-69FE-4E5E-9375-D2CEF9F18E59}"/>
    <hyperlink ref="G672" r:id="rId6125" xr:uid="{921BAE95-1F2C-49C7-ABD8-DC383B4692F8}"/>
    <hyperlink ref="G673" r:id="rId6126" xr:uid="{0451E98E-16B3-4E55-996E-873FF9EB7EE6}"/>
    <hyperlink ref="G674" r:id="rId6127" xr:uid="{CBF563A2-E333-4FCE-A4C6-78B7699E40A8}"/>
    <hyperlink ref="G675" r:id="rId6128" xr:uid="{4052D864-8D9D-454A-A438-7347449C601E}"/>
    <hyperlink ref="G676" r:id="rId6129" xr:uid="{1702983A-9069-48D5-969E-221ACB0C6916}"/>
    <hyperlink ref="G677" r:id="rId6130" xr:uid="{7B848A3B-CE23-473A-9361-57D3745C4BCE}"/>
    <hyperlink ref="G678" r:id="rId6131" xr:uid="{EAFE8885-FFD2-4F23-A804-27F6D72839F4}"/>
    <hyperlink ref="G679" r:id="rId6132" xr:uid="{7A8A87C7-9DCE-45FB-8B3C-133F9BE15D2F}"/>
    <hyperlink ref="G680" r:id="rId6133" xr:uid="{3DD90F4A-54C1-4849-BC97-694A21C6D294}"/>
    <hyperlink ref="G681" r:id="rId6134" xr:uid="{3C5C87C2-58BC-4E2E-BF42-778DC0E5751E}"/>
    <hyperlink ref="G682" r:id="rId6135" xr:uid="{F8F2DDBE-069F-4477-A9BF-7757BA829AD8}"/>
    <hyperlink ref="G683" r:id="rId6136" xr:uid="{7E9AD582-424D-436A-8753-30D409521D94}"/>
    <hyperlink ref="G684" r:id="rId6137" xr:uid="{C8157F2E-9230-4AE9-8A12-31FCDF0F2A3C}"/>
    <hyperlink ref="G685" r:id="rId6138" xr:uid="{81FC7B3C-4995-4D16-A202-FA291F8290BC}"/>
    <hyperlink ref="G686" r:id="rId6139" xr:uid="{1557744C-767E-4548-BB9B-0E901C0BEB5F}"/>
    <hyperlink ref="G687" r:id="rId6140" xr:uid="{1AB826FC-04B6-4857-BE9D-77F457A62233}"/>
    <hyperlink ref="G688" r:id="rId6141" xr:uid="{84222BC7-E283-4FE5-8868-BC32BADAD5CE}"/>
    <hyperlink ref="G689" r:id="rId6142" xr:uid="{147E9A8C-B2F9-468B-9A83-F2A9E3B82BAA}"/>
    <hyperlink ref="G690" r:id="rId6143" xr:uid="{64AFCD12-9911-4D88-B73D-029BAD8B254E}"/>
    <hyperlink ref="G691" r:id="rId6144" xr:uid="{CF9A355C-1E6A-46F5-B7A0-8D73B0891F81}"/>
    <hyperlink ref="G692" r:id="rId6145" xr:uid="{37209E73-853A-4C79-81EB-DB145D6BAF4E}"/>
    <hyperlink ref="G693" r:id="rId6146" xr:uid="{A37F1364-EB31-4569-BC21-D3BB5449300C}"/>
    <hyperlink ref="G694" r:id="rId6147" xr:uid="{41AAD8A0-B15E-4AB7-B261-05FDA2FF577E}"/>
    <hyperlink ref="G695" r:id="rId6148" xr:uid="{A8533B09-8493-450A-9E94-92525D418AC5}"/>
    <hyperlink ref="G696" r:id="rId6149" xr:uid="{2EA76D01-935B-4931-8302-F8ACAE678C9A}"/>
    <hyperlink ref="G697" r:id="rId6150" xr:uid="{9743A6D1-C895-43EE-970A-4A83258E2137}"/>
    <hyperlink ref="G698" r:id="rId6151" xr:uid="{EB819F43-2DD0-4ECE-9CBF-F7188CE76424}"/>
    <hyperlink ref="G699" r:id="rId6152" xr:uid="{6B1E1671-9761-437A-A95B-46DD254906A9}"/>
    <hyperlink ref="G700" r:id="rId6153" xr:uid="{CF6E678F-F36A-4325-9B3F-25FCE6BD0425}"/>
    <hyperlink ref="G701" r:id="rId6154" xr:uid="{76589511-9834-4F5E-B3E6-32456569AE4F}"/>
    <hyperlink ref="G702" r:id="rId6155" xr:uid="{CEBAFBCB-C665-4565-8A0F-F2E92CC74E45}"/>
    <hyperlink ref="G703" r:id="rId6156" xr:uid="{4BDE0C6D-B924-463E-8151-EE13282A5603}"/>
    <hyperlink ref="G704" r:id="rId6157" xr:uid="{94B0B0B6-8486-493D-A8F7-93495D4113AC}"/>
    <hyperlink ref="G705" r:id="rId6158" xr:uid="{BB4D651D-9879-4651-9853-0495A9695498}"/>
    <hyperlink ref="G706" r:id="rId6159" xr:uid="{69E7EA9C-DE58-49A6-A7D4-4C54070C3BDD}"/>
    <hyperlink ref="G707" r:id="rId6160" xr:uid="{03E2B3C8-09F4-48BA-9802-071E7B9CEB2F}"/>
    <hyperlink ref="G708" r:id="rId6161" xr:uid="{EB97385E-109E-4E5F-B360-C2371AA6BD7A}"/>
    <hyperlink ref="G709" r:id="rId6162" xr:uid="{960D4DEA-AD4B-4EF4-80BB-F695D17AB6CC}"/>
    <hyperlink ref="G710" r:id="rId6163" xr:uid="{D40B93DA-6E6F-4058-A4E7-82CE53047206}"/>
    <hyperlink ref="G711" r:id="rId6164" xr:uid="{45B4DE0C-13EF-4A8F-93B4-8C6D5F82BE51}"/>
    <hyperlink ref="G712" r:id="rId6165" xr:uid="{C6AFDEA4-EDFA-4DB0-A60B-C177227F42BF}"/>
    <hyperlink ref="G713" r:id="rId6166" xr:uid="{35BC8232-A2D7-42EE-8874-D71C216912C2}"/>
    <hyperlink ref="G714" r:id="rId6167" xr:uid="{E324F24C-3BC9-499E-973F-EB4F06BD8137}"/>
    <hyperlink ref="G715" r:id="rId6168" xr:uid="{7F82B898-50E9-4563-B8C6-091E600B81D9}"/>
    <hyperlink ref="G716" r:id="rId6169" xr:uid="{3BE87679-5BCE-4CEE-BF3A-45E8975170BA}"/>
    <hyperlink ref="G717" r:id="rId6170" xr:uid="{30D02F30-3537-4D06-ADE7-ED3BF457F6AD}"/>
    <hyperlink ref="G718" r:id="rId6171" xr:uid="{AF1CA8E7-BC47-42AD-8A5D-F512486B917F}"/>
    <hyperlink ref="G719" r:id="rId6172" xr:uid="{55E3E56C-3B1A-4C52-A36F-7A2C613EF8D8}"/>
    <hyperlink ref="G720" r:id="rId6173" xr:uid="{3B610355-38C7-4E3D-9BAF-F4DB4F5C2CDC}"/>
    <hyperlink ref="G721" r:id="rId6174" xr:uid="{BF36A46E-DDF8-45B1-AE13-467DFDAEB513}"/>
    <hyperlink ref="G722" r:id="rId6175" xr:uid="{711FE971-FB9A-4FA0-BF4F-3900AD58A9DA}"/>
    <hyperlink ref="G723" r:id="rId6176" xr:uid="{27B39858-490C-4EB8-BCEF-6E087D481B2C}"/>
    <hyperlink ref="G724" r:id="rId6177" xr:uid="{BD3A761C-E6CD-416E-8BA9-B351B407AB52}"/>
    <hyperlink ref="G725" r:id="rId6178" xr:uid="{394BCEDD-C45E-4345-88B8-C857D9ED81CD}"/>
    <hyperlink ref="G726" r:id="rId6179" xr:uid="{20AF6140-AE76-4688-BAB0-3035F4463243}"/>
    <hyperlink ref="G727" r:id="rId6180" xr:uid="{FB5D5047-D6B3-414B-A191-0B333DE0C69F}"/>
    <hyperlink ref="G728" r:id="rId6181" xr:uid="{CDFFF48B-3F37-405B-A0DD-776041199071}"/>
    <hyperlink ref="G729" r:id="rId6182" xr:uid="{187F646E-E1AE-469A-904A-8FB29DFC9194}"/>
    <hyperlink ref="G730" r:id="rId6183" xr:uid="{7B77E966-3844-4496-8430-C87E63553219}"/>
    <hyperlink ref="G731" r:id="rId6184" xr:uid="{0D2E7129-EE49-4EA3-8DFA-7E75E5718D8D}"/>
    <hyperlink ref="G732" r:id="rId6185" xr:uid="{4F1A6A49-6E24-495E-99E1-D4FC9740487B}"/>
    <hyperlink ref="G733" r:id="rId6186" xr:uid="{FB9C6C57-25B3-4336-848F-9365E49707D6}"/>
    <hyperlink ref="G734" r:id="rId6187" xr:uid="{BC21A4A8-608F-457E-BD4E-00D77B76C12D}"/>
    <hyperlink ref="G735" r:id="rId6188" xr:uid="{E233FDB8-DC89-48C8-8883-510E52590713}"/>
    <hyperlink ref="G736" r:id="rId6189" xr:uid="{1E125F78-F30E-40AE-955D-C77E4ABBE6F3}"/>
    <hyperlink ref="G737" r:id="rId6190" xr:uid="{6795C0D2-64B9-4B2F-8E6B-4D69AEDBD191}"/>
    <hyperlink ref="G738" r:id="rId6191" xr:uid="{E29BD862-BFEC-4B0E-8D7C-D3ADCEB48E73}"/>
    <hyperlink ref="G739" r:id="rId6192" xr:uid="{2DFB9DF2-C661-4329-BECE-309F85FD0235}"/>
    <hyperlink ref="G740" r:id="rId6193" xr:uid="{6895E7DE-C0D3-4527-8038-35BB3B51F985}"/>
    <hyperlink ref="G741" r:id="rId6194" xr:uid="{B8615054-A643-4F2E-B734-540F381016BD}"/>
    <hyperlink ref="G742" r:id="rId6195" xr:uid="{55903D11-548B-4C1C-80BC-BA3DE3CADDDD}"/>
    <hyperlink ref="G743" r:id="rId6196" xr:uid="{61C55D7A-22DD-403A-839C-5CA360E71C98}"/>
    <hyperlink ref="G744" r:id="rId6197" xr:uid="{664698CA-AC9E-4895-8040-A5146D29B90E}"/>
    <hyperlink ref="G745" r:id="rId6198" xr:uid="{DFEC3879-808F-48DB-BA2C-13E8C06E4738}"/>
    <hyperlink ref="G746" r:id="rId6199" xr:uid="{CD03451C-B1D7-431F-9DAC-86F535CD0096}"/>
    <hyperlink ref="G747" r:id="rId6200" xr:uid="{B232A357-EDDA-4F14-B9A9-B32B339CA372}"/>
    <hyperlink ref="G748" r:id="rId6201" xr:uid="{164F02A7-DEA4-4BA6-9601-474703C8498B}"/>
    <hyperlink ref="G749" r:id="rId6202" xr:uid="{16C11C10-1030-4453-BE42-A4986B905AF2}"/>
    <hyperlink ref="G750" r:id="rId6203" xr:uid="{2E5EA2CB-E770-4E63-9FE5-2ACE2984FC7A}"/>
    <hyperlink ref="G751" r:id="rId6204" xr:uid="{5AE70D63-36A7-4F03-9C2F-044467B2542B}"/>
    <hyperlink ref="G752" r:id="rId6205" xr:uid="{EFE50C31-B2DC-40ED-9FDB-EABD975E224C}"/>
    <hyperlink ref="G753" r:id="rId6206" xr:uid="{40D54A10-9B69-41A4-9929-4D263D4A40DE}"/>
    <hyperlink ref="G754" r:id="rId6207" xr:uid="{8FC80B79-B81C-4FCC-8E0E-33BA91E58FB4}"/>
    <hyperlink ref="G755" r:id="rId6208" xr:uid="{47E2FC1C-3EF3-445B-8BCD-C3F4702FC26C}"/>
    <hyperlink ref="G756" r:id="rId6209" xr:uid="{44934FB1-BCA0-4222-BB55-67B66B453B20}"/>
    <hyperlink ref="G757" r:id="rId6210" xr:uid="{C2375517-A20D-4542-BAA2-2053B37C94C1}"/>
    <hyperlink ref="G758" r:id="rId6211" xr:uid="{61AB73F6-4D65-46F7-9D6F-682998FFD79B}"/>
    <hyperlink ref="G759" r:id="rId6212" xr:uid="{315EC71E-703F-4AD8-B554-16AF9F246140}"/>
    <hyperlink ref="G760" r:id="rId6213" xr:uid="{03BAA7E5-1015-47BC-9925-6311103A6F24}"/>
    <hyperlink ref="G761" r:id="rId6214" xr:uid="{3EAB9530-FBAD-4E1A-8111-E7765D9A7B4C}"/>
    <hyperlink ref="G762" r:id="rId6215" xr:uid="{F570D0BF-D195-453D-8944-809D9FE8D8E0}"/>
    <hyperlink ref="G763" r:id="rId6216" xr:uid="{C7B21544-FFB1-4139-BDE9-8A4781261E61}"/>
    <hyperlink ref="G764" r:id="rId6217" xr:uid="{E21F0DAD-5F96-4309-B2BB-D3F3E1052DBA}"/>
    <hyperlink ref="G765" r:id="rId6218" xr:uid="{7FC170F0-C56B-46BC-B7A1-8F6B66A46C6D}"/>
    <hyperlink ref="G766" r:id="rId6219" xr:uid="{02EABBFF-1BE1-4759-9352-9B6AD0DEE6A3}"/>
    <hyperlink ref="G767" r:id="rId6220" xr:uid="{E53FB6EE-AFED-44F7-901A-8FB51256FD58}"/>
    <hyperlink ref="G768" r:id="rId6221" xr:uid="{C21ACBFF-DE3D-492F-9426-04E7F3FC497E}"/>
    <hyperlink ref="G769" r:id="rId6222" xr:uid="{35418A6F-302C-49AE-9111-0C5B4FA2F09F}"/>
    <hyperlink ref="G770" r:id="rId6223" xr:uid="{47E6ACB3-0BEC-4F49-82E7-DAAC0AEDCC53}"/>
    <hyperlink ref="G771" r:id="rId6224" xr:uid="{A6B35D63-37F0-4699-B638-676D5F86AADD}"/>
    <hyperlink ref="G772" r:id="rId6225" xr:uid="{9E05D579-7ECF-4BD1-A071-B2D20A73B38C}"/>
    <hyperlink ref="G773" r:id="rId6226" xr:uid="{4D3A226A-69D1-41AC-92AA-7CB5D2AA8E93}"/>
    <hyperlink ref="G774" r:id="rId6227" xr:uid="{EDF1AB90-B5B7-40D3-AEDF-C68452F61457}"/>
    <hyperlink ref="G775" r:id="rId6228" xr:uid="{9905D84C-3759-4126-990E-230398EBDB53}"/>
    <hyperlink ref="G776" r:id="rId6229" xr:uid="{50D64923-A51D-4B55-A417-E0713DA6C924}"/>
    <hyperlink ref="G777" r:id="rId6230" xr:uid="{23E9B943-1F88-4EFD-9C44-0CA25036C4B5}"/>
    <hyperlink ref="G778" r:id="rId6231" xr:uid="{EFCDD9B8-CAC7-4059-A23C-18078D53EEB6}"/>
    <hyperlink ref="G779" r:id="rId6232" xr:uid="{DF04FA1B-DE8E-4A16-828C-264F209AB494}"/>
    <hyperlink ref="G780" r:id="rId6233" xr:uid="{9E65D8B6-EEBC-4F27-ABD0-C32A14675C79}"/>
    <hyperlink ref="G781" r:id="rId6234" xr:uid="{2A592723-F82A-434E-8D7E-D442C948F566}"/>
    <hyperlink ref="G782" r:id="rId6235" xr:uid="{262C0770-0BFB-468B-AB39-DFED6CD4375F}"/>
    <hyperlink ref="G783" r:id="rId6236" xr:uid="{0602BDEB-401B-4E8A-A948-4AD4C2B3224E}"/>
    <hyperlink ref="G784" r:id="rId6237" xr:uid="{33577A9C-EE76-43E6-86CE-C73C247D80C8}"/>
    <hyperlink ref="G785" r:id="rId6238" xr:uid="{7021C324-3CFB-43EB-BCB6-846A8050838D}"/>
    <hyperlink ref="G786" r:id="rId6239" xr:uid="{FE85D23E-668A-435F-8F43-27D28461937E}"/>
    <hyperlink ref="G787" r:id="rId6240" xr:uid="{0ADC21F2-0A74-4CE0-863A-9806B4085BD1}"/>
    <hyperlink ref="G788" r:id="rId6241" xr:uid="{117C180C-79FB-4AC7-9832-70B872442F16}"/>
    <hyperlink ref="G789" r:id="rId6242" xr:uid="{F337395B-BA3E-4AE5-ADD1-F2A1DE0D62E9}"/>
    <hyperlink ref="G790" r:id="rId6243" xr:uid="{84403855-F64E-4351-AF88-C2FECA3EDB59}"/>
    <hyperlink ref="G791" r:id="rId6244" xr:uid="{1754D4E9-B12D-47B5-AEAE-A9EA68C5A6F3}"/>
    <hyperlink ref="G792" r:id="rId6245" xr:uid="{A9977200-9262-45B1-AB17-B2F7DD1173F3}"/>
    <hyperlink ref="G793" r:id="rId6246" xr:uid="{849017B5-5E2E-474F-90C8-0C9313236310}"/>
    <hyperlink ref="G794" r:id="rId6247" xr:uid="{94BBBBAE-8B25-4B4C-A633-30F0EDFE20AC}"/>
    <hyperlink ref="G795" r:id="rId6248" xr:uid="{5B46E0BB-2E87-4176-81BE-5239ED1461DC}"/>
    <hyperlink ref="G796" r:id="rId6249" xr:uid="{7A37EE67-98A2-449A-84A7-D27DF8BDD5DB}"/>
    <hyperlink ref="G797" r:id="rId6250" xr:uid="{F39F6C84-DABD-4388-B04E-EDD5A65F5CD1}"/>
    <hyperlink ref="G798" r:id="rId6251" xr:uid="{80B297ED-1379-4EC9-9B9B-795667A8B1D9}"/>
    <hyperlink ref="G799" r:id="rId6252" xr:uid="{E8373A20-2CB2-49D5-ABE7-3FAA8F74F200}"/>
    <hyperlink ref="G800" r:id="rId6253" xr:uid="{C2C2BA0E-A862-4C4E-8254-8004A1C794FE}"/>
    <hyperlink ref="G801" r:id="rId6254" xr:uid="{22D36DDF-DBE0-4C3C-907C-1CCDD0363210}"/>
    <hyperlink ref="G802" r:id="rId6255" xr:uid="{9D897119-BC08-4AEE-940B-F8511894484F}"/>
    <hyperlink ref="G803" r:id="rId6256" xr:uid="{C64B16C8-B5D6-401F-8AED-9EA63A6D6DBE}"/>
    <hyperlink ref="G804" r:id="rId6257" xr:uid="{93008385-83BE-49B9-A55A-B6754227D0E6}"/>
    <hyperlink ref="G805" r:id="rId6258" xr:uid="{DC12FE65-1EA1-4CC3-9BC1-C137C6E609D0}"/>
    <hyperlink ref="G806" r:id="rId6259" xr:uid="{41BC5299-D2C8-44FA-AF2F-22CF7E8FC5CE}"/>
    <hyperlink ref="G807" r:id="rId6260" xr:uid="{8B170B42-9862-4A9B-8F77-F3D823CBDC26}"/>
    <hyperlink ref="G808" r:id="rId6261" xr:uid="{F4EA8602-47D7-4953-880C-3997BAE49D84}"/>
    <hyperlink ref="G809" r:id="rId6262" xr:uid="{869046D4-4C35-42B6-B5CE-AED5E267EFCF}"/>
    <hyperlink ref="G810" r:id="rId6263" xr:uid="{4075DFC3-3113-4DFD-92ED-276C08CEC0C1}"/>
    <hyperlink ref="G811" r:id="rId6264" xr:uid="{6A96A9BF-CF6B-443E-9526-1D0FE017A39D}"/>
    <hyperlink ref="G812" r:id="rId6265" xr:uid="{696A2AF1-7546-4316-B8A1-CECF51F6EB72}"/>
    <hyperlink ref="G813" r:id="rId6266" xr:uid="{F68CE15A-FBE0-4D92-B136-5B21A3F25375}"/>
    <hyperlink ref="G814" r:id="rId6267" xr:uid="{C465B6A4-98CF-414D-9E29-5FC0CDF2F2B0}"/>
    <hyperlink ref="G815" r:id="rId6268" xr:uid="{4A8C7B93-6A86-466D-A211-6C6B42EEAB5A}"/>
    <hyperlink ref="G816" r:id="rId6269" xr:uid="{B24E1857-69A3-461F-BD17-9E5EEFE021F3}"/>
    <hyperlink ref="G817" r:id="rId6270" xr:uid="{0918B62F-0162-445C-A97E-E1ED8D4FD5B1}"/>
    <hyperlink ref="G818" r:id="rId6271" xr:uid="{43423B5F-9199-4A5F-8379-7C7E660145D9}"/>
    <hyperlink ref="G819" r:id="rId6272" xr:uid="{BF7AF361-05BB-4EA5-87E2-6E1A4072197F}"/>
    <hyperlink ref="G820" r:id="rId6273" xr:uid="{D7489B96-4C29-42B1-9F40-F5D89417D5B6}"/>
    <hyperlink ref="G821" r:id="rId6274" xr:uid="{497746A4-64A7-45FB-B497-E758493FD080}"/>
    <hyperlink ref="G822" r:id="rId6275" xr:uid="{513A9CC2-2738-4DB3-A459-2C6CDA22C535}"/>
    <hyperlink ref="G823" r:id="rId6276" xr:uid="{9D3DF1DE-3904-47C3-8420-6A865ED80F21}"/>
    <hyperlink ref="G824" r:id="rId6277" xr:uid="{4D18C3D6-22EC-4288-9A2E-4284ACAF89BD}"/>
    <hyperlink ref="G825" r:id="rId6278" xr:uid="{3209CB6E-004F-4DC4-B4D1-0BF9F4AA555D}"/>
    <hyperlink ref="G826" r:id="rId6279" xr:uid="{00B1A8F6-9412-4EC1-9DB4-CC56A0252B48}"/>
    <hyperlink ref="G827" r:id="rId6280" xr:uid="{EAA3C8C3-B6A2-4C10-AB8F-6233822F20A7}"/>
    <hyperlink ref="G828" r:id="rId6281" xr:uid="{9AD7CE03-1718-4497-8F7F-5563375CA9CE}"/>
    <hyperlink ref="G829" r:id="rId6282" xr:uid="{1E560C5C-9180-4579-9F61-BF83AC073982}"/>
    <hyperlink ref="G830" r:id="rId6283" xr:uid="{9547A521-9453-4952-BE52-4C33C7D8A162}"/>
    <hyperlink ref="G831" r:id="rId6284" xr:uid="{8EF69BE7-479A-4BFA-9028-B7F5BACFA3C8}"/>
    <hyperlink ref="G832" r:id="rId6285" xr:uid="{F2BDED07-AC4B-4343-B472-6AD21B4DA0D6}"/>
    <hyperlink ref="G833" r:id="rId6286" xr:uid="{B7D00E44-FF63-444D-A537-AB1126D7B655}"/>
    <hyperlink ref="G834" r:id="rId6287" xr:uid="{6BB68F57-F331-4473-B479-62F3E54CED63}"/>
    <hyperlink ref="G835" r:id="rId6288" xr:uid="{2C35B48B-D512-457D-9AE0-5EEA947C3448}"/>
    <hyperlink ref="G836" r:id="rId6289" xr:uid="{6061ED25-D31E-4BF1-9AA7-3DFCCD27D202}"/>
    <hyperlink ref="G837" r:id="rId6290" xr:uid="{0551150A-0013-4406-B26B-575DD9372734}"/>
    <hyperlink ref="G838" r:id="rId6291" xr:uid="{8FCD0BCB-3A27-4CA8-BAA7-9557AD6E998D}"/>
    <hyperlink ref="G839" r:id="rId6292" xr:uid="{15EABF4B-3EAA-4644-BFA9-334E4E423C20}"/>
    <hyperlink ref="G840" r:id="rId6293" xr:uid="{3B6D56E3-7C97-4486-9A5F-1116C2AFE8ED}"/>
    <hyperlink ref="G841" r:id="rId6294" xr:uid="{4881ACED-BC2C-4BC6-AC7C-9212368CDEAD}"/>
    <hyperlink ref="G842" r:id="rId6295" xr:uid="{51434C25-9430-496B-B82A-D89ECFAD6CB3}"/>
    <hyperlink ref="G843" r:id="rId6296" xr:uid="{362C42BB-7664-4B40-84CB-2C4F75D4997F}"/>
    <hyperlink ref="G844" r:id="rId6297" xr:uid="{DC6942F6-66A5-40B9-8F3F-41E5FEC18A5D}"/>
    <hyperlink ref="G845" r:id="rId6298" xr:uid="{BA1BA569-7328-4074-93FC-6A9B2B950356}"/>
    <hyperlink ref="G846" r:id="rId6299" xr:uid="{5051A240-546E-479E-BB9C-A4767B0EB038}"/>
    <hyperlink ref="G847" r:id="rId6300" xr:uid="{CC53BA72-4250-4285-A98B-CEC837A4D20D}"/>
    <hyperlink ref="G848" r:id="rId6301" xr:uid="{D74B1F6F-D4B2-40F1-9904-6E14C11C81BD}"/>
    <hyperlink ref="G849" r:id="rId6302" xr:uid="{B492AC2A-F774-43EC-9AA1-013260CC248F}"/>
    <hyperlink ref="G850" r:id="rId6303" xr:uid="{583E44E3-5BDC-455D-AAAE-91A1520CD203}"/>
    <hyperlink ref="G851" r:id="rId6304" xr:uid="{44224AEE-9257-4387-A555-B93872A1B363}"/>
    <hyperlink ref="G852" r:id="rId6305" xr:uid="{3C36E27A-2FDA-453C-AB6E-0B3CFBFA3E25}"/>
    <hyperlink ref="G853" r:id="rId6306" xr:uid="{2CC2A3E6-A006-422D-86A7-679A4046E31A}"/>
    <hyperlink ref="G854" r:id="rId6307" xr:uid="{09D9071E-A333-480A-B514-A530CE5DC3AB}"/>
    <hyperlink ref="G855" r:id="rId6308" xr:uid="{09A4B944-3ABD-43FA-A2E5-EB9CFE19E2C8}"/>
    <hyperlink ref="G856" r:id="rId6309" xr:uid="{AE7A7654-7871-4482-88A7-2E91127EFD50}"/>
    <hyperlink ref="G857" r:id="rId6310" xr:uid="{328AA982-4A38-46AB-885F-E7DC122A9694}"/>
    <hyperlink ref="G858" r:id="rId6311" xr:uid="{68BD384D-8562-4546-9E2F-B4AD9115ECBC}"/>
    <hyperlink ref="G859" r:id="rId6312" xr:uid="{1478EBCB-B38A-4E69-9340-A9073CE4F077}"/>
    <hyperlink ref="G860" r:id="rId6313" xr:uid="{6E0307E3-5D25-4048-8B12-34B9D29A06A6}"/>
    <hyperlink ref="G861" r:id="rId6314" xr:uid="{E5788607-AD83-4713-A5A9-B3AA84AB364C}"/>
    <hyperlink ref="G862" r:id="rId6315" xr:uid="{D44ECDCA-FC1A-4B8F-B9A5-1D8FAB057DCC}"/>
    <hyperlink ref="G863" r:id="rId6316" xr:uid="{B96BA4E6-EEEF-4AE2-94C1-D576E7C2ACA5}"/>
    <hyperlink ref="G864" r:id="rId6317" xr:uid="{FA4C19BA-333F-401E-9003-6981AD798AF0}"/>
    <hyperlink ref="G865" r:id="rId6318" xr:uid="{B92806AA-3CA0-4C90-95DB-95F63357DF6A}"/>
    <hyperlink ref="G866" r:id="rId6319" xr:uid="{632C3525-4F92-40A9-893B-0B360935301D}"/>
    <hyperlink ref="G867" r:id="rId6320" xr:uid="{59BA827C-A703-4AAB-BAB5-D491FC8DB9B8}"/>
    <hyperlink ref="G868" r:id="rId6321" xr:uid="{55919FE8-5CCE-4D63-8BD5-BECAAAA02DA7}"/>
    <hyperlink ref="G869" r:id="rId6322" xr:uid="{F272FEB7-FC4D-495A-BF4B-44DE7240582C}"/>
    <hyperlink ref="G870" r:id="rId6323" xr:uid="{54864B4E-6AD9-42BC-8303-F00269534881}"/>
    <hyperlink ref="G871" r:id="rId6324" xr:uid="{61FE68BF-F725-431C-A20D-F54AA3ED66BD}"/>
    <hyperlink ref="G872" r:id="rId6325" xr:uid="{6B347BE0-F0B7-49DB-A9EB-FA74985EEBF0}"/>
    <hyperlink ref="G873" r:id="rId6326" xr:uid="{F355FA6E-FB58-4336-AD2C-BC9BC1B593BF}"/>
    <hyperlink ref="G874" r:id="rId6327" xr:uid="{055960C6-DC27-4359-BEC3-C244E2706A73}"/>
    <hyperlink ref="G875" r:id="rId6328" xr:uid="{3A78F070-6554-4767-9587-2C89B75175DA}"/>
    <hyperlink ref="G876" r:id="rId6329" xr:uid="{1974AEAF-6375-401C-A42A-E275FD54C2B1}"/>
    <hyperlink ref="G877" r:id="rId6330" xr:uid="{08B13FFC-45D1-4D7F-9E11-32C04B72E60E}"/>
    <hyperlink ref="G878" r:id="rId6331" xr:uid="{D0FDF059-E4B1-4ADD-8227-71D2CB6DED4E}"/>
    <hyperlink ref="G879" r:id="rId6332" xr:uid="{9DDCF3E4-02DD-4DC9-8951-A78A8D45725F}"/>
    <hyperlink ref="G880" r:id="rId6333" xr:uid="{D0054FD1-560A-4E18-ADF4-790740FE2C77}"/>
    <hyperlink ref="G881" r:id="rId6334" xr:uid="{FF619AE0-955A-4D27-8F5C-6487A974FDEA}"/>
    <hyperlink ref="G882" r:id="rId6335" xr:uid="{B16F6BB4-B020-4F39-9A9B-BAE55F9627F1}"/>
    <hyperlink ref="G883" r:id="rId6336" xr:uid="{D4E6CDDD-D709-4C1D-AB46-1BF08110B876}"/>
    <hyperlink ref="G884" r:id="rId6337" xr:uid="{3C59829F-3707-4BA0-AC9B-0E8CE9F8BEFE}"/>
    <hyperlink ref="G885" r:id="rId6338" xr:uid="{2A9E77D8-E24F-4734-9E70-1A74F17A158C}"/>
    <hyperlink ref="G886" r:id="rId6339" xr:uid="{C1ED473B-FF70-4795-A21E-C783B40986C9}"/>
    <hyperlink ref="G887" r:id="rId6340" xr:uid="{0971FBD8-3645-4A76-99A1-C57F44C8F52B}"/>
    <hyperlink ref="G888" r:id="rId6341" xr:uid="{B0274ED8-81E9-4733-8CA4-306B001C7833}"/>
    <hyperlink ref="G889" r:id="rId6342" xr:uid="{1F2F8E6B-540A-4E38-A8F7-17A9A5E734B5}"/>
    <hyperlink ref="G890" r:id="rId6343" xr:uid="{E0244101-7A36-475B-84C4-9C6B7FBFAC80}"/>
    <hyperlink ref="G891" r:id="rId6344" xr:uid="{CA8CF322-9DE7-4941-956E-AFFFAD281142}"/>
    <hyperlink ref="G892" r:id="rId6345" xr:uid="{BBB16E7B-7D72-43B9-B19D-1B5F1530A411}"/>
    <hyperlink ref="G893" r:id="rId6346" xr:uid="{A753E228-C4A8-43D3-B650-579C1A43E01B}"/>
    <hyperlink ref="G894" r:id="rId6347" xr:uid="{8DC18DA2-6420-41EE-9621-5EA68ADC5226}"/>
    <hyperlink ref="G895" r:id="rId6348" xr:uid="{2500C22E-AFD0-48E8-A647-11D64F98FB09}"/>
    <hyperlink ref="G896" r:id="rId6349" xr:uid="{365E51D2-31EF-434B-AC86-DFE14BBC72CC}"/>
    <hyperlink ref="G897" r:id="rId6350" xr:uid="{AE320B3F-AD65-43A6-87FB-E756A47541AD}"/>
    <hyperlink ref="G898" r:id="rId6351" xr:uid="{82BA96BC-EEC4-4B26-BACF-F11FEBA8F7E8}"/>
    <hyperlink ref="G899" r:id="rId6352" xr:uid="{E11A48DC-39BF-404E-8FB2-C5B99518A86C}"/>
    <hyperlink ref="G900" r:id="rId6353" xr:uid="{3AF9B426-616D-462F-B140-733FA4A699E1}"/>
    <hyperlink ref="G901" r:id="rId6354" xr:uid="{1B231CEB-83FC-4CC8-8D41-66B185FA2B6C}"/>
    <hyperlink ref="G902" r:id="rId6355" xr:uid="{17232CA7-CC73-4DC3-AD57-EC121CA58B1D}"/>
    <hyperlink ref="G903" r:id="rId6356" xr:uid="{3EAEE176-2279-4895-B522-0E61DBC2715F}"/>
    <hyperlink ref="G904" r:id="rId6357" xr:uid="{90C213F6-775B-4EBD-B6FA-1E6FC5366D9E}"/>
    <hyperlink ref="G905" r:id="rId6358" xr:uid="{1A049623-23B6-4CDB-8EBA-35A25031BA8C}"/>
    <hyperlink ref="G906" r:id="rId6359" xr:uid="{452809D0-5B02-4169-9F7E-9D7A90710F86}"/>
    <hyperlink ref="G907" r:id="rId6360" xr:uid="{5B0F8404-B51D-460E-BB3B-25C05B49B893}"/>
    <hyperlink ref="G908" r:id="rId6361" xr:uid="{02FBF9AF-467C-46DC-BC9C-3209C95C4D21}"/>
    <hyperlink ref="G909" r:id="rId6362" xr:uid="{E7230CFC-6B2B-4F10-A1E8-2D5270C01D60}"/>
    <hyperlink ref="G910" r:id="rId6363" xr:uid="{9ABB331B-FBB6-4BA8-B4B7-C5973A567696}"/>
    <hyperlink ref="G911" r:id="rId6364" xr:uid="{815A2A23-BABE-4763-BA46-9E84E1FFC4C1}"/>
    <hyperlink ref="G912" r:id="rId6365" xr:uid="{FE8E73E1-B706-4429-8D27-6AF5686F8FD0}"/>
    <hyperlink ref="G913" r:id="rId6366" xr:uid="{5AD4B4A0-E42C-4440-8F6E-BB0486C77B03}"/>
    <hyperlink ref="G914" r:id="rId6367" xr:uid="{3FD624B9-9BFD-40E4-838D-99631458F902}"/>
    <hyperlink ref="G915" r:id="rId6368" xr:uid="{1DD49F7E-FA9F-4061-BF2A-361ABC8C1442}"/>
    <hyperlink ref="G916" r:id="rId6369" xr:uid="{B7F70D7E-C166-44CB-B11E-192153C95E99}"/>
    <hyperlink ref="G917" r:id="rId6370" xr:uid="{36A0B12F-BB92-49D5-B521-2FC51BA09805}"/>
    <hyperlink ref="G918" r:id="rId6371" xr:uid="{8725D4F5-FD99-4F27-B220-FDD5E459B519}"/>
    <hyperlink ref="G919" r:id="rId6372" xr:uid="{FF082730-34F8-4C32-BD40-9EFCDA3CC85A}"/>
    <hyperlink ref="G920" r:id="rId6373" xr:uid="{B917AC97-864B-450E-B0BE-372B67DC8FE4}"/>
    <hyperlink ref="G921" r:id="rId6374" xr:uid="{F4415AD3-844B-4CD2-A187-E35E9DC25B8F}"/>
    <hyperlink ref="G922" r:id="rId6375" xr:uid="{302ADA8F-F52E-46C8-A87E-4741F9938963}"/>
    <hyperlink ref="G923" r:id="rId6376" xr:uid="{EF4A77E6-8C2D-463A-A06F-BEB518DFA298}"/>
    <hyperlink ref="G924" r:id="rId6377" xr:uid="{233CAFDD-F7CC-4E93-9B93-2F2037275758}"/>
    <hyperlink ref="G925" r:id="rId6378" xr:uid="{27AB80CB-0BAD-4E2B-BB81-1538C11F8892}"/>
    <hyperlink ref="G926" r:id="rId6379" xr:uid="{6E593246-D4D5-4827-8536-FD9CE9E4D2F6}"/>
    <hyperlink ref="G927" r:id="rId6380" xr:uid="{BC7662F1-2751-42CE-9970-8693D0A42F9D}"/>
    <hyperlink ref="G928" r:id="rId6381" xr:uid="{7DBDA598-F6F4-43F4-917C-4DA5B6ADCB2A}"/>
    <hyperlink ref="G929" r:id="rId6382" xr:uid="{AC56F5DD-990C-4CBD-BD59-1E12DC4462E5}"/>
    <hyperlink ref="G930" r:id="rId6383" xr:uid="{A2AD21E0-FB5B-4F9F-B717-9CF0C7599A3F}"/>
    <hyperlink ref="G931" r:id="rId6384" xr:uid="{93FB5C37-5387-4EE1-8163-A646E37B1FAC}"/>
    <hyperlink ref="G932" r:id="rId6385" xr:uid="{E6498635-E867-49BA-B7BD-FAE8A91A99A0}"/>
    <hyperlink ref="G933" r:id="rId6386" xr:uid="{085E8D17-601B-468C-B7B1-6C86AE176A65}"/>
    <hyperlink ref="G934" r:id="rId6387" xr:uid="{8CCB0E07-C25A-49FD-824E-4AA7D865913B}"/>
    <hyperlink ref="G935" r:id="rId6388" xr:uid="{E5659A67-878A-4E51-A4F2-6C0C8A526A9D}"/>
    <hyperlink ref="G936" r:id="rId6389" xr:uid="{BFCD4F1C-75B7-4DEC-8266-62FC57340928}"/>
    <hyperlink ref="G937" r:id="rId6390" xr:uid="{057814F5-5FE2-4297-90DB-FD2F0C9CD747}"/>
    <hyperlink ref="G938" r:id="rId6391" xr:uid="{0609B557-AB6D-4C18-BA3B-8B5A9951DA4F}"/>
    <hyperlink ref="G939" r:id="rId6392" xr:uid="{FC4605B7-1A7D-43DE-A003-FBDE8EB2B6B4}"/>
    <hyperlink ref="G940" r:id="rId6393" xr:uid="{3B23965C-7E4D-427F-BBC8-7C9B5611A2C7}"/>
    <hyperlink ref="G941" r:id="rId6394" xr:uid="{659A0543-48EC-4C10-8FC2-C217EC1D999D}"/>
    <hyperlink ref="G942" r:id="rId6395" xr:uid="{B9E56F25-BB6C-4730-85AA-E301092593E2}"/>
    <hyperlink ref="G943" r:id="rId6396" xr:uid="{8E7701C7-EDF2-4009-9EA7-216FEC07D6F1}"/>
    <hyperlink ref="G944" r:id="rId6397" xr:uid="{B9D8E466-C8BF-4091-AB68-FA37137872A2}"/>
    <hyperlink ref="G945" r:id="rId6398" xr:uid="{3117A3CB-2190-4CFD-8485-68A1C8A0723B}"/>
    <hyperlink ref="G946" r:id="rId6399" xr:uid="{ADBB4080-0562-4674-8C79-DBCD5C9BBA71}"/>
    <hyperlink ref="G947" r:id="rId6400" xr:uid="{CDE2E62F-C926-4F27-8E9B-4C9DA30E4BD7}"/>
    <hyperlink ref="G948" r:id="rId6401" xr:uid="{8A408C28-6762-4D99-87DD-2865B619ED3E}"/>
    <hyperlink ref="G949" r:id="rId6402" xr:uid="{95D6731C-6F22-4719-BE19-CC96541D2BC2}"/>
    <hyperlink ref="G950" r:id="rId6403" xr:uid="{2EE1531A-CF61-4212-B02C-96AACF6B325D}"/>
    <hyperlink ref="G951" r:id="rId6404" xr:uid="{5F03A7C0-F7C1-4180-9243-0CF308C3FB12}"/>
    <hyperlink ref="G952" r:id="rId6405" xr:uid="{321694C6-BAAA-4BA6-9E43-49C9A00B5935}"/>
    <hyperlink ref="G953" r:id="rId6406" xr:uid="{773B12CD-0952-4CD2-8D03-A1B59625E690}"/>
    <hyperlink ref="G954" r:id="rId6407" xr:uid="{A4037DD6-E969-4D36-8E01-ED0DABC9E8A4}"/>
    <hyperlink ref="G955" r:id="rId6408" xr:uid="{9E11A25A-36F3-457D-A743-896C6C181160}"/>
    <hyperlink ref="G956" r:id="rId6409" xr:uid="{87091DE1-2AB6-4EDC-A504-8C241FAB3B9D}"/>
    <hyperlink ref="G957" r:id="rId6410" xr:uid="{0F1A4F48-EB41-4FCA-98F5-1166D08D1CEE}"/>
    <hyperlink ref="G958" r:id="rId6411" xr:uid="{B8B0F222-1AEF-4ECD-ABF0-AD8024E6A640}"/>
    <hyperlink ref="G959" r:id="rId6412" xr:uid="{DBF01BAE-8B91-40B2-962D-FFBD8D2F74B0}"/>
    <hyperlink ref="G960" r:id="rId6413" xr:uid="{EBA4D351-FC84-494C-93E0-D2818EE10EEF}"/>
    <hyperlink ref="G961" r:id="rId6414" xr:uid="{597513A4-58F2-4C61-8061-A0FD3555472D}"/>
    <hyperlink ref="G962" r:id="rId6415" xr:uid="{DD42CE3B-3BFE-477F-86C0-D2F555EFC77C}"/>
    <hyperlink ref="G963" r:id="rId6416" xr:uid="{2AB46725-61A1-4258-8FFD-0F2339713A06}"/>
    <hyperlink ref="G964" r:id="rId6417" xr:uid="{394DBB9A-DF48-4458-B2EA-9E818400701A}"/>
    <hyperlink ref="G965" r:id="rId6418" xr:uid="{086A0620-81E8-46AE-BDBB-2073D5CBD26C}"/>
    <hyperlink ref="G966" r:id="rId6419" xr:uid="{1E46A194-3F93-4EBE-89BA-AFC75872F9EE}"/>
    <hyperlink ref="G967" r:id="rId6420" xr:uid="{BDA02702-EECA-4363-AB12-03C494CAA6E4}"/>
    <hyperlink ref="G969" r:id="rId6421" xr:uid="{806DD190-FE4D-4D68-9C8E-46E4039D9CAC}"/>
    <hyperlink ref="G970" r:id="rId6422" xr:uid="{62BCAF7D-40B6-4544-AE1E-8E4040163529}"/>
    <hyperlink ref="G968" r:id="rId6423" xr:uid="{A52AA0EE-EF32-44EF-B68E-60EE1011E293}"/>
    <hyperlink ref="G971" r:id="rId6424" xr:uid="{9FAB8B62-8FA5-4E67-9260-FBD7291603B7}"/>
    <hyperlink ref="G972" r:id="rId6425" xr:uid="{62964E80-CE22-43AB-A833-73AB291D2C89}"/>
    <hyperlink ref="G973" r:id="rId6426" xr:uid="{CB2FD98D-0364-4854-AA4C-CBF26E7DEF7A}"/>
    <hyperlink ref="G974" r:id="rId6427" xr:uid="{488BB6BE-1379-492B-AE5A-E7F90B408F93}"/>
    <hyperlink ref="G975" r:id="rId6428" xr:uid="{9DBE801F-3C91-4D83-A9AD-43A5BBDE063E}"/>
    <hyperlink ref="G976" r:id="rId6429" xr:uid="{F7F28038-440B-4C7C-A350-0636FA88CB00}"/>
    <hyperlink ref="G977" r:id="rId6430" xr:uid="{B0CB9291-03B7-4026-B331-3342B5000E75}"/>
    <hyperlink ref="G978" r:id="rId6431" xr:uid="{EE949B86-A5D3-497A-B7B5-9709C5426DEE}"/>
    <hyperlink ref="G979" r:id="rId6432" xr:uid="{19BF8549-2325-479A-9146-0BC706E69004}"/>
    <hyperlink ref="G980" r:id="rId6433" xr:uid="{60196C4F-5112-4CDB-9394-7294E56175D3}"/>
    <hyperlink ref="G981" r:id="rId6434" xr:uid="{2BACB61A-2296-42C4-9CE5-592E854C84E5}"/>
    <hyperlink ref="G982" r:id="rId6435" xr:uid="{77A2C81D-F1C2-4DC2-9CA6-F5CCE60F72DC}"/>
    <hyperlink ref="G983" r:id="rId6436" xr:uid="{949995E4-A8E6-43D5-9CFD-B7EAEC81AFD2}"/>
    <hyperlink ref="G984" r:id="rId6437" xr:uid="{F5AB4C07-9EBF-4EA0-A7BF-3A2606595993}"/>
    <hyperlink ref="G985" r:id="rId6438" xr:uid="{A35D981C-11DE-4509-A001-A4C5D1D94EE5}"/>
    <hyperlink ref="G986" r:id="rId6439" xr:uid="{A14F0254-3DA2-478F-AE1E-841D07ACF8DF}"/>
    <hyperlink ref="G987" r:id="rId6440" xr:uid="{5F4C323D-ADBF-4B18-902C-1E3851DA2F4A}"/>
    <hyperlink ref="G988" r:id="rId6441" xr:uid="{36751873-E033-4504-97F7-5069805F2C46}"/>
    <hyperlink ref="G989" r:id="rId6442" xr:uid="{F8994D3E-4420-4054-96D1-963DB6F01E78}"/>
    <hyperlink ref="G990" r:id="rId6443" xr:uid="{41049987-DAEC-4C5B-92AA-9B28F6B18BFA}"/>
    <hyperlink ref="G991" r:id="rId6444" xr:uid="{9B21A0AF-2888-4A0B-805C-942939CF75F3}"/>
    <hyperlink ref="G992" r:id="rId6445" xr:uid="{5ACA64E7-7BC7-4560-9CC8-D445B4A4547B}"/>
    <hyperlink ref="G993" r:id="rId6446" xr:uid="{025764F1-B5BC-4315-9DCB-C0E544808AAA}"/>
    <hyperlink ref="G994" r:id="rId6447" xr:uid="{FC987B86-95BD-4487-95E1-55F5CD0A9C68}"/>
    <hyperlink ref="G995" r:id="rId6448" xr:uid="{A4D48B81-5B8B-4F09-9E18-C7E5069D8D19}"/>
    <hyperlink ref="G996" r:id="rId6449" xr:uid="{A7616365-C803-48F9-84FE-D659520843BF}"/>
    <hyperlink ref="G997" r:id="rId6450" xr:uid="{28208C56-1BE2-484C-AB9E-3DE112EF1B81}"/>
    <hyperlink ref="G998" r:id="rId6451" xr:uid="{AF858208-A706-4B4B-8F6A-86F8C6BB9D2A}"/>
    <hyperlink ref="G999" r:id="rId6452" xr:uid="{98105433-B475-4ABF-9FB7-A33A75F61621}"/>
    <hyperlink ref="G1000" r:id="rId6453" xr:uid="{54E7111E-C842-4BB7-8C7C-CC0327AD37D4}"/>
    <hyperlink ref="G1001" r:id="rId6454" xr:uid="{535ED30A-CE1C-4A97-9584-F77A2BC3198F}"/>
    <hyperlink ref="G1002" r:id="rId6455" xr:uid="{DA36E97A-D1AB-4B20-9373-FB9D42159BE2}"/>
    <hyperlink ref="G1003" r:id="rId6456" xr:uid="{642AE112-FC44-4113-9568-001FC9285B5B}"/>
    <hyperlink ref="G1004" r:id="rId6457" xr:uid="{86DFFD8D-DA30-4FFC-9933-FB99A500FEF6}"/>
    <hyperlink ref="G1005" r:id="rId6458" xr:uid="{6283430E-BAE7-45DC-9E36-7CEC6544387B}"/>
    <hyperlink ref="G1006" r:id="rId6459" xr:uid="{A0496F84-4B24-477D-A8E0-C81A7881A5E2}"/>
    <hyperlink ref="G1007" r:id="rId6460" xr:uid="{A4C58332-D936-4D0E-B2E1-A335F78729EF}"/>
    <hyperlink ref="G1008" r:id="rId6461" xr:uid="{5100D428-2BBD-4307-80B7-9FFBE3DBD4D2}"/>
    <hyperlink ref="G1009" r:id="rId6462" xr:uid="{0FE8A053-034A-4BE6-9EF0-7A191E9D8363}"/>
    <hyperlink ref="G1010" r:id="rId6463" xr:uid="{D78C30B1-156C-4EF8-AEB7-BF8B39F17117}"/>
    <hyperlink ref="G1011" r:id="rId6464" xr:uid="{25789F14-E07E-46D1-A8DF-C559F49BC0F0}"/>
    <hyperlink ref="G1012" r:id="rId6465" xr:uid="{AFC2C319-01FC-4355-A59C-9605F3BC84FB}"/>
    <hyperlink ref="G1013" r:id="rId6466" xr:uid="{5C55B569-63BC-4B17-9359-8C6DCAB053AC}"/>
    <hyperlink ref="G1014" r:id="rId6467" xr:uid="{3A29EC8D-DB43-4855-B397-61B36665E587}"/>
    <hyperlink ref="G1015" r:id="rId6468" xr:uid="{F8365512-B265-4CEB-BFA1-D227F71F802D}"/>
    <hyperlink ref="G1016" r:id="rId6469" xr:uid="{8CD3C28D-DBDA-43C8-8413-62B8EFBAE69C}"/>
    <hyperlink ref="G1017" r:id="rId6470" xr:uid="{3540E5BE-6CD0-4470-B967-3614B503B58C}"/>
    <hyperlink ref="G1018" r:id="rId6471" xr:uid="{674ACF0E-B061-4F8E-857E-218EDDB24E07}"/>
    <hyperlink ref="G1019" r:id="rId6472" xr:uid="{4419A30F-3C2A-4A87-B866-108FDFF73961}"/>
    <hyperlink ref="G1020" r:id="rId6473" xr:uid="{DE6B5B2B-916D-41AF-9931-EC72A3632E73}"/>
    <hyperlink ref="G1021" r:id="rId6474" xr:uid="{58A91C77-13D9-4F2A-B1C9-E5ABE7ECE7D2}"/>
    <hyperlink ref="G1022" r:id="rId6475" xr:uid="{2E3F027A-40D6-404B-BDBA-8EE25CE37FF5}"/>
    <hyperlink ref="G1023" r:id="rId6476" xr:uid="{383C8A2F-E843-47FB-BF6D-77DF903B15FF}"/>
    <hyperlink ref="G1024" r:id="rId6477" xr:uid="{8265C5EA-44FD-4101-ADBA-5834FF3A6F86}"/>
    <hyperlink ref="G1025" r:id="rId6478" xr:uid="{C2BE6CBF-9A53-40BA-90B9-324F4ED7D19E}"/>
    <hyperlink ref="G1026" r:id="rId6479" xr:uid="{7B753FC4-D8F5-489E-98A4-A3013DC83C71}"/>
    <hyperlink ref="G1027" r:id="rId6480" xr:uid="{2D2BB035-4396-4715-922D-5D1AA715BF03}"/>
    <hyperlink ref="G1028" r:id="rId6481" xr:uid="{BDFD1D51-1026-401A-8EBE-794B17DCC91F}"/>
    <hyperlink ref="G1029" r:id="rId6482" xr:uid="{AC292ABA-4DB7-4E4C-A0E2-42EBD865FF0D}"/>
    <hyperlink ref="G1030" r:id="rId6483" xr:uid="{EE8930B6-E48D-4153-8ED1-6DF52160F282}"/>
    <hyperlink ref="G1031" r:id="rId6484" xr:uid="{8DE32245-0D0E-4394-9F0B-FAE9AA91141C}"/>
    <hyperlink ref="G1032" r:id="rId6485" xr:uid="{92976735-46EC-47B9-94CD-326384722167}"/>
    <hyperlink ref="G1033" r:id="rId6486" xr:uid="{EEFEB15E-6D74-4071-8E14-72D623B4150E}"/>
    <hyperlink ref="G1034" r:id="rId6487" xr:uid="{0F04254D-9F2D-4BC3-BAE6-82AC7204B025}"/>
    <hyperlink ref="G1035" r:id="rId6488" xr:uid="{BB93AE02-CB3D-4A06-9EE8-D891A9AB74AC}"/>
    <hyperlink ref="G1036" r:id="rId6489" xr:uid="{6D39B1A9-79B0-44B2-81A6-EE80784D81E8}"/>
    <hyperlink ref="G1037" r:id="rId6490" xr:uid="{F70DB331-9D1B-4EFC-9BAF-ACC5B0E8A26F}"/>
    <hyperlink ref="G1038" r:id="rId6491" xr:uid="{BCEE2330-7E1D-4B3D-8509-8CEC9063CA67}"/>
    <hyperlink ref="G1039" r:id="rId6492" xr:uid="{3E296901-9A45-4134-97AF-636D51D57AB9}"/>
    <hyperlink ref="G1040" r:id="rId6493" xr:uid="{36AB5FA7-C055-4054-96D1-2BF448345D59}"/>
    <hyperlink ref="G1041" r:id="rId6494" xr:uid="{2498B4A7-224D-4711-88B6-EF582AFE1403}"/>
    <hyperlink ref="G1042" r:id="rId6495" xr:uid="{32EB7E0E-C2C6-433A-9DC1-C2AE73529FC7}"/>
    <hyperlink ref="G1043" r:id="rId6496" xr:uid="{8B4305BE-B7B0-4863-AAAE-F0988EB3F143}"/>
    <hyperlink ref="G1044" r:id="rId6497" xr:uid="{F4F33490-BC6D-479D-BEBA-F1E6C7F30BAC}"/>
    <hyperlink ref="G1045" r:id="rId6498" xr:uid="{9F582C48-BF7E-4A56-87AC-E92D54DFB1D3}"/>
    <hyperlink ref="G1046" r:id="rId6499" xr:uid="{81DA352C-E34E-4342-9560-C5F248D8CDEF}"/>
    <hyperlink ref="G1047" r:id="rId6500" xr:uid="{254A1355-16D4-4F11-B117-869386700687}"/>
    <hyperlink ref="G1048" r:id="rId6501" xr:uid="{762347B5-B4E4-46AB-8768-B2D77FA010E7}"/>
    <hyperlink ref="G1049" r:id="rId6502" xr:uid="{D36388B9-B444-4967-A963-64A61118B264}"/>
    <hyperlink ref="G1050" r:id="rId6503" xr:uid="{10619C8A-7FC0-433D-A934-0D1F78FB3CF7}"/>
    <hyperlink ref="G1051" r:id="rId6504" xr:uid="{FBC6D424-6BAF-4946-9AF9-0495E0838614}"/>
    <hyperlink ref="G1052" r:id="rId6505" xr:uid="{7373D2EB-39ED-4FC2-82EC-FD7B50DCDFC1}"/>
    <hyperlink ref="G1053" r:id="rId6506" xr:uid="{D751C9DC-A975-436C-BA70-03F2407A90F8}"/>
    <hyperlink ref="G1054" r:id="rId6507" xr:uid="{0BBBC6CB-8A12-4F46-AC9F-0CF875CD60F4}"/>
    <hyperlink ref="G1055" r:id="rId6508" xr:uid="{60773929-4AF8-4951-B94A-141526590FA7}"/>
    <hyperlink ref="G1056" r:id="rId6509" xr:uid="{FF11B420-15DA-4277-A857-3829C281CA6D}"/>
    <hyperlink ref="G1057" r:id="rId6510" xr:uid="{37A0C8A8-D37E-4C79-A9B4-D1B3A3F03B7B}"/>
    <hyperlink ref="G1058" r:id="rId6511" xr:uid="{659F1623-42ED-4E0A-8070-8839CD17F1F8}"/>
    <hyperlink ref="G1059" r:id="rId6512" xr:uid="{5DFE75B9-3F8A-4C4E-BDE7-0733B848BD66}"/>
    <hyperlink ref="G1060" r:id="rId6513" xr:uid="{AD5F3793-E74F-4124-BEB7-EB2C641F5D53}"/>
    <hyperlink ref="G1061" r:id="rId6514" xr:uid="{2BAD2598-7046-4EAF-A670-D404073F150E}"/>
    <hyperlink ref="G1063" r:id="rId6515" xr:uid="{535C6BD3-C978-421C-8E88-DEF33E762854}"/>
    <hyperlink ref="G1064" r:id="rId6516" xr:uid="{57A08F2F-9BF0-4453-B53B-06BA667645FD}"/>
    <hyperlink ref="G1062" r:id="rId6517" xr:uid="{C2297D07-A46C-4943-B3F3-7E39E4D9EA06}"/>
    <hyperlink ref="G1065" r:id="rId6518" xr:uid="{62FF7BFB-864A-40AD-92E5-6B6FB6DC4BF5}"/>
    <hyperlink ref="G1066" r:id="rId6519" xr:uid="{35964DB0-2188-45EB-A18C-264619FBE1A8}"/>
    <hyperlink ref="G1067" r:id="rId6520" xr:uid="{B352B81C-CE07-4E63-9924-EC09EE1E6E10}"/>
    <hyperlink ref="G1068" r:id="rId6521" xr:uid="{48B575E3-2600-43C6-A9CF-4EF1A5B80D29}"/>
    <hyperlink ref="G1069" r:id="rId6522" xr:uid="{A9A8333A-F24B-4697-A993-2F762429D24F}"/>
    <hyperlink ref="G1070" r:id="rId6523" xr:uid="{C4F3EABD-3C55-4663-8CD8-7CAFF66CBE90}"/>
    <hyperlink ref="G1071" r:id="rId6524" xr:uid="{1692FC6A-76E7-445C-9C7F-EDCD265A56B5}"/>
    <hyperlink ref="G1072" r:id="rId6525" xr:uid="{E6852A36-28CA-418A-B3CA-54C87D9E2C1E}"/>
    <hyperlink ref="G1073" r:id="rId6526" xr:uid="{768A71D5-774B-4A9A-84BE-952DEE610E10}"/>
    <hyperlink ref="G1074" r:id="rId6527" xr:uid="{946B1F81-1B6B-45C0-96D0-1D57D171FBD9}"/>
    <hyperlink ref="G1075" r:id="rId6528" xr:uid="{5AFF64F8-AA4D-4C4E-A739-0F100606E9F8}"/>
    <hyperlink ref="G1076" r:id="rId6529" xr:uid="{1324CEB5-990F-4E9F-B596-78E09DC2801E}"/>
    <hyperlink ref="G1077" r:id="rId6530" xr:uid="{F13AD48F-A37A-4C8B-9490-67B34BD0B808}"/>
    <hyperlink ref="G1078" r:id="rId6531" xr:uid="{FEAA616F-C51E-41DE-8AC1-0EE2B77785EC}"/>
    <hyperlink ref="G1079" r:id="rId6532" xr:uid="{2441A401-CD82-4FE7-A82A-46CD6CFFDDA4}"/>
    <hyperlink ref="G1080" r:id="rId6533" xr:uid="{E7D35197-5C19-4CB6-BA54-F6F6BCE1A833}"/>
    <hyperlink ref="G1081" r:id="rId6534" xr:uid="{445DFBE5-C9D3-4681-923E-E74300D082E6}"/>
    <hyperlink ref="G1082" r:id="rId6535" xr:uid="{ACA4A78C-40C9-41E6-8B0B-CA7BB719A0A9}"/>
    <hyperlink ref="G1083" r:id="rId6536" xr:uid="{F44BFD4B-34CB-4E4E-832B-B2160E56930F}"/>
    <hyperlink ref="G1084" r:id="rId6537" xr:uid="{9395C53E-2C67-416A-AB95-CEBC4E9AF5AA}"/>
    <hyperlink ref="G1085" r:id="rId6538" xr:uid="{E0DF9609-2CEE-41D3-B6BA-DC6FA9897160}"/>
    <hyperlink ref="G1086" r:id="rId6539" xr:uid="{CDDDAFF5-D9AC-4EB5-9590-D72CBBD2D2D1}"/>
    <hyperlink ref="G1087" r:id="rId6540" xr:uid="{621B8658-A5B2-4A4A-A985-D3CAD2663B96}"/>
    <hyperlink ref="G1088" r:id="rId6541" xr:uid="{D5FAB9E3-8051-46D8-9A8B-3B5F7D208AFE}"/>
    <hyperlink ref="G1089" r:id="rId6542" xr:uid="{F8329847-09C1-4608-8AB4-2544D32050CD}"/>
    <hyperlink ref="G1090" r:id="rId6543" xr:uid="{13DACA28-E13C-421D-BDEC-304B100560C8}"/>
    <hyperlink ref="G1091" r:id="rId6544" xr:uid="{6DB64448-A6A6-416D-940A-4C1052D0953A}"/>
    <hyperlink ref="G1092" r:id="rId6545" xr:uid="{349FA86E-F76C-428B-982A-3352B125EC69}"/>
    <hyperlink ref="G1093" r:id="rId6546" xr:uid="{9E6E377B-6620-44C4-8845-6567C2A09336}"/>
    <hyperlink ref="G1094" r:id="rId6547" xr:uid="{20E83B86-FE3D-4680-91CD-E6A89A6B8674}"/>
    <hyperlink ref="G1095" r:id="rId6548" xr:uid="{67110761-81D5-4AC9-905B-FE3DBF446AFE}"/>
    <hyperlink ref="G1096" r:id="rId6549" xr:uid="{6D1493A6-122A-429A-86EA-600089BF8297}"/>
    <hyperlink ref="G1097" r:id="rId6550" xr:uid="{B71BEA11-E7F7-4667-96BB-5EB4A5332638}"/>
    <hyperlink ref="G1098" r:id="rId6551" xr:uid="{8F902866-48BF-4040-B164-5B734798AC30}"/>
    <hyperlink ref="G1099" r:id="rId6552" xr:uid="{B6F67FFF-6804-40B1-8A56-C7D4C01678C2}"/>
    <hyperlink ref="G1100" r:id="rId6553" xr:uid="{120AB2EE-0CA3-489B-B30D-D611EFE21547}"/>
    <hyperlink ref="G1101" r:id="rId6554" xr:uid="{3AA9DCD0-CC6B-4A40-BF18-6E578C480250}"/>
    <hyperlink ref="G1102" r:id="rId6555" xr:uid="{610FFFCD-B56A-402D-A8C5-C9338579BAAC}"/>
    <hyperlink ref="G1103" r:id="rId6556" xr:uid="{BECBE35D-1858-430C-83A3-723346AACDC4}"/>
    <hyperlink ref="G1104" r:id="rId6557" xr:uid="{BAEEFD39-4F42-44E4-931A-1522E9BB2588}"/>
    <hyperlink ref="G1105" r:id="rId6558" xr:uid="{5E27A1D5-934E-4ACB-9E10-2DCAA0BB1EDD}"/>
    <hyperlink ref="G1106" r:id="rId6559" xr:uid="{68933406-4F5A-476E-8450-3D89859B61B8}"/>
    <hyperlink ref="G1107" r:id="rId6560" xr:uid="{0BE9394B-65E8-4D84-8284-C52A285F9836}"/>
    <hyperlink ref="G1108" r:id="rId6561" xr:uid="{CB1EC634-9197-4E55-AAC1-587D46C194F4}"/>
    <hyperlink ref="G1109" r:id="rId6562" xr:uid="{6B7A22F2-B3F7-4081-B82F-EB41CCB55CF1}"/>
    <hyperlink ref="G1110" r:id="rId6563" xr:uid="{C15440B8-DD69-4FCE-98A1-38E3D8DE5057}"/>
    <hyperlink ref="G1111" r:id="rId6564" xr:uid="{CA206A31-15C5-4A6E-AD4B-CCDD931C3CDE}"/>
    <hyperlink ref="G1112" r:id="rId6565" xr:uid="{48D1CCFB-B9D2-472A-A71F-354111DEF637}"/>
    <hyperlink ref="G1113" r:id="rId6566" xr:uid="{4BDCF6AD-F9E1-47D2-B730-AD2104BA31CC}"/>
    <hyperlink ref="G1114" r:id="rId6567" xr:uid="{17E22EE6-F782-40DB-AE6F-6B33B8F24E6F}"/>
    <hyperlink ref="G1115" r:id="rId6568" xr:uid="{193019BD-9A3F-4A57-94CE-071B63EBB79D}"/>
    <hyperlink ref="G1116" r:id="rId6569" xr:uid="{B50D2FDE-CAB2-42E5-9B43-3C2B5228DD94}"/>
    <hyperlink ref="G1117" r:id="rId6570" xr:uid="{FA0AC33E-DFF2-46A6-9AF5-F774A852D327}"/>
    <hyperlink ref="G1118" r:id="rId6571" xr:uid="{16F80342-3B9A-47B6-B725-6780EEB7B42A}"/>
    <hyperlink ref="G1119" r:id="rId6572" xr:uid="{517CD17D-5E70-4FED-B571-116381677173}"/>
    <hyperlink ref="G1120" r:id="rId6573" xr:uid="{CFE997E7-6092-40F0-8AD4-811334C68F81}"/>
    <hyperlink ref="G1121" r:id="rId6574" xr:uid="{47EE50E3-CA99-45F5-80D1-AB38D7249138}"/>
    <hyperlink ref="G1122" r:id="rId6575" xr:uid="{05914791-EC89-4A10-B9B5-AD7DF59B42EB}"/>
    <hyperlink ref="G1123" r:id="rId6576" xr:uid="{007CF2B5-4F08-4A59-AA62-CCE102AD5B34}"/>
    <hyperlink ref="G1124" r:id="rId6577" xr:uid="{9DE029C1-BC3F-4170-A264-FD948E45937A}"/>
    <hyperlink ref="G1125" r:id="rId6578" xr:uid="{1616FE12-4003-46FE-8A9E-5F2D4EFB1833}"/>
    <hyperlink ref="G1126" r:id="rId6579" xr:uid="{C32F86F5-373D-49F2-BBA5-B4F7E1DD9D7F}"/>
    <hyperlink ref="G1127" r:id="rId6580" xr:uid="{690E779E-72FF-4B2F-9BBE-A507C7009263}"/>
    <hyperlink ref="G1128" r:id="rId6581" xr:uid="{DDFF250B-CFCA-488E-8FFB-56141EEF3E28}"/>
    <hyperlink ref="G1129" r:id="rId6582" xr:uid="{2137D36E-1909-4232-8654-207AE3F5EF24}"/>
    <hyperlink ref="G1130" r:id="rId6583" xr:uid="{37D4F740-CAB2-454F-A81B-871899AD4856}"/>
    <hyperlink ref="G1131" r:id="rId6584" xr:uid="{26B3DF95-D5CC-4E07-8394-B081D5ED9101}"/>
    <hyperlink ref="G1132" r:id="rId6585" xr:uid="{61970A2C-C385-4DE0-8A70-FD1AA0EB0D45}"/>
    <hyperlink ref="G1133" r:id="rId6586" xr:uid="{C643AE7F-A94E-46AA-B204-51DB0E8D4554}"/>
    <hyperlink ref="G1134" r:id="rId6587" xr:uid="{A1E04265-6A96-4FE2-ADD5-FD7BE7F48F7E}"/>
    <hyperlink ref="G1135" r:id="rId6588" xr:uid="{9693AFD7-16BF-413F-B29F-8FFD01233740}"/>
    <hyperlink ref="G1136" r:id="rId6589" xr:uid="{4A0664E7-9570-434A-86B8-69CCA3365CE9}"/>
    <hyperlink ref="G1137" r:id="rId6590" xr:uid="{CB27E6AD-3082-4931-9072-96AFA583AE3B}"/>
    <hyperlink ref="G1138" r:id="rId6591" xr:uid="{68711F43-AB7A-492D-B8B9-C720CB099ACE}"/>
    <hyperlink ref="G1139" r:id="rId6592" xr:uid="{849C9771-05AA-4011-B678-49E5B6F0C6C7}"/>
    <hyperlink ref="G1140" r:id="rId6593" xr:uid="{A945C335-EADE-4F71-8E43-A2642F75C381}"/>
    <hyperlink ref="G1141" r:id="rId6594" xr:uid="{D5EE2963-AD9B-4AF5-AEF5-95F2F3A715DB}"/>
    <hyperlink ref="G1142" r:id="rId6595" xr:uid="{5E438B22-87A3-4E9E-B0D1-FFF9818C5BC4}"/>
    <hyperlink ref="G1143" r:id="rId6596" xr:uid="{7200D46B-345C-4FD8-A054-43671D326DA2}"/>
    <hyperlink ref="G1144" r:id="rId6597" xr:uid="{2116AB13-D958-4D02-A19A-94C76E9603EB}"/>
    <hyperlink ref="G1145" r:id="rId6598" xr:uid="{DBD0B9F9-7A58-4EA6-9D86-37B1F9057986}"/>
    <hyperlink ref="G1146" r:id="rId6599" xr:uid="{B71DCAB5-21C4-4350-98B7-261D904280B9}"/>
    <hyperlink ref="G1147" r:id="rId6600" xr:uid="{178071C3-AEC2-40E8-9FDF-BC69F4585C74}"/>
    <hyperlink ref="G1148" r:id="rId6601" xr:uid="{AE7C1715-D497-4D55-BA2F-B1156B6CF427}"/>
    <hyperlink ref="G1149" r:id="rId6602" xr:uid="{6B1A8570-8E11-4FB4-BB25-4591E295637B}"/>
    <hyperlink ref="G1150" r:id="rId6603" xr:uid="{A198776B-8A1B-4154-AAF0-BD9ACE6CFA62}"/>
    <hyperlink ref="G1151" r:id="rId6604" xr:uid="{F23EA145-0F1C-441F-8D2A-FE6A23798A16}"/>
    <hyperlink ref="G1152" r:id="rId6605" xr:uid="{9B0379AF-93EE-4453-9162-D8ADF0838071}"/>
    <hyperlink ref="G1153" r:id="rId6606" xr:uid="{AF053150-65B5-4F32-93E8-B70757ED78EB}"/>
    <hyperlink ref="G1154" r:id="rId6607" xr:uid="{AC8AF9EA-104B-49E8-B2AC-638500BBC1E1}"/>
    <hyperlink ref="G1155" r:id="rId6608" xr:uid="{75A55C81-2AA5-423F-8D42-B06E761AEB50}"/>
    <hyperlink ref="G1156" r:id="rId6609" xr:uid="{F7A9CDB4-9DAD-41B2-8C7B-3482D8A8A336}"/>
    <hyperlink ref="G1157" r:id="rId6610" xr:uid="{C5A8F83C-1B09-422A-AD29-5E71DCDE0596}"/>
    <hyperlink ref="G1158" r:id="rId6611" xr:uid="{3592DE60-00C4-4943-966E-CD418F0BADCC}"/>
    <hyperlink ref="G1159" r:id="rId6612" xr:uid="{F3BFD2C1-845B-4021-A62B-C9738E2207E5}"/>
    <hyperlink ref="G1160" r:id="rId6613" xr:uid="{661B5DF4-7371-4322-890A-FBD9C1E859D1}"/>
    <hyperlink ref="G1161" r:id="rId6614" xr:uid="{E01009B6-3771-4E3D-B3C3-84FEC75EE177}"/>
    <hyperlink ref="G1162" r:id="rId6615" xr:uid="{B0DA80D6-3AE5-422D-B30E-7EE98F278C2E}"/>
    <hyperlink ref="G1163" r:id="rId6616" xr:uid="{F0FCF014-44C6-457C-8661-2A76735C8D4F}"/>
    <hyperlink ref="G1164" r:id="rId6617" xr:uid="{91745773-2325-40F3-8F2E-9F4DD905A05E}"/>
    <hyperlink ref="G1165" r:id="rId6618" xr:uid="{0240AFB7-3FF0-453C-A942-DF1DA77CBBAE}"/>
    <hyperlink ref="G1166" r:id="rId6619" xr:uid="{8876F132-F6B7-46B9-96EF-CC7A1AD29CFF}"/>
    <hyperlink ref="G1167" r:id="rId6620" xr:uid="{CEFF2080-A6C8-4630-A95B-669CB650CB67}"/>
    <hyperlink ref="G1168" r:id="rId6621" xr:uid="{6DD38918-0D61-43D5-9F6F-8462A92F937D}"/>
    <hyperlink ref="G1169" r:id="rId6622" xr:uid="{D7DB16AB-6DE6-4F65-AA2D-359B67E3B2CE}"/>
    <hyperlink ref="G1170" r:id="rId6623" xr:uid="{30943BF3-B413-4CED-9E69-4A6306FBDCFA}"/>
    <hyperlink ref="G1171" r:id="rId6624" xr:uid="{BAE857A7-97C5-451B-90DA-E05C39CF4D3A}"/>
    <hyperlink ref="G1172" r:id="rId6625" xr:uid="{2534F1BB-EF7D-45BE-AAEC-6536C470B6CC}"/>
    <hyperlink ref="G1173" r:id="rId6626" xr:uid="{EDA77120-8E77-434B-B6E0-75DDFAC460C8}"/>
    <hyperlink ref="G1174" r:id="rId6627" xr:uid="{B6D85072-EEBC-413B-A66A-0AF77DCA9FEE}"/>
    <hyperlink ref="G1175" r:id="rId6628" xr:uid="{DD976CBD-726D-4852-BE3C-A147FE0673FA}"/>
    <hyperlink ref="G1176" r:id="rId6629" xr:uid="{BBBC0272-16CF-4C2D-A6CC-5F9BB18F71F8}"/>
    <hyperlink ref="G1177" r:id="rId6630" xr:uid="{7AD9A202-C8B2-4FAE-BFE7-922DFC2E1176}"/>
    <hyperlink ref="G1178" r:id="rId6631" xr:uid="{5AFE2334-E299-4053-8538-61E047C5E4A5}"/>
    <hyperlink ref="G1179" r:id="rId6632" xr:uid="{05BBFE71-6630-418B-ADD3-29646B1327A7}"/>
    <hyperlink ref="G1180" r:id="rId6633" xr:uid="{F07AC6D7-1737-4B82-A04B-0DBA2ADE3010}"/>
    <hyperlink ref="G1182" r:id="rId6634" xr:uid="{D2D598ED-4CE6-4677-A16B-96154A57D1B4}"/>
    <hyperlink ref="G1181" r:id="rId6635" xr:uid="{C956CD68-4167-4850-84F7-C43B9A769E5E}"/>
    <hyperlink ref="G1183" r:id="rId6636" xr:uid="{FC7CAC67-F1FC-4318-B0AC-1B54191080AC}"/>
    <hyperlink ref="G1184" r:id="rId6637" xr:uid="{9457A719-D273-4907-BDDD-EF8FE4057E00}"/>
    <hyperlink ref="G1186" r:id="rId6638" xr:uid="{9CA94046-ED3E-4F82-B0A9-5B173C3612CB}"/>
    <hyperlink ref="G1185" r:id="rId6639" xr:uid="{89948B79-023F-4E5F-84B1-CD11AB566108}"/>
    <hyperlink ref="G1187" r:id="rId6640" xr:uid="{C11F275F-DF77-47E1-9778-8B2061222AFC}"/>
    <hyperlink ref="G1188" r:id="rId6641" xr:uid="{42DD13B7-6F46-4073-8DBF-066CB31CECEB}"/>
    <hyperlink ref="G1189" r:id="rId6642" xr:uid="{03A2C8E1-46C8-461A-8C45-AD55F12A9CAB}"/>
    <hyperlink ref="G1190" r:id="rId6643" xr:uid="{CA28D724-C673-4CC0-A4D2-C098049088CB}"/>
    <hyperlink ref="G1191" r:id="rId6644" xr:uid="{CC9CB29C-DAC6-4ACD-80D6-B51A5DE4216A}"/>
    <hyperlink ref="G1192" r:id="rId6645" xr:uid="{56999C07-B663-4430-96C1-93D430302273}"/>
    <hyperlink ref="G1193" r:id="rId6646" xr:uid="{6D655664-ACFA-4E09-B786-1A39B623FA29}"/>
    <hyperlink ref="G1194" r:id="rId6647" xr:uid="{775A9A5A-407D-44AC-B12B-A5B429F8A6B1}"/>
    <hyperlink ref="G1195" r:id="rId6648" xr:uid="{2A42FFDE-6CB2-43CA-ADBC-2F83B7B94FEE}"/>
    <hyperlink ref="G1196" r:id="rId6649" xr:uid="{7D849FC2-F288-4FF5-A5DD-CD4DA759864E}"/>
    <hyperlink ref="G1197" r:id="rId6650" xr:uid="{59B3137B-69D5-4C69-B43A-6A27E9DAF491}"/>
    <hyperlink ref="G1198" r:id="rId6651" xr:uid="{3B57C175-3AC2-4557-A2BA-FDF7013B5D92}"/>
    <hyperlink ref="G1199" r:id="rId6652" xr:uid="{B0A10995-E343-4C39-A268-F812F5997FAB}"/>
    <hyperlink ref="G1200" r:id="rId6653" xr:uid="{AE0A25B4-0819-41F5-92C8-B3A4C48B6860}"/>
    <hyperlink ref="G1201" r:id="rId6654" xr:uid="{284096C1-586E-4DC3-B451-96B11F655256}"/>
    <hyperlink ref="G1202" r:id="rId6655" xr:uid="{A20DDFDF-40FA-4E82-9327-5D544B2BD706}"/>
    <hyperlink ref="G1203" r:id="rId6656" xr:uid="{F7C211EE-25F5-4D08-85AA-5854BA21468F}"/>
    <hyperlink ref="G1204" r:id="rId6657" xr:uid="{A1E76A0C-73CC-4DEF-AD7C-895566FA1D1B}"/>
    <hyperlink ref="G1205" r:id="rId6658" xr:uid="{2FB344A5-DDC4-4EF4-B737-0BB5C53B2B7C}"/>
    <hyperlink ref="G1206" r:id="rId6659" xr:uid="{21B614B9-14A8-4D73-8B09-15D76C2B1AB8}"/>
    <hyperlink ref="G1207" r:id="rId6660" xr:uid="{BBB4908A-2BCF-46B5-8710-A0147A64F3E2}"/>
    <hyperlink ref="G1208" r:id="rId6661" xr:uid="{96B8B824-3F0B-496A-BFAD-C31F6DE58F90}"/>
    <hyperlink ref="G1209" r:id="rId6662" xr:uid="{5B9AF979-95FF-42FE-9847-98AFB2E6BFF9}"/>
    <hyperlink ref="G1210" r:id="rId6663" xr:uid="{ED16FB6C-C4CA-4A9F-BBA7-043B438568C2}"/>
    <hyperlink ref="G1211" r:id="rId6664" xr:uid="{FE872893-BE37-4955-8C5C-FC4DBD6D2F46}"/>
    <hyperlink ref="G1212" r:id="rId6665" xr:uid="{4B562996-3BA2-468F-A2C7-C723F8E57F23}"/>
    <hyperlink ref="G1213" r:id="rId6666" xr:uid="{1686A0A4-5C01-427A-B51B-83561B4D13BD}"/>
    <hyperlink ref="G1214" r:id="rId6667" xr:uid="{208AA008-5335-40B9-BF1E-FF1FF945D1ED}"/>
    <hyperlink ref="G1215" r:id="rId6668" xr:uid="{575FAF8E-AAAD-4706-97AA-6AECC9240834}"/>
    <hyperlink ref="G1216" r:id="rId6669" xr:uid="{9D6D14A1-8017-4FBA-9384-4C231A22D254}"/>
    <hyperlink ref="G1217" r:id="rId6670" xr:uid="{8C1DC3E5-8353-4297-9A33-B9EFF7CB9296}"/>
    <hyperlink ref="G1218" r:id="rId6671" xr:uid="{9ECAA468-8F38-4EC8-B384-A0D7038780A5}"/>
    <hyperlink ref="G1219" r:id="rId6672" xr:uid="{117F20B4-7EA5-4522-A71F-C0D4EECC71E3}"/>
    <hyperlink ref="G1220" r:id="rId6673" xr:uid="{EC18F38B-C3BB-43FE-AAD1-C3468C70D28D}"/>
    <hyperlink ref="G1221" r:id="rId6674" xr:uid="{3090E700-993A-4474-BED1-DB1D52BBAB0B}"/>
    <hyperlink ref="G1222" r:id="rId6675" xr:uid="{AE105129-5F42-40FF-8672-59252BB4EE77}"/>
    <hyperlink ref="G1223" r:id="rId6676" xr:uid="{A8B6B0F7-1910-442B-BB75-2EAC8FAFE1B4}"/>
    <hyperlink ref="G1224" r:id="rId6677" xr:uid="{48B429E8-61CD-43A3-8CE2-7DDC280B730B}"/>
    <hyperlink ref="G1225" r:id="rId6678" xr:uid="{DF49AA79-6BD7-48F2-ACC6-8316F41753DA}"/>
    <hyperlink ref="G1226" r:id="rId6679" xr:uid="{848A72F5-B142-44B9-8AD3-FA3417204820}"/>
    <hyperlink ref="G1227" r:id="rId6680" xr:uid="{35FFA389-27C0-431E-8970-3687B93AE464}"/>
    <hyperlink ref="G1228" r:id="rId6681" xr:uid="{F58D9F8D-0902-40AF-A0A4-A9CD999093A9}"/>
    <hyperlink ref="G1229" r:id="rId6682" xr:uid="{E27F5369-BEEB-4541-A930-431275841346}"/>
    <hyperlink ref="G1230" r:id="rId6683" xr:uid="{A1EAA3E5-7498-4639-B0B0-F952FC63A16C}"/>
    <hyperlink ref="G1231" r:id="rId6684" xr:uid="{62FC65EC-6443-4AAD-B49D-239231B62707}"/>
    <hyperlink ref="G1232" r:id="rId6685" xr:uid="{B3E1382C-EC9B-4445-AF52-C41E8582FD7B}"/>
    <hyperlink ref="G1233" r:id="rId6686" xr:uid="{054F9026-F0F3-4E8C-9B98-F61954EF2F73}"/>
    <hyperlink ref="G1234" r:id="rId6687" xr:uid="{3B90F10A-30E0-434D-A8ED-18656F1499A5}"/>
    <hyperlink ref="G1235" r:id="rId6688" xr:uid="{9FE4480E-260F-4D1A-ADD5-9D8E5E795610}"/>
    <hyperlink ref="G1236" r:id="rId6689" xr:uid="{2609F3D4-99F1-43CD-98AD-F25F9ED4042A}"/>
    <hyperlink ref="G1237" r:id="rId6690" xr:uid="{C4ADB869-FEC0-419B-929E-ABA21E80F2E5}"/>
    <hyperlink ref="G1238" r:id="rId6691" xr:uid="{57B97728-A863-4C2D-A1FC-6127FE1547AC}"/>
    <hyperlink ref="G1239" r:id="rId6692" xr:uid="{5A2CC186-204E-4E0D-A7D0-AFEBC4539B50}"/>
    <hyperlink ref="G1240" r:id="rId6693" xr:uid="{27C68C86-C5A5-4AE6-9409-7AE274099892}"/>
    <hyperlink ref="G1241" r:id="rId6694" xr:uid="{0D0F338B-BA8C-4092-A72A-57F997264902}"/>
    <hyperlink ref="G1242" r:id="rId6695" xr:uid="{3905044E-4BB1-4D27-823B-FD7F82360E7A}"/>
    <hyperlink ref="G1243" r:id="rId6696" xr:uid="{0D1881F9-8D1E-42F0-8E28-79E0C7769C94}"/>
    <hyperlink ref="G1244" r:id="rId6697" xr:uid="{8009FDC7-04AC-42E8-9D32-307BE9168C42}"/>
    <hyperlink ref="G1245" r:id="rId6698" xr:uid="{A48D37F6-25C7-4274-AACB-05DF3ADB2CF5}"/>
    <hyperlink ref="G1246" r:id="rId6699" xr:uid="{317AD4E6-0567-4BB8-98D2-12C562C46FBC}"/>
    <hyperlink ref="G1247" r:id="rId6700" xr:uid="{49679EC6-D5FF-4079-9629-01AF4F7D401A}"/>
    <hyperlink ref="G1248" r:id="rId6701" xr:uid="{B03B80CD-9401-45F8-BF92-F2D1ED6B32DB}"/>
    <hyperlink ref="G1249" r:id="rId6702" xr:uid="{6B0E934B-D520-4BE9-A29E-6A861FF6D743}"/>
    <hyperlink ref="G1250" r:id="rId6703" xr:uid="{E203C721-4B58-48A6-B820-0A5EF9463471}"/>
    <hyperlink ref="G1251" r:id="rId6704" xr:uid="{DB40D51B-A14F-434A-95D9-41E279BD7D09}"/>
    <hyperlink ref="G1252" r:id="rId6705" xr:uid="{BF56B060-E884-45F3-9CB1-04ADE77D270C}"/>
    <hyperlink ref="G1253" r:id="rId6706" xr:uid="{51D3DB7E-B9E2-4AE7-BEA9-405DA10BC165}"/>
    <hyperlink ref="G1254" r:id="rId6707" xr:uid="{6CF4E950-0354-40EF-8F89-7FD7411EC1F7}"/>
    <hyperlink ref="G1255" r:id="rId6708" xr:uid="{683CB2C5-331B-4AE8-86B1-3A3B459C7D18}"/>
    <hyperlink ref="G1256" r:id="rId6709" xr:uid="{1DD59FE7-F75A-4683-A209-0F6746132446}"/>
    <hyperlink ref="G1257" r:id="rId6710" xr:uid="{E2541874-C180-47EE-9FD3-CA419CA69212}"/>
    <hyperlink ref="G1258" r:id="rId6711" xr:uid="{1BCD7364-C98B-4B85-BFEC-EAED23D71E9B}"/>
    <hyperlink ref="G1259" r:id="rId6712" xr:uid="{4870EDDE-6096-46F9-8032-221B32F0E78E}"/>
    <hyperlink ref="G1260" r:id="rId6713" xr:uid="{E093442E-390F-40E3-8475-50795AC189F8}"/>
    <hyperlink ref="G1261" r:id="rId6714" xr:uid="{AF1A49DE-5F58-47CC-BB8B-DDEFD71856E0}"/>
    <hyperlink ref="G1262" r:id="rId6715" xr:uid="{C6C5F67B-FCF3-4CEA-B90D-7EA1FD62D689}"/>
    <hyperlink ref="G1263" r:id="rId6716" xr:uid="{6281EE67-A667-4AA5-B386-B55F125308C7}"/>
    <hyperlink ref="G1264" r:id="rId6717" xr:uid="{07D9C488-5A0B-41AE-9708-FA1C724B6769}"/>
    <hyperlink ref="G1265" r:id="rId6718" xr:uid="{9450A3DD-0ACB-4876-8144-A4D0E2A75982}"/>
    <hyperlink ref="G1266" r:id="rId6719" xr:uid="{669E92D9-B8D8-495C-9DB0-B3CC867C31AF}"/>
    <hyperlink ref="G1267" r:id="rId6720" xr:uid="{2D3C47CF-5BE9-495B-9EE1-B3A0F0D6133B}"/>
    <hyperlink ref="G1268" r:id="rId6721" xr:uid="{EF0D50B6-69CB-4E1B-98F0-86813AE0DD8F}"/>
    <hyperlink ref="G1269" r:id="rId6722" xr:uid="{A46FD977-AA05-44EB-BCFA-294A8AC7E960}"/>
    <hyperlink ref="G1270" r:id="rId6723" xr:uid="{C3BAF404-C01E-4028-AEF1-1AC5F888532C}"/>
    <hyperlink ref="G1271" r:id="rId6724" xr:uid="{585C2673-2F36-4C89-8F67-8966639BC77B}"/>
    <hyperlink ref="G1272" r:id="rId6725" xr:uid="{682B82AB-6A39-4B94-A45A-2A26EDC7AF66}"/>
    <hyperlink ref="G1273" r:id="rId6726" xr:uid="{5D1BE856-E80F-4DD3-99E6-FBD8EDD8C3E3}"/>
    <hyperlink ref="G1274" r:id="rId6727" xr:uid="{17F52DF2-08E7-4A28-A4F0-56E127E3AB86}"/>
    <hyperlink ref="G1275" r:id="rId6728" xr:uid="{3ACC41BC-F6F9-4203-8B6F-50D45524496D}"/>
    <hyperlink ref="G1277" r:id="rId6729" xr:uid="{9FE5F711-0DAF-4C74-A5BE-54275F868CC3}"/>
    <hyperlink ref="G1278" r:id="rId6730" xr:uid="{FAD3FD1D-A2EB-455A-B575-6F02B6BADF99}"/>
    <hyperlink ref="G1279" r:id="rId6731" xr:uid="{DAB861B8-FA10-4CB0-99BE-4914A872D265}"/>
    <hyperlink ref="G1280" r:id="rId6732" xr:uid="{432FCF88-F9F7-4828-B124-695FEC650FB6}"/>
    <hyperlink ref="G1281" r:id="rId6733" xr:uid="{3E47DE83-89A3-4370-85C7-307D0FCC30FA}"/>
    <hyperlink ref="G1282" r:id="rId6734" xr:uid="{3CD539B2-2F3D-4AE6-8FB9-7B23D6BA74AD}"/>
    <hyperlink ref="G1283" r:id="rId6735" xr:uid="{FA52FC43-C260-4422-A645-DC24FEC1AD8A}"/>
    <hyperlink ref="G1284" r:id="rId6736" xr:uid="{CED486C2-7903-4546-B973-B5597D0C82B3}"/>
    <hyperlink ref="G1285" r:id="rId6737" xr:uid="{A4051C05-996B-4431-A3A3-17B796ABAD2F}"/>
    <hyperlink ref="G1286" r:id="rId6738" xr:uid="{55A07292-E795-4F58-8010-B9786A89D7C6}"/>
    <hyperlink ref="G1287" r:id="rId6739" xr:uid="{22B0EAAA-0273-453E-A89F-CDCD0E657B9B}"/>
    <hyperlink ref="G1288" r:id="rId6740" xr:uid="{3073E7FE-B54B-4D66-8D11-602319133FFB}"/>
    <hyperlink ref="G1289" r:id="rId6741" xr:uid="{3B46CBAA-63E6-4CC6-83CE-C3F0BF32B23E}"/>
    <hyperlink ref="G1290" r:id="rId6742" xr:uid="{67C29FEC-672A-4337-8674-5E12B74AA3A3}"/>
    <hyperlink ref="G1291" r:id="rId6743" xr:uid="{FDEB8BBA-D828-4860-AEA9-DBF9A94D12B8}"/>
    <hyperlink ref="G1292" r:id="rId6744" xr:uid="{72A0B7B1-527B-467A-B153-0BE1EEDB57A5}"/>
    <hyperlink ref="G1293" r:id="rId6745" xr:uid="{7E6B3F3E-D81E-454A-82DC-A1682E41EC63}"/>
    <hyperlink ref="G1294" r:id="rId6746" xr:uid="{79496C4E-CAEF-4D20-8783-1E8F8A71FE47}"/>
    <hyperlink ref="G1295" r:id="rId6747" xr:uid="{E3ADA974-826A-4634-9B7B-BB52EE7BE471}"/>
    <hyperlink ref="G1296" r:id="rId6748" xr:uid="{32EECA6A-D79F-4460-AFEA-81E90D028495}"/>
    <hyperlink ref="G1297" r:id="rId6749" xr:uid="{096033D9-84EE-49E4-89F1-D7F59D4AB0B5}"/>
    <hyperlink ref="G1298" r:id="rId6750" xr:uid="{A09BBA16-9D49-4A58-AD34-EBBA2108ED18}"/>
    <hyperlink ref="G1299" r:id="rId6751" xr:uid="{D35B4DC1-26E0-43CA-BB38-A8579BD66342}"/>
    <hyperlink ref="G1300" r:id="rId6752" xr:uid="{3007BFE8-ADE5-4F15-8B2B-196CFE597CEC}"/>
    <hyperlink ref="G1301" r:id="rId6753" xr:uid="{7427C22D-D89E-4C30-BDA4-E1A3A102CA83}"/>
    <hyperlink ref="G1302" r:id="rId6754" xr:uid="{11B47AD3-9F3D-49B1-8304-6B0FBF7802E5}"/>
    <hyperlink ref="G1303" r:id="rId6755" xr:uid="{F1BC8164-F4D4-4709-8597-4B81867F4F76}"/>
    <hyperlink ref="G1304" r:id="rId6756" xr:uid="{86F14AA4-3A77-4FA0-9C62-49DC2173D6B6}"/>
    <hyperlink ref="G1305" r:id="rId6757" xr:uid="{69D05D03-4092-485A-A57D-869941291C9B}"/>
    <hyperlink ref="G1306" r:id="rId6758" xr:uid="{4624D4E9-982A-4AE6-8855-D3B7D033574D}"/>
    <hyperlink ref="G1307" r:id="rId6759" xr:uid="{04120CD5-E014-4349-A449-D7CCD3164F53}"/>
    <hyperlink ref="G1308" r:id="rId6760" xr:uid="{BFACD682-3EEA-470C-B98E-7D925C134C49}"/>
    <hyperlink ref="G1309" r:id="rId6761" xr:uid="{7BF058AE-1455-43FE-87B1-86EC5EFB3BB9}"/>
    <hyperlink ref="G1310" r:id="rId6762" xr:uid="{364C3EF4-FA3A-4106-87DF-965936B1F8CE}"/>
    <hyperlink ref="G1311" r:id="rId6763" xr:uid="{BBF1A48A-0B27-4C48-9497-CA3AAF420165}"/>
    <hyperlink ref="G1312" r:id="rId6764" xr:uid="{1A25F54E-5431-4322-92E3-A44A3C0F6F5A}"/>
    <hyperlink ref="G1313" r:id="rId6765" xr:uid="{FABD592A-23D0-4242-8B22-155F241990C0}"/>
    <hyperlink ref="G1314" r:id="rId6766" xr:uid="{C3747C10-928F-4F29-8BCB-5410DF03385F}"/>
    <hyperlink ref="G1315" r:id="rId6767" xr:uid="{DE301442-513F-49D8-93D0-A928BEE9FF64}"/>
    <hyperlink ref="G1316" r:id="rId6768" xr:uid="{6F177F7B-60E3-4F1C-B78E-18F7DEE16736}"/>
    <hyperlink ref="G1317" r:id="rId6769" xr:uid="{7F2C0920-9341-4B74-A043-F76F1404EEED}"/>
    <hyperlink ref="G1318" r:id="rId6770" xr:uid="{46C92EB0-2531-4E7B-A65B-6C7C00A283E5}"/>
    <hyperlink ref="G1319" r:id="rId6771" xr:uid="{B91D73FF-ADAB-4CF4-A4BC-B9EA53D6AC07}"/>
    <hyperlink ref="G1320" r:id="rId6772" xr:uid="{72900184-D633-40C5-92E5-4643327D49C2}"/>
    <hyperlink ref="G1321" r:id="rId6773" xr:uid="{5D314036-7963-4BAA-AF67-AB83A72E6EC7}"/>
    <hyperlink ref="G1322" r:id="rId6774" xr:uid="{8E413D78-0951-41A9-AD78-DE3B0E2B5199}"/>
    <hyperlink ref="G1323" r:id="rId6775" xr:uid="{2A4A5E1A-5BAE-4143-8B4F-CB07CA8080BC}"/>
    <hyperlink ref="G1324" r:id="rId6776" xr:uid="{BDEB552A-03AA-4D91-B6E7-80960FCE7226}"/>
    <hyperlink ref="G1325" r:id="rId6777" xr:uid="{512B9D78-39AB-4A60-BD37-9C4F9D478F32}"/>
    <hyperlink ref="G1326" r:id="rId6778" xr:uid="{8D5146E6-75FA-4620-9243-55113D9A4675}"/>
    <hyperlink ref="G1327" r:id="rId6779" xr:uid="{EAA2C8F6-5630-47C9-8235-681C75C01347}"/>
    <hyperlink ref="G1328" r:id="rId6780" xr:uid="{E6D68306-6B7C-4EC1-B8FE-4E05CA46BEBF}"/>
    <hyperlink ref="G1329" r:id="rId6781" xr:uid="{CDD2236D-190D-41DC-8A89-ED6141DA5CAF}"/>
    <hyperlink ref="G1330" r:id="rId6782" xr:uid="{072EFCC7-4705-40C2-9A79-595BC15E80FF}"/>
    <hyperlink ref="G1331" r:id="rId6783" xr:uid="{5B1C032E-1A42-458B-9347-F5286200812D}"/>
    <hyperlink ref="G1332" r:id="rId6784" xr:uid="{31CB4592-BB52-49CA-8FB7-D152E46967D9}"/>
    <hyperlink ref="G1333" r:id="rId6785" xr:uid="{2165B93E-B2FB-4805-BF6D-EB6D4063519F}"/>
    <hyperlink ref="G1334" r:id="rId6786" xr:uid="{49137D06-B5E9-4FDD-89BF-BB8ADAB8FEB1}"/>
    <hyperlink ref="G1335" r:id="rId6787" xr:uid="{52295F9C-EDA5-4027-AEFF-7AA405805FB7}"/>
    <hyperlink ref="G1336" r:id="rId6788" xr:uid="{565437B6-33FE-4626-A5DC-B3946CD376D7}"/>
    <hyperlink ref="G1337" r:id="rId6789" xr:uid="{A0CDA566-EAA4-4D2F-903E-B10852D7100D}"/>
    <hyperlink ref="G1338" r:id="rId6790" xr:uid="{29A1B9E9-1A60-427D-B6B0-5A7400C61853}"/>
    <hyperlink ref="G1339" r:id="rId6791" xr:uid="{4C2F007A-D01C-4D7E-A03D-044DAB865EBE}"/>
    <hyperlink ref="G1340" r:id="rId6792" xr:uid="{E40D26E6-8A43-4CD9-9F61-CF0CA072857F}"/>
    <hyperlink ref="G1341" r:id="rId6793" xr:uid="{E7154E2F-0AD4-4531-85E9-79E46A33FE80}"/>
    <hyperlink ref="G1342" r:id="rId6794" xr:uid="{67573628-BC30-404A-BC25-4BD312F1F2D9}"/>
    <hyperlink ref="G1343" r:id="rId6795" xr:uid="{C10D4D5B-EE16-48CF-BC68-219917302F1B}"/>
    <hyperlink ref="G1344" r:id="rId6796" xr:uid="{8D2120A3-1784-46D6-81F0-A053808877A6}"/>
    <hyperlink ref="G1345" r:id="rId6797" xr:uid="{9803F144-3DB7-4876-B26F-F023B88977A5}"/>
    <hyperlink ref="G1346" r:id="rId6798" xr:uid="{26DFE369-7D84-4144-A154-05F6D20ECACD}"/>
    <hyperlink ref="G1347" r:id="rId6799" xr:uid="{D69CE41A-15BF-4BA2-B252-F024B11AB31C}"/>
    <hyperlink ref="G1348" r:id="rId6800" xr:uid="{01FE8D74-2C11-4B5F-BF6C-B3D96473C391}"/>
    <hyperlink ref="G1349" r:id="rId6801" xr:uid="{BBF169A5-8FAD-4DC1-B29A-7B1CF796EB7C}"/>
    <hyperlink ref="G1350" r:id="rId6802" xr:uid="{B7AF0CEC-DD27-428E-BA89-1979CC01C723}"/>
    <hyperlink ref="G1351" r:id="rId6803" xr:uid="{275D4738-B597-4DC7-ACA1-691E328A46BF}"/>
    <hyperlink ref="G1352" r:id="rId6804" xr:uid="{A7FBF2C4-B824-4BA5-9159-DE14BD71F77A}"/>
    <hyperlink ref="G1353" r:id="rId6805" xr:uid="{749DF169-D633-4B06-9771-98D829E75623}"/>
    <hyperlink ref="G1354" r:id="rId6806" xr:uid="{8986CCAD-8B25-42B9-AB24-2E73771C59CC}"/>
    <hyperlink ref="G1355" r:id="rId6807" xr:uid="{77A4159A-CE60-41AC-B48F-575DC3CB31D9}"/>
    <hyperlink ref="G1356" r:id="rId6808" xr:uid="{0422FA75-86F8-4F60-8E8A-9148BF990C90}"/>
    <hyperlink ref="G1357" r:id="rId6809" xr:uid="{CFCE2345-5F18-4B72-AAC9-10C9223236F4}"/>
    <hyperlink ref="G1358" r:id="rId6810" xr:uid="{0344E82B-B217-4FD3-B4F0-758E9C54E394}"/>
    <hyperlink ref="G1359" r:id="rId6811" xr:uid="{7D89BE32-6A63-484C-A380-041F366C4C2A}"/>
    <hyperlink ref="G1360" r:id="rId6812" xr:uid="{4FE628FA-E9F3-43BD-AF68-440373B052E2}"/>
    <hyperlink ref="G1361" r:id="rId6813" xr:uid="{B57165E7-2234-480C-AF79-39D0D682A712}"/>
    <hyperlink ref="G1362" r:id="rId6814" xr:uid="{DB3B68FF-121C-46BF-9D1E-10783415D03B}"/>
    <hyperlink ref="G1363" r:id="rId6815" xr:uid="{12BE26BE-183E-474E-9F15-CEFDB4B3C8C5}"/>
    <hyperlink ref="G1364" r:id="rId6816" xr:uid="{60D411F1-6B9D-404E-81BD-74F3930B4AB4}"/>
    <hyperlink ref="G1365" r:id="rId6817" xr:uid="{BA7F78E2-17D7-44F5-9738-973CDA4D5AAB}"/>
    <hyperlink ref="G1366" r:id="rId6818" xr:uid="{F29F5473-EB84-4ABA-A0E6-D79E013824E5}"/>
    <hyperlink ref="G1367" r:id="rId6819" xr:uid="{385B7133-D075-4DB8-865C-EF10B50198BC}"/>
    <hyperlink ref="G1368" r:id="rId6820" xr:uid="{332203EB-8AB2-4C7D-A45F-098DBDEBA261}"/>
    <hyperlink ref="G1369" r:id="rId6821" xr:uid="{FCA0D8CE-A0AB-407B-B819-A5B64D3D454B}"/>
    <hyperlink ref="G1370" r:id="rId6822" xr:uid="{FD21E98F-D2DC-4A4B-857D-A3149503BA84}"/>
    <hyperlink ref="G1371" r:id="rId6823" xr:uid="{6D36AF4F-ECAF-4B02-B0D0-10708F1DE64C}"/>
    <hyperlink ref="G1372" r:id="rId6824" xr:uid="{F5E9AE8B-FA33-42BF-B154-03E36C9A8E46}"/>
    <hyperlink ref="G1373" r:id="rId6825" xr:uid="{CE7DB488-7365-48F8-A881-D82DE50E22CC}"/>
    <hyperlink ref="G1374" r:id="rId6826" xr:uid="{F2D10529-9288-48CB-8FD1-BF8FF894A759}"/>
    <hyperlink ref="G1375" r:id="rId6827" xr:uid="{0182AFD9-9C9F-41BE-B233-7B9B9CD3BD91}"/>
    <hyperlink ref="G1376" r:id="rId6828" xr:uid="{49A654F7-700A-4F7B-BD26-3C2C0B38C57D}"/>
    <hyperlink ref="G1377" r:id="rId6829" xr:uid="{4E44B160-1147-4B2A-8A1C-7B0576794944}"/>
    <hyperlink ref="G1378" r:id="rId6830" xr:uid="{152F49B7-78BF-4855-88C7-8CC60D35FF5A}"/>
    <hyperlink ref="G1380" r:id="rId6831" xr:uid="{FD05DC93-F5F6-4BDB-83E0-7F16A19F03CB}"/>
    <hyperlink ref="G1379" r:id="rId6832" xr:uid="{4C7AEBEF-4039-4B87-8968-27E64DC6FEB2}"/>
    <hyperlink ref="G1382" r:id="rId6833" xr:uid="{EEA013EC-1E95-4313-BCA2-BC0555D9F6E5}"/>
    <hyperlink ref="G1381" r:id="rId6834" xr:uid="{DB398ACD-8C8D-4A7E-9B3C-32E604D95F6A}"/>
    <hyperlink ref="G1383" r:id="rId6835" xr:uid="{D91E64C6-6BE6-47A0-B02D-6649D8E6A676}"/>
    <hyperlink ref="G1384" r:id="rId6836" xr:uid="{8CDF50FE-0604-4332-8AD0-C556B4166C57}"/>
    <hyperlink ref="G1385" r:id="rId6837" xr:uid="{ADDC8BE4-6A68-4970-95A3-EEBAB6A1BF01}"/>
    <hyperlink ref="G1386" r:id="rId6838" xr:uid="{C144CE5E-D1B2-4792-B327-5767D9CDC8E1}"/>
    <hyperlink ref="G1387" r:id="rId6839" xr:uid="{D3865BE7-AB82-4F83-AB79-F46BF7AAC474}"/>
    <hyperlink ref="G1388" r:id="rId6840" xr:uid="{8E644FF7-17A4-4FD2-A80F-BB67F5566B18}"/>
    <hyperlink ref="G1389" r:id="rId6841" xr:uid="{8C87F502-53FA-4B88-948C-602D1F3C0874}"/>
    <hyperlink ref="G1390" r:id="rId6842" xr:uid="{7F300BC2-7101-474D-9EAC-EAE5A2A9CCB4}"/>
    <hyperlink ref="G1391" r:id="rId6843" xr:uid="{64E47ABE-6B9D-4B31-ADF4-2E5D61C0F107}"/>
    <hyperlink ref="G1392" r:id="rId6844" xr:uid="{1B1B658E-5213-413D-B046-AAB325AB78DE}"/>
    <hyperlink ref="G1393" r:id="rId6845" xr:uid="{97EE5D56-EEED-49B0-81ED-9179E8F6B224}"/>
    <hyperlink ref="G1394" r:id="rId6846" xr:uid="{B4A833A1-776A-4633-8CC3-F1E5A09A532D}"/>
    <hyperlink ref="G1395" r:id="rId6847" xr:uid="{46CEBFF8-4225-452A-B07A-6769D45859D5}"/>
    <hyperlink ref="G1396" r:id="rId6848" xr:uid="{B91973C1-B12B-4697-908D-F0F61736EC36}"/>
    <hyperlink ref="G1397" r:id="rId6849" xr:uid="{F875460A-D06E-4A45-98B6-11B6574BAD5A}"/>
    <hyperlink ref="G1398" r:id="rId6850" xr:uid="{FD37D7FB-DF44-4B81-BD52-6A2CE9A661F6}"/>
    <hyperlink ref="G1399" r:id="rId6851" xr:uid="{7E0FFD69-C37A-476A-BE6D-BFB389CD2012}"/>
    <hyperlink ref="G1400" r:id="rId6852" xr:uid="{30AF8E8C-1F55-4AE7-AA44-2E52311BFA87}"/>
    <hyperlink ref="G1401" r:id="rId6853" xr:uid="{C3514360-3C60-4BD8-9724-B02C9D89AB24}"/>
    <hyperlink ref="G1402" r:id="rId6854" xr:uid="{332E9F07-E336-40AE-9E1A-EC3E9405EAED}"/>
    <hyperlink ref="G1403" r:id="rId6855" xr:uid="{1377F4B3-33DF-471D-8CE9-A34FB352EB90}"/>
    <hyperlink ref="G1404" r:id="rId6856" xr:uid="{0B22C831-6FCB-44B9-88E3-6A698C930FBF}"/>
    <hyperlink ref="G1405" r:id="rId6857" xr:uid="{FAEC2C58-D033-4269-ABA7-ED09B81C6634}"/>
    <hyperlink ref="G1406" r:id="rId6858" xr:uid="{1820BF00-C0A2-433B-9467-ED111374E95C}"/>
    <hyperlink ref="G1407" r:id="rId6859" xr:uid="{FF20C4AD-99DD-4649-91C0-46BA9BE3C607}"/>
    <hyperlink ref="G1408" r:id="rId6860" xr:uid="{E85AE4CE-36BE-49C9-A1CD-BAD644A62A77}"/>
    <hyperlink ref="G1409" r:id="rId6861" xr:uid="{F394F136-6364-40B5-9FC3-E2732D6ECFB4}"/>
    <hyperlink ref="G1410" r:id="rId6862" xr:uid="{9EE4FA6F-F334-403D-AC33-FCF2B9EEFE88}"/>
    <hyperlink ref="G1411" r:id="rId6863" xr:uid="{B81A9CEC-DD5C-4A48-A26A-36DBF4D3355F}"/>
    <hyperlink ref="G1412" r:id="rId6864" xr:uid="{6789E4A0-277D-4F28-9148-C75B5278F273}"/>
    <hyperlink ref="G1413" r:id="rId6865" xr:uid="{BAAF6085-6BF6-45E3-BBA8-EA1A1246108C}"/>
    <hyperlink ref="G1414" r:id="rId6866" xr:uid="{1F319159-26CC-4DF4-81A2-DC67730B67E4}"/>
    <hyperlink ref="G1415" r:id="rId6867" xr:uid="{97B8E9CF-6151-44A4-A829-5E6F44C7EE69}"/>
    <hyperlink ref="G1416" r:id="rId6868" xr:uid="{39C76E33-7AAB-478D-A207-5BBE4BFFF9D5}"/>
    <hyperlink ref="G1417" r:id="rId6869" xr:uid="{A53BAB86-5EEB-43A8-B68B-443E5479DA91}"/>
    <hyperlink ref="G1418" r:id="rId6870" xr:uid="{DCFD20CE-F30C-4479-88D0-0E6FE99885A0}"/>
    <hyperlink ref="G1419" r:id="rId6871" xr:uid="{57FFCD21-62C3-47B5-9024-E1DB5B5784DD}"/>
    <hyperlink ref="G1420" r:id="rId6872" xr:uid="{032A21CD-7CDB-4EE8-9688-F6F0912CFB61}"/>
    <hyperlink ref="G1421" r:id="rId6873" xr:uid="{B2E7BABA-0BCC-4B37-85D6-7FE1B1EF8D3D}"/>
    <hyperlink ref="G1422" r:id="rId6874" xr:uid="{15219851-7A6E-47EA-A471-F48CE00C4E3F}"/>
    <hyperlink ref="G1423" r:id="rId6875" xr:uid="{B6A675E6-9DD2-4089-8CBB-9B2C9CDF7FAD}"/>
    <hyperlink ref="G1424" r:id="rId6876" xr:uid="{009E8F51-6329-444E-B1B2-6C525339EEE1}"/>
    <hyperlink ref="G1425" r:id="rId6877" xr:uid="{25A0623C-BD64-4807-A8B8-92F93D1C8228}"/>
    <hyperlink ref="G1426" r:id="rId6878" xr:uid="{6F1C1848-854E-4F1E-89AC-70C7BA0A9E03}"/>
    <hyperlink ref="G1427" r:id="rId6879" xr:uid="{4DDD8990-CF2E-48CC-B338-069E25AF0A03}"/>
    <hyperlink ref="G1428" r:id="rId6880" xr:uid="{710345DB-032C-49DE-AEF2-7904A47AA9EF}"/>
    <hyperlink ref="G1429" r:id="rId6881" xr:uid="{643E11B2-C024-41E9-B4C4-236D45F5346F}"/>
    <hyperlink ref="G1430" r:id="rId6882" xr:uid="{65B2A8DA-E8E7-4544-8601-D1B365881465}"/>
    <hyperlink ref="G1431" r:id="rId6883" xr:uid="{10B1E48B-DF33-471F-AF16-AA997C33E4F1}"/>
    <hyperlink ref="G1432" r:id="rId6884" xr:uid="{69C5BBA7-8DF3-479C-8991-0BCBFB192880}"/>
    <hyperlink ref="G1433" r:id="rId6885" xr:uid="{66349B17-A635-481E-B549-72CC52E2BC67}"/>
    <hyperlink ref="G1434" r:id="rId6886" xr:uid="{3CD33ADB-3A3C-44BE-AAD6-0DE200839EBD}"/>
    <hyperlink ref="G1435" r:id="rId6887" xr:uid="{A3B9270C-A959-4752-A5D7-6488E8B6BE9E}"/>
    <hyperlink ref="G1436" r:id="rId6888" xr:uid="{3F13E0EE-6887-4127-9495-ECEA8AACAE6F}"/>
    <hyperlink ref="G1437" r:id="rId6889" xr:uid="{9B5D05B8-7D62-416A-9C65-0DC9D8350650}"/>
    <hyperlink ref="G1438" r:id="rId6890" xr:uid="{AD8E2390-F704-4F11-BB0C-981952FFE54C}"/>
    <hyperlink ref="G1439" r:id="rId6891" xr:uid="{8D4AAC1A-9B5A-4EF9-93BA-18B93D733365}"/>
    <hyperlink ref="G1440" r:id="rId6892" xr:uid="{483A706C-8A09-4479-A95E-5FFE4BCBF817}"/>
    <hyperlink ref="G1441" r:id="rId6893" xr:uid="{281ADCCC-49FD-444C-A676-EBFAFCEBCE7D}"/>
    <hyperlink ref="G1442" r:id="rId6894" xr:uid="{A3239A78-6641-4E14-B822-CB0432EE89F8}"/>
    <hyperlink ref="G1443" r:id="rId6895" xr:uid="{95B2FA64-C4CE-4942-8520-1399C965F5F0}"/>
    <hyperlink ref="G1444" r:id="rId6896" xr:uid="{2326D604-D704-4C13-976A-9E042A8BD099}"/>
    <hyperlink ref="G1445" r:id="rId6897" xr:uid="{8AEC5DF0-4A40-4E69-BB4A-227AD1C9CC0A}"/>
    <hyperlink ref="G1446" r:id="rId6898" xr:uid="{BA12881F-CB55-4ACC-8928-7B58EAB0DAB3}"/>
    <hyperlink ref="G1447" r:id="rId6899" xr:uid="{D5D324F4-A7A1-46A9-999B-C25F9B91226B}"/>
    <hyperlink ref="G1448" r:id="rId6900" xr:uid="{FE85206D-3CDD-47C7-A108-2339994C7D29}"/>
    <hyperlink ref="G1449" r:id="rId6901" xr:uid="{BC9292C6-64DC-4E5F-8949-EE1FFEAACC38}"/>
    <hyperlink ref="G1450" r:id="rId6902" xr:uid="{27F54414-AC12-43CD-8517-99BF4AEBA43E}"/>
    <hyperlink ref="G1451" r:id="rId6903" xr:uid="{7B80078E-92A3-41CC-BCB1-85EC5602AFF0}"/>
    <hyperlink ref="G1452" r:id="rId6904" xr:uid="{E9BCBECC-CE7F-4155-B32F-4CFD1F8E8424}"/>
    <hyperlink ref="G1453" r:id="rId6905" xr:uid="{5909AEEF-0545-4891-B165-937B8B3740A6}"/>
    <hyperlink ref="G1454" r:id="rId6906" xr:uid="{A33D25C5-F5B7-42B9-92B3-262CF066609A}"/>
    <hyperlink ref="G1455" r:id="rId6907" xr:uid="{5A7EA342-3784-4198-980C-14F603C32CE4}"/>
    <hyperlink ref="G1456" r:id="rId6908" xr:uid="{BA80711C-B09A-4FE9-9D96-A2D8044D8C93}"/>
    <hyperlink ref="G1457" r:id="rId6909" xr:uid="{B225B57C-FFCE-4BFE-94A0-400DF1BF72F8}"/>
    <hyperlink ref="G1458" r:id="rId6910" xr:uid="{EC6E7306-2368-4C67-A665-F98EB420BCC5}"/>
    <hyperlink ref="G1459" r:id="rId6911" xr:uid="{5876A6C2-893C-4DB2-96EC-C4113F18AFA9}"/>
    <hyperlink ref="G1460" r:id="rId6912" xr:uid="{02DD7499-F7C6-4E3B-8DD9-835B8756EE36}"/>
    <hyperlink ref="G1461" r:id="rId6913" xr:uid="{E6402F87-4585-466E-9990-4667F946DE4C}"/>
    <hyperlink ref="G1462" r:id="rId6914" xr:uid="{2415AC8A-00F8-466F-B77B-68103C4BFDD3}"/>
    <hyperlink ref="G1463" r:id="rId6915" xr:uid="{50733C1F-5386-450A-AFB8-3389B25CD9AB}"/>
    <hyperlink ref="G1464" r:id="rId6916" xr:uid="{CA664903-490A-4AA9-958C-C89187507E9D}"/>
    <hyperlink ref="G1465" r:id="rId6917" xr:uid="{EFA1DE07-DA0A-4897-B28C-CCD597E8D57B}"/>
    <hyperlink ref="G1466" r:id="rId6918" xr:uid="{40E07AFF-F884-4880-AC88-27B9CE6F67B1}"/>
    <hyperlink ref="G1467" r:id="rId6919" xr:uid="{B1D88E30-4D20-4CA2-8FA5-066A09C557F5}"/>
    <hyperlink ref="G1468" r:id="rId6920" xr:uid="{E68E35A5-5EED-4156-A19D-DB6823D485C8}"/>
    <hyperlink ref="G1469" r:id="rId6921" xr:uid="{467676A6-B0DD-45C2-B9C2-89A380CD3079}"/>
    <hyperlink ref="G1470" r:id="rId6922" xr:uid="{50EDCB9D-0D8E-4E76-A832-7B34918C9559}"/>
    <hyperlink ref="G1471" r:id="rId6923" xr:uid="{2266CD56-0EC7-4644-B9A9-C8EE5360046E}"/>
    <hyperlink ref="G1472" r:id="rId6924" xr:uid="{E51E0BEA-1E13-4149-AF3B-D2AD843C7F46}"/>
    <hyperlink ref="G1473" r:id="rId6925" xr:uid="{D64A381B-9452-4CA2-A96B-6F95566E278F}"/>
    <hyperlink ref="G1474" r:id="rId6926" xr:uid="{3F57A543-86F2-4269-913B-6E2EF817ADB9}"/>
    <hyperlink ref="G1475" r:id="rId6927" xr:uid="{E411663E-20F8-425F-AF59-8AC95B66D940}"/>
    <hyperlink ref="G1476" r:id="rId6928" xr:uid="{E787976D-9A0B-4A5B-8088-6DC414CA7DC3}"/>
    <hyperlink ref="G1477" r:id="rId6929" xr:uid="{32033351-895B-4394-9134-7EDAC1BE2ABA}"/>
    <hyperlink ref="G1478" r:id="rId6930" xr:uid="{1D3BEEE2-FF24-4F76-B54D-394C57D41559}"/>
    <hyperlink ref="G1479" r:id="rId6931" xr:uid="{AE33F79E-3778-42C5-9803-B6F0C28294A3}"/>
    <hyperlink ref="G1480" r:id="rId6932" xr:uid="{1EE23303-31C2-4F11-ACE6-76E8CBF31397}"/>
    <hyperlink ref="G1481" r:id="rId6933" xr:uid="{6BE5AFBA-0CCA-4D1B-9BFE-438FB5C973A9}"/>
    <hyperlink ref="G1482" r:id="rId6934" xr:uid="{001A95CE-0CFD-4EB2-BEBB-53762093023C}"/>
    <hyperlink ref="G1483" r:id="rId6935" xr:uid="{E4EA109C-29CC-494F-9FCF-0BFBB5BFF61A}"/>
    <hyperlink ref="G1484" r:id="rId6936" xr:uid="{5F89A691-E031-4EE9-BE6D-464159CA232B}"/>
    <hyperlink ref="G1485" r:id="rId6937" xr:uid="{BE8FBD42-9666-4044-B2E0-373A68733E5A}"/>
    <hyperlink ref="G1486" r:id="rId6938" xr:uid="{6374D31B-1AB1-4EF1-BB63-CD90923E7539}"/>
    <hyperlink ref="G1487" r:id="rId6939" xr:uid="{4CAC719A-997D-47B3-9C21-9B2453C0B50C}"/>
    <hyperlink ref="G1488" r:id="rId6940" xr:uid="{BA7FEEF1-70B9-451E-A829-BFBF636C5A4B}"/>
    <hyperlink ref="G1489" r:id="rId6941" xr:uid="{649B512E-CF7E-437C-B3C0-ED46B5EC41AC}"/>
    <hyperlink ref="G1490" r:id="rId6942" xr:uid="{E2B19952-E708-4B00-B899-7CDD1184D3FF}"/>
    <hyperlink ref="G1491" r:id="rId6943" xr:uid="{36241418-B932-48CB-9D7B-158E46488EC3}"/>
    <hyperlink ref="G1492" r:id="rId6944" xr:uid="{287AA095-56E8-45E8-945F-C05CC8C1AE12}"/>
    <hyperlink ref="G1493" r:id="rId6945" xr:uid="{8F14ED21-9644-438D-9DCA-B841868E99CA}"/>
    <hyperlink ref="G1494" r:id="rId6946" xr:uid="{E5559844-56D6-4A69-8AA9-E500D6B1BA12}"/>
    <hyperlink ref="G1495" r:id="rId6947" xr:uid="{6E673EAD-E162-4EC2-9B53-67AA3A84E97F}"/>
    <hyperlink ref="G1496" r:id="rId6948" xr:uid="{E2983C35-95E6-44DC-95B8-B233B4A74588}"/>
    <hyperlink ref="G1497" r:id="rId6949" xr:uid="{E2318356-DCAF-4A96-9D9F-B65628A3A2D4}"/>
    <hyperlink ref="G1498" r:id="rId6950" xr:uid="{452662BD-FCCF-4FE0-9DEC-22E593316A83}"/>
    <hyperlink ref="G1500" r:id="rId6951" xr:uid="{E4B1E1BA-6ACC-42C8-85B2-3D619E5A280C}"/>
    <hyperlink ref="G1499" r:id="rId6952" xr:uid="{11142C8F-7F5C-4A76-93CC-80862E8A0D68}"/>
    <hyperlink ref="G1501" r:id="rId6953" xr:uid="{27C0F1BF-89B3-4BDD-A948-FE606AC91973}"/>
    <hyperlink ref="G1502" r:id="rId6954" xr:uid="{6EEEC074-6109-4592-9577-BA68CB5BD884}"/>
    <hyperlink ref="G1503" r:id="rId6955" xr:uid="{B2FD4CFE-8A39-40C0-ADC0-86990C2E2FBB}"/>
    <hyperlink ref="G1504" r:id="rId6956" xr:uid="{E655F273-BC11-4437-9D10-4726CEBCF826}"/>
    <hyperlink ref="G1505" r:id="rId6957" xr:uid="{236CC4D9-3787-40A6-A07B-4B07F707326A}"/>
    <hyperlink ref="G1506" r:id="rId6958" xr:uid="{3F807A49-D1CF-4033-81B4-CF6A9CEAB297}"/>
    <hyperlink ref="G1507" r:id="rId6959" xr:uid="{B322FF31-44F6-4C99-BE3C-B007E143B6E2}"/>
    <hyperlink ref="G1508" r:id="rId6960" xr:uid="{08E724D7-8C23-44E8-9196-9EE528D55546}"/>
    <hyperlink ref="G1509" r:id="rId6961" xr:uid="{9CBBDB3E-050C-41D6-BEC6-52A1B24A0FD3}"/>
    <hyperlink ref="G1510" r:id="rId6962" xr:uid="{761FBC26-BDE2-44C8-BE2E-68D684DB43A0}"/>
    <hyperlink ref="G1511" r:id="rId6963" xr:uid="{F430168A-831C-49E4-9E6E-8EA6E0A314D1}"/>
    <hyperlink ref="G1512" r:id="rId6964" xr:uid="{703A64F8-BD18-4CA3-B1F5-8BBE4064367E}"/>
    <hyperlink ref="G1513" r:id="rId6965" xr:uid="{32025C95-6381-4514-A200-5CA42A2B5E63}"/>
    <hyperlink ref="G1514" r:id="rId6966" xr:uid="{37A7BFCD-E1B2-428A-A205-184C656CABA2}"/>
    <hyperlink ref="G1515" r:id="rId6967" xr:uid="{D542BED1-D557-4F74-903B-C736C68A63F4}"/>
    <hyperlink ref="G1516" r:id="rId6968" xr:uid="{A3FF5D3C-1E69-4B6D-8B1D-9CA07D946FF5}"/>
    <hyperlink ref="G1517" r:id="rId6969" xr:uid="{64836898-53DF-4C45-966C-EB72C8331C41}"/>
    <hyperlink ref="G1518" r:id="rId6970" xr:uid="{1F750946-4C6A-403C-954D-B823C9B07745}"/>
    <hyperlink ref="G1519" r:id="rId6971" xr:uid="{548DFFB6-7D45-4DD5-A6D4-53F98D0E47B2}"/>
    <hyperlink ref="G1520" r:id="rId6972" xr:uid="{754FE8FF-6144-4721-8C63-BC071690EB3D}"/>
    <hyperlink ref="G1521" r:id="rId6973" xr:uid="{D10FB5E8-8FB2-414C-AC98-A91A2DB6FEDB}"/>
    <hyperlink ref="G1522" r:id="rId6974" xr:uid="{E19D188E-602C-4493-83CD-8E75D9C13D1F}"/>
    <hyperlink ref="G1523" r:id="rId6975" xr:uid="{025E2036-5EE6-422B-8C08-D0F157768493}"/>
    <hyperlink ref="G1524" r:id="rId6976" xr:uid="{DFDBF96A-9DF8-4A46-ACEF-6239B6E23133}"/>
    <hyperlink ref="G1525" r:id="rId6977" xr:uid="{F718AFC3-1B69-4B2A-95B0-34E4F561ED0E}"/>
    <hyperlink ref="G1526" r:id="rId6978" xr:uid="{E214BD4F-725F-4B6C-96F3-6AEACED6A281}"/>
    <hyperlink ref="G1527" r:id="rId6979" xr:uid="{7A60FD3E-3F62-481A-9DC2-F7CEBEC793A7}"/>
    <hyperlink ref="G1528" r:id="rId6980" xr:uid="{C621FADA-7A1E-4383-A6DE-B62DBA49D5B9}"/>
    <hyperlink ref="G1529" r:id="rId6981" xr:uid="{0B0FC8A8-792E-4A28-B9A1-112CDDD1D06D}"/>
    <hyperlink ref="G1530" r:id="rId6982" xr:uid="{55F6080D-7738-4C63-8C1F-55D9387BEC75}"/>
    <hyperlink ref="G1531" r:id="rId6983" xr:uid="{5652F5AD-DDC1-4691-B98C-17DE74D91996}"/>
    <hyperlink ref="G1532" r:id="rId6984" xr:uid="{97A790DF-82DB-432A-9393-EE30F9486A40}"/>
    <hyperlink ref="G1533" r:id="rId6985" xr:uid="{08A85373-89B1-439C-943F-69796F8C6F50}"/>
    <hyperlink ref="G1534" r:id="rId6986" xr:uid="{DBC37107-9969-47AF-A3CC-E0EC55797BA2}"/>
    <hyperlink ref="G1535" r:id="rId6987" xr:uid="{44521AC9-69D8-406F-8E02-C799B2CE8303}"/>
    <hyperlink ref="G1536" r:id="rId6988" xr:uid="{71B65F3C-246A-4741-BD4F-7E14FF8541D3}"/>
    <hyperlink ref="G1537" r:id="rId6989" xr:uid="{BA27611B-FEE4-41AF-9094-5F5F386A6FBB}"/>
    <hyperlink ref="G1538" r:id="rId6990" xr:uid="{FB84CDFF-C209-4313-AF28-D3063D0B19C0}"/>
    <hyperlink ref="G1539" r:id="rId6991" xr:uid="{B65CB0B2-C901-4476-B074-AC7996C191E1}"/>
    <hyperlink ref="G1540" r:id="rId6992" xr:uid="{8C0BA336-6DD4-4D02-95F4-769A3BC99DD5}"/>
    <hyperlink ref="G1541" r:id="rId6993" xr:uid="{193342F9-03B5-472B-8D49-3A67C8082023}"/>
    <hyperlink ref="G1542" r:id="rId6994" xr:uid="{58FA1572-49CB-4EA7-8945-840E2202C681}"/>
    <hyperlink ref="G1543" r:id="rId6995" xr:uid="{056B28B7-B14D-47C8-A252-29E1E6BD9F2B}"/>
    <hyperlink ref="G1544" r:id="rId6996" xr:uid="{7ED4C948-35CE-49B2-A1EF-D709C5B04578}"/>
    <hyperlink ref="G1545" r:id="rId6997" xr:uid="{6B3E3127-2C85-49E1-92E0-98AAEC3630CF}"/>
    <hyperlink ref="G1546" r:id="rId6998" xr:uid="{3CA8803B-EC79-4BED-93F0-E3F13A5E06D2}"/>
    <hyperlink ref="G1547" r:id="rId6999" xr:uid="{237C3278-2868-4ABD-973F-6F4FCC87FCD3}"/>
    <hyperlink ref="G1548" r:id="rId7000" xr:uid="{AF752FEC-D160-42FA-813A-94D306AE19DE}"/>
    <hyperlink ref="G1549" r:id="rId7001" xr:uid="{84E97553-46D1-48BF-BAA2-B4CCD5659055}"/>
    <hyperlink ref="G1550" r:id="rId7002" xr:uid="{D7663E81-1FD4-43E7-A5B5-18357431AEF8}"/>
    <hyperlink ref="G1551" r:id="rId7003" xr:uid="{6690BF49-9FA6-4DC0-B4A6-37717F7D926B}"/>
    <hyperlink ref="G1552" r:id="rId7004" xr:uid="{BDAB027A-EE60-4248-9E33-48CA7A99ACA4}"/>
    <hyperlink ref="G1553" r:id="rId7005" xr:uid="{686F8774-8D21-4CEB-936F-525BC32DC6A5}"/>
    <hyperlink ref="G1554" r:id="rId7006" xr:uid="{C72406A0-6BFF-4B6F-9188-11E883D45A03}"/>
    <hyperlink ref="G1555" r:id="rId7007" xr:uid="{772C16FA-1C28-40C0-97FC-F26118299AA7}"/>
    <hyperlink ref="G1556" r:id="rId7008" xr:uid="{354A22DB-C8F4-45E2-99F0-E4E201218131}"/>
    <hyperlink ref="G1557" r:id="rId7009" xr:uid="{1C540AD1-C195-4D79-BE27-C435774558B8}"/>
    <hyperlink ref="G1558" r:id="rId7010" xr:uid="{8591866F-3396-4E7E-BE9E-086EABE03A20}"/>
    <hyperlink ref="G1559" r:id="rId7011" xr:uid="{E01BC5C0-D8F6-4198-A8BC-CFDF55C9F269}"/>
    <hyperlink ref="G1560" r:id="rId7012" xr:uid="{BF5792A7-D723-40EA-8726-8E520CBB25D5}"/>
    <hyperlink ref="G1561" r:id="rId7013" xr:uid="{E624D4C7-8866-43D1-B960-C322B98A3E7A}"/>
    <hyperlink ref="G1562" r:id="rId7014" xr:uid="{7B7461AE-ABAD-473B-A7A8-164BFE7CBABB}"/>
    <hyperlink ref="G1563" r:id="rId7015" xr:uid="{FFAC03A8-3A7C-45FA-8977-40A397E7BDCC}"/>
    <hyperlink ref="G1564" r:id="rId7016" xr:uid="{71BCBCF6-931C-47FB-BD51-6710552A856D}"/>
    <hyperlink ref="G1565" r:id="rId7017" xr:uid="{29116A4A-66E3-4F7C-A406-8D371F85A504}"/>
    <hyperlink ref="G1566" r:id="rId7018" xr:uid="{6AF9C9BF-3343-4772-897B-1C10379496D6}"/>
    <hyperlink ref="G1567" r:id="rId7019" xr:uid="{5DCBF1FC-F201-4CF0-8A12-A964E544E8E2}"/>
    <hyperlink ref="G1568" r:id="rId7020" xr:uid="{C6F84D74-E3C0-4E49-BA06-36006AEB3908}"/>
    <hyperlink ref="G1569" r:id="rId7021" xr:uid="{70CF3EC2-579E-474C-B24D-90CA5CD7AB95}"/>
    <hyperlink ref="G1570" r:id="rId7022" xr:uid="{55A6D59F-DE46-41A6-8AD2-A81A1E2C7E84}"/>
    <hyperlink ref="G1571" r:id="rId7023" xr:uid="{CB198CEE-4D93-49AC-8ACE-E879514861F6}"/>
    <hyperlink ref="G1572" r:id="rId7024" xr:uid="{B514FF1B-2976-48E9-8ED1-2CEFDE87B710}"/>
    <hyperlink ref="G1573" r:id="rId7025" xr:uid="{0FC2F115-3612-4303-BCF1-0932528E34B4}"/>
    <hyperlink ref="G1574" r:id="rId7026" xr:uid="{09495525-5CA1-43F8-A555-86B4BA9115F0}"/>
    <hyperlink ref="G1575" r:id="rId7027" xr:uid="{158B88CC-654C-4FEC-8F83-8050B1837999}"/>
    <hyperlink ref="G1576" r:id="rId7028" xr:uid="{C6F119C6-A228-47FC-9D5D-F91395F68941}"/>
    <hyperlink ref="G1577" r:id="rId7029" xr:uid="{8A684803-B91E-46A7-9263-ED9F38F074EC}"/>
    <hyperlink ref="G1578" r:id="rId7030" xr:uid="{D429CF48-8904-49D6-B2C0-2E95D14FC7F1}"/>
    <hyperlink ref="G1579" r:id="rId7031" xr:uid="{B5DA9AE1-F87F-4D67-8DC6-CD2C42CFC39E}"/>
    <hyperlink ref="G1580" r:id="rId7032" xr:uid="{B606566C-505D-4CA2-9D84-2DF0C9752431}"/>
    <hyperlink ref="G1581" r:id="rId7033" xr:uid="{71710579-7E64-4680-99C9-0F8B508F6793}"/>
    <hyperlink ref="G1582" r:id="rId7034" xr:uid="{41D5BE06-BF62-47C3-9F40-97BAD5B6A067}"/>
    <hyperlink ref="G1583" r:id="rId7035" xr:uid="{42E684D5-2601-4080-8F42-1E20CE62C460}"/>
    <hyperlink ref="G1584" r:id="rId7036" xr:uid="{AE315EF4-60ED-448C-95A7-16E199EB94C2}"/>
    <hyperlink ref="G1585" r:id="rId7037" xr:uid="{B3EF1E01-C302-4591-8B23-B04F992BFCE0}"/>
    <hyperlink ref="G1587" r:id="rId7038" xr:uid="{70FDEBC5-274A-4F6B-81B9-A9B193EDD222}"/>
    <hyperlink ref="G1588" r:id="rId7039" xr:uid="{154BE589-14C3-4C77-8B49-2A5C2DDE99A8}"/>
    <hyperlink ref="G1589" r:id="rId7040" xr:uid="{F0F66C1B-C27A-44A9-86FA-8FF84968D563}"/>
    <hyperlink ref="G1586" r:id="rId7041" xr:uid="{14B33DF9-3120-4464-9B34-0E1E2685295B}"/>
    <hyperlink ref="G1590" r:id="rId7042" xr:uid="{516A0D76-227C-4F99-9E3B-D638D78969CC}"/>
    <hyperlink ref="G1591" r:id="rId7043" xr:uid="{EED32233-810B-4D8B-99C9-746BB3733F51}"/>
    <hyperlink ref="G1592" r:id="rId7044" xr:uid="{39E79BAB-5ACF-403F-9B6E-111EB658090C}"/>
    <hyperlink ref="G1593" r:id="rId7045" xr:uid="{916DD6DC-637F-4DE8-AEF0-2B4AB7BB35A8}"/>
    <hyperlink ref="G1594" r:id="rId7046" xr:uid="{EDB8C3A8-5A64-4A94-ABE1-FA36CAB74120}"/>
    <hyperlink ref="G1595" r:id="rId7047" xr:uid="{67D2E7E3-D22F-4CA7-8565-411FF481FFC3}"/>
    <hyperlink ref="G1596" r:id="rId7048" xr:uid="{2F7DFD42-ECD3-4F99-9299-C18C319C0018}"/>
    <hyperlink ref="G1597" r:id="rId7049" xr:uid="{F2EF6959-6DDD-4BED-91DE-D112C7A5315E}"/>
    <hyperlink ref="G1598" r:id="rId7050" xr:uid="{C8E3B3D1-5AAD-42F7-9AA7-5B57CE5BC384}"/>
    <hyperlink ref="G1599" r:id="rId7051" xr:uid="{3B93A6C9-0EDD-4E88-AFA5-72D9C31163D6}"/>
    <hyperlink ref="G1600" r:id="rId7052" xr:uid="{CD3CBF1E-B16E-4D98-9685-B14A52FBA59F}"/>
    <hyperlink ref="G1601" r:id="rId7053" xr:uid="{AF3D73C5-26F0-493A-879F-246E2F02FC00}"/>
    <hyperlink ref="G1602" r:id="rId7054" xr:uid="{ED142E88-9A7E-4533-9699-569CCDD2FA23}"/>
    <hyperlink ref="G1603" r:id="rId7055" xr:uid="{43B7EC2F-06D4-4633-A837-DE25D0227640}"/>
    <hyperlink ref="G1604" r:id="rId7056" xr:uid="{80E005CE-CD9B-4397-AF36-0BC38158F653}"/>
    <hyperlink ref="G1605" r:id="rId7057" xr:uid="{A866B807-8FFB-45F4-9FF5-B76B29A0A9C0}"/>
    <hyperlink ref="G1606" r:id="rId7058" xr:uid="{9413CEE7-5077-4F25-87D4-7DAA006033CD}"/>
    <hyperlink ref="G1607" r:id="rId7059" xr:uid="{1492EABD-85DE-4679-8E31-135A49A6B99B}"/>
    <hyperlink ref="G1608" r:id="rId7060" xr:uid="{15396DB9-85EB-431F-8A1E-07D442944749}"/>
    <hyperlink ref="G1609" r:id="rId7061" xr:uid="{F68763A8-F19D-45C9-8C10-4841B1D64830}"/>
    <hyperlink ref="G1610" r:id="rId7062" xr:uid="{E2F16FBB-C2F1-43B5-B839-4A8231886B4E}"/>
    <hyperlink ref="G1611" r:id="rId7063" xr:uid="{6628655F-E6AC-448A-844E-62A4230EF421}"/>
    <hyperlink ref="G1612" r:id="rId7064" xr:uid="{8E089B1B-611E-48A4-9668-66B1A9ABF6FE}"/>
    <hyperlink ref="G1613" r:id="rId7065" xr:uid="{7EF72A4F-A36C-4907-AAA2-45F25623D471}"/>
    <hyperlink ref="G1614" r:id="rId7066" xr:uid="{2E405A30-F399-4E8C-95EE-624AF5C9CE7C}"/>
    <hyperlink ref="G1615" r:id="rId7067" xr:uid="{ADE2E01F-85DB-46A7-9807-6685780A4A00}"/>
    <hyperlink ref="G1616" r:id="rId7068" xr:uid="{9DD2FA59-B12D-4956-9E64-12763216E052}"/>
    <hyperlink ref="G1617" r:id="rId7069" xr:uid="{4468EEB8-1717-4C39-BC95-13B208725480}"/>
    <hyperlink ref="G1618" r:id="rId7070" xr:uid="{5A4B5AA7-75A8-4501-AE62-37A2B344DDB4}"/>
    <hyperlink ref="G1619" r:id="rId7071" xr:uid="{33981C7F-C68E-4255-AD11-169E97DA8DCA}"/>
    <hyperlink ref="G1620" r:id="rId7072" xr:uid="{24C012B7-E046-4DA8-9330-BF4CCBC57169}"/>
    <hyperlink ref="G1621" r:id="rId7073" xr:uid="{C5BFD72E-603C-44A4-9F1D-8A11AEC3E2B7}"/>
    <hyperlink ref="G1622" r:id="rId7074" xr:uid="{21AF9CA1-59E4-4B06-A3CF-E82EBC055E2E}"/>
    <hyperlink ref="G1623" r:id="rId7075" xr:uid="{1C8FC15C-84CD-4A6E-84E3-4BEBEDA995D9}"/>
    <hyperlink ref="G1624" r:id="rId7076" xr:uid="{074EB31F-E0FB-4D3D-803A-DD6E994384E7}"/>
    <hyperlink ref="G1625" r:id="rId7077" xr:uid="{E290FD60-8307-45D5-BBF4-97125BC4CBAC}"/>
    <hyperlink ref="G1626" r:id="rId7078" xr:uid="{3A7E6BFD-E411-4E53-B35A-5EB4DA151E83}"/>
    <hyperlink ref="G1627" r:id="rId7079" xr:uid="{2EC7C2F8-7E98-4672-938C-3D640407E2E0}"/>
    <hyperlink ref="G1628" r:id="rId7080" xr:uid="{BABCD7B4-FCB4-4E4B-8202-545A6320A298}"/>
    <hyperlink ref="G1629" r:id="rId7081" xr:uid="{627FA4C9-6468-4D08-8E08-2EF92E404A74}"/>
    <hyperlink ref="G1630" r:id="rId7082" xr:uid="{4DD85C01-698C-4052-ADC3-36B6273AE50D}"/>
    <hyperlink ref="G1631" r:id="rId7083" xr:uid="{ADC1339A-1346-42B3-8E2D-08557CC4FF0B}"/>
    <hyperlink ref="G1632" r:id="rId7084" xr:uid="{E00D4C8D-AC2C-4CFB-AC4E-6F168E340439}"/>
    <hyperlink ref="G1633" r:id="rId7085" xr:uid="{699422AF-16D5-411A-A1EE-97CD0DF77A0B}"/>
    <hyperlink ref="G1634" r:id="rId7086" xr:uid="{95F5D10D-99A4-464F-836F-04AE691907C6}"/>
    <hyperlink ref="G1635" r:id="rId7087" xr:uid="{64F0564E-9FEE-4C45-A9F4-3B70AC527248}"/>
    <hyperlink ref="G1636" r:id="rId7088" xr:uid="{430C0118-13E1-485A-B0E6-794CA669976B}"/>
    <hyperlink ref="G1637" r:id="rId7089" xr:uid="{9A53F852-6DE6-4CA6-8050-9EA8BA7BB66C}"/>
    <hyperlink ref="G1638" r:id="rId7090" xr:uid="{8036E0DE-849E-439A-9347-696E05A9F044}"/>
    <hyperlink ref="G1639" r:id="rId7091" xr:uid="{2C48952C-C558-4B8C-BED7-1A252F6E4736}"/>
    <hyperlink ref="G1640" r:id="rId7092" xr:uid="{027A7F7B-527A-47FA-903C-B02DC95F0D20}"/>
    <hyperlink ref="G1641" r:id="rId7093" xr:uid="{DF3D50E6-3AFA-4769-AB2D-B00AAD788506}"/>
    <hyperlink ref="G1642" r:id="rId7094" xr:uid="{0D57BCFA-6328-4143-AA52-3028551F5454}"/>
    <hyperlink ref="G1643" r:id="rId7095" xr:uid="{CE8CE1E2-25A2-4B15-A658-B0115F57EE14}"/>
    <hyperlink ref="G1644" r:id="rId7096" xr:uid="{4BC4A8E5-7778-40CA-83D0-1C4E12FE47F6}"/>
    <hyperlink ref="G1645" r:id="rId7097" xr:uid="{E36A866D-E410-4AF6-B4F4-1E6AB1E71F3E}"/>
    <hyperlink ref="G1646" r:id="rId7098" xr:uid="{D37169E0-8FFA-4F6C-AE1F-66A398F4F743}"/>
    <hyperlink ref="G1647" r:id="rId7099" xr:uid="{8A2A914E-2A66-4568-A2DE-65B810349B03}"/>
    <hyperlink ref="G1648" r:id="rId7100" xr:uid="{E6727A17-B4B1-4329-B31D-3FB50C1DB2FE}"/>
    <hyperlink ref="G1649" r:id="rId7101" xr:uid="{B4834797-CD09-475C-A529-7FDAAFCB6E4D}"/>
    <hyperlink ref="G1650" r:id="rId7102" xr:uid="{03D53B96-596B-4B46-A7D7-03D0D48E109B}"/>
    <hyperlink ref="G1651" r:id="rId7103" xr:uid="{02A7FA6A-78BC-47BE-9AB4-7E6A61AEF3F2}"/>
    <hyperlink ref="G1652" r:id="rId7104" xr:uid="{C2E42E3F-7973-4D68-9534-279593494B26}"/>
    <hyperlink ref="G1653" r:id="rId7105" xr:uid="{EE343779-0C03-4A54-B90C-060523E034C9}"/>
    <hyperlink ref="G1655" r:id="rId7106" xr:uid="{9AB195A3-BBF1-460B-97C4-31609B50F933}"/>
    <hyperlink ref="G1654" r:id="rId7107" xr:uid="{BD05B4BB-7B55-4572-97C4-069DA9B0D755}"/>
    <hyperlink ref="G1656" r:id="rId7108" xr:uid="{E819F97A-E8A0-49CB-A8AE-B80086E92482}"/>
    <hyperlink ref="G1657" r:id="rId7109" xr:uid="{9F0060B4-218F-4632-B438-F1E0A0108A8B}"/>
    <hyperlink ref="G1658" r:id="rId7110" xr:uid="{C7B025FB-CA1F-4449-88DF-CB85671AC735}"/>
    <hyperlink ref="G1659" r:id="rId7111" xr:uid="{5A8A567A-834F-490E-9609-47660AD24EC6}"/>
    <hyperlink ref="G1660" r:id="rId7112" xr:uid="{80F766B9-3FD5-4452-9436-D109DA068D43}"/>
    <hyperlink ref="G1661" r:id="rId7113" xr:uid="{0C61122F-20C5-46A3-AE31-FF8BD14C44E5}"/>
    <hyperlink ref="G1662" r:id="rId7114" xr:uid="{FFE42C3A-4761-4184-8C65-15B864176939}"/>
    <hyperlink ref="G1663" r:id="rId7115" xr:uid="{9AE83521-45CF-4DDB-9B44-04E162FCD018}"/>
    <hyperlink ref="G1664" r:id="rId7116" xr:uid="{1075E152-0594-4B0B-AB76-73D94327781F}"/>
    <hyperlink ref="G1665" r:id="rId7117" xr:uid="{37B3422F-8F04-48EA-A2CC-4A0CBBE95847}"/>
    <hyperlink ref="G1666" r:id="rId7118" xr:uid="{D1190FA8-B3C2-4CEE-A4E1-1DCDA82DAE78}"/>
    <hyperlink ref="G1667" r:id="rId7119" xr:uid="{A6D31A8A-A0C1-4F14-9305-668B44236267}"/>
    <hyperlink ref="G1668" r:id="rId7120" xr:uid="{3A74C930-6B17-42B8-9718-A54701CEF83A}"/>
    <hyperlink ref="G1669" r:id="rId7121" xr:uid="{D160B4CF-47B5-4EDE-91DA-32A5341B8423}"/>
    <hyperlink ref="G1670" r:id="rId7122" xr:uid="{521AF3A7-EF56-4B0E-8E44-55287B2A2BC6}"/>
    <hyperlink ref="G1671" r:id="rId7123" xr:uid="{0DE45F71-53D2-4DE1-9F5D-B0C82BC4CE14}"/>
    <hyperlink ref="G1672" r:id="rId7124" xr:uid="{6D7B16CD-5793-40E4-8529-0EF61051AD5B}"/>
    <hyperlink ref="G1673" r:id="rId7125" xr:uid="{43E6F30E-996D-4781-82BC-02A79F020E80}"/>
    <hyperlink ref="G1674" r:id="rId7126" xr:uid="{81728A4C-4B23-40C6-83EF-EC9D8C21B6ED}"/>
    <hyperlink ref="G1675" r:id="rId7127" xr:uid="{15194E74-C511-4944-8DE3-0E2AB53F784A}"/>
    <hyperlink ref="G1676" r:id="rId7128" xr:uid="{7A2E8C78-CCF6-4C00-8DCF-1121C56F9A23}"/>
    <hyperlink ref="G1677" r:id="rId7129" xr:uid="{2BDE5CEC-9A9F-4F36-84E1-48CDB7675C94}"/>
    <hyperlink ref="G1678" r:id="rId7130" xr:uid="{5883B66B-25A6-4370-95D4-AE59EAE06D13}"/>
    <hyperlink ref="G1679" r:id="rId7131" xr:uid="{44A04792-B775-4D23-839C-9650F793D9C4}"/>
    <hyperlink ref="G1680" r:id="rId7132" xr:uid="{822BBB25-71C7-4B68-AF0D-35BE2F516F0E}"/>
    <hyperlink ref="G1681" r:id="rId7133" xr:uid="{FF299C9C-5D2F-47C6-96B3-0C4D3DB7847C}"/>
    <hyperlink ref="G1682" r:id="rId7134" xr:uid="{60DC829E-EFEE-48F8-860A-AE32194A95A0}"/>
    <hyperlink ref="G1683" r:id="rId7135" xr:uid="{E9DF7678-C575-4BFD-BB02-E99858F9FE47}"/>
    <hyperlink ref="G1684" r:id="rId7136" xr:uid="{6BBA768C-CE1D-4390-AF63-FF44EFD89673}"/>
    <hyperlink ref="G1685" r:id="rId7137" xr:uid="{21DECD7A-CEB3-420B-B16B-C4D897B294CD}"/>
    <hyperlink ref="G1686" r:id="rId7138" xr:uid="{1CC1A8A6-F782-4D46-BDB6-93E62A01A536}"/>
    <hyperlink ref="G1687" r:id="rId7139" xr:uid="{12F49942-97A1-4460-849E-CEA42F6582F3}"/>
    <hyperlink ref="G1688" r:id="rId7140" xr:uid="{601CCF13-16C8-4ABE-BE2C-594072348588}"/>
    <hyperlink ref="G1689" r:id="rId7141" xr:uid="{FB8C27E1-426D-4EE6-ADDD-D5101D257071}"/>
    <hyperlink ref="G1690" r:id="rId7142" xr:uid="{A32D0535-5EEE-42E3-B16F-1D2654CBEC81}"/>
    <hyperlink ref="G1691" r:id="rId7143" xr:uid="{A9078AF0-D5CD-42CE-B914-1997481A139D}"/>
    <hyperlink ref="G1692" r:id="rId7144" xr:uid="{B366F3AC-3207-4314-B983-2B3CD652D30F}"/>
    <hyperlink ref="G1693" r:id="rId7145" xr:uid="{1B8F68BF-D0AB-4DA3-BC00-E3F0C86F86F3}"/>
    <hyperlink ref="G1694" r:id="rId7146" xr:uid="{0D5FA000-5ACF-483E-8990-479C42C42EAD}"/>
    <hyperlink ref="G1695" r:id="rId7147" xr:uid="{382F1782-FD0F-4012-A99E-907ED70D597B}"/>
    <hyperlink ref="G1696" r:id="rId7148" xr:uid="{FBCED519-0E85-4EE6-B011-08817B62E6BA}"/>
    <hyperlink ref="G1698" r:id="rId7149" xr:uid="{C23B315E-2F3E-4560-B4D1-E485B999FC7C}"/>
    <hyperlink ref="G1697" r:id="rId7150" xr:uid="{497351DF-8766-462D-A429-5915E52DF354}"/>
    <hyperlink ref="G1699" r:id="rId7151" xr:uid="{3B4D1677-7DEF-4D93-8C64-88037238F3C7}"/>
    <hyperlink ref="G1700" r:id="rId7152" xr:uid="{29EB693A-072B-4FA3-A39C-1BC5C65D2EBF}"/>
    <hyperlink ref="G1701" r:id="rId7153" xr:uid="{0F97630C-B7C1-4ECC-970E-08BD4D8E289A}"/>
    <hyperlink ref="G1702" r:id="rId7154" xr:uid="{76BFEAF0-D716-4FE5-889C-774E8E011E2D}"/>
    <hyperlink ref="G1704" r:id="rId7155" xr:uid="{EBBE7DE6-898E-4BD7-ABB6-648E648E171E}"/>
    <hyperlink ref="G1703" r:id="rId7156" xr:uid="{A291B004-F150-4ED7-BF13-1521E081626D}"/>
    <hyperlink ref="G1705" r:id="rId7157" xr:uid="{DAF779E0-7E8E-4847-9E03-2553E76408A1}"/>
    <hyperlink ref="G1706" r:id="rId7158" xr:uid="{CA92A918-5EC3-498A-BC92-FE6DC957EC69}"/>
    <hyperlink ref="G1707" r:id="rId7159" xr:uid="{E99806AD-F00E-4694-A608-6C9E48D9BAA6}"/>
    <hyperlink ref="G1708" r:id="rId7160" xr:uid="{A43AD7B1-8921-4D0C-8423-6A6DF1A5E3FB}"/>
    <hyperlink ref="G1709" r:id="rId7161" xr:uid="{7811CE96-386F-4EB8-819B-DF9B538A3A24}"/>
    <hyperlink ref="G1710" r:id="rId7162" xr:uid="{C430EE9C-3A6C-4D3A-BC16-B8D65FB1DAC4}"/>
    <hyperlink ref="G1711" r:id="rId7163" xr:uid="{F313B743-FA25-4934-B476-D98D2B1CE026}"/>
    <hyperlink ref="G1712" r:id="rId7164" xr:uid="{2DBB352C-0F1C-4EF6-BE37-E8F05668DE7B}"/>
    <hyperlink ref="G1713" r:id="rId7165" xr:uid="{FB82CA98-BF03-4043-8A22-19013AAEE40A}"/>
    <hyperlink ref="G1714" r:id="rId7166" xr:uid="{4BFA1EA3-BE50-419F-957B-9B1A8E43005B}"/>
    <hyperlink ref="G1715" r:id="rId7167" xr:uid="{ADCB59E5-A15F-48C2-8312-C09DF8CE36AB}"/>
    <hyperlink ref="G1716" r:id="rId7168" xr:uid="{10FFC120-B657-4FC7-9C57-8D7F36D73D7D}"/>
    <hyperlink ref="G1717" r:id="rId7169" xr:uid="{7AB8504C-B5E2-4AFB-A857-7C1DC7D1AE48}"/>
    <hyperlink ref="G1718" r:id="rId7170" xr:uid="{6B8D9E3C-4629-4CBA-B028-693FFEEC4666}"/>
    <hyperlink ref="G1719" r:id="rId7171" xr:uid="{EC798CB0-041A-49C1-A322-3D60004C69BF}"/>
    <hyperlink ref="G1720" r:id="rId7172" xr:uid="{8DD42224-2380-417A-B907-66624F5237E4}"/>
    <hyperlink ref="G1721" r:id="rId7173" xr:uid="{3721B467-123D-4EA0-A46F-DA6BDB22ECD9}"/>
    <hyperlink ref="G1722" r:id="rId7174" xr:uid="{2427264C-B53E-4C8C-8CA2-39808ABA1289}"/>
    <hyperlink ref="G1723" r:id="rId7175" xr:uid="{1531D415-ACAB-498D-AA11-74B72C2F123A}"/>
    <hyperlink ref="G1724" r:id="rId7176" xr:uid="{F48FDC9F-EA77-4563-A2CB-DC543BDE6C7C}"/>
    <hyperlink ref="G1725" r:id="rId7177" xr:uid="{EA39DC24-FCDA-4CC8-AFAD-B3DB52B0313B}"/>
    <hyperlink ref="G1726" r:id="rId7178" xr:uid="{21B29ED0-ACA2-496F-AD64-CF31D1175075}"/>
    <hyperlink ref="G1727" r:id="rId7179" xr:uid="{A4DB434D-458C-41EE-B970-FBB5B8F61D9C}"/>
    <hyperlink ref="G1728" r:id="rId7180" xr:uid="{7023635A-A993-47CB-BD36-730ECA7EF307}"/>
    <hyperlink ref="G1729" r:id="rId7181" xr:uid="{715CDC78-6A2F-4A86-BE4C-3E5699E080A9}"/>
    <hyperlink ref="G1730" r:id="rId7182" xr:uid="{8887BA8B-8520-4AAF-82F7-CD62344A3173}"/>
    <hyperlink ref="G1731" r:id="rId7183" xr:uid="{F65927E3-4490-4585-9417-B88B99B90995}"/>
    <hyperlink ref="G1732" r:id="rId7184" xr:uid="{FF63F78A-AD3F-4C51-9DF6-10AA051ADF44}"/>
    <hyperlink ref="G1733" r:id="rId7185" xr:uid="{21536D3B-A26D-4643-A5B3-4A2C59A41280}"/>
    <hyperlink ref="G1734" r:id="rId7186" xr:uid="{D0DC8DBB-18BF-40E2-8131-3C5AB8556D1F}"/>
    <hyperlink ref="G1735" r:id="rId7187" xr:uid="{B71B4EE8-A622-4A0E-9601-067BD8544773}"/>
    <hyperlink ref="G1736" r:id="rId7188" xr:uid="{1BABEDC7-2CD0-479D-A95C-9E2A7810FE43}"/>
    <hyperlink ref="G1737" r:id="rId7189" xr:uid="{10BD7483-2933-4798-AF52-F0543A27C4FC}"/>
    <hyperlink ref="G1738" r:id="rId7190" xr:uid="{8B08DAE7-7819-424D-AD76-9BF67D57DAD4}"/>
    <hyperlink ref="G1739" r:id="rId7191" xr:uid="{AE2CA77D-341A-4F91-83BC-879131014DED}"/>
    <hyperlink ref="G1740" r:id="rId7192" xr:uid="{42011931-B24B-4651-99AF-B4D5DAB4C38C}"/>
    <hyperlink ref="G1741" r:id="rId7193" xr:uid="{04FBB496-5DD1-41ED-976B-823B15E24C85}"/>
    <hyperlink ref="G1742" r:id="rId7194" xr:uid="{D1B3D301-FD6B-46C5-83AF-455D9F81A2F0}"/>
    <hyperlink ref="G1743" r:id="rId7195" xr:uid="{3796657D-BB8D-4B46-816C-14CA28C3A6CF}"/>
    <hyperlink ref="G1744" r:id="rId7196" xr:uid="{90B6664E-A627-4A11-A72B-BEB675891AEB}"/>
    <hyperlink ref="G1745" r:id="rId7197" xr:uid="{ABD8DF64-A124-43BC-9FA3-D808C93E4E00}"/>
    <hyperlink ref="G1746" r:id="rId7198" xr:uid="{171701F4-5495-4EFA-BED5-00A79FB4D210}"/>
    <hyperlink ref="G1747" r:id="rId7199" xr:uid="{8FE1B875-4168-430D-A75C-49D02B582E08}"/>
    <hyperlink ref="G1748" r:id="rId7200" xr:uid="{7A8249EE-6176-4936-88A0-DB91F0BDD73A}"/>
    <hyperlink ref="G1749" r:id="rId7201" xr:uid="{5751D0AD-B7D6-4A39-8329-22F64D9CA1AD}"/>
    <hyperlink ref="G1750" r:id="rId7202" xr:uid="{48AEB315-F78E-4C7B-BD57-1591EFF984C3}"/>
    <hyperlink ref="G1751" r:id="rId7203" xr:uid="{699A5D8E-E0AB-46FE-8BCA-FABF5C355586}"/>
    <hyperlink ref="G1752" r:id="rId7204" xr:uid="{A40A1952-CE61-4414-A709-BD33494F6988}"/>
    <hyperlink ref="G1753" r:id="rId7205" xr:uid="{56106332-05E3-4EAA-BAC6-AAD19DE80E6B}"/>
    <hyperlink ref="G1754" r:id="rId7206" xr:uid="{14C4E935-C510-49AC-A2F3-437AF4173125}"/>
    <hyperlink ref="G1755" r:id="rId7207" xr:uid="{C041A51B-48E5-493E-97B3-899F27DE390A}"/>
    <hyperlink ref="G1756" r:id="rId7208" xr:uid="{A79C058C-C6FD-4DA4-A79D-8B0ACC5FDB34}"/>
    <hyperlink ref="G1757" r:id="rId7209" xr:uid="{27EDD3EE-9659-4657-ACA4-BBD6943DFABF}"/>
    <hyperlink ref="G1758" r:id="rId7210" xr:uid="{019D5E9C-1554-476D-9684-DF1F5F3C6019}"/>
    <hyperlink ref="G1759" r:id="rId7211" xr:uid="{F0770EE9-655F-4D5E-BE3C-BF9B130216FC}"/>
    <hyperlink ref="G1760" r:id="rId7212" xr:uid="{C4158E5C-F54D-4AD5-A6CD-71DEB2C18646}"/>
    <hyperlink ref="G1761" r:id="rId7213" xr:uid="{41FED7DB-688E-4F65-9A3E-ECB62EB33AE1}"/>
    <hyperlink ref="G1762" r:id="rId7214" xr:uid="{D7F336AE-90EF-4392-846F-A91491AF33D4}"/>
    <hyperlink ref="G1763" r:id="rId7215" xr:uid="{F98F6C7F-AC5B-49E4-A1B9-E467C028BD5F}"/>
    <hyperlink ref="G1764" r:id="rId7216" xr:uid="{94AD5FFA-F4AB-4D89-96D5-0C93F0362853}"/>
    <hyperlink ref="G1765" r:id="rId7217" xr:uid="{EB9CEF25-7989-41E9-A2FB-F76DB97D0E5A}"/>
    <hyperlink ref="G1766" r:id="rId7218" xr:uid="{26A139D2-D566-47EE-9D3E-1F9E4FDF223B}"/>
    <hyperlink ref="G1767" r:id="rId7219" xr:uid="{09D4336C-F436-487E-A419-B567ABC7CB17}"/>
    <hyperlink ref="G1768" r:id="rId7220" xr:uid="{DA1C4559-C97A-4D13-8FDC-69105281F18D}"/>
    <hyperlink ref="G1770" r:id="rId7221" xr:uid="{B4DCC9E6-A133-4013-A900-89048A7271D3}"/>
    <hyperlink ref="G1769" r:id="rId7222" xr:uid="{747307B9-52FA-42F8-9812-FD1E3F9DE24A}"/>
    <hyperlink ref="G1771" r:id="rId7223" xr:uid="{FA7594C2-7E21-4B0B-9EA0-A7D15B02A3D1}"/>
    <hyperlink ref="G1772" r:id="rId7224" xr:uid="{7A3BD790-ECE1-4416-BDE5-1050B5D2402D}"/>
    <hyperlink ref="G1773" r:id="rId7225" xr:uid="{5E629B98-A3FC-4F67-B2F0-214C8DEE34CD}"/>
    <hyperlink ref="G1774" r:id="rId7226" xr:uid="{D0D1FD34-55CA-4A63-8575-71F2018BED9D}"/>
    <hyperlink ref="G1775" r:id="rId7227" xr:uid="{0A499C61-E1F9-418A-A3D7-71FBBFEFE4DE}"/>
    <hyperlink ref="G1776" r:id="rId7228" xr:uid="{6E8CC0CC-8622-4A35-8AFC-192361E14464}"/>
    <hyperlink ref="G1777" r:id="rId7229" xr:uid="{B72925A0-13DF-4EFA-917C-FEA0CD927E7D}"/>
    <hyperlink ref="G1778" r:id="rId7230" xr:uid="{29BD5084-4461-48A5-AC38-BDBB20EE6202}"/>
    <hyperlink ref="G1779" r:id="rId7231" xr:uid="{396C7F5A-9ED5-454A-980B-9D9B8E7240BB}"/>
    <hyperlink ref="G1780" r:id="rId7232" xr:uid="{4BE3DAB2-FF27-4A55-863D-A7C41E644269}"/>
    <hyperlink ref="G1781" r:id="rId7233" xr:uid="{66465169-89EB-4812-A4D8-FDC444DBAF8F}"/>
    <hyperlink ref="G1782" r:id="rId7234" xr:uid="{7AE7A558-8042-4CE8-96A5-A6F50F14EE2B}"/>
    <hyperlink ref="G1783" r:id="rId7235" xr:uid="{A803D621-34F8-4B1E-A947-BD241F75EFEA}"/>
    <hyperlink ref="G1784" r:id="rId7236" xr:uid="{D1195A87-C041-4926-85E4-30197B97B4DA}"/>
    <hyperlink ref="G1785" r:id="rId7237" xr:uid="{35849024-050C-4E8F-AE9E-A65182F81331}"/>
    <hyperlink ref="G1786" r:id="rId7238" xr:uid="{6E1C4001-5AEC-4F19-AEA6-AE826E71609D}"/>
    <hyperlink ref="G1787" r:id="rId7239" xr:uid="{C3654D52-02A8-4371-9936-442B8AAEB36D}"/>
    <hyperlink ref="G1788" r:id="rId7240" xr:uid="{22D381C1-BE01-49C4-86C4-DBB48802630E}"/>
    <hyperlink ref="G1789" r:id="rId7241" xr:uid="{2F678A4F-75DB-44E2-BC4E-82A529F72B4C}"/>
    <hyperlink ref="G1790" r:id="rId7242" xr:uid="{F5FF7D79-30AF-4D29-9E4A-DEB8FB2849B3}"/>
    <hyperlink ref="G1791" r:id="rId7243" xr:uid="{06E13FE6-E8FE-4A44-A4E5-75BAAA400290}"/>
    <hyperlink ref="G1792" r:id="rId7244" xr:uid="{A10EFFD9-4994-4C55-9950-0FBA1BCFF808}"/>
    <hyperlink ref="G1793" r:id="rId7245" xr:uid="{5D38E256-099B-4C23-AC9B-B0391AFD4839}"/>
    <hyperlink ref="G1794" r:id="rId7246" xr:uid="{1E6E93EF-1E23-4FCC-B920-30E0171C40FF}"/>
    <hyperlink ref="G1795" r:id="rId7247" xr:uid="{6FB178D8-4710-4D1A-8731-A9F0D23209DE}"/>
    <hyperlink ref="G1796" r:id="rId7248" xr:uid="{2A327BEB-AE72-4772-A823-989DDAA33B03}"/>
    <hyperlink ref="G1797" r:id="rId7249" xr:uid="{B40B1C6E-69C9-4426-9584-0CD0DCF8DCE0}"/>
    <hyperlink ref="G1798" r:id="rId7250" xr:uid="{DDA13FD6-6D60-4A17-BE27-A767491A85D1}"/>
    <hyperlink ref="G1799" r:id="rId7251" xr:uid="{61501CC4-8AF0-4D36-8C94-0C0D57D5ED79}"/>
    <hyperlink ref="G1800" r:id="rId7252" xr:uid="{1BF9DB45-6D6D-4347-9B5B-C24A8227A66A}"/>
    <hyperlink ref="G1801" r:id="rId7253" xr:uid="{4BA46F49-E309-41CF-8A00-234EF3F128B2}"/>
    <hyperlink ref="G1802" r:id="rId7254" xr:uid="{4B8D7674-26C7-49B6-8A56-507CCDA4A87A}"/>
    <hyperlink ref="G1803" r:id="rId7255" xr:uid="{382417EC-1A1E-4FC4-977B-71F7EF914B70}"/>
    <hyperlink ref="G1804" r:id="rId7256" xr:uid="{679A88ED-5685-4A12-AE80-A2FAC7F2A610}"/>
    <hyperlink ref="G1805" r:id="rId7257" xr:uid="{3FEF914B-D18E-46A0-A9F0-8880896821D5}"/>
    <hyperlink ref="G1806" r:id="rId7258" xr:uid="{0566DB11-2AF6-413C-B1AE-E1A2B65DEDC8}"/>
    <hyperlink ref="G1807" r:id="rId7259" xr:uid="{B691B676-80FE-4519-B678-1AF6EF8579DF}"/>
    <hyperlink ref="G1808" r:id="rId7260" xr:uid="{7B565A67-B70F-4739-A97A-CC0A289A1DC8}"/>
    <hyperlink ref="G1809" r:id="rId7261" xr:uid="{91B3ABFE-39DE-4AD1-9C48-E6E36B97B527}"/>
    <hyperlink ref="G1810" r:id="rId7262" xr:uid="{F45865DD-D92B-490A-9BC0-288ADAD41F16}"/>
    <hyperlink ref="G1811" r:id="rId7263" xr:uid="{82080D8A-3793-4DA8-B5BF-98AC03615BBF}"/>
    <hyperlink ref="G1812" r:id="rId7264" xr:uid="{636C9B2D-902B-4EFC-82C0-8C9F8319C188}"/>
    <hyperlink ref="G1813" r:id="rId7265" xr:uid="{34F6490C-24AF-42F2-91B8-B9F9D1B62216}"/>
    <hyperlink ref="G1814" r:id="rId7266" xr:uid="{4C3D60E0-3E07-4E02-8572-0D0C3F954035}"/>
    <hyperlink ref="G1815" r:id="rId7267" xr:uid="{5FB6DF38-1D24-4985-99CB-AD221B9B6510}"/>
    <hyperlink ref="G1816" r:id="rId7268" xr:uid="{F4972137-EA34-4533-BAC2-525DD8EF5E92}"/>
    <hyperlink ref="G1817" r:id="rId7269" xr:uid="{065FCD5C-3A00-41EC-8639-38E5607DB0CD}"/>
    <hyperlink ref="G1818" r:id="rId7270" xr:uid="{4523DB4B-C435-406F-B689-EC4634939265}"/>
    <hyperlink ref="G1819" r:id="rId7271" xr:uid="{1E722F82-49F7-438D-B95B-DE84EB4347FD}"/>
    <hyperlink ref="G1820" r:id="rId7272" xr:uid="{5F2DCF6E-D452-4534-BE9A-1CBE01EF12AE}"/>
    <hyperlink ref="G1821" r:id="rId7273" xr:uid="{14D72606-A2A5-48CF-8B1B-CC3864D4299A}"/>
    <hyperlink ref="G1822" r:id="rId7274" xr:uid="{3E1DCD69-92A6-46D3-940E-C7227E0D1C00}"/>
    <hyperlink ref="G1823" r:id="rId7275" xr:uid="{71975147-FB7A-4E43-AB95-DD258E56A211}"/>
    <hyperlink ref="G1824" r:id="rId7276" xr:uid="{8C79850B-E9E9-4755-A590-FE23EEA5793A}"/>
    <hyperlink ref="G1825" r:id="rId7277" xr:uid="{798E00FE-DF16-4198-A2D9-16A51CC1DD6F}"/>
    <hyperlink ref="G1826" r:id="rId7278" xr:uid="{1AA93D65-AE49-4C53-A92D-02B609DF076C}"/>
    <hyperlink ref="G1827" r:id="rId7279" xr:uid="{D5C4B330-49D1-4968-BCEB-0C86AA90E532}"/>
    <hyperlink ref="G1828" r:id="rId7280" xr:uid="{4FF07657-2B25-4E80-9220-4D98A7624CF5}"/>
    <hyperlink ref="G1829" r:id="rId7281" xr:uid="{07A41F90-20EF-49A4-978C-0D7CC5B1248C}"/>
    <hyperlink ref="G1830" r:id="rId7282" xr:uid="{91FD2C53-736B-4F21-96F4-F8F2B445CBC7}"/>
    <hyperlink ref="G1831" r:id="rId7283" xr:uid="{354E32C6-0143-4E73-9846-CE45E7120BE7}"/>
    <hyperlink ref="G1832" r:id="rId7284" xr:uid="{60DF866C-6C67-4480-822F-7BD9E1DDA11C}"/>
    <hyperlink ref="G1833" r:id="rId7285" xr:uid="{9B167EEB-2BAF-498C-9646-9BAB30D50977}"/>
    <hyperlink ref="G1834" r:id="rId7286" xr:uid="{AC1F8A2B-513F-42CE-A055-E9BFB8051566}"/>
    <hyperlink ref="G1835" r:id="rId7287" xr:uid="{BCBC9CD3-F01D-4EB3-885F-834B46649B41}"/>
    <hyperlink ref="G1836" r:id="rId7288" xr:uid="{0A0DCC48-8764-49F1-99C5-69515EAC378C}"/>
    <hyperlink ref="G1837" r:id="rId7289" xr:uid="{4EADF432-EBD3-4FCA-BCAB-268F750D4E44}"/>
    <hyperlink ref="G1838" r:id="rId7290" xr:uid="{488140C3-168D-493F-B157-9319B3046414}"/>
    <hyperlink ref="G1839" r:id="rId7291" xr:uid="{592C4011-36C7-458E-9E48-4952E319C52F}"/>
    <hyperlink ref="G1840" r:id="rId7292" xr:uid="{BF8C61C6-E6E2-4BA2-B59D-CF98EBD25777}"/>
    <hyperlink ref="G1841" r:id="rId7293" xr:uid="{5C642AFD-E16E-4EAE-82D9-145F3100F68B}"/>
    <hyperlink ref="G1842" r:id="rId7294" xr:uid="{E7531085-93C8-477B-B850-01826D0D3999}"/>
    <hyperlink ref="G1843" r:id="rId7295" xr:uid="{BFC4E13F-12FF-416E-9B09-166A7195013D}"/>
    <hyperlink ref="G1844" r:id="rId7296" xr:uid="{C9BA5FD9-4CA4-4BAF-B4A2-CF4FEFC163FA}"/>
    <hyperlink ref="G1845" r:id="rId7297" xr:uid="{9B5EDF39-E143-4E8C-A23D-2D30B3D275F2}"/>
    <hyperlink ref="G1846" r:id="rId7298" xr:uid="{518B1CB2-DE15-44C5-BE51-077BDC629357}"/>
    <hyperlink ref="G1847" r:id="rId7299" xr:uid="{4CF576A5-DD38-4C56-A126-B28F702642C0}"/>
    <hyperlink ref="G1848" r:id="rId7300" xr:uid="{EDA9EF80-7D02-4546-BE53-AA4043D0965A}"/>
    <hyperlink ref="G1849" r:id="rId7301" xr:uid="{9F6DE811-2DE3-4275-867F-976586911185}"/>
    <hyperlink ref="G1850" r:id="rId7302" xr:uid="{B55B3F1B-199C-4C3A-9493-7EA44F2CBCD1}"/>
    <hyperlink ref="G1851" r:id="rId7303" xr:uid="{B7EE8F85-E1F3-4646-B347-0854482CA2D9}"/>
    <hyperlink ref="G1852" r:id="rId7304" xr:uid="{2CFB7E07-77B6-4666-8B17-7D5818A3F48C}"/>
    <hyperlink ref="G1853" r:id="rId7305" xr:uid="{DFA040C6-5FF9-43DE-95E3-26CCD0EA46CA}"/>
    <hyperlink ref="G1854" r:id="rId7306" xr:uid="{FF396FC0-DA91-42D7-9D04-984BA718379F}"/>
    <hyperlink ref="G1855" r:id="rId7307" xr:uid="{EC4883DB-37B1-447D-803A-9E00D14C2480}"/>
    <hyperlink ref="G1856" r:id="rId7308" xr:uid="{23C3807D-EC14-4CFB-A51A-79B86DACE293}"/>
    <hyperlink ref="G1857" r:id="rId7309" xr:uid="{47F13C59-DE9B-42EE-8C57-F0BA1ACDA353}"/>
    <hyperlink ref="G1858" r:id="rId7310" xr:uid="{5814F3B6-8D12-40E1-A4D2-9452AF70A58E}"/>
    <hyperlink ref="G1859" r:id="rId7311" xr:uid="{7BBBBE8A-BE85-40FE-8872-65DC8D356564}"/>
    <hyperlink ref="G1860" r:id="rId7312" xr:uid="{EC6F4DE9-67CE-41E7-B984-C848BE6DA296}"/>
    <hyperlink ref="G1861" r:id="rId7313" xr:uid="{A594D0CD-220C-4EF8-A617-81D39DD3C11A}"/>
    <hyperlink ref="G1862" r:id="rId7314" xr:uid="{312F2374-9DD1-45E7-B0FA-E886A7BA028E}"/>
    <hyperlink ref="G1863" r:id="rId7315" xr:uid="{911F8F06-680F-48D7-BF99-C1F405591506}"/>
    <hyperlink ref="G1864" r:id="rId7316" xr:uid="{30552863-CB55-4F5E-8767-FBFD343420C3}"/>
    <hyperlink ref="G1865" r:id="rId7317" xr:uid="{C1542B22-7C93-4CF8-A62A-3699D7BB5782}"/>
    <hyperlink ref="G1866" r:id="rId7318" xr:uid="{CE6A695C-AC00-4F8D-8F75-E39FFCC73A81}"/>
    <hyperlink ref="G1867" r:id="rId7319" xr:uid="{F0BF49EB-AC85-463F-9B56-0A294D8D67B4}"/>
    <hyperlink ref="G1868" r:id="rId7320" xr:uid="{6B39B378-7023-437C-AEE2-C11C5EC3E44B}"/>
    <hyperlink ref="G1869" r:id="rId7321" xr:uid="{421F3300-4B9B-4B67-9194-B46F42FA4042}"/>
    <hyperlink ref="G1870" r:id="rId7322" xr:uid="{1B47421B-C2B2-464A-B462-1C9FA3BF400C}"/>
    <hyperlink ref="G1871" r:id="rId7323" xr:uid="{C5083E18-2FF5-4F7A-8BD1-D80BAA0DD73F}"/>
    <hyperlink ref="G1872" r:id="rId7324" xr:uid="{CDA93A60-59FA-44B3-9B04-B35A7856B138}"/>
    <hyperlink ref="G1873" r:id="rId7325" xr:uid="{227146BE-493F-462A-9FB2-50DE7F668D12}"/>
    <hyperlink ref="G1874" r:id="rId7326" xr:uid="{C47C0861-CA65-4D00-9054-FBEA6A051810}"/>
    <hyperlink ref="G1875" r:id="rId7327" xr:uid="{62CDF4EC-CCDF-43B4-B6DC-1A459A621B19}"/>
    <hyperlink ref="G1876" r:id="rId7328" xr:uid="{0C86B847-5944-46AC-8452-41FFE6C24F96}"/>
    <hyperlink ref="G1877" r:id="rId7329" xr:uid="{A5F193D7-F289-407A-A13F-ECD245FCEB64}"/>
    <hyperlink ref="G1878" r:id="rId7330" xr:uid="{B43AD9B1-D73F-4CBD-8396-C7D3D72B74A4}"/>
    <hyperlink ref="G1879" r:id="rId7331" xr:uid="{EC6B5FD5-8250-4EC9-9DD2-D32876593D83}"/>
    <hyperlink ref="G1880" r:id="rId7332" xr:uid="{71AAAB90-1FEB-4BF9-8365-C3884FC7AAE4}"/>
    <hyperlink ref="G1881" r:id="rId7333" xr:uid="{941108C6-E468-488D-94E9-31D7FB856FFD}"/>
    <hyperlink ref="G1882" r:id="rId7334" xr:uid="{330456EA-4C70-4EF5-A15D-7DCD7DC732E1}"/>
    <hyperlink ref="G1883" r:id="rId7335" xr:uid="{D9337921-2738-4112-8B34-6F3643B8CAAB}"/>
    <hyperlink ref="G1884" r:id="rId7336" xr:uid="{161C079F-DD33-4D8A-BD9B-BC7E01139D3C}"/>
    <hyperlink ref="G1885" r:id="rId7337" xr:uid="{53B85DCB-7C2A-4420-82EB-23134066B2B4}"/>
    <hyperlink ref="G1886" r:id="rId7338" xr:uid="{B992F476-74D7-443F-9216-3461E123759B}"/>
    <hyperlink ref="G1888" r:id="rId7339" xr:uid="{740B9A58-E21F-4744-9042-210386ACB382}"/>
    <hyperlink ref="G1889" r:id="rId7340" xr:uid="{C7AEBCB4-A325-4137-82B4-7D2911394EF2}"/>
    <hyperlink ref="G1887" r:id="rId7341" xr:uid="{1A79A534-83F0-4DEE-9441-A9160AAD29C6}"/>
    <hyperlink ref="G1890" r:id="rId7342" xr:uid="{6CBE8AC7-4095-44E1-AE7F-8B95E207145C}"/>
    <hyperlink ref="G1891" r:id="rId7343" xr:uid="{0983E89A-A8A9-4DAF-86CB-53CA77D5A46A}"/>
    <hyperlink ref="G1892" r:id="rId7344" xr:uid="{288A5A80-5282-46C0-AEF6-0246AE0AA5E2}"/>
    <hyperlink ref="G1893" r:id="rId7345" xr:uid="{17F9E0FF-B86B-44F8-9677-321E513080B5}"/>
    <hyperlink ref="G1894" r:id="rId7346" xr:uid="{ED622D27-19F7-4275-AEA9-98181F3A4AFC}"/>
    <hyperlink ref="G1895" r:id="rId7347" xr:uid="{9DC32912-96FB-4864-B114-0C97D0AEB443}"/>
    <hyperlink ref="G1896" r:id="rId7348" xr:uid="{FAA52BC3-B20C-484D-ABDD-C5215F199B34}"/>
    <hyperlink ref="G1897" r:id="rId7349" xr:uid="{88381EB2-50FD-4F9B-8BB3-5311129F6A89}"/>
    <hyperlink ref="G1898" r:id="rId7350" xr:uid="{28FC8C8A-E5E7-411E-BF3C-1103A0BDAD45}"/>
    <hyperlink ref="G1899" r:id="rId7351" xr:uid="{D34BADBE-D470-4A08-A257-5C24C2FF691D}"/>
    <hyperlink ref="G1900" r:id="rId7352" xr:uid="{0762436A-59DB-45C5-B7DF-1DB4B221F931}"/>
    <hyperlink ref="G1901" r:id="rId7353" xr:uid="{839A2413-6D79-4926-82B7-12A2A9786AC7}"/>
    <hyperlink ref="G1902" r:id="rId7354" xr:uid="{52ECF6DF-4F33-48AB-96C9-AA8D8BA24E5B}"/>
    <hyperlink ref="G1903" r:id="rId7355" xr:uid="{7734A16A-5560-4A66-AE7D-955E3ED717E6}"/>
    <hyperlink ref="G1904" r:id="rId7356" xr:uid="{40991E2A-D1EF-4B4B-935C-4C8995E2AB29}"/>
    <hyperlink ref="G1905" r:id="rId7357" xr:uid="{75DF09EA-A15B-47E7-A31D-DE5817742175}"/>
    <hyperlink ref="G1906" r:id="rId7358" xr:uid="{17045EC3-7AF2-4B14-A7FA-583DC0587BE6}"/>
    <hyperlink ref="G1907" r:id="rId7359" xr:uid="{BE36F4F3-05BC-4F7C-8B82-EFBE5B2A7AA8}"/>
    <hyperlink ref="G1908" r:id="rId7360" xr:uid="{C37A20F1-F498-464A-8919-A8C4EEB5E1D4}"/>
    <hyperlink ref="G1909" r:id="rId7361" xr:uid="{CF013FE7-049A-4731-BBE2-B5DFE8005B74}"/>
    <hyperlink ref="G1910" r:id="rId7362" xr:uid="{89194738-7B4D-4996-BD74-BBBC27A149FD}"/>
    <hyperlink ref="G1911" r:id="rId7363" xr:uid="{D96FED34-C0BE-4957-8911-3E363E786945}"/>
    <hyperlink ref="G1912" r:id="rId7364" xr:uid="{9B29AFE3-2344-46AC-B470-2FD499F25490}"/>
    <hyperlink ref="G1913" r:id="rId7365" xr:uid="{FD7B4FDE-678A-4431-AE16-3F01A3C27E0B}"/>
    <hyperlink ref="G1914" r:id="rId7366" xr:uid="{2570CADB-CEDD-4CD1-A76A-66B82D844D7D}"/>
    <hyperlink ref="G1915" r:id="rId7367" xr:uid="{22183B90-363C-4DE9-AC37-BF85559AE301}"/>
    <hyperlink ref="G1916" r:id="rId7368" xr:uid="{EF211FF3-234F-4B14-97BE-7AC3486EED92}"/>
    <hyperlink ref="G1917" r:id="rId7369" xr:uid="{842A96D5-4DC5-4001-B97E-4A1717B1E309}"/>
    <hyperlink ref="G1918" r:id="rId7370" xr:uid="{F541A32C-82D9-4825-BF67-C07A32DD5FAD}"/>
    <hyperlink ref="G1919" r:id="rId7371" xr:uid="{75DFB4D2-A7F5-4CCF-B599-593E4BFC7475}"/>
    <hyperlink ref="G1920" r:id="rId7372" xr:uid="{93463A49-5DB0-41F1-BEB0-F1322793231C}"/>
    <hyperlink ref="G1922" r:id="rId7373" xr:uid="{1EC8ABBB-559D-4DFD-B0F2-E212A4331A73}"/>
    <hyperlink ref="G1923" r:id="rId7374" xr:uid="{24F69BF7-7A42-43B8-A680-237C7C72F979}"/>
    <hyperlink ref="G1921" r:id="rId7375" xr:uid="{FCD8B84D-3C78-495E-8E50-0AB04CEAB238}"/>
    <hyperlink ref="G1925" r:id="rId7376" xr:uid="{CB572DF3-3C4A-4E2B-B6FC-C787868B66C6}"/>
    <hyperlink ref="G1926" r:id="rId7377" xr:uid="{0DD7AD1D-2B1C-4744-AA48-BE3951C0EFCA}"/>
    <hyperlink ref="G1924" r:id="rId7378" xr:uid="{602EE1D3-6B78-4F57-B296-485094211B61}"/>
    <hyperlink ref="G1927" r:id="rId7379" xr:uid="{B38965D0-2962-41D9-83EE-763E87BE5787}"/>
    <hyperlink ref="G1928" r:id="rId7380" xr:uid="{4E1F0706-A9DB-4E41-9DF3-2DFADD20F280}"/>
    <hyperlink ref="G1929" r:id="rId7381" xr:uid="{5AD74F58-1E77-4812-BA56-C46E361E090F}"/>
    <hyperlink ref="G1930" r:id="rId7382" xr:uid="{2EEF8A9C-6CC2-473C-87B2-E901B39442B5}"/>
    <hyperlink ref="G1931" r:id="rId7383" xr:uid="{CB169C02-BBBF-42ED-8E17-7CC97D9BD5A1}"/>
    <hyperlink ref="G1932" r:id="rId7384" xr:uid="{12807693-F9F8-4176-B095-C46C63B21B97}"/>
    <hyperlink ref="G1933" r:id="rId7385" xr:uid="{1AB9FA17-949D-41CF-B710-E6C7936B2FB7}"/>
    <hyperlink ref="G1934" r:id="rId7386" xr:uid="{33443ED8-7E06-4808-AA79-C05E5038BC5F}"/>
    <hyperlink ref="G1935" r:id="rId7387" xr:uid="{1123F575-0651-406D-86B8-59061F927684}"/>
    <hyperlink ref="G1936" r:id="rId7388" xr:uid="{1417F0CA-8A4F-481B-9BEB-2930C547B168}"/>
    <hyperlink ref="G1937" r:id="rId7389" xr:uid="{0AC6217D-6EC9-4CCE-83B0-083D8892DBC1}"/>
    <hyperlink ref="G1938" r:id="rId7390" xr:uid="{DE5B09A3-3588-49B7-9EC7-93BF4AF22957}"/>
    <hyperlink ref="G1939" r:id="rId7391" xr:uid="{4B4D6223-FF01-49C0-AEC1-8A5305E1E34F}"/>
    <hyperlink ref="G1940" r:id="rId7392" xr:uid="{6DC830CE-8282-451C-977D-89D52C53B824}"/>
    <hyperlink ref="G1941" r:id="rId7393" xr:uid="{E75529F4-095A-43CC-A816-02C8E1B223AD}"/>
    <hyperlink ref="G1942" r:id="rId7394" xr:uid="{8763E63B-63D9-47C9-B369-A13EAA1234BB}"/>
    <hyperlink ref="G1943" r:id="rId7395" xr:uid="{4C3C9A36-F33A-48AA-96BD-46004F0B01E4}"/>
    <hyperlink ref="G1944" r:id="rId7396" xr:uid="{90BF1869-C6BE-46EE-8D7D-1C81EF2D4226}"/>
    <hyperlink ref="G1946" r:id="rId7397" xr:uid="{CAAAFC61-3609-4C23-8014-C4A7769AA267}"/>
    <hyperlink ref="G1947" r:id="rId7398" xr:uid="{C980C61A-E770-4653-920F-867C1BFA045C}"/>
    <hyperlink ref="G1945" r:id="rId7399" xr:uid="{D6046606-A0FE-4BEF-A902-1AACC5AB33ED}"/>
    <hyperlink ref="G1948" r:id="rId7400" xr:uid="{76E8C1B6-8350-4C85-B700-58C399BF3B98}"/>
    <hyperlink ref="G1949" r:id="rId7401" xr:uid="{2EE09B42-AEC6-4D56-A917-E5A603A95E47}"/>
    <hyperlink ref="G1950" r:id="rId7402" xr:uid="{CCC3343D-AFF8-4334-8098-72AEB76539F1}"/>
    <hyperlink ref="G1951" r:id="rId7403" xr:uid="{BE947FE8-0C4E-4C65-B301-C042DFFC22CF}"/>
    <hyperlink ref="G1952" r:id="rId7404" xr:uid="{E884EF78-05C3-40E4-B008-624757DB71AF}"/>
    <hyperlink ref="G1953" r:id="rId7405" xr:uid="{42FBEAC9-86F1-427F-A112-7018E269B482}"/>
    <hyperlink ref="G1954" r:id="rId7406" xr:uid="{E8A97BE6-D46D-4262-9BA2-EB6795BADA6A}"/>
    <hyperlink ref="G1955" r:id="rId7407" xr:uid="{A8E76606-719A-4A9C-87F5-74D1B180F3DC}"/>
    <hyperlink ref="G1956" r:id="rId7408" xr:uid="{E80D05B4-373C-4A83-990E-5C26253D4791}"/>
    <hyperlink ref="G1957" r:id="rId7409" xr:uid="{E2690E7E-3206-4CDB-A52B-A6172EEEEC37}"/>
    <hyperlink ref="G1958" r:id="rId7410" xr:uid="{C23317A9-CB39-400B-84D9-D6293A9965C5}"/>
    <hyperlink ref="G1959" r:id="rId7411" xr:uid="{40D7C4CF-8D29-49EA-8739-186E987DD581}"/>
    <hyperlink ref="G1960" r:id="rId7412" xr:uid="{9BE79E68-F36A-4BB8-A756-BE0968D7D0EC}"/>
    <hyperlink ref="G1961" r:id="rId7413" xr:uid="{C3032BFB-1F91-4336-B331-715780517C87}"/>
    <hyperlink ref="G1962" r:id="rId7414" xr:uid="{7C7127C7-6975-455A-864C-09DF55FD301D}"/>
    <hyperlink ref="G1963" r:id="rId7415" xr:uid="{009C7AD6-3BD9-4645-BB03-615943D35E8C}"/>
    <hyperlink ref="G1964" r:id="rId7416" xr:uid="{A8918A2E-45BA-4609-B5F5-F7DB36E3E224}"/>
    <hyperlink ref="G1965" r:id="rId7417" xr:uid="{FD084E71-ED7E-4475-8AFB-292075AB5362}"/>
    <hyperlink ref="G1966" r:id="rId7418" xr:uid="{A927C72E-B970-4929-9A9F-6985F492712D}"/>
    <hyperlink ref="G1967" r:id="rId7419" xr:uid="{D48FBBDE-4712-45AA-A7A0-71E83D982922}"/>
    <hyperlink ref="G1968" r:id="rId7420" xr:uid="{4C884D27-3FE4-4E91-AC35-00B8F49D184F}"/>
    <hyperlink ref="G1969" r:id="rId7421" xr:uid="{0B2DD458-525F-4F46-8628-AF0CC9738B60}"/>
    <hyperlink ref="G1970" r:id="rId7422" xr:uid="{40D68DD4-EE26-46B5-9C5E-A6050298D40A}"/>
    <hyperlink ref="G1971" r:id="rId7423" xr:uid="{26185FD3-CF8F-46FD-8D00-C4646196A307}"/>
    <hyperlink ref="G1972" r:id="rId7424" xr:uid="{28EC12B3-67AB-46A7-9304-75519C548F03}"/>
    <hyperlink ref="G1973" r:id="rId7425" xr:uid="{1B888DF6-3DE6-47DF-8824-0EA552382401}"/>
    <hyperlink ref="G1974" r:id="rId7426" xr:uid="{E6569A1D-E7F1-4C9E-8A4B-541ECFBBF052}"/>
    <hyperlink ref="G1975" r:id="rId7427" xr:uid="{ED12842D-3EAB-4FB3-AECC-69DA5163DED0}"/>
    <hyperlink ref="G1976" r:id="rId7428" xr:uid="{2E4146FE-BE97-4BF2-8BB3-C201E781C776}"/>
    <hyperlink ref="G1977" r:id="rId7429" xr:uid="{107F123B-FB2B-4454-AA5D-1B411CC51027}"/>
    <hyperlink ref="G1978" r:id="rId7430" xr:uid="{43FC1155-B9F5-4351-A63D-BE0FC2B242B9}"/>
    <hyperlink ref="G1979" r:id="rId7431" xr:uid="{3731A92C-8E71-41B8-B61C-139262EB2F4A}"/>
    <hyperlink ref="G1980" r:id="rId7432" xr:uid="{6EDC02A2-DB43-4B91-874E-485DCADDCE8F}"/>
    <hyperlink ref="G1981" r:id="rId7433" xr:uid="{C007345A-DB93-47FB-B612-5F67FE084E51}"/>
    <hyperlink ref="G1982" r:id="rId7434" xr:uid="{811B86D0-A378-49E5-B92D-E37814A80AA0}"/>
    <hyperlink ref="G1983" r:id="rId7435" xr:uid="{4FCFA059-EBE2-4EAB-934C-5ADA362A80D4}"/>
    <hyperlink ref="G1985" r:id="rId7436" xr:uid="{BCB19B8D-9025-4CBB-B016-3C0FC8CAB679}"/>
    <hyperlink ref="G1986" r:id="rId7437" xr:uid="{61B9DF50-F429-40C9-AB70-E648E6F832F0}"/>
    <hyperlink ref="G1987" r:id="rId7438" xr:uid="{99E45BCF-F7D2-44F6-8A20-0CB22CB34DA3}"/>
    <hyperlink ref="G1984" r:id="rId7439" xr:uid="{C7CB58DB-E536-4F6B-B115-D9A1B59DC618}"/>
    <hyperlink ref="G1988" r:id="rId7440" xr:uid="{58A612D8-A5B5-46B3-971E-5578DBD2CA78}"/>
    <hyperlink ref="G1989" r:id="rId7441" xr:uid="{42CC9DE1-34EC-4303-A432-5114414E5FD8}"/>
    <hyperlink ref="G1990" r:id="rId7442" xr:uid="{7490D028-C331-4431-99D6-DB2D4473F2EE}"/>
    <hyperlink ref="G1991" r:id="rId7443" xr:uid="{4C456FFF-B73B-4950-8967-2B893DE08E3B}"/>
    <hyperlink ref="G1992" r:id="rId7444" xr:uid="{3D2A4928-86FC-49C7-89B1-86FB61832A45}"/>
    <hyperlink ref="G1993" r:id="rId7445" xr:uid="{E7CDDBC2-B9F7-4735-BC1C-A27FE25424C5}"/>
    <hyperlink ref="G1994" r:id="rId7446" xr:uid="{DB74BED3-1C6F-4460-95F8-25C4F19B8DCE}"/>
    <hyperlink ref="G1995" r:id="rId7447" xr:uid="{FCDDCD71-8F2D-49FD-8637-BE3400B70B5E}"/>
    <hyperlink ref="G1996" r:id="rId7448" xr:uid="{85DCC5AC-830C-4ACB-91CD-9D3E9B9751D1}"/>
    <hyperlink ref="G1997" r:id="rId7449" xr:uid="{A3D6B69F-5EEA-4648-97B1-8E3C70CA325E}"/>
    <hyperlink ref="G1998" r:id="rId7450" xr:uid="{48B7EA2A-5557-4B0D-A920-7C0AE154252A}"/>
    <hyperlink ref="G1999" r:id="rId7451" xr:uid="{E64844AB-5C38-48A3-8891-A1BECC2303EB}"/>
    <hyperlink ref="G2000" r:id="rId7452" xr:uid="{D49C9ED1-3B9C-4F10-B769-F8541CF0B116}"/>
    <hyperlink ref="G2001" r:id="rId7453" xr:uid="{3BBB0B5C-FB27-48D0-A32D-6DC8068384E0}"/>
    <hyperlink ref="G2002" r:id="rId7454" xr:uid="{03496533-CE8C-45FD-9134-99CFAFBB61E8}"/>
    <hyperlink ref="G2003" r:id="rId7455" xr:uid="{5FD2CC4D-EF94-45C8-A5CE-DBFD78F3B2B8}"/>
    <hyperlink ref="G2004" r:id="rId7456" xr:uid="{198CADF6-22E6-460B-9038-EA9117CAFCE0}"/>
    <hyperlink ref="G2005" r:id="rId7457" xr:uid="{DA637B50-5637-45DD-AFAD-E28369888451}"/>
    <hyperlink ref="G2006" r:id="rId7458" xr:uid="{7BB65E11-EF86-4D53-A781-F5B41AEC035C}"/>
    <hyperlink ref="G2007" r:id="rId7459" xr:uid="{D81FBE08-CDC4-46BC-B458-192B4234991F}"/>
    <hyperlink ref="G2008" r:id="rId7460" xr:uid="{3FDF1F2E-35DB-4EC1-88F4-A49DE7CE2E95}"/>
    <hyperlink ref="G2009" r:id="rId7461" xr:uid="{491405FE-6448-46F8-ADD0-FA53C34A9C58}"/>
    <hyperlink ref="G2010" r:id="rId7462" xr:uid="{176AA0CF-6B90-4109-93A2-41A402815D99}"/>
    <hyperlink ref="G2011" r:id="rId7463" xr:uid="{B74863EC-5E86-47DB-9F5F-724DA2046A90}"/>
    <hyperlink ref="G2012" r:id="rId7464" xr:uid="{7B2A93EF-42F0-4AC1-A612-8149C7A3BBAA}"/>
    <hyperlink ref="G2013" r:id="rId7465" xr:uid="{BCCF983A-2659-48BA-B4BA-6BDB2C3222C2}"/>
    <hyperlink ref="G2014" r:id="rId7466" xr:uid="{5D46D629-C650-4354-AE29-B25B67D2FB6A}"/>
    <hyperlink ref="G2015" r:id="rId7467" xr:uid="{8C1753B9-2CF3-4D75-B232-24B26B5D88C5}"/>
    <hyperlink ref="G2016" r:id="rId7468" xr:uid="{8FBCD001-9EC2-4605-BE3A-F68F87DD3DFD}"/>
    <hyperlink ref="G2017" r:id="rId7469" xr:uid="{8C77C99F-06A7-4204-B31E-04708FD6A7C0}"/>
    <hyperlink ref="G2018" r:id="rId7470" xr:uid="{43C226F6-841A-4E96-A981-7935D9211EB2}"/>
    <hyperlink ref="G2019" r:id="rId7471" xr:uid="{8921CCA6-8006-4348-9890-95DB06F86DA2}"/>
    <hyperlink ref="G2020" r:id="rId7472" xr:uid="{D90C1DBB-F987-4F60-BAA1-B0565EFBBE51}"/>
    <hyperlink ref="G2021" r:id="rId7473" xr:uid="{FC061A82-5705-4CE6-B6D6-0A28EF027CCA}"/>
    <hyperlink ref="G2022" r:id="rId7474" xr:uid="{B9AAFBA5-880B-4FE0-9E46-6EFFBDF917C0}"/>
    <hyperlink ref="G2023" r:id="rId7475" xr:uid="{87F16C14-609D-43FF-8714-58B5BA872B0E}"/>
    <hyperlink ref="G2024" r:id="rId7476" xr:uid="{95E643DB-7AF8-4E28-BB45-873E8B936CFB}"/>
    <hyperlink ref="G2025" r:id="rId7477" xr:uid="{27F04278-E882-42C4-AA6A-4865BB3B3801}"/>
    <hyperlink ref="G2026" r:id="rId7478" xr:uid="{2A488CAE-5D53-4064-B3D7-B9D60C2C36DF}"/>
    <hyperlink ref="G2027" r:id="rId7479" xr:uid="{4973ACC1-33D7-4131-BC03-1B1F70F05AA2}"/>
    <hyperlink ref="G2028" r:id="rId7480" xr:uid="{2BD05856-CE70-44F8-BB1A-B2B0C4F9509C}"/>
    <hyperlink ref="G2029" r:id="rId7481" xr:uid="{B6605690-1508-4D69-82D6-34A9E0196678}"/>
    <hyperlink ref="G2030" r:id="rId7482" xr:uid="{4A46AE13-9BAE-4A80-B53C-38D563F770F2}"/>
    <hyperlink ref="G2031" r:id="rId7483" xr:uid="{A5F1FD6E-FB9F-4D74-8D94-A8FB2C395E7D}"/>
    <hyperlink ref="G2032" r:id="rId7484" xr:uid="{7324655B-6328-4E8F-A4AA-AE59CBF39E7A}"/>
    <hyperlink ref="G2033" r:id="rId7485" xr:uid="{A22DCA92-6844-49F0-91F4-681C9E774129}"/>
    <hyperlink ref="G2034" r:id="rId7486" xr:uid="{D8473684-47C1-4AE1-826D-772D7549EB62}"/>
    <hyperlink ref="G2035" r:id="rId7487" xr:uid="{BD434562-0054-4BDA-AE1C-DC3E4A9621B1}"/>
    <hyperlink ref="G2037" r:id="rId7488" xr:uid="{CF7DB87C-C0A1-4C3A-BA74-082118087DB6}"/>
    <hyperlink ref="G2038" r:id="rId7489" xr:uid="{F2682CC2-270E-489C-B9C2-A7BA1A60D27E}"/>
    <hyperlink ref="G2039" r:id="rId7490" xr:uid="{7F62577C-7F15-4612-A2C5-5EE62BB56DFB}"/>
    <hyperlink ref="G2036" r:id="rId7491" xr:uid="{BE12D12F-1646-4945-B230-E9AD37F911B3}"/>
    <hyperlink ref="G2040" r:id="rId7492" xr:uid="{B6FC2D1A-80B8-4294-A6E2-4A1C84B55CB4}"/>
    <hyperlink ref="G2041" r:id="rId7493" xr:uid="{4161D26D-4983-4987-BB2D-DFA52010166B}"/>
    <hyperlink ref="G2042" r:id="rId7494" xr:uid="{EDB93A5E-32B1-46BC-BEC2-6189B4FAA3E8}"/>
    <hyperlink ref="G2043" r:id="rId7495" xr:uid="{1068411F-5A61-4DC3-8619-41C6160E7546}"/>
    <hyperlink ref="G2044" r:id="rId7496" xr:uid="{A590EE36-C422-4EB4-B14F-57DF3266AF47}"/>
    <hyperlink ref="G2045" r:id="rId7497" xr:uid="{5816D3FD-2525-4AEA-B371-733D9632C732}"/>
    <hyperlink ref="G2046" r:id="rId7498" xr:uid="{10FBF14E-CF90-44E0-8B9A-21987012321B}"/>
    <hyperlink ref="G2047" r:id="rId7499" xr:uid="{5D898B82-748E-4913-9DCE-8A4BE2D932D9}"/>
    <hyperlink ref="G2048" r:id="rId7500" xr:uid="{1FE62E4F-A7CC-4E5B-AC0B-9FF4EE473F55}"/>
    <hyperlink ref="G2049" r:id="rId7501" xr:uid="{8C0A926F-7F2A-42CD-A3AC-71BFFC5AC43A}"/>
    <hyperlink ref="G2050" r:id="rId7502" xr:uid="{56F30430-41C0-4280-B98A-AD6DA73D5A9A}"/>
    <hyperlink ref="G2051" r:id="rId7503" xr:uid="{3E73B287-78CF-4209-8D2F-FFD37057247A}"/>
    <hyperlink ref="G2052" r:id="rId7504" xr:uid="{AC78535D-F37F-4CDB-8268-4425E20E18F5}"/>
    <hyperlink ref="G2053" r:id="rId7505" xr:uid="{B9AAEAE3-9D1D-4F82-B3BD-9697A5D34968}"/>
    <hyperlink ref="G2054" r:id="rId7506" xr:uid="{38C28E5C-A9DC-4AE4-86ED-3601ABFD2D0F}"/>
    <hyperlink ref="G2055" r:id="rId7507" xr:uid="{AABF2023-C18D-460D-9DFA-A5C6FD02AE56}"/>
    <hyperlink ref="G2056" r:id="rId7508" xr:uid="{32C85CF5-EC8A-4CD3-96DA-068B280A89BA}"/>
    <hyperlink ref="G2057" r:id="rId7509" xr:uid="{72FDFFC1-280B-4239-ACBF-217E9131E02C}"/>
    <hyperlink ref="G2058" r:id="rId7510" xr:uid="{2B7E332C-8C75-437F-86DB-6BC1E8BC2202}"/>
    <hyperlink ref="G2059" r:id="rId7511" xr:uid="{02F616DF-8FC3-4309-B9BA-3587C72CB312}"/>
    <hyperlink ref="G2060" r:id="rId7512" xr:uid="{95252B12-3374-4A3A-AB30-42E215883FE3}"/>
    <hyperlink ref="G2061" r:id="rId7513" xr:uid="{7C64A338-3205-4E92-B0BC-7C62A3599B0B}"/>
    <hyperlink ref="G2062" r:id="rId7514" xr:uid="{362D720C-C20A-4987-AB9B-A3F085EF1BC4}"/>
    <hyperlink ref="G2063" r:id="rId7515" xr:uid="{0B6EAC8A-36C6-46E6-80F7-A55448E7E8C2}"/>
    <hyperlink ref="G2064" r:id="rId7516" xr:uid="{E11BA925-50AB-4147-A997-E5F0BEEF371D}"/>
    <hyperlink ref="G2065" r:id="rId7517" xr:uid="{2B8C6755-F34A-42D2-8CA7-936DDBE51AD8}"/>
    <hyperlink ref="G2066" r:id="rId7518" xr:uid="{25D9A33E-C961-4943-8384-C495150D6FC0}"/>
    <hyperlink ref="G2067" r:id="rId7519" xr:uid="{51E9D604-D243-4FAB-8572-C9442F952C1F}"/>
    <hyperlink ref="G2068" r:id="rId7520" xr:uid="{34FF95C9-F20E-4C91-AEA8-AEF12ECCCBCD}"/>
    <hyperlink ref="G2069" r:id="rId7521" xr:uid="{2C256AFC-490C-4FF6-825E-A9F0E480B5AF}"/>
    <hyperlink ref="G2070" r:id="rId7522" xr:uid="{425101DB-11E6-4253-98BE-8BB20BB70E9F}"/>
    <hyperlink ref="G2071" r:id="rId7523" xr:uid="{82B491A4-9A86-4613-92C9-E079AF415BA5}"/>
    <hyperlink ref="G2072" r:id="rId7524" xr:uid="{51FB685D-4764-4359-B872-9649FD20EDEE}"/>
    <hyperlink ref="G2073" r:id="rId7525" xr:uid="{41778341-96D5-4C7C-A560-977C950BB5C2}"/>
    <hyperlink ref="G2074" r:id="rId7526" xr:uid="{EF631AEE-AE37-416B-8BCB-A6285C177D16}"/>
    <hyperlink ref="G2075" r:id="rId7527" xr:uid="{90C6968F-606B-4646-9BEC-6CAD843EB695}"/>
    <hyperlink ref="G2076" r:id="rId7528" xr:uid="{C3CE7187-52AE-4D98-BAD3-21E13EBF20DB}"/>
    <hyperlink ref="G2077" r:id="rId7529" xr:uid="{08BBDF93-CAF3-45BE-B09C-F4F40F1A3AC2}"/>
    <hyperlink ref="G2078" r:id="rId7530" xr:uid="{FA9979F2-1667-47D0-BC3D-95F7957D060F}"/>
    <hyperlink ref="G2079" r:id="rId7531" xr:uid="{49723BCC-92C7-4892-B391-E1EA7EAD45C9}"/>
    <hyperlink ref="G2080" r:id="rId7532" xr:uid="{7F102163-D1CF-4335-B946-D1004825BB28}"/>
    <hyperlink ref="G2081" r:id="rId7533" xr:uid="{A366BD28-0C74-4F72-9591-55C837BF2903}"/>
    <hyperlink ref="G2082" r:id="rId7534" xr:uid="{A319C69C-7C2D-4A03-AD89-BE29F2223F62}"/>
    <hyperlink ref="G2084" r:id="rId7535" xr:uid="{85AA0AF7-4698-47C5-8885-B9D48CEF4031}"/>
    <hyperlink ref="G2085" r:id="rId7536" xr:uid="{238CAFDA-5D91-4917-8D6D-0BBE0EEA10CE}"/>
    <hyperlink ref="G2083" r:id="rId7537" xr:uid="{CD9696F0-B124-4439-B640-3AF47C0742F6}"/>
    <hyperlink ref="G2086" r:id="rId7538" xr:uid="{62BAC673-EE3F-40B7-B8FD-B9872FB50624}"/>
    <hyperlink ref="G2088" r:id="rId7539" xr:uid="{8E80C4AF-674E-428F-8B52-7E5AE140B026}"/>
    <hyperlink ref="G2089" r:id="rId7540" xr:uid="{312ACBA2-2C13-40DC-A87C-DB63AAF9B7F2}"/>
    <hyperlink ref="G2090" r:id="rId7541" xr:uid="{DAF05D80-5FBE-46B4-BA84-8ACFDD750E8B}"/>
    <hyperlink ref="G2087" r:id="rId7542" xr:uid="{A8C26209-0561-42A7-87F6-1F35A571628A}"/>
    <hyperlink ref="G2091" r:id="rId7543" xr:uid="{B8BD2553-1318-403F-A766-B465780601F0}"/>
    <hyperlink ref="G2092" r:id="rId7544" xr:uid="{84FA3045-55AA-4437-92F4-69FC49005B61}"/>
    <hyperlink ref="G2093" r:id="rId7545" xr:uid="{DCFC9078-7160-4D88-8457-B3379CE88E8B}"/>
    <hyperlink ref="G2094" r:id="rId7546" xr:uid="{5397BC98-8698-454A-A137-9357648C48F1}"/>
    <hyperlink ref="G2095" r:id="rId7547" xr:uid="{4A152DD1-8692-4983-97D1-07A030CB018A}"/>
    <hyperlink ref="G2096" r:id="rId7548" xr:uid="{FC70A6CD-693A-4CD1-B607-6B5DD4C7E5B8}"/>
    <hyperlink ref="G2097" r:id="rId7549" xr:uid="{E2332B43-EEA0-487A-8A44-72381ED5BC9E}"/>
    <hyperlink ref="G2098" r:id="rId7550" xr:uid="{7581F95B-A1B6-4164-989F-497BD6693FC6}"/>
    <hyperlink ref="G2099" r:id="rId7551" xr:uid="{C0FA2CE3-E109-4088-BD9E-1E9C207D1E43}"/>
    <hyperlink ref="G2100" r:id="rId7552" xr:uid="{B86BEA14-EB9B-44A0-85F7-08CF7239D6E2}"/>
    <hyperlink ref="G2101" r:id="rId7553" xr:uid="{6E2760D1-B092-46CE-9D0D-F93CF36B8A74}"/>
    <hyperlink ref="G2102" r:id="rId7554" xr:uid="{BA1AE523-E292-4D7A-B0A3-AB80BAED942B}"/>
    <hyperlink ref="G2103" r:id="rId7555" xr:uid="{9CC59BC0-4725-4E73-8638-193014E732CE}"/>
    <hyperlink ref="G2104" r:id="rId7556" xr:uid="{E644F08A-564C-45F3-B930-E552B76C6039}"/>
    <hyperlink ref="G2105" r:id="rId7557" xr:uid="{021BADE1-7BCB-4E2E-8F12-FDAF2D179FA7}"/>
    <hyperlink ref="G2106" r:id="rId7558" xr:uid="{410FC3AA-CCE0-465D-AF10-2EAC00366639}"/>
    <hyperlink ref="G2107" r:id="rId7559" xr:uid="{3AA0B6F8-ADF8-499A-8A7C-C686549C7710}"/>
    <hyperlink ref="G2108" r:id="rId7560" xr:uid="{AF925BD5-D9E9-4A35-8E4D-70AA10E3824B}"/>
    <hyperlink ref="G2109" r:id="rId7561" xr:uid="{EE7566DB-5C87-4AE7-B958-3823F4F98906}"/>
    <hyperlink ref="G2110" r:id="rId7562" xr:uid="{36F671AB-38F3-495B-897B-DC57B8A2752D}"/>
    <hyperlink ref="G2111" r:id="rId7563" xr:uid="{69E8CC0C-3B7C-40F3-8569-2C1992D93453}"/>
    <hyperlink ref="G2112" r:id="rId7564" xr:uid="{A92876E6-D004-4CB1-80F0-31CD15945562}"/>
    <hyperlink ref="G2113" r:id="rId7565" xr:uid="{A0495A9D-4E7C-4299-B76F-ED1CBDBC8DF9}"/>
    <hyperlink ref="G2114" r:id="rId7566" xr:uid="{00D11DE3-BC04-401D-B81B-9836D30379DF}"/>
    <hyperlink ref="G2115" r:id="rId7567" xr:uid="{9E639E11-3869-43FA-B2F7-F7EA56BDC673}"/>
    <hyperlink ref="G2116" r:id="rId7568" xr:uid="{4AFAC0B6-D911-49CA-BFCB-0A16117C080C}"/>
    <hyperlink ref="G2117" r:id="rId7569" xr:uid="{51B2F334-DA67-4653-AD77-5BCFC1AB2775}"/>
    <hyperlink ref="G2118" r:id="rId7570" xr:uid="{FEC4C728-A236-483F-B02C-B893F135A809}"/>
    <hyperlink ref="G2119" r:id="rId7571" xr:uid="{048BECF6-500C-4486-A638-2F9D234708FE}"/>
    <hyperlink ref="G2120" r:id="rId7572" xr:uid="{32C0D6D7-26D5-4C43-9E30-86B68092AEC7}"/>
    <hyperlink ref="G2121" r:id="rId7573" xr:uid="{77A9419E-949A-43B4-9455-512F72A203AC}"/>
    <hyperlink ref="G2122" r:id="rId7574" xr:uid="{383CB1A5-E522-443F-B376-86196E3B1A0A}"/>
    <hyperlink ref="G2123" r:id="rId7575" xr:uid="{209A1AD1-CFA3-457B-95DB-3243696003D5}"/>
    <hyperlink ref="G2124" r:id="rId7576" xr:uid="{9851329C-B0BC-4B4D-8B48-E56E56D84732}"/>
    <hyperlink ref="G2125" r:id="rId7577" xr:uid="{EA0B51D4-C895-49DB-8DF5-4B3503C1C7CE}"/>
    <hyperlink ref="G2126" r:id="rId7578" xr:uid="{575F218F-52C6-4A9B-9989-2C0523158195}"/>
    <hyperlink ref="G2127" r:id="rId7579" xr:uid="{B56913AE-47F9-42EF-BC95-3F775437DDE6}"/>
    <hyperlink ref="G2128" r:id="rId7580" xr:uid="{4DD91555-09CF-4434-B6ED-0409A2CE0050}"/>
    <hyperlink ref="G2129" r:id="rId7581" xr:uid="{E04E4667-1949-4C1E-8CCF-4A200F790E7C}"/>
    <hyperlink ref="G2130" r:id="rId7582" xr:uid="{FEB1F1CF-A930-440A-A549-4D69C5E53C58}"/>
    <hyperlink ref="G2131" r:id="rId7583" xr:uid="{5D56DBE3-6170-45D0-8383-5DDCAB365B19}"/>
    <hyperlink ref="G2132" r:id="rId7584" xr:uid="{5B9D938E-F83A-42E6-92C1-1C21371578A4}"/>
    <hyperlink ref="G2133" r:id="rId7585" xr:uid="{FBF7D215-80C4-4A22-ADAE-6F19773B6741}"/>
    <hyperlink ref="G2134" r:id="rId7586" xr:uid="{9A1DFA87-94B4-4FCE-90D7-06A58E250CAC}"/>
    <hyperlink ref="G2135" r:id="rId7587" xr:uid="{22F2D845-7211-48F9-9E8E-5CC52372F69A}"/>
    <hyperlink ref="G2137" r:id="rId7588" xr:uid="{C8209F97-C216-4FE8-BEFD-ECF4B82DE6C5}"/>
    <hyperlink ref="G2138" r:id="rId7589" xr:uid="{2A5DC7CF-0022-4BBF-A76F-9F319030661E}"/>
    <hyperlink ref="G2139" r:id="rId7590" xr:uid="{5A13B5D9-6381-45A7-83DF-209D77867D07}"/>
    <hyperlink ref="G2141" r:id="rId7591" xr:uid="{0D1E250E-FD4B-4351-B308-CB64F036E75D}"/>
    <hyperlink ref="G2136" r:id="rId7592" xr:uid="{60669270-BE27-4639-A6EE-A034999E69FE}"/>
    <hyperlink ref="G2140" r:id="rId7593" xr:uid="{C895C0D5-2546-4138-925C-D5D8A7E8DF67}"/>
    <hyperlink ref="G2142" r:id="rId7594" xr:uid="{A00BA244-7D22-4956-A26E-AECA470B7205}"/>
    <hyperlink ref="G2143" r:id="rId7595" xr:uid="{07D152C9-3C11-4A37-A258-72D4423A6AC8}"/>
    <hyperlink ref="G2144" r:id="rId7596" xr:uid="{60A13A7A-560E-41F4-87AB-81A1C137BCBA}"/>
    <hyperlink ref="G2145" r:id="rId7597" xr:uid="{0F54D746-EA93-4159-AEA1-7E9403A52272}"/>
    <hyperlink ref="G2146" r:id="rId7598" xr:uid="{94F7329D-0BC7-4458-A584-F594BB503F55}"/>
    <hyperlink ref="G2147" r:id="rId7599" xr:uid="{A6FA50E6-7FE7-4187-B8C4-CBDD779F18E7}"/>
    <hyperlink ref="G2148" r:id="rId7600" xr:uid="{2871BDFA-2503-4385-B3A4-BC0EDCAA7B22}"/>
    <hyperlink ref="G2149" r:id="rId7601" xr:uid="{F1397758-4274-42BC-AA28-4B386FED317F}"/>
    <hyperlink ref="G2150" r:id="rId7602" xr:uid="{D0974A43-5C5C-40B4-AC4E-DA5D46EF9DD6}"/>
    <hyperlink ref="G2151" r:id="rId7603" xr:uid="{9EFD6B54-538B-4ED7-AD24-8FC1A37DB15E}"/>
    <hyperlink ref="G2152" r:id="rId7604" xr:uid="{B959A1EF-0D9E-4B85-B0DA-D53CFF50327A}"/>
    <hyperlink ref="G2153" r:id="rId7605" xr:uid="{81A93C6E-BE5E-45A0-9C73-078079FE3C73}"/>
    <hyperlink ref="G2154" r:id="rId7606" xr:uid="{25572A22-9288-475A-8213-8807943B1AC4}"/>
    <hyperlink ref="G2155" r:id="rId7607" xr:uid="{79F7C59F-71F9-4974-B640-1DBDF0293E9D}"/>
    <hyperlink ref="G2156" r:id="rId7608" xr:uid="{02870B4D-56C9-4DD5-ACC1-CC6286C313D7}"/>
    <hyperlink ref="G2157" r:id="rId7609" xr:uid="{9418B3B9-0A32-4FA7-9FA6-18E892BE72E1}"/>
    <hyperlink ref="G2158" r:id="rId7610" xr:uid="{6354FD95-A2DF-4DD7-8028-33C85D6A0589}"/>
    <hyperlink ref="G2159" r:id="rId7611" xr:uid="{E5D1D499-53D1-4456-B712-53CA8523461D}"/>
    <hyperlink ref="G2160" r:id="rId7612" xr:uid="{C4DA3B3E-C47A-4AC1-BC2B-EBEEBD38D710}"/>
    <hyperlink ref="G2161" r:id="rId7613" xr:uid="{5845ED54-7490-4C07-8161-AB8517B45B61}"/>
    <hyperlink ref="G2162" r:id="rId7614" xr:uid="{8BD82B14-FC5F-4573-AAB1-FBED6A404D3F}"/>
    <hyperlink ref="G2163" r:id="rId7615" xr:uid="{08F86CB7-B63A-4B22-846C-B3C4FD1A984B}"/>
    <hyperlink ref="G2164" r:id="rId7616" xr:uid="{0B489B80-C227-4097-AA06-21E0DC4D2AA8}"/>
    <hyperlink ref="G2165" r:id="rId7617" xr:uid="{424CE663-8EE4-42E0-9230-1386506FB7A8}"/>
    <hyperlink ref="G2166" r:id="rId7618" xr:uid="{BBB6AFCC-6DC8-412C-8161-2ADB96E5A23E}"/>
    <hyperlink ref="G2167" r:id="rId7619" xr:uid="{C7E16BC7-716B-4963-9B91-02A46104C069}"/>
    <hyperlink ref="G2168" r:id="rId7620" xr:uid="{F0F2E750-59F6-4C74-B5AC-57037E97DB90}"/>
    <hyperlink ref="G2169" r:id="rId7621" xr:uid="{968F5D3C-B5F9-44B0-9FD4-1AEF24CE06D3}"/>
    <hyperlink ref="G2170" r:id="rId7622" xr:uid="{AB84A099-3C67-45F4-85B6-0FF8675C9748}"/>
    <hyperlink ref="G2171" r:id="rId7623" xr:uid="{53F00190-09EA-4ACB-B8BD-B74F3E450F5B}"/>
    <hyperlink ref="G2172" r:id="rId7624" xr:uid="{BE4F4D28-26E1-4BBF-8C9D-6D0EA728D8EB}"/>
    <hyperlink ref="G2173" r:id="rId7625" xr:uid="{6222DAAB-DC76-42D6-BB36-3017D8306B59}"/>
    <hyperlink ref="G2174" r:id="rId7626" xr:uid="{58276D3F-5A7C-4755-BC84-BB1DAFBCEC7B}"/>
    <hyperlink ref="G2175" r:id="rId7627" xr:uid="{297B8D9B-8686-40E1-AEDE-5BDC95C2271F}"/>
    <hyperlink ref="G2176" r:id="rId7628" xr:uid="{554F7CEC-712F-4F77-A192-41BCACA41849}"/>
    <hyperlink ref="G2177" r:id="rId7629" xr:uid="{717C5C06-DE9D-41DC-8B1B-4F43BC393548}"/>
    <hyperlink ref="G2178" r:id="rId7630" xr:uid="{C7CD8AD4-840D-47A7-A7B5-112CF48BEBFD}"/>
    <hyperlink ref="G2179" r:id="rId7631" xr:uid="{9778C006-767A-4C60-B88B-1129955EF7FC}"/>
    <hyperlink ref="G2180" r:id="rId7632" xr:uid="{B05F23B9-97C1-4E90-A901-CD37294A3327}"/>
    <hyperlink ref="G2181" r:id="rId7633" xr:uid="{FBD101AA-4899-47D2-96D1-CFF7AAEA9456}"/>
    <hyperlink ref="G2182" r:id="rId7634" xr:uid="{8E92475F-16E5-4CD9-9B99-237D8E5F5B59}"/>
    <hyperlink ref="G2183" r:id="rId7635" xr:uid="{4E5F96FB-3A21-49E4-8BB9-96A5BF47D9D2}"/>
    <hyperlink ref="G2184" r:id="rId7636" xr:uid="{4A515704-A05E-48BE-9DCD-8AFEB0F90DD3}"/>
    <hyperlink ref="G2185" r:id="rId7637" xr:uid="{02472059-6E6C-4443-B452-159AFA2F125F}"/>
    <hyperlink ref="G2186" r:id="rId7638" xr:uid="{94D4C3C8-55C2-457F-B53D-F3D0C634408B}"/>
    <hyperlink ref="G2187" r:id="rId7639" xr:uid="{CCF57A33-1A92-4571-AD2F-465B70BA2ABB}"/>
    <hyperlink ref="G2188" r:id="rId7640" xr:uid="{5BA22095-5E19-4597-80D8-DBFB822B9F5F}"/>
    <hyperlink ref="G2189" r:id="rId7641" xr:uid="{B0C1C5C0-DA26-4F72-AA69-56C41BA27310}"/>
    <hyperlink ref="G2190" r:id="rId7642" xr:uid="{86C57DC5-B630-4B47-B8C9-9F4636638BF7}"/>
    <hyperlink ref="G2191" r:id="rId7643" xr:uid="{13C2D546-EF52-4F6D-8C03-49B4C4765179}"/>
    <hyperlink ref="G2192" r:id="rId7644" xr:uid="{27ED2494-B2ED-4A58-887A-CE2567AAF8FE}"/>
    <hyperlink ref="G2193" r:id="rId7645" xr:uid="{CF7AA4F0-83DA-4831-ABF0-41469B821976}"/>
    <hyperlink ref="G2194" r:id="rId7646" xr:uid="{4DFD820B-169C-4837-85B0-3D9F237D249E}"/>
    <hyperlink ref="G2195" r:id="rId7647" xr:uid="{CD88898F-E3B3-4DB0-A030-D737505D9040}"/>
    <hyperlink ref="G2196" r:id="rId7648" xr:uid="{07D012D5-DFB3-4F6A-8C40-7E9F26EC2506}"/>
    <hyperlink ref="G2197" r:id="rId7649" xr:uid="{BD8A5E4E-DB3A-4B7D-A2C1-9D8536236E79}"/>
    <hyperlink ref="G2198" r:id="rId7650" xr:uid="{FF12F79F-B4E2-4BAC-B99E-C7EFD6857F54}"/>
    <hyperlink ref="G2199" r:id="rId7651" xr:uid="{394182E7-E4EE-4422-9DD7-C277B7011652}"/>
    <hyperlink ref="G2200" r:id="rId7652" xr:uid="{A3EC43F7-8D5C-463F-AA90-86399B61888C}"/>
    <hyperlink ref="G2201" r:id="rId7653" xr:uid="{0BB37F28-C86B-42DC-89E5-158518DF697A}"/>
    <hyperlink ref="G2202" r:id="rId7654" xr:uid="{6D86F046-2764-4507-BC1B-742D6097E7EE}"/>
    <hyperlink ref="G2203" r:id="rId7655" xr:uid="{DA9B226A-A277-4A68-B18D-8E2683B9E05C}"/>
    <hyperlink ref="G2204" r:id="rId7656" xr:uid="{B1D5468D-7D08-47B8-9C23-79C327706621}"/>
    <hyperlink ref="G2205" r:id="rId7657" xr:uid="{8E9E0691-9434-49F6-9D2D-E400C475DC05}"/>
    <hyperlink ref="G2206" r:id="rId7658" xr:uid="{38ACEF83-7659-4B5D-B2B3-871078D45599}"/>
    <hyperlink ref="G2207" r:id="rId7659" xr:uid="{F2275DD3-F321-490D-A1AC-AE5C5757FF59}"/>
    <hyperlink ref="G2208" r:id="rId7660" xr:uid="{1DB8CE51-BA59-4C0C-8DCE-73B1537D0E2A}"/>
    <hyperlink ref="G2209" r:id="rId7661" xr:uid="{D3732D81-A24F-4A0D-84E7-AD6BB1EE247B}"/>
    <hyperlink ref="G2210" r:id="rId7662" xr:uid="{EC083858-92FC-4C11-B090-B6A4AC27547F}"/>
    <hyperlink ref="G2211" r:id="rId7663" xr:uid="{E611747D-8FAB-4275-BC1A-F70F55F3D711}"/>
    <hyperlink ref="G2212" r:id="rId7664" xr:uid="{3CA12D54-6B02-4404-9A45-929A2E76CE13}"/>
    <hyperlink ref="G2213" r:id="rId7665" xr:uid="{9CB60686-0EEC-45CA-A4B8-131470AFAC9B}"/>
    <hyperlink ref="G2214" r:id="rId7666" xr:uid="{05482605-4818-48E7-B9B9-7B29F5B76725}"/>
    <hyperlink ref="G2215" r:id="rId7667" xr:uid="{33EA8B3B-629C-4841-99EF-E5F4CE7BE538}"/>
    <hyperlink ref="G2216" r:id="rId7668" xr:uid="{BB1B860B-006D-43C6-A419-D2058759F987}"/>
    <hyperlink ref="G2217" r:id="rId7669" xr:uid="{A48D3654-116E-4AA5-9B21-4679DE15ABB5}"/>
    <hyperlink ref="G2218" r:id="rId7670" xr:uid="{A75045BD-5FC8-40CE-9360-774FBA3ADD57}"/>
    <hyperlink ref="G2219" r:id="rId7671" xr:uid="{798CFC6D-FA97-463A-B8AB-FCFC0AD19906}"/>
    <hyperlink ref="G2220" r:id="rId7672" xr:uid="{AA767517-0493-4F15-94D9-256B8E5B9018}"/>
    <hyperlink ref="G2221" r:id="rId7673" xr:uid="{C81C283E-3B07-4671-880E-8A888756ABBB}"/>
    <hyperlink ref="G2222" r:id="rId7674" xr:uid="{09127295-6DEB-4F75-A7FC-464F904BC0C8}"/>
    <hyperlink ref="G2223" r:id="rId7675" xr:uid="{53ADA0D9-B3D8-4370-9054-AF0416031CDA}"/>
    <hyperlink ref="G2224" r:id="rId7676" xr:uid="{FD1B6F70-2CA8-48EB-8F78-BFA62D0A3DE7}"/>
    <hyperlink ref="G2225" r:id="rId7677" xr:uid="{B5F1AA75-7D0C-42E9-83DF-CE093DB32540}"/>
    <hyperlink ref="G2226" r:id="rId7678" xr:uid="{9F7850EB-00BA-4F79-9CD7-51C561458EFC}"/>
    <hyperlink ref="G2227" r:id="rId7679" xr:uid="{F5C66417-5A86-45A2-BBFD-A65D965AB934}"/>
    <hyperlink ref="G2228" r:id="rId7680" xr:uid="{ED19626A-6748-4A01-B54B-00F2873BA04D}"/>
    <hyperlink ref="G2229" r:id="rId7681" xr:uid="{30729CD1-54FA-49B5-8431-5434A6211611}"/>
    <hyperlink ref="G2230" r:id="rId7682" xr:uid="{C47988D1-5086-4FC8-AA66-0FD4F68C4250}"/>
    <hyperlink ref="G2231" r:id="rId7683" xr:uid="{A5AEC30C-B2E5-44F5-B4C6-5EBB637D261D}"/>
    <hyperlink ref="G2232" r:id="rId7684" xr:uid="{93CAC3F7-E77A-4F33-88FF-3D343982A058}"/>
    <hyperlink ref="G2233" r:id="rId7685" xr:uid="{255F9102-7256-438B-B71C-D3E5DF27BDD3}"/>
    <hyperlink ref="G2235" r:id="rId7686" xr:uid="{28F271E8-C0E1-4881-AAE4-12FC9A99A50C}"/>
    <hyperlink ref="G2236" r:id="rId7687" xr:uid="{E980DE94-0237-46DE-A9EE-CC1D61AB8872}"/>
    <hyperlink ref="G2237" r:id="rId7688" xr:uid="{FCF215FF-B8E2-440D-9995-97DC3AFCA258}"/>
    <hyperlink ref="G2238" r:id="rId7689" xr:uid="{3C7208A4-4A60-417F-BCF0-F216505EE2B7}"/>
    <hyperlink ref="G2239" r:id="rId7690" xr:uid="{1767EEDE-962A-4465-9ED0-D6EF146E91F3}"/>
    <hyperlink ref="G2240" r:id="rId7691" xr:uid="{5E243D84-EBED-430E-96AF-7662753064E4}"/>
    <hyperlink ref="G2234" r:id="rId7692" xr:uid="{7EDF6CE1-22B0-4B6D-A332-8AD50F1C5773}"/>
    <hyperlink ref="G2241" r:id="rId7693" xr:uid="{7E75AF60-746E-4DB8-A2AB-EC5FD1A1D427}"/>
    <hyperlink ref="G2242" r:id="rId7694" xr:uid="{15EE68FA-444F-490E-ACD9-DCFB2F6CB989}"/>
    <hyperlink ref="G2244" r:id="rId7695" xr:uid="{7F5261AB-9C53-443D-8D13-9E23365DB89F}"/>
    <hyperlink ref="G2245" r:id="rId7696" xr:uid="{685EA1E4-7608-4D52-AA5D-8CC8ADFAE96E}"/>
    <hyperlink ref="G2243" r:id="rId7697" xr:uid="{9AE51961-661C-48FF-9922-5C454B5BC18B}"/>
    <hyperlink ref="G2246" r:id="rId7698" xr:uid="{DE155D7D-750A-4DC3-858A-42B47ADC35E4}"/>
    <hyperlink ref="G2247" r:id="rId7699" xr:uid="{CEDD3331-FB77-4F02-98DA-A1AAAD98BF85}"/>
    <hyperlink ref="G2248" r:id="rId7700" xr:uid="{867275AC-1D22-4896-AA90-A06266AB4B5B}"/>
    <hyperlink ref="G2249" r:id="rId7701" xr:uid="{6FA95F7E-1CC7-4B74-A2D8-C3DD8D3DD708}"/>
    <hyperlink ref="G2251" r:id="rId7702" xr:uid="{328FF315-49FD-4A3B-B317-406CEB80AAEC}"/>
    <hyperlink ref="G2252" r:id="rId7703" xr:uid="{9130E085-C5C9-45A2-9944-E6A43D1656FD}"/>
    <hyperlink ref="G2253" r:id="rId7704" xr:uid="{985F378E-0BD7-4681-8D69-E5CCB9A2CF61}"/>
    <hyperlink ref="G2254" r:id="rId7705" xr:uid="{CE18653E-05F4-42B4-B05E-D898F3BC09A7}"/>
    <hyperlink ref="G2255" r:id="rId7706" xr:uid="{E3930B36-555B-4EEC-9206-5FADD3D460D8}"/>
    <hyperlink ref="G2256" r:id="rId7707" xr:uid="{608E0FA5-60F9-46F8-8341-F1B993F27C2C}"/>
    <hyperlink ref="G2257" r:id="rId7708" xr:uid="{7C9BBE94-3B64-46A0-9048-B6132200C9B4}"/>
    <hyperlink ref="G2258" r:id="rId7709" xr:uid="{2F092757-3CD7-4433-95BC-97944A03927B}"/>
    <hyperlink ref="G2259" r:id="rId7710" xr:uid="{09A64425-E43D-401C-8A76-733847ECA114}"/>
    <hyperlink ref="G2260" r:id="rId7711" xr:uid="{9A24096D-C006-4D87-9C0C-B9BA00DBAA96}"/>
    <hyperlink ref="G2261" r:id="rId7712" xr:uid="{AB162039-F769-45E3-801D-A52112FB5CC4}"/>
    <hyperlink ref="G2262" r:id="rId7713" xr:uid="{31693CEB-EF02-4DC0-B3A3-201EFAD24EE0}"/>
    <hyperlink ref="G2263" r:id="rId7714" xr:uid="{B7A88B3B-8DC0-431D-921B-E0FD134B45CD}"/>
    <hyperlink ref="G2264" r:id="rId7715" xr:uid="{C20A817E-86AE-474E-A1CA-5CCD2961403B}"/>
    <hyperlink ref="G2265" r:id="rId7716" xr:uid="{CD8BB7B0-A6B6-4912-9B85-318B1390A9A2}"/>
    <hyperlink ref="G2266" r:id="rId7717" xr:uid="{59933E1F-6D0B-4B8E-9317-A43E509ADE26}"/>
    <hyperlink ref="G2267" r:id="rId7718" xr:uid="{D63CA036-BD09-423D-B93A-54A5855ECC4C}"/>
    <hyperlink ref="G2268" r:id="rId7719" xr:uid="{2FC79A65-E921-45BC-B260-47E1094AE4CE}"/>
    <hyperlink ref="G2269" r:id="rId7720" xr:uid="{10D650D1-DE4E-4D9D-99AF-F76522EC03A8}"/>
    <hyperlink ref="G2270" r:id="rId7721" xr:uid="{5489BD4A-67F3-46C0-AA63-4477F3DBD8D2}"/>
    <hyperlink ref="G2271" r:id="rId7722" xr:uid="{25F16A57-7531-43D7-AE41-96807A48BA77}"/>
    <hyperlink ref="G2273" r:id="rId7723" xr:uid="{1E3585DE-6F29-4207-ADF7-0494F335C1F3}"/>
    <hyperlink ref="G2274" r:id="rId7724" xr:uid="{26AAF866-5607-499E-B070-696B7C44E361}"/>
    <hyperlink ref="G2275" r:id="rId7725" xr:uid="{7E9DB226-0F70-48B0-99E6-BE814D133D17}"/>
    <hyperlink ref="G2276" r:id="rId7726" xr:uid="{1FD241E8-57D5-42D0-B9B0-1140891F15FE}"/>
    <hyperlink ref="G2277" r:id="rId7727" xr:uid="{465084B0-ABF6-433F-86BC-24A2A22FB099}"/>
    <hyperlink ref="G2279" r:id="rId7728" xr:uid="{6F08B0FA-808A-4ECF-8722-34DC84ACED66}"/>
    <hyperlink ref="G2272" r:id="rId7729" xr:uid="{A0702F5D-20BB-4077-B072-4225F5916B9F}"/>
    <hyperlink ref="G2278" r:id="rId7730" xr:uid="{0486A8FA-1DF9-4500-A639-20B4771EAF2F}"/>
    <hyperlink ref="G2280" r:id="rId7731" xr:uid="{96746E7B-5C99-40D6-9A0F-1691B4C196BB}"/>
    <hyperlink ref="G2281" r:id="rId7732" xr:uid="{2973084B-06FB-4C01-AA0E-05A0F956F04B}"/>
    <hyperlink ref="G2282" r:id="rId7733" xr:uid="{29466BF6-7FD4-4259-8274-DFF33F104C29}"/>
    <hyperlink ref="G2283" r:id="rId7734" xr:uid="{D1946FEB-F1C0-475A-8026-BC65D7F53AA6}"/>
    <hyperlink ref="G2284" r:id="rId7735" xr:uid="{A24A3C5C-B383-4B60-B66B-6416827A7680}"/>
    <hyperlink ref="G2285" r:id="rId7736" xr:uid="{4D57B6A5-5D35-4115-B102-54444A9A3C55}"/>
    <hyperlink ref="G2286" r:id="rId7737" xr:uid="{C0F7CED0-F6B8-4A8A-AD8A-482273DC5CC4}"/>
    <hyperlink ref="G2287" r:id="rId7738" xr:uid="{A614FA27-6479-4524-BE93-4D840E878FFB}"/>
    <hyperlink ref="G2288" r:id="rId7739" xr:uid="{6793FB3B-D020-492A-AA27-40C5D8B061F0}"/>
    <hyperlink ref="G2289" r:id="rId7740" xr:uid="{C62DE1AD-AEE8-4A09-A250-6F817A31C5C7}"/>
    <hyperlink ref="G2290" r:id="rId7741" xr:uid="{2C00FC1F-6A5C-46B5-81C8-2B825E27C62A}"/>
    <hyperlink ref="G2291" r:id="rId7742" xr:uid="{A03E2168-6FA0-4FEF-BB0C-82A1327EEB09}"/>
    <hyperlink ref="G2292" r:id="rId7743" xr:uid="{DF0CED9B-F496-4F68-AF3B-7BA86E19B2B1}"/>
    <hyperlink ref="G2293" r:id="rId7744" xr:uid="{54D5CBAB-2404-42E2-BF91-D23653B8D7F0}"/>
    <hyperlink ref="G2294" r:id="rId7745" xr:uid="{86A762E1-B1F2-4BF4-97D2-30F8722E1A57}"/>
    <hyperlink ref="G2295" r:id="rId7746" xr:uid="{D9605FA2-2473-4D57-9933-20F527B4A3A4}"/>
    <hyperlink ref="G2296" r:id="rId7747" xr:uid="{718C087B-4A80-4D4B-B4E9-BD11C5CEB9C0}"/>
    <hyperlink ref="G2297" r:id="rId7748" xr:uid="{BEFF8360-5880-4381-9305-95110A951B52}"/>
    <hyperlink ref="G2298" r:id="rId7749" xr:uid="{58826587-0767-4E33-86D4-9A22228FD37B}"/>
    <hyperlink ref="G2299" r:id="rId7750" xr:uid="{6324F396-5C5E-4001-AB3D-78CB3723E426}"/>
    <hyperlink ref="G2300" r:id="rId7751" xr:uid="{3A8DCF7D-56E4-4175-A632-A584E4294E9F}"/>
    <hyperlink ref="G2301" r:id="rId7752" xr:uid="{EEFE4631-0F4A-4B69-BA69-314ED2AFBC52}"/>
    <hyperlink ref="G2302" r:id="rId7753" xr:uid="{E9195CBD-8BB7-4DEC-9465-76B248D13BF7}"/>
    <hyperlink ref="G2303" r:id="rId7754" xr:uid="{CD6E96EF-2EEF-4C5E-B6DB-CE629DFF3245}"/>
    <hyperlink ref="G2304" r:id="rId7755" xr:uid="{B3BE5063-F775-4C60-95C1-B883F79803DA}"/>
    <hyperlink ref="G2305" r:id="rId7756" xr:uid="{B40F4094-7910-4F88-B616-305139B9D454}"/>
    <hyperlink ref="G2306" r:id="rId7757" xr:uid="{2DBC30D5-1C07-43D1-A6E8-125C5D1563A5}"/>
    <hyperlink ref="G2307" r:id="rId7758" xr:uid="{5319CD2A-0CE7-41F1-8C4E-5F002B22167F}"/>
    <hyperlink ref="G2308" r:id="rId7759" xr:uid="{833FD2D5-871E-4C97-995E-669EF62B64A0}"/>
    <hyperlink ref="G2309" r:id="rId7760" xr:uid="{E3B4EC09-E572-4054-A67D-347CE860A392}"/>
    <hyperlink ref="G2310" r:id="rId7761" xr:uid="{AE1CDBAB-FCA4-4FBD-82A0-0A29305F4C12}"/>
    <hyperlink ref="G2311" r:id="rId7762" xr:uid="{B84E3D7E-72B6-4EF0-8B53-DF9226B3B2DB}"/>
    <hyperlink ref="G2312" r:id="rId7763" xr:uid="{518FD802-7800-4F57-B713-9A875BC69E9F}"/>
    <hyperlink ref="G2313" r:id="rId7764" xr:uid="{E9B19D49-7F1D-494D-BFFD-ECD5B720E91E}"/>
    <hyperlink ref="G2314" r:id="rId7765" xr:uid="{560F5520-DB89-407D-8FEA-19AF2ACE3078}"/>
    <hyperlink ref="G2315" r:id="rId7766" xr:uid="{1055D9FE-08B8-4427-86E6-E0B0F0FC6FFF}"/>
    <hyperlink ref="G2316" r:id="rId7767" xr:uid="{11B1E411-BA2E-403C-8A54-F8FC952B0A4C}"/>
    <hyperlink ref="G2317" r:id="rId7768" xr:uid="{0DF89732-B7B3-45ED-90E8-7105791D43C5}"/>
    <hyperlink ref="G2318" r:id="rId7769" xr:uid="{41309EE6-4C40-430A-9EFF-D87D00AEA76E}"/>
    <hyperlink ref="G2319" r:id="rId7770" xr:uid="{22FB7AA2-66A9-4E14-9BF2-665CDF88850E}"/>
    <hyperlink ref="G2320" r:id="rId7771" xr:uid="{457516EB-B304-47CF-B71B-CA25731056DD}"/>
    <hyperlink ref="G2321" r:id="rId7772" xr:uid="{493E9919-ED86-4EAB-9C58-681DC075C325}"/>
    <hyperlink ref="G2322" r:id="rId7773" xr:uid="{E1B1052E-DDB3-4A0D-9011-48D1CAD15CCD}"/>
    <hyperlink ref="G2323" r:id="rId7774" xr:uid="{8B06890A-B4EE-4F6F-ABCB-C3BD8AFB767B}"/>
    <hyperlink ref="G2324" r:id="rId7775" xr:uid="{29A624CE-906A-4A5A-8939-5CE6407C752A}"/>
    <hyperlink ref="G2325" r:id="rId7776" xr:uid="{4490EAB2-492C-4B2B-B001-114B75571D50}"/>
    <hyperlink ref="G2326" r:id="rId7777" xr:uid="{4A377199-D66D-45DC-996A-2C63025C742B}"/>
    <hyperlink ref="G2327" r:id="rId7778" xr:uid="{EEB614F0-6CD7-4B08-ACD2-1AAEF2206CEB}"/>
    <hyperlink ref="G2328" r:id="rId7779" xr:uid="{76A60A37-5CFB-4567-B29B-FBD9714BDC2B}"/>
    <hyperlink ref="G2329" r:id="rId7780" xr:uid="{A83AE2DC-EA04-49CD-B20E-8F8A37985A92}"/>
    <hyperlink ref="G2330" r:id="rId7781" xr:uid="{EA4B6A78-4E3F-4DA0-B002-F8AF01F3632D}"/>
    <hyperlink ref="G2331" r:id="rId7782" xr:uid="{FDDAD23E-A661-4509-8927-99D1F68A31A2}"/>
    <hyperlink ref="G2332" r:id="rId7783" xr:uid="{F994EE00-37C3-49F7-B53A-3012A305A30A}"/>
    <hyperlink ref="G2333" r:id="rId7784" xr:uid="{85BCC0AE-1247-4110-8CEA-E367A7561669}"/>
    <hyperlink ref="G2334" r:id="rId7785" xr:uid="{A9757CA0-66AB-4849-A6FB-FCD7663BB512}"/>
    <hyperlink ref="G2335" r:id="rId7786" xr:uid="{43C069A6-DB4B-423D-900C-FD72CDDD9094}"/>
    <hyperlink ref="G2336" r:id="rId7787" xr:uid="{72C67804-9F72-4E76-A38D-6824827A47B4}"/>
    <hyperlink ref="G2337" r:id="rId7788" xr:uid="{D0340CC5-F69E-44C5-BC93-82682A05DBB4}"/>
    <hyperlink ref="G2338" r:id="rId7789" xr:uid="{7FA31352-99FA-4106-B588-EB132D04E391}"/>
    <hyperlink ref="G2339" r:id="rId7790" xr:uid="{67E88E62-8253-4FDC-B0B1-B3DCA57F9C01}"/>
    <hyperlink ref="G2340" r:id="rId7791" xr:uid="{C5A3DE54-C4E0-4D9D-85A5-734403BDBC27}"/>
    <hyperlink ref="G2341" r:id="rId7792" xr:uid="{18E2595D-2A26-4BAD-A28A-89E8F846885C}"/>
    <hyperlink ref="G2342" r:id="rId7793" xr:uid="{5F377FBA-E6B5-4916-AB35-4643074D4D89}"/>
    <hyperlink ref="G2343" r:id="rId7794" xr:uid="{BC3ED243-1AAC-4363-A5B7-80B7115BC1DB}"/>
    <hyperlink ref="G2344" r:id="rId7795" xr:uid="{A8E43F91-5F8D-4F01-8B9C-1496C9D05CE2}"/>
    <hyperlink ref="G2345" r:id="rId7796" xr:uid="{AEF71566-6D0D-4BA2-8496-E3A8A0456FBE}"/>
    <hyperlink ref="G2346" r:id="rId7797" xr:uid="{56B90317-97D9-4190-B7B7-917DB1EFE3F9}"/>
    <hyperlink ref="G2347" r:id="rId7798" xr:uid="{806679E5-8874-40CC-9777-EA7F53BB9A73}"/>
    <hyperlink ref="G2348" r:id="rId7799" xr:uid="{93592B79-1796-4C25-A2AE-163208C1D03F}"/>
    <hyperlink ref="G2349" r:id="rId7800" xr:uid="{D98D1880-3341-4C77-9A60-F9FF23B85B9B}"/>
    <hyperlink ref="G2350" r:id="rId7801" xr:uid="{BB1A59C9-7517-4937-9DBA-6686C03C6323}"/>
    <hyperlink ref="G2351" r:id="rId7802" xr:uid="{55881E5A-5A38-41F3-A861-111C614BD493}"/>
    <hyperlink ref="G2352" r:id="rId7803" xr:uid="{12DB0C03-AA73-4956-879C-90466E93C5E3}"/>
    <hyperlink ref="G2353" r:id="rId7804" xr:uid="{B2DD9F2F-72D4-46F4-81CA-04467BF34BC3}"/>
    <hyperlink ref="G2354" r:id="rId7805" xr:uid="{7FE26A7D-6BF3-44FA-8304-AD2D295572EF}"/>
    <hyperlink ref="G2355" r:id="rId7806" xr:uid="{702D44A9-2270-46CB-843A-CAAD79463CF7}"/>
    <hyperlink ref="G2356" r:id="rId7807" xr:uid="{25331EBD-DF6A-4A4D-872E-7FD4898A512F}"/>
    <hyperlink ref="G2357" r:id="rId7808" xr:uid="{4607EFBB-308A-4118-8472-70D924572F6F}"/>
    <hyperlink ref="G2358" r:id="rId7809" xr:uid="{DCF80564-F4E5-4A8E-970B-8233078658B3}"/>
    <hyperlink ref="G2359" r:id="rId7810" xr:uid="{D4E5DD50-82DA-40D4-A970-F4A49D46161C}"/>
    <hyperlink ref="G2360" r:id="rId7811" xr:uid="{784223FF-0EBE-4B60-942E-7D61DB56BFFC}"/>
    <hyperlink ref="G2361" r:id="rId7812" xr:uid="{6BCAB3D6-0D0A-4E7A-8AF4-C18F32535A03}"/>
    <hyperlink ref="G2362" r:id="rId7813" xr:uid="{5101E4EB-B4B2-4B20-A97D-733E8E97F4B5}"/>
    <hyperlink ref="G2363" r:id="rId7814" xr:uid="{3150804D-3077-4DBA-9DCC-811AFF0A7C55}"/>
    <hyperlink ref="G2364" r:id="rId7815" xr:uid="{FF969BC8-DD25-4F7A-B8FA-CB68E5DCE692}"/>
    <hyperlink ref="G2365" r:id="rId7816" xr:uid="{178E18AA-CE77-40D9-9B64-199128098E83}"/>
    <hyperlink ref="G2366" r:id="rId7817" xr:uid="{D79AB91A-96A4-40B1-8289-FA8009B5D21D}"/>
    <hyperlink ref="G2367" r:id="rId7818" xr:uid="{3E408B17-6A1A-42DD-B5E7-A098DD4B4CFF}"/>
    <hyperlink ref="G2368" r:id="rId7819" xr:uid="{B4CFB9CB-D08A-474E-93D3-7613C7314395}"/>
    <hyperlink ref="G2369" r:id="rId7820" xr:uid="{C81819D7-780E-4BD5-BECC-9FEF5C156D11}"/>
    <hyperlink ref="G2370" r:id="rId7821" xr:uid="{99C89A15-27C5-49B1-BB22-A8B8F819DF9B}"/>
    <hyperlink ref="G2371" r:id="rId7822" xr:uid="{FF16B40D-4EA4-4A68-B85D-B321FD714149}"/>
    <hyperlink ref="G2372" r:id="rId7823" xr:uid="{8C74F37F-B0B7-47A3-807C-53DF323E047E}"/>
    <hyperlink ref="G2373" r:id="rId7824" xr:uid="{3FB090FD-D57A-433D-B42F-CBCB870E92FB}"/>
    <hyperlink ref="G2374" r:id="rId7825" xr:uid="{5359CB7D-3F86-4AFA-A856-4D013FE09053}"/>
    <hyperlink ref="G2375" r:id="rId7826" xr:uid="{E962DB32-8D24-42B1-AE24-CC257B76CAE4}"/>
    <hyperlink ref="G2376" r:id="rId7827" xr:uid="{D339129F-F09A-4D1F-A80C-CA2821D27F62}"/>
    <hyperlink ref="G2377" r:id="rId7828" xr:uid="{070AD553-FB24-4181-9D18-8D4D7F99BAEF}"/>
    <hyperlink ref="G2378" r:id="rId7829" xr:uid="{16DAFD19-DF8B-4ED9-BE9F-58C40458E58F}"/>
    <hyperlink ref="G2379" r:id="rId7830" xr:uid="{63E26A35-EFB7-45FD-9ADD-0392126D9D21}"/>
    <hyperlink ref="G2380" r:id="rId7831" xr:uid="{B20B684F-B7BC-42EF-B6EB-60C2CC5E9937}"/>
    <hyperlink ref="G2381" r:id="rId7832" xr:uid="{1494A520-D926-4435-B54F-BFCF313FF889}"/>
    <hyperlink ref="G2382" r:id="rId7833" xr:uid="{EA832E54-FC92-458D-B8C3-125EFDD42AEA}"/>
    <hyperlink ref="G2383" r:id="rId7834" xr:uid="{C0D6017C-8652-4761-93B0-8FE665E34204}"/>
    <hyperlink ref="G2384" r:id="rId7835" xr:uid="{C1113F4E-83C1-4D90-96B7-FFF93E583C9F}"/>
    <hyperlink ref="G2385" r:id="rId7836" xr:uid="{AE290411-8C1F-4A92-BFFA-8CC5CC35C507}"/>
    <hyperlink ref="G2386" r:id="rId7837" xr:uid="{2BCA315E-A6E3-4DE9-BE88-C2F582925F2B}"/>
    <hyperlink ref="G2387" r:id="rId7838" xr:uid="{4F99D53E-8A44-4E0D-A0F6-4F584F13C146}"/>
    <hyperlink ref="G2388" r:id="rId7839" xr:uid="{F906855F-3A89-454E-95A7-CECB4540E2C4}"/>
    <hyperlink ref="G2389" r:id="rId7840" xr:uid="{7D0BBFCD-1602-4681-8E85-6B5F587FD988}"/>
    <hyperlink ref="G2390" r:id="rId7841" xr:uid="{65BD011F-9C64-4628-9886-2D3342D26009}"/>
    <hyperlink ref="G2391" r:id="rId7842" xr:uid="{51F1D663-A0B9-404A-9385-56D90BCF0B0C}"/>
    <hyperlink ref="G2392" r:id="rId7843" xr:uid="{84D1EE3D-1C68-4412-B9EC-116920A4B4A6}"/>
    <hyperlink ref="G2393" r:id="rId7844" xr:uid="{5C76F6C8-7FF3-4741-8CED-A323C8A2D627}"/>
    <hyperlink ref="G2394" r:id="rId7845" xr:uid="{B7A7AAEC-1D05-42DE-AD95-2F89C9BC7620}"/>
    <hyperlink ref="G2395" r:id="rId7846" xr:uid="{7EFDA2A5-36D4-4773-B9C2-B7CF9301CEA8}"/>
    <hyperlink ref="G2396" r:id="rId7847" xr:uid="{D1BC2CFD-199F-4770-B5A7-0E8247CA0BBD}"/>
    <hyperlink ref="G2397" r:id="rId7848" xr:uid="{7FF5AE8F-A3C3-419A-9888-33E615A0AEA3}"/>
    <hyperlink ref="G2398" r:id="rId7849" xr:uid="{8FBFD319-69F1-423F-8B5A-5A3F60457CE7}"/>
    <hyperlink ref="G2399" r:id="rId7850" xr:uid="{1E717175-3501-409C-8D9D-3FF7E35C2C82}"/>
    <hyperlink ref="G2400" r:id="rId7851" xr:uid="{67FD886B-4154-4D9C-A0FD-C435B16E9AEB}"/>
    <hyperlink ref="G2402" r:id="rId7852" xr:uid="{C46E1EAC-F485-4049-9052-15B60AAD4F57}"/>
    <hyperlink ref="G2403" r:id="rId7853" xr:uid="{6AC7C267-CF8E-4C81-9EAB-13889D5D4014}"/>
    <hyperlink ref="G2404" r:id="rId7854" xr:uid="{5D6AC81B-9CB8-4B0C-B825-03D7479FDB46}"/>
    <hyperlink ref="G2405" r:id="rId7855" xr:uid="{76A9EE40-9B21-4277-B321-C79C18511F3B}"/>
    <hyperlink ref="G2406" r:id="rId7856" xr:uid="{9D0F7655-B09D-4776-A04E-87D5318EEBBE}"/>
    <hyperlink ref="G2407" r:id="rId7857" xr:uid="{0D2F21E8-8035-4D97-9161-C64B6B54D741}"/>
    <hyperlink ref="G2401" r:id="rId7858" xr:uid="{AECE021E-9248-45F0-A737-82C6E943AE74}"/>
    <hyperlink ref="G2408" r:id="rId7859" xr:uid="{D7092112-C1E4-40B6-BBDD-14D2F5A9F7A1}"/>
    <hyperlink ref="G2409" r:id="rId7860" xr:uid="{67660D7A-B618-4A50-9050-7BA3C15F9794}"/>
    <hyperlink ref="G2410" r:id="rId7861" xr:uid="{AF31747E-8FA7-430E-BF92-EDD1D41BF30A}"/>
    <hyperlink ref="G2411" r:id="rId7862" xr:uid="{8CBDF983-7C0D-43D8-951D-49AECF2E67FE}"/>
    <hyperlink ref="G2412" r:id="rId7863" xr:uid="{197BACDA-520E-4C2D-B9EE-93770704A190}"/>
    <hyperlink ref="G2413" r:id="rId7864" xr:uid="{D00CF24C-E109-4818-84F1-5F0A318F72D5}"/>
    <hyperlink ref="G2414" r:id="rId7865" xr:uid="{F475C284-7464-49B8-BF61-35FAF09D6B8D}"/>
    <hyperlink ref="G2415" r:id="rId7866" xr:uid="{3AE9BC9A-23F2-4C01-B3A8-006E024C896C}"/>
    <hyperlink ref="G2416" r:id="rId7867" xr:uid="{C220CF6E-6934-4563-A0D3-6F95C4F98585}"/>
    <hyperlink ref="G2417" r:id="rId7868" xr:uid="{27EAE829-0F58-4FE0-B199-44B188BF51AE}"/>
    <hyperlink ref="G2418" r:id="rId7869" xr:uid="{84A66CDE-67A9-428B-99AA-0C9733829E1B}"/>
    <hyperlink ref="G2419" r:id="rId7870" xr:uid="{CAC6389D-C895-484B-A20A-7A502225A0B5}"/>
    <hyperlink ref="G2420" r:id="rId7871" xr:uid="{676E972D-43BB-4210-9560-DD256274E8A6}"/>
    <hyperlink ref="G2421" r:id="rId7872" xr:uid="{B19FFE2A-31EF-4BB2-B426-F614D70C5DFF}"/>
    <hyperlink ref="G2422" r:id="rId7873" xr:uid="{E9B44869-9888-4333-9F71-57D9B9188468}"/>
    <hyperlink ref="G2423" r:id="rId7874" xr:uid="{154C88A4-CC22-4C9D-8D04-5BCD42095209}"/>
    <hyperlink ref="G2424" r:id="rId7875" xr:uid="{5DF8FF58-0853-42F9-AAD9-99C7A5AC44F3}"/>
    <hyperlink ref="G2425" r:id="rId7876" xr:uid="{A2B8A91A-DC48-4BDD-9590-990A0FF01AF0}"/>
    <hyperlink ref="G2426" r:id="rId7877" xr:uid="{DD999E37-CA8C-4B1A-A073-9D1D7AE0ACB7}"/>
    <hyperlink ref="G2427" r:id="rId7878" xr:uid="{709CC0A2-FB5C-4ACE-BECF-05E7016EC607}"/>
    <hyperlink ref="G2428" r:id="rId7879" xr:uid="{7405355A-902F-41F6-B9C3-1A818A65909F}"/>
    <hyperlink ref="G2429" r:id="rId7880" xr:uid="{F5641027-F44D-4B67-9D1C-DBC7885AF7BB}"/>
    <hyperlink ref="G2430" r:id="rId7881" xr:uid="{C7ECFD8F-E5C7-41D4-A37D-5583409EFF01}"/>
    <hyperlink ref="G2431" r:id="rId7882" xr:uid="{2F8F1F00-A8F9-4576-809B-1AF27FF059C3}"/>
    <hyperlink ref="G2432" r:id="rId7883" xr:uid="{C64B299D-7118-44FA-B1B5-B81B4D4AE048}"/>
    <hyperlink ref="G2433" r:id="rId7884" xr:uid="{35CE3CAC-A9D7-4365-A4AB-0BC9EB169E55}"/>
    <hyperlink ref="G2434" r:id="rId7885" xr:uid="{CE116701-CB7C-42BF-B032-906F6878FE9B}"/>
    <hyperlink ref="G2435" r:id="rId7886" xr:uid="{AD4B326F-4F37-4CCD-A67E-19AAA5D0ABC1}"/>
    <hyperlink ref="G2436" r:id="rId7887" xr:uid="{BA6D4CF4-9D9A-4B1C-ADF9-4D42A8F81219}"/>
    <hyperlink ref="G2437" r:id="rId7888" xr:uid="{E75283DA-1DD5-45CC-B264-8EC30B3A55ED}"/>
    <hyperlink ref="G2438" r:id="rId7889" xr:uid="{85074DE3-6536-4F65-A77D-26AD4AB65C82}"/>
    <hyperlink ref="G2439" r:id="rId7890" xr:uid="{2BDB5D95-2D85-4DDA-92FB-0609B6301B78}"/>
    <hyperlink ref="G2440" r:id="rId7891" xr:uid="{D20FA70E-9DD2-4F7B-8EA9-C6E93AFD3971}"/>
    <hyperlink ref="G2441" r:id="rId7892" xr:uid="{A4D11FDD-EB99-45F0-A9D6-EAE3682DAC55}"/>
    <hyperlink ref="G2442" r:id="rId7893" xr:uid="{B40BF369-0E2E-45E7-A4A3-1071C2FB1BDF}"/>
    <hyperlink ref="G2443" r:id="rId7894" xr:uid="{56D9040D-2FD7-4F7A-9D7F-BE04E7600181}"/>
    <hyperlink ref="G2444" r:id="rId7895" xr:uid="{4AC25251-7787-4BFA-A85B-6E00A298EB54}"/>
    <hyperlink ref="G2445" r:id="rId7896" xr:uid="{723F2E90-40CA-453C-B6E8-D5E1F1A49C9D}"/>
    <hyperlink ref="G2446" r:id="rId7897" xr:uid="{48F7636C-FC66-432C-841C-17FF79AD5549}"/>
    <hyperlink ref="G2447" r:id="rId7898" xr:uid="{6A350F98-5837-4878-8147-879E4D040E90}"/>
    <hyperlink ref="G2449" r:id="rId7899" xr:uid="{81D76DC2-BEA1-4119-BB91-9FEB09D13F36}"/>
    <hyperlink ref="G2450" r:id="rId7900" xr:uid="{45F9CC88-1614-4418-8221-3E088DD2B898}"/>
    <hyperlink ref="G2451" r:id="rId7901" xr:uid="{F9025FB8-83FE-4A34-8E0B-620484BADDCF}"/>
    <hyperlink ref="G2452" r:id="rId7902" xr:uid="{ED26B368-8B4F-4CC7-AE95-98739B6CFE18}"/>
    <hyperlink ref="G2453" r:id="rId7903" xr:uid="{46E2E9A8-7BC6-4C7A-96F7-24559CC1084B}"/>
    <hyperlink ref="G2448" r:id="rId7904" xr:uid="{94145242-F4F1-45AE-B1A4-FF7C92D4FBA2}"/>
    <hyperlink ref="G2454" r:id="rId7905" xr:uid="{AC8828A0-9037-4097-B1AC-81A67187C6F2}"/>
    <hyperlink ref="G2455" r:id="rId7906" xr:uid="{081414C6-CA3C-4B07-A559-8B823B6B946D}"/>
    <hyperlink ref="G2456" r:id="rId7907" xr:uid="{E1399A74-26FF-432E-BC7D-F93B4B1CC5AE}"/>
    <hyperlink ref="G2457" r:id="rId7908" xr:uid="{EA207A4A-F008-45AD-B4F1-339FB5324D3F}"/>
    <hyperlink ref="G2458" r:id="rId7909" xr:uid="{D7F6D7EC-06C4-4CC0-B8D6-E51BEECEB901}"/>
    <hyperlink ref="G2459" r:id="rId7910" xr:uid="{B0B3DB99-4778-4D3B-88D4-08AC9A255E8A}"/>
    <hyperlink ref="G2460" r:id="rId7911" xr:uid="{6FF0D8EB-104B-4656-938A-B9A4E8F68D22}"/>
    <hyperlink ref="G2461" r:id="rId7912" xr:uid="{0E5CD484-DB38-45DD-B848-72D193F0534A}"/>
    <hyperlink ref="G2462" r:id="rId7913" xr:uid="{7B8D848E-6C34-4C71-B94C-73FB01BF3A3E}"/>
    <hyperlink ref="G2463" r:id="rId7914" xr:uid="{755A10BE-8D24-4AED-B9E4-BD022F6E52BE}"/>
    <hyperlink ref="G2464" r:id="rId7915" xr:uid="{AB02BE77-BB1A-423B-A394-255B060E46AF}"/>
    <hyperlink ref="G2465" r:id="rId7916" xr:uid="{9FBDAE22-C769-4D64-BA5C-A1F4D648448F}"/>
    <hyperlink ref="G2466" r:id="rId7917" xr:uid="{0E63EFA2-46AF-4F25-83E4-89AB9C0DC968}"/>
    <hyperlink ref="G2468" r:id="rId7918" xr:uid="{6EABBB08-4D92-4A37-948D-2119F076B380}"/>
    <hyperlink ref="G2469" r:id="rId7919" xr:uid="{1BA15F3B-514C-4ADA-B314-D3E34936395A}"/>
    <hyperlink ref="G2470" r:id="rId7920" xr:uid="{36C3239E-7B02-4C47-BD4E-D0E30F60E9E1}"/>
    <hyperlink ref="G2471" r:id="rId7921" xr:uid="{E5963570-67AE-4C8F-BAEE-22965DA80FF4}"/>
    <hyperlink ref="G2467" r:id="rId7922" xr:uid="{2B3EA969-3D07-481C-B573-3F81A2A9ACBC}"/>
    <hyperlink ref="G2472" r:id="rId7923" xr:uid="{28D3503D-DD6E-43A8-A53B-9E003D36A829}"/>
    <hyperlink ref="G2473" r:id="rId7924" xr:uid="{23A79872-88F9-48D8-BCF7-3EADAA10C8FC}"/>
    <hyperlink ref="G2474" r:id="rId7925" xr:uid="{75658B88-5186-4A22-A901-5E78CD685696}"/>
    <hyperlink ref="G2475" r:id="rId7926" xr:uid="{F26896F0-F573-435D-BAEE-5B23E363A008}"/>
    <hyperlink ref="G2476" r:id="rId7927" xr:uid="{9B2CD51C-FB96-4635-B7F2-1F5074AC6F39}"/>
    <hyperlink ref="G2477" r:id="rId7928" xr:uid="{D4823A3E-7439-4097-941A-E127E02412CC}"/>
    <hyperlink ref="G2478" r:id="rId7929" xr:uid="{FF0E01AD-6B1D-4D17-B734-E6952F7BC650}"/>
    <hyperlink ref="G2479" r:id="rId7930" xr:uid="{6187F66C-E014-4082-8F5E-C441BFAE7C38}"/>
    <hyperlink ref="G2480" r:id="rId7931" xr:uid="{6D80D3C5-B0FB-4E99-9044-23C01F808228}"/>
    <hyperlink ref="G2481" r:id="rId7932" xr:uid="{202A208E-6F77-4B5A-9B40-C1C9D077109D}"/>
    <hyperlink ref="G2482" r:id="rId7933" xr:uid="{B2EF80CA-39CF-4326-91DB-0AB0975BBB89}"/>
    <hyperlink ref="G2483" r:id="rId7934" xr:uid="{49DC71C7-F0FF-4E65-AB06-CF49E0DEE62D}"/>
    <hyperlink ref="G2484" r:id="rId7935" xr:uid="{959DDEDD-0144-4DE3-8320-946D81505E1E}"/>
    <hyperlink ref="G2485" r:id="rId7936" xr:uid="{2BDEBD2C-AFC4-40EE-AD05-3A568019EA12}"/>
    <hyperlink ref="G2486" r:id="rId7937" xr:uid="{85AFC45D-112A-414B-BBB8-DB2E1EE3D5A4}"/>
    <hyperlink ref="G2487" r:id="rId7938" xr:uid="{E5B3DB09-09D4-48E5-B698-C6DF61383708}"/>
    <hyperlink ref="G2488" r:id="rId7939" xr:uid="{83CFCB1B-8FE8-4781-B3B1-69F63B0E1FDD}"/>
    <hyperlink ref="G2489" r:id="rId7940" xr:uid="{6BD6897A-E8BD-4EEF-B5A1-6A581C4E4C9C}"/>
    <hyperlink ref="G2490" r:id="rId7941" xr:uid="{4DBCBA77-F09A-4151-9029-F2C7B6344A74}"/>
    <hyperlink ref="G2491" r:id="rId7942" xr:uid="{09DA07D8-4E3C-4D84-9FE1-6EE3AD5F4751}"/>
    <hyperlink ref="G2492" r:id="rId7943" xr:uid="{77516925-9E23-43C8-A3CF-95E49438B597}"/>
    <hyperlink ref="G2493" r:id="rId7944" xr:uid="{2B1D0EA2-CF3A-49AA-93D2-8A1A96F98FAD}"/>
    <hyperlink ref="G2494" r:id="rId7945" xr:uid="{99177B97-6111-435C-AAB7-8889E6311E81}"/>
    <hyperlink ref="G2495" r:id="rId7946" xr:uid="{D21CC489-1776-4E90-AE02-6D6AA7909D31}"/>
    <hyperlink ref="G2496" r:id="rId7947" xr:uid="{AC7E08AA-6F92-475A-A3D1-AB617709EEEB}"/>
    <hyperlink ref="G2497" r:id="rId7948" xr:uid="{04D4E498-BCF8-4104-92A7-F109FDA2D9FF}"/>
    <hyperlink ref="G2498" r:id="rId7949" xr:uid="{D26B71B7-894C-4441-97D0-4808726F144C}"/>
    <hyperlink ref="G2499" r:id="rId7950" xr:uid="{30A7538B-D598-42DF-BA87-5120EAC5BE4C}"/>
    <hyperlink ref="G2500" r:id="rId7951" xr:uid="{88FA42AD-E4CC-4560-B2B5-25020BD2D410}"/>
    <hyperlink ref="G2502" r:id="rId7952" xr:uid="{4E95B6EC-A441-4B10-B833-D342E599B9C6}"/>
    <hyperlink ref="G2503" r:id="rId7953" xr:uid="{2A7B96B5-FB1E-4DCC-8A48-591578245A40}"/>
    <hyperlink ref="G2504" r:id="rId7954" xr:uid="{3079A065-5B9A-4787-A429-754324D8D49C}"/>
    <hyperlink ref="G2505" r:id="rId7955" xr:uid="{3167462C-C731-4C0F-B741-4F7A6B26203F}"/>
    <hyperlink ref="G2507" r:id="rId7956" xr:uid="{B144EBCC-717A-4B88-9B05-83419A426D4E}"/>
    <hyperlink ref="G2508" r:id="rId7957" xr:uid="{436AAECE-C80D-47EA-8D2F-3F962BE8366D}"/>
    <hyperlink ref="G2509" r:id="rId7958" xr:uid="{7674FD5F-4C7E-4ADE-8324-482062F5D033}"/>
    <hyperlink ref="G2510" r:id="rId7959" xr:uid="{3FC2119D-D7A0-45C1-987A-48F2842F08E3}"/>
    <hyperlink ref="G2512" r:id="rId7960" xr:uid="{9838230E-4DEA-4D38-955E-1F7950B59F1B}"/>
    <hyperlink ref="G2501" r:id="rId7961" xr:uid="{5FEE86F2-AEDC-4CA2-ACE6-1DCE230AB843}"/>
    <hyperlink ref="G2506" r:id="rId7962" xr:uid="{9C32AB14-F484-4281-B06B-BE3C39C03979}"/>
    <hyperlink ref="G2511" r:id="rId7963" xr:uid="{2FE3C22A-4BF9-4140-A441-0E4830F6C3C9}"/>
    <hyperlink ref="G2513" r:id="rId7964" xr:uid="{936F02A2-2513-46F7-8050-F25C4B63EB85}"/>
    <hyperlink ref="G2514" r:id="rId7965" xr:uid="{83352650-E32F-472C-AC5B-7052FBBF53C9}"/>
    <hyperlink ref="G2515" r:id="rId7966" xr:uid="{C2238FF0-4A21-4B39-A64C-D225212B56C7}"/>
    <hyperlink ref="G2516" r:id="rId7967" xr:uid="{1DE352AA-F72A-4C24-9016-8123520AD4A9}"/>
    <hyperlink ref="G2517" r:id="rId7968" xr:uid="{7BAD185C-EB9A-41B2-934C-9E75045D334C}"/>
    <hyperlink ref="G2518" r:id="rId7969" xr:uid="{8FCF7CB7-C7D7-4A20-892D-B9A514DF1577}"/>
    <hyperlink ref="G2519" r:id="rId7970" xr:uid="{3A0677EB-D3C0-4D67-8BA5-1B2311BCD8EC}"/>
    <hyperlink ref="G2520" r:id="rId7971" xr:uid="{5DBE5934-6319-429A-9C3A-E282874C9DD4}"/>
    <hyperlink ref="G2521" r:id="rId7972" xr:uid="{2202310D-BD11-4CDA-9F6C-832A60806E76}"/>
    <hyperlink ref="G2522" r:id="rId7973" xr:uid="{389B929B-E99E-4D4B-BF58-BB89C8B2EAE8}"/>
    <hyperlink ref="G2523" r:id="rId7974" xr:uid="{D01E705F-46E0-43D7-8204-1A297FAC0194}"/>
    <hyperlink ref="G2524" r:id="rId7975" xr:uid="{E80D6CCD-BA92-4412-A330-DD878961C97A}"/>
    <hyperlink ref="G2525" r:id="rId7976" xr:uid="{C654F359-5B5B-4AB4-9C2B-61B88841956D}"/>
    <hyperlink ref="G2526" r:id="rId7977" xr:uid="{B4B51752-0DF0-43BA-86F8-BCE7D34A7E0F}"/>
    <hyperlink ref="G2527" r:id="rId7978" xr:uid="{9A2F0087-1425-424C-BEE4-73C52BE837D6}"/>
    <hyperlink ref="G2528" r:id="rId7979" xr:uid="{1967D061-F849-4FC0-B4F6-51E5F06D0B97}"/>
    <hyperlink ref="G2529" r:id="rId7980" xr:uid="{168752AC-1C2E-452A-8474-5F8E71B4E688}"/>
    <hyperlink ref="G2530" r:id="rId7981" xr:uid="{ABDD686E-0D24-4036-A719-A37F0DAE49DB}"/>
    <hyperlink ref="G2531" r:id="rId7982" xr:uid="{0CA9DAF2-5E37-4814-AC9D-BF72BB25CF06}"/>
    <hyperlink ref="G2532" r:id="rId7983" xr:uid="{AD960E39-71C4-444D-9AB4-61F9C4B3A9A4}"/>
    <hyperlink ref="G2533" r:id="rId7984" xr:uid="{669CEA4C-4685-4D3D-909A-EB6FD11CBD9C}"/>
    <hyperlink ref="G2534" r:id="rId7985" xr:uid="{E34D94A0-820D-43C4-B9D3-42BA126F55D1}"/>
    <hyperlink ref="G2535" r:id="rId7986" xr:uid="{F4C8AA91-95AA-4980-A479-8AA5D9FE1538}"/>
    <hyperlink ref="G2536" r:id="rId7987" xr:uid="{72007EA8-38E6-4BB5-AC9E-053146673684}"/>
    <hyperlink ref="G2537" r:id="rId7988" xr:uid="{7B1B3A17-7DDA-4B97-9C65-14E78A9C2F7C}"/>
    <hyperlink ref="G2538" r:id="rId7989" xr:uid="{E735E086-D81B-48D2-98F4-E74FE85DC527}"/>
    <hyperlink ref="G2539" r:id="rId7990" xr:uid="{AD19AD81-075E-439A-A3DC-D2485EB2A07F}"/>
    <hyperlink ref="G2540" r:id="rId7991" xr:uid="{8F2D8701-195E-4559-9C29-CD2B705B1C50}"/>
    <hyperlink ref="G2541" r:id="rId7992" xr:uid="{DB2FEE52-6EAB-4191-9DC2-7E5018F67CFA}"/>
    <hyperlink ref="G2542" r:id="rId7993" xr:uid="{36887A78-A817-4F52-8CAF-DF3BB026A014}"/>
    <hyperlink ref="G2543" r:id="rId7994" xr:uid="{4E0582EA-B1B9-4F64-80C9-F222F95BF97C}"/>
    <hyperlink ref="G2544" r:id="rId7995" xr:uid="{CB053D25-C703-4795-9D44-2908E9952E2B}"/>
    <hyperlink ref="G2545" r:id="rId7996" xr:uid="{11FD1FB1-F749-445C-B944-51A2881D4FE1}"/>
    <hyperlink ref="G2546" r:id="rId7997" xr:uid="{E84A0664-CBE9-4BC4-860C-ED0CCB31A77B}"/>
    <hyperlink ref="G2547" r:id="rId7998" xr:uid="{8DC5C310-7E37-44DC-BAEB-B91AB2EFFA4D}"/>
    <hyperlink ref="G2548" r:id="rId7999" xr:uid="{B9740977-91CB-4DBB-87F4-4C70DCEA6091}"/>
    <hyperlink ref="G2549" r:id="rId8000" xr:uid="{E076A60A-D918-4283-86D2-14036923F1E1}"/>
    <hyperlink ref="G2550" r:id="rId8001" xr:uid="{5590D6D3-0136-4DFA-88C8-ACC87F301962}"/>
    <hyperlink ref="G2551" r:id="rId8002" xr:uid="{D09E7506-51FD-4A0F-9442-80612FD5E2F9}"/>
    <hyperlink ref="G2552" r:id="rId8003" xr:uid="{93F85668-E203-4636-8A27-EF6D8EBF91A3}"/>
    <hyperlink ref="G2553" r:id="rId8004" xr:uid="{F6477315-B0DF-4249-81A5-B754B60657F8}"/>
    <hyperlink ref="G2554" r:id="rId8005" xr:uid="{6E3B941B-C41E-46F1-876D-CEA6FDC5B2E3}"/>
    <hyperlink ref="G2555" r:id="rId8006" xr:uid="{D768332C-04EF-4DDD-8C36-BC6DBB46F44B}"/>
    <hyperlink ref="G2556" r:id="rId8007" xr:uid="{FE2F381E-72AF-4D24-A695-D1EE8B1267BF}"/>
    <hyperlink ref="G2557" r:id="rId8008" xr:uid="{A4E281C7-46B6-49AB-A27D-1DAB7F93ADE0}"/>
    <hyperlink ref="G2558" r:id="rId8009" xr:uid="{D3020B50-BAD5-4B4B-93E5-9593F1B1326F}"/>
    <hyperlink ref="G2559" r:id="rId8010" xr:uid="{14C7B035-06D6-400C-9AB0-B420DDE6D060}"/>
    <hyperlink ref="G2560" r:id="rId8011" xr:uid="{E3E37472-1C65-43C8-A6FE-9A0674AE5D85}"/>
    <hyperlink ref="G2561" r:id="rId8012" xr:uid="{34EF9969-7B49-41B1-8087-D576C1D721F7}"/>
    <hyperlink ref="G2562" r:id="rId8013" xr:uid="{41FBC3E1-D6E1-4227-89DA-9D51CDC66176}"/>
    <hyperlink ref="G2563" r:id="rId8014" xr:uid="{25B04246-6F69-49C2-9055-7B845207510D}"/>
    <hyperlink ref="G2564" r:id="rId8015" xr:uid="{44973E18-C26A-4545-97AC-8F2DB127BBB1}"/>
    <hyperlink ref="G2565" r:id="rId8016" xr:uid="{8A1326A2-58A3-47D1-8455-0A54595EE611}"/>
    <hyperlink ref="G2566" r:id="rId8017" xr:uid="{5C4C8C51-EE73-47DF-A598-348C49C05FA1}"/>
    <hyperlink ref="G2567" r:id="rId8018" xr:uid="{99101E16-36C6-4F47-87BB-EC3C12CAD554}"/>
    <hyperlink ref="G2568" r:id="rId8019" xr:uid="{578472C7-0C72-44F7-AD80-DEA818D34E7F}"/>
    <hyperlink ref="G2569" r:id="rId8020" xr:uid="{DB981280-14E1-4E9B-A5CD-5E2FC0180F50}"/>
    <hyperlink ref="G2570" r:id="rId8021" xr:uid="{FC3F48AB-4190-4424-A65F-8E260BAAAF27}"/>
    <hyperlink ref="G2571" r:id="rId8022" xr:uid="{A553C6AF-A78D-44E4-BBB5-DEE482BD9843}"/>
    <hyperlink ref="G2572" r:id="rId8023" xr:uid="{9BCB888E-5984-4467-A3EE-302B51801715}"/>
    <hyperlink ref="G2573" r:id="rId8024" xr:uid="{9FBDC16E-6D5F-4505-B262-26D2CED53BB2}"/>
    <hyperlink ref="G2574" r:id="rId8025" xr:uid="{1262434F-7708-4531-8C4A-EE422DB79DE4}"/>
    <hyperlink ref="G2575" r:id="rId8026" xr:uid="{D2B757A2-4993-4374-8E44-411475F7C5CC}"/>
    <hyperlink ref="G2576" r:id="rId8027" xr:uid="{41B6F922-A19B-4CEF-B945-74E1A9D8C106}"/>
    <hyperlink ref="G2577" r:id="rId8028" xr:uid="{A10022AB-5DF0-4852-9F2C-5DD2D4A2A896}"/>
    <hyperlink ref="G2578" r:id="rId8029" xr:uid="{4D9E5419-105E-4919-BB66-927AF1BA869D}"/>
    <hyperlink ref="G2579" r:id="rId8030" xr:uid="{B8F7C948-1B67-4B14-BF31-C4D13376A72B}"/>
    <hyperlink ref="G2580" r:id="rId8031" xr:uid="{4B917F2F-5297-4E36-B4B6-BD4BD5CCB67E}"/>
    <hyperlink ref="G2581" r:id="rId8032" xr:uid="{8F98A7F1-E36F-44A6-B2CD-8F73134ADD7F}"/>
    <hyperlink ref="G2582" r:id="rId8033" xr:uid="{2AD4848B-4A4E-4807-BEF6-074899BDA6D3}"/>
    <hyperlink ref="G2583" r:id="rId8034" xr:uid="{7EEF8799-F166-4919-A22F-BB233D130CAA}"/>
    <hyperlink ref="G2584" r:id="rId8035" xr:uid="{CDA37F5F-B3F3-4793-B910-89368EDCBF29}"/>
    <hyperlink ref="G2585" r:id="rId8036" xr:uid="{61022D61-E8D3-462E-AD12-543CB7D3BAE8}"/>
    <hyperlink ref="G2586" r:id="rId8037" xr:uid="{1A2BD346-D9C8-49E1-B746-90C2933F2E4C}"/>
    <hyperlink ref="G2587" r:id="rId8038" xr:uid="{171D1DE4-D6BB-405D-8019-DFF586B4AB0C}"/>
    <hyperlink ref="G2588" r:id="rId8039" xr:uid="{DD0748E1-8276-41A7-BF4E-34019B970976}"/>
    <hyperlink ref="G2589" r:id="rId8040" xr:uid="{30BC71C7-1D0E-4D5B-914B-88500BDE6BDD}"/>
    <hyperlink ref="G2590" r:id="rId8041" xr:uid="{57F67236-C210-40DF-B44F-86AE70D78AA4}"/>
    <hyperlink ref="G2591" r:id="rId8042" xr:uid="{B3B26D53-46AB-4AC8-9012-DD8AE22D2CF8}"/>
    <hyperlink ref="G2592" r:id="rId8043" xr:uid="{B07790E5-0597-4A14-B7DF-E63336327977}"/>
    <hyperlink ref="G2593" r:id="rId8044" xr:uid="{8BA7682A-F2B1-419C-8DB1-83817300D31C}"/>
    <hyperlink ref="G2594" r:id="rId8045" xr:uid="{C3E39841-F28C-4A99-8EDF-10BAF63C159F}"/>
    <hyperlink ref="G2595" r:id="rId8046" xr:uid="{87CFB5D5-5411-4CD4-BF87-C15128827E06}"/>
    <hyperlink ref="G2596" r:id="rId8047" xr:uid="{2CA5BC39-9050-414F-9E35-C57E03B38093}"/>
    <hyperlink ref="G2597" r:id="rId8048" xr:uid="{1AE991BA-F757-40E0-8E0A-00B9AE9E345D}"/>
    <hyperlink ref="G2598" r:id="rId8049" xr:uid="{B71304BC-0E10-4675-A86F-43F13F9376C6}"/>
    <hyperlink ref="G2599" r:id="rId8050" xr:uid="{986DFF4F-8A4B-4FE2-9BFC-6525BCFBAFF4}"/>
    <hyperlink ref="G2600" r:id="rId8051" xr:uid="{8AE98305-1DFA-4373-A670-DF3DCE4E82A1}"/>
    <hyperlink ref="G2601" r:id="rId8052" xr:uid="{290CE509-C0B1-4C06-8378-5D4183DF4791}"/>
    <hyperlink ref="G2602" r:id="rId8053" xr:uid="{796FB129-735B-46DA-A6D0-D59B0C712810}"/>
    <hyperlink ref="G2603" r:id="rId8054" xr:uid="{6E23D889-A4E0-4378-B410-757CE9FB65FB}"/>
    <hyperlink ref="G2604" r:id="rId8055" xr:uid="{93767614-D34E-478E-9E1C-963C4C865F85}"/>
    <hyperlink ref="G2605" r:id="rId8056" xr:uid="{847287C1-D449-4142-BFCC-7D47B7B75EBA}"/>
    <hyperlink ref="G2606" r:id="rId8057" xr:uid="{A396DC4B-A2CD-47A7-AA7B-601B9BB40D91}"/>
    <hyperlink ref="G2607" r:id="rId8058" xr:uid="{8E3B9CBA-27BF-4DE5-B5BA-A4E77CA2DA39}"/>
    <hyperlink ref="G2608" r:id="rId8059" xr:uid="{D735B8BC-67B9-42E3-88F5-084CF526F5A0}"/>
    <hyperlink ref="G2609" r:id="rId8060" xr:uid="{4419CD2C-A9E5-4C7F-A425-DAF87DFB77E6}"/>
    <hyperlink ref="G2610" r:id="rId8061" xr:uid="{BAB03CB3-3A26-45A2-BB5F-6960258A2FE1}"/>
    <hyperlink ref="G2611" r:id="rId8062" xr:uid="{C09B0E84-5372-473F-8F95-C09E1F131B93}"/>
    <hyperlink ref="G2612" r:id="rId8063" xr:uid="{D7A79B47-B438-46EC-80B9-ED9A8D1F829B}"/>
    <hyperlink ref="G2613" r:id="rId8064" xr:uid="{61C0A790-CE2F-414B-9CC5-DEB31F7C67A2}"/>
    <hyperlink ref="G2614" r:id="rId8065" xr:uid="{9190C251-48E6-4B60-B337-9053C72AAC1F}"/>
    <hyperlink ref="G2615" r:id="rId8066" xr:uid="{A65FF05E-113D-4EBC-B72C-D6CCA5BCAFA6}"/>
    <hyperlink ref="G2616" r:id="rId8067" xr:uid="{4B263F9E-ACC5-4235-9470-6534D0C1E320}"/>
    <hyperlink ref="G2617" r:id="rId8068" xr:uid="{C74F5C9F-D4C1-4553-8634-24B6367CF831}"/>
    <hyperlink ref="G2618" r:id="rId8069" xr:uid="{1DA87B3A-FFE3-434C-951D-ABE0FD68E57C}"/>
    <hyperlink ref="G2619" r:id="rId8070" xr:uid="{CCA386B6-2903-4F0B-A482-2862FF885D39}"/>
    <hyperlink ref="G2620" r:id="rId8071" xr:uid="{0BDE3A05-1352-40EB-9F03-DEF31CE5A988}"/>
    <hyperlink ref="G2621" r:id="rId8072" xr:uid="{C95699BC-637C-4344-91F8-F1028C88A71D}"/>
    <hyperlink ref="G2622" r:id="rId8073" xr:uid="{46E1D879-A571-403A-84E5-7C9242F6096A}"/>
    <hyperlink ref="G2623" r:id="rId8074" xr:uid="{E6873121-0858-4245-A041-E9E2CEB414FD}"/>
    <hyperlink ref="G2624" r:id="rId8075" xr:uid="{F81DA5AB-CE1F-4B20-B3B9-86ED684ECD7B}"/>
    <hyperlink ref="G2625" r:id="rId8076" xr:uid="{71A78646-BE34-4FA0-B578-A312FB109235}"/>
    <hyperlink ref="G2626" r:id="rId8077" xr:uid="{59610755-A546-4BDF-B9A3-63393E5A6C45}"/>
    <hyperlink ref="G2627" r:id="rId8078" xr:uid="{EE00A47B-CC05-4F46-B86E-9D33C1782EF3}"/>
    <hyperlink ref="G2628" r:id="rId8079" xr:uid="{A12BA0A9-68E2-4E22-9D11-B88D587BF03A}"/>
    <hyperlink ref="G2629" r:id="rId8080" xr:uid="{60E78381-278C-4520-8B26-195B2ADB528C}"/>
    <hyperlink ref="G2630" r:id="rId8081" xr:uid="{68E3AA31-0CA6-4B72-BC51-613228FB15A3}"/>
    <hyperlink ref="G2631" r:id="rId8082" xr:uid="{B076C212-DC23-4266-9EBF-A906F5BB7E04}"/>
    <hyperlink ref="G2632" r:id="rId8083" xr:uid="{18ED46C6-B7C9-478F-916D-1F2E8EBB2334}"/>
    <hyperlink ref="G2633" r:id="rId8084" xr:uid="{859DA2E4-BB5A-4352-AA87-597CC4C153B3}"/>
    <hyperlink ref="G2634" r:id="rId8085" xr:uid="{537D5E37-65A7-4688-B7A7-695DBC558C7C}"/>
    <hyperlink ref="G2635" r:id="rId8086" xr:uid="{02DEED88-0007-4908-9E16-3856FBC05070}"/>
    <hyperlink ref="G2636" r:id="rId8087" xr:uid="{6F30CB73-D818-46B9-9455-EC7A6B80E8E4}"/>
    <hyperlink ref="G2637" r:id="rId8088" xr:uid="{E09F756A-DBC8-48E6-95B0-E115DBB4E151}"/>
    <hyperlink ref="G2638" r:id="rId8089" xr:uid="{2E908E64-8456-493E-980A-2CD5127E7990}"/>
    <hyperlink ref="G2639" r:id="rId8090" xr:uid="{8040187F-C958-491E-BE69-317902E25E48}"/>
    <hyperlink ref="G2640" r:id="rId8091" xr:uid="{9BA1E5CA-B10A-49B5-9A23-684178A47C39}"/>
    <hyperlink ref="G2641" r:id="rId8092" xr:uid="{CF1D1F13-E990-4FDB-A852-8637B287BED5}"/>
    <hyperlink ref="G2642" r:id="rId8093" xr:uid="{B33172A0-3702-456A-B7F1-34652AF3EB37}"/>
    <hyperlink ref="G2643" r:id="rId8094" xr:uid="{A53668CF-5FB4-46FD-ADEE-7436A25419E5}"/>
    <hyperlink ref="G2644" r:id="rId8095" xr:uid="{CF8AEC3A-8A60-431D-A041-0B88E98E3AA5}"/>
    <hyperlink ref="G2645" r:id="rId8096" xr:uid="{5354FDE2-9D38-4FCA-8BEE-886E8116A344}"/>
    <hyperlink ref="G2646" r:id="rId8097" xr:uid="{406995E8-75D9-40DD-94FA-6B5418C6F204}"/>
    <hyperlink ref="G2647" r:id="rId8098" xr:uid="{B4453C9B-3117-49E5-98C9-A62E52BC54A1}"/>
    <hyperlink ref="G2648" r:id="rId8099" xr:uid="{A300E999-FA54-441E-BC8E-443954FEBD9E}"/>
    <hyperlink ref="G2649" r:id="rId8100" xr:uid="{7A8D8C21-6752-45E1-AD6A-115AED4948BC}"/>
    <hyperlink ref="G2650" r:id="rId8101" xr:uid="{CCE68497-2399-48ED-B270-231FD1EB8E5F}"/>
    <hyperlink ref="G2651" r:id="rId8102" xr:uid="{1889E254-C0D8-472E-9728-AB237996AE0C}"/>
    <hyperlink ref="G2652" r:id="rId8103" xr:uid="{17519A82-8A59-41D2-8B0F-899655AB55E5}"/>
    <hyperlink ref="G2653" r:id="rId8104" xr:uid="{998AA3A8-EB9E-4B47-8272-9FA570B88AB9}"/>
    <hyperlink ref="G2654" r:id="rId8105" xr:uid="{7DBF927D-D072-4F47-B45D-B6B3FCFC5EC1}"/>
    <hyperlink ref="G2655" r:id="rId8106" xr:uid="{3B495AAB-EC8A-40DE-9FCF-54EC54ACD30F}"/>
    <hyperlink ref="G2656" r:id="rId8107" xr:uid="{805CFAA7-01E4-4922-B240-650860639252}"/>
    <hyperlink ref="G2657" r:id="rId8108" xr:uid="{3B1E0AB6-3FC4-4530-96C4-0B507F3E2DF5}"/>
    <hyperlink ref="G2658" r:id="rId8109" xr:uid="{610BE9F9-4407-42DC-A7E2-358313AB1FC5}"/>
    <hyperlink ref="G2659" r:id="rId8110" xr:uid="{4DB8EEB4-5D2D-4C92-920E-05D7F4C8FE52}"/>
    <hyperlink ref="G2660" r:id="rId8111" xr:uid="{A42614E1-D806-453C-AD1C-4729E9260A98}"/>
    <hyperlink ref="G2661" r:id="rId8112" xr:uid="{01384739-66B8-480E-831C-C32C09CA6452}"/>
    <hyperlink ref="G2662" r:id="rId8113" xr:uid="{907C5367-7711-4860-BEF3-8752D90891C7}"/>
    <hyperlink ref="G2663" r:id="rId8114" xr:uid="{B0A25105-C32E-48FF-888F-B2DDC66E3467}"/>
    <hyperlink ref="G2664" r:id="rId8115" xr:uid="{345C009B-4222-42B1-880F-ABAA4675D5DF}"/>
    <hyperlink ref="G2665" r:id="rId8116" xr:uid="{0EBAFDC0-A7C8-41B1-8EF1-D9E8F2BB84AB}"/>
    <hyperlink ref="G2666" r:id="rId8117" xr:uid="{3D6ABBA8-C3FB-4CCE-A74B-63B49FE4875F}"/>
    <hyperlink ref="G2667" r:id="rId8118" xr:uid="{09264EC4-CD78-4942-B470-B899FE494D03}"/>
    <hyperlink ref="G2668" r:id="rId8119" xr:uid="{5EFF005C-7808-4E5E-B76F-FEAA483F33B9}"/>
    <hyperlink ref="G2669" r:id="rId8120" xr:uid="{F693C919-2840-4893-A91A-B92C2126437F}"/>
    <hyperlink ref="G2670" r:id="rId8121" xr:uid="{94AB7B45-BE4A-4679-AF01-57BAFFFC8546}"/>
    <hyperlink ref="G2671" r:id="rId8122" xr:uid="{7938B83E-63BF-40ED-A73C-4D7117FC2D25}"/>
    <hyperlink ref="G2672" r:id="rId8123" xr:uid="{5EB53F82-6AB3-4F14-BA04-A24F102DD186}"/>
    <hyperlink ref="G2673" r:id="rId8124" xr:uid="{9FDA99F1-29C8-423D-B718-B5DF12400902}"/>
    <hyperlink ref="G2674" r:id="rId8125" xr:uid="{2140C425-9B35-40B7-934F-A1642A0A6CE9}"/>
    <hyperlink ref="G2675" r:id="rId8126" xr:uid="{687CE785-86BE-4514-BCBB-5EB1287B956B}"/>
    <hyperlink ref="G2676" r:id="rId8127" xr:uid="{C9FB8533-B453-4292-AFDD-A850B40FD272}"/>
    <hyperlink ref="G2677" r:id="rId8128" xr:uid="{4DEAEEC0-940E-438E-B161-6CFF844A244A}"/>
    <hyperlink ref="G2678" r:id="rId8129" xr:uid="{645A1A19-6983-4F12-812A-BA4512C7C74F}"/>
    <hyperlink ref="G2679" r:id="rId8130" xr:uid="{03CD5D61-40FC-43F6-8498-9636B12A4BA4}"/>
    <hyperlink ref="G2680" r:id="rId8131" xr:uid="{4FFFA8F3-27C2-4A12-91AA-4A3CEA2EC974}"/>
    <hyperlink ref="G2681" r:id="rId8132" xr:uid="{D4A2DB0E-B3DB-4FFE-AAE8-59795DD52320}"/>
    <hyperlink ref="G2682" r:id="rId8133" xr:uid="{69D8E916-E0F8-4F3D-8E6C-71644D96FE3D}"/>
    <hyperlink ref="G2683" r:id="rId8134" xr:uid="{B5DA087F-37FC-4611-97BD-F3C277D3BFD5}"/>
    <hyperlink ref="G2684" r:id="rId8135" xr:uid="{9E938934-91BA-4888-9272-9A0E3ED23451}"/>
    <hyperlink ref="G2685" r:id="rId8136" xr:uid="{6FC2553B-1D3F-4598-B2AD-9D97E32B721C}"/>
    <hyperlink ref="G2686" r:id="rId8137" xr:uid="{CE4897A8-B0F2-49EC-8971-12A0039462A0}"/>
    <hyperlink ref="G2687" r:id="rId8138" xr:uid="{A185D180-C490-4FA6-9365-0BDEB01F199A}"/>
    <hyperlink ref="G2688" r:id="rId8139" xr:uid="{95AA0D9B-4C05-4EF8-91DA-BDDE1ED7F277}"/>
    <hyperlink ref="G2689" r:id="rId8140" xr:uid="{28AAD83A-5605-4D52-83E0-3AFD577FA91D}"/>
    <hyperlink ref="G2690" r:id="rId8141" xr:uid="{CC5BE209-AFBC-4952-A44A-A42C9145AE2C}"/>
    <hyperlink ref="G2691" r:id="rId8142" xr:uid="{94CB34BE-2DBD-4FD9-BF10-636B09526C7D}"/>
    <hyperlink ref="G2692" r:id="rId8143" xr:uid="{272F8FFB-35B4-43A8-AEB8-EECBF171D449}"/>
    <hyperlink ref="G2693" r:id="rId8144" xr:uid="{C7FA50B6-F639-4734-B412-1D80C5DFC951}"/>
    <hyperlink ref="G2694" r:id="rId8145" xr:uid="{18DC3F0C-F030-402C-8904-5E70513C1B31}"/>
    <hyperlink ref="G2695" r:id="rId8146" xr:uid="{BFB459D3-263C-4169-BAD2-76B8EF6DF750}"/>
    <hyperlink ref="G2696" r:id="rId8147" xr:uid="{31038C11-D622-4D63-8EAB-7CCF1E29DFF8}"/>
    <hyperlink ref="G2697" r:id="rId8148" xr:uid="{856E0CFC-ABBD-4D08-853A-CDD0734FD226}"/>
    <hyperlink ref="G2698" r:id="rId8149" xr:uid="{2A7050D0-1C2B-4E90-93EF-E93093FC5EC4}"/>
    <hyperlink ref="G2699" r:id="rId8150" xr:uid="{D3485D04-3E6B-4FA1-840D-7642F51625D9}"/>
    <hyperlink ref="G2700" r:id="rId8151" xr:uid="{19D41D7B-C87D-4977-AAD0-80F2DD42AF71}"/>
    <hyperlink ref="G2701" r:id="rId8152" xr:uid="{B4C535D8-5895-4486-BB7F-28FC9F0AE8A6}"/>
    <hyperlink ref="G2702" r:id="rId8153" xr:uid="{42F7134E-67D9-4402-A830-B7C62BE8FC4E}"/>
    <hyperlink ref="G2703" r:id="rId8154" xr:uid="{589EE935-3AB0-4392-B812-B39B7D30259F}"/>
    <hyperlink ref="G2704" r:id="rId8155" xr:uid="{91979927-338B-4D21-845D-01C5087789C3}"/>
    <hyperlink ref="G2705" r:id="rId8156" xr:uid="{F7175B6B-E757-47BD-B381-AB00CC0F12D0}"/>
    <hyperlink ref="G2706" r:id="rId8157" xr:uid="{1FB180B2-A27C-4D1D-AD91-6EBAB7B2A4BB}"/>
    <hyperlink ref="G2707" r:id="rId8158" xr:uid="{BAF653FB-4F4E-4837-86CC-38FD5819EADC}"/>
    <hyperlink ref="G2708" r:id="rId8159" xr:uid="{795908CC-9D71-4F97-B0C0-3981A790382F}"/>
    <hyperlink ref="G2709" r:id="rId8160" xr:uid="{E16C6FB3-AD87-4994-8B08-0B13C7E6D8F9}"/>
    <hyperlink ref="G2710" r:id="rId8161" xr:uid="{7B1C5728-4738-4161-8B20-26469EA75C2E}"/>
    <hyperlink ref="G2711" r:id="rId8162" xr:uid="{5E020CEA-8ACF-4C86-A875-2B679594889A}"/>
    <hyperlink ref="G2712" r:id="rId8163" xr:uid="{17EC8191-CEEB-4174-BDC3-D2F651AA6421}"/>
    <hyperlink ref="G2713" r:id="rId8164" xr:uid="{48F0A257-B6F9-40A3-8D51-36DAE00B5D7A}"/>
    <hyperlink ref="G2714" r:id="rId8165" xr:uid="{281E89D4-87C2-47A5-ABFF-FB31677C41CE}"/>
    <hyperlink ref="G2715" r:id="rId8166" xr:uid="{57865AEC-2F6E-4ED9-9B48-EBE77B30276A}"/>
    <hyperlink ref="G2716" r:id="rId8167" xr:uid="{E6F15851-C1CA-49F7-87A2-29A96237363F}"/>
    <hyperlink ref="G2717" r:id="rId8168" xr:uid="{C2F7BE0E-131C-45B6-BB0F-2DF0242D873D}"/>
    <hyperlink ref="G2718" r:id="rId8169" xr:uid="{14710D26-40B9-43B0-8D40-1D6EC1C3B906}"/>
    <hyperlink ref="G2719" r:id="rId8170" xr:uid="{F9428200-1F53-4B76-8CE8-511E99F456E0}"/>
    <hyperlink ref="G2720" r:id="rId8171" xr:uid="{7DE5985B-7365-4107-AA92-60CAF02150B2}"/>
    <hyperlink ref="G2721" r:id="rId8172" xr:uid="{66E13F78-2C83-41E3-A213-001FE721BD62}"/>
    <hyperlink ref="G2722" r:id="rId8173" xr:uid="{D3CCA461-09AF-41B5-B9CC-A9470AA83967}"/>
    <hyperlink ref="G2723" r:id="rId8174" xr:uid="{A41A91EC-DABB-46D4-BFB9-5DF85F99825F}"/>
    <hyperlink ref="G2724" r:id="rId8175" xr:uid="{DF37520E-ED04-40B1-B433-11E8D58E8511}"/>
    <hyperlink ref="G2725" r:id="rId8176" xr:uid="{13A86C2E-F029-42A5-A8C8-C05EF090ABDE}"/>
    <hyperlink ref="G2726" r:id="rId8177" xr:uid="{8C4FA0CD-2D10-4593-9C63-2CEF7368B684}"/>
    <hyperlink ref="G2727" r:id="rId8178" xr:uid="{2CE9DAE8-D4F6-433F-AD6A-2C3C3A71B08A}"/>
    <hyperlink ref="G2728" r:id="rId8179" xr:uid="{622ADE5B-4423-4604-903F-EBB077C78ADD}"/>
    <hyperlink ref="G2729" r:id="rId8180" xr:uid="{F5AE7D81-7C99-4AFB-B3F2-F03DDAD714F9}"/>
    <hyperlink ref="G2730" r:id="rId8181" xr:uid="{E1A5CC83-92F5-4CE8-A5A6-64D1DD701825}"/>
    <hyperlink ref="G2731" r:id="rId8182" xr:uid="{4F0D0D47-DCE3-457F-A269-005C005A6A46}"/>
    <hyperlink ref="G2732" r:id="rId8183" xr:uid="{EFDB4C92-25F1-4753-AD89-E9AF836AE4B2}"/>
    <hyperlink ref="G2733" r:id="rId8184" xr:uid="{ADAE2B3C-B9E3-4DC6-8263-6C16E2581A5B}"/>
    <hyperlink ref="G2734" r:id="rId8185" xr:uid="{CEFFB69D-C172-49DB-A320-0C8F055DF39F}"/>
    <hyperlink ref="G2735" r:id="rId8186" xr:uid="{88CD25C8-C3EF-4A97-8BC4-91DC5EAC4B4C}"/>
    <hyperlink ref="G2736" r:id="rId8187" xr:uid="{E27B07E6-F8D8-4F3E-9B4C-DF30CFF929E8}"/>
    <hyperlink ref="G2737" r:id="rId8188" xr:uid="{D87C7BBE-B137-4C11-A566-D98D4A1F25DD}"/>
    <hyperlink ref="G2738" r:id="rId8189" xr:uid="{AB94DFDA-75FD-40D6-9145-32A34BA43D5C}"/>
    <hyperlink ref="G2739" r:id="rId8190" xr:uid="{B1148F04-7519-4EFC-9275-CDAA10707754}"/>
    <hyperlink ref="G2740" r:id="rId8191" xr:uid="{ADC08222-EED4-48AF-AC6E-71A5A20D8BD0}"/>
    <hyperlink ref="G2741" r:id="rId8192" xr:uid="{1FC354EA-E277-44B4-90E5-D855F1C4F866}"/>
    <hyperlink ref="G2742" r:id="rId8193" xr:uid="{28ED362B-C43A-4C76-A16D-0A1874B8125B}"/>
    <hyperlink ref="G2743" r:id="rId8194" xr:uid="{4B1774E3-2B69-4588-A5C5-0925E5D0D8CF}"/>
    <hyperlink ref="G2744" r:id="rId8195" xr:uid="{C3D0CF58-3C0E-419F-9ECF-15D2E877D062}"/>
    <hyperlink ref="G2745" r:id="rId8196" xr:uid="{76AA3601-B869-40E1-8637-E71822E0439E}"/>
    <hyperlink ref="G2746" r:id="rId8197" xr:uid="{5C6B5CBB-3DE1-4AB8-AE22-0A8F1FA5E89E}"/>
    <hyperlink ref="G2747" r:id="rId8198" xr:uid="{38FAEC4B-E8AB-4E98-8F7C-06A38A1B7403}"/>
    <hyperlink ref="G2748" r:id="rId8199" xr:uid="{BEBB702E-01A1-485A-8F61-E4E00F251051}"/>
    <hyperlink ref="G2749" r:id="rId8200" xr:uid="{BD1A0D2D-F86F-4FFD-B8B2-B54F3C864A85}"/>
    <hyperlink ref="G2750" r:id="rId8201" xr:uid="{0834B81B-9584-4AA3-9802-1B4439FE0643}"/>
    <hyperlink ref="G2751" r:id="rId8202" xr:uid="{3C58B7CE-105B-49A1-98CC-8BE22C915A52}"/>
    <hyperlink ref="G2752" r:id="rId8203" xr:uid="{4F446F02-77D9-480C-A8E9-D2998674C956}"/>
    <hyperlink ref="G2753" r:id="rId8204" xr:uid="{7C17A135-52BF-43BE-B9B8-0946C8E6ADF1}"/>
    <hyperlink ref="G2754" r:id="rId8205" xr:uid="{3AB0884C-FEDA-4194-9692-F92E7B73EC6F}"/>
    <hyperlink ref="G2755" r:id="rId8206" xr:uid="{25E8B731-B55C-4A0C-9A1D-DAECAC083E6E}"/>
    <hyperlink ref="G2756" r:id="rId8207" xr:uid="{1D20FFE1-CD6C-496D-9552-05CF0BA19D79}"/>
    <hyperlink ref="G2757" r:id="rId8208" xr:uid="{2BC82BEB-0316-4197-95AD-665EDE96BCC1}"/>
    <hyperlink ref="G2758" r:id="rId8209" xr:uid="{F01E3074-A69A-49A9-AB71-1C45969BA013}"/>
    <hyperlink ref="G2759" r:id="rId8210" xr:uid="{DA670637-5D03-4B47-B8FA-F4EF0226AFD2}"/>
    <hyperlink ref="G2760" r:id="rId8211" xr:uid="{DFB6C7EA-FB4A-42CE-890C-C75F394D7016}"/>
    <hyperlink ref="G2761" r:id="rId8212" xr:uid="{2C3C87FD-FAAB-4B3C-AB19-5AD5B394F6DE}"/>
    <hyperlink ref="G2762" r:id="rId8213" xr:uid="{64C2085C-3C10-4209-BB6F-911A8591D702}"/>
    <hyperlink ref="G2763" r:id="rId8214" xr:uid="{17A24713-363F-4C56-AE01-710ABBEDF12B}"/>
    <hyperlink ref="G2764" r:id="rId8215" xr:uid="{0B449635-E51C-4EC9-9542-E0C0CD188AD7}"/>
    <hyperlink ref="G2765" r:id="rId8216" xr:uid="{CD595C3A-C7F8-4B58-8127-73D0AAE96B23}"/>
    <hyperlink ref="G2766" r:id="rId8217" xr:uid="{EB0048A6-FAFB-4021-9A18-5BFBA4151ACC}"/>
    <hyperlink ref="G2767" r:id="rId8218" xr:uid="{DB1ECDF4-68E8-467A-A259-3C9327B78141}"/>
    <hyperlink ref="G2768" r:id="rId8219" xr:uid="{516E1581-E15F-40A1-9730-3C0D68C4D4B3}"/>
    <hyperlink ref="G2769" r:id="rId8220" xr:uid="{3D373CA3-8EF3-4D95-9AAE-17FBB6934749}"/>
    <hyperlink ref="G2770" r:id="rId8221" xr:uid="{0546C45C-254D-499D-8117-C3280B05C15F}"/>
    <hyperlink ref="G2771" r:id="rId8222" xr:uid="{0D8107FD-6ED8-4BD7-BD5D-6D29F998904D}"/>
    <hyperlink ref="G2772" r:id="rId8223" xr:uid="{00EA3750-03DE-4504-B3D1-8E228C071BCE}"/>
    <hyperlink ref="G2773" r:id="rId8224" xr:uid="{4C537733-0258-4312-9C9D-95A8B583B2CC}"/>
    <hyperlink ref="G2774" r:id="rId8225" xr:uid="{4C7C4989-BF63-4831-88E3-FB3D1538349D}"/>
    <hyperlink ref="G2775" r:id="rId8226" xr:uid="{9A88669F-7CD7-46D1-AB20-15B738CF574B}"/>
    <hyperlink ref="G2776" r:id="rId8227" xr:uid="{A62B5804-6423-4BF0-B110-303F233D459A}"/>
    <hyperlink ref="G2777" r:id="rId8228" xr:uid="{2670177E-DA70-47CA-A8BD-F099DD6F8651}"/>
    <hyperlink ref="G2778" r:id="rId8229" xr:uid="{38C7FD8F-CA7E-4214-8E73-EC9EECE5D45D}"/>
    <hyperlink ref="G2779" r:id="rId8230" xr:uid="{EE59AD47-FF57-4D1B-B442-5302390085D0}"/>
    <hyperlink ref="G2780" r:id="rId8231" xr:uid="{59FE960E-C552-4166-8508-7F2D1A232CFD}"/>
    <hyperlink ref="G2781" r:id="rId8232" xr:uid="{BE186091-8084-48AF-91DE-55F75FC53664}"/>
    <hyperlink ref="G2782" r:id="rId8233" xr:uid="{031F13EC-3060-41DB-A22D-BE6B6F9E3864}"/>
    <hyperlink ref="G2783" r:id="rId8234" xr:uid="{1CE45FAE-2BE3-4F11-9175-33DB781A27A0}"/>
    <hyperlink ref="G2784" r:id="rId8235" xr:uid="{2F79275B-981B-477B-B4FB-C90CB152551B}"/>
    <hyperlink ref="G2785" r:id="rId8236" xr:uid="{4C7F3845-6D16-4A7F-829F-6E0975B21559}"/>
    <hyperlink ref="G2786" r:id="rId8237" xr:uid="{9257C15E-1351-42F3-8C48-63F3F6EDCD52}"/>
    <hyperlink ref="G2787" r:id="rId8238" xr:uid="{A728DBF3-B602-4499-8560-4FFFE3AABB21}"/>
    <hyperlink ref="G2788" r:id="rId8239" xr:uid="{D194446F-EA96-4B3A-9651-FEE328DB2E8A}"/>
    <hyperlink ref="G2789" r:id="rId8240" xr:uid="{B4B825B9-0D42-4B33-888D-B18D897E08F3}"/>
    <hyperlink ref="G2790" r:id="rId8241" xr:uid="{5305A1DF-8A4D-4599-A225-14BA4F668B64}"/>
    <hyperlink ref="G2791" r:id="rId8242" xr:uid="{C4F2A7EB-051C-4E5A-8426-0A36D1C7E76F}"/>
    <hyperlink ref="G2792" r:id="rId8243" xr:uid="{1B013A6D-9619-4C01-921A-676872F04375}"/>
    <hyperlink ref="G2793" r:id="rId8244" xr:uid="{52EBF736-50A4-419A-835E-58B45940A030}"/>
    <hyperlink ref="G2794" r:id="rId8245" xr:uid="{9A16B7A2-A21B-4200-873B-92AE561BB8CD}"/>
    <hyperlink ref="G2795" r:id="rId8246" xr:uid="{1EF74F1A-3A2A-488E-8347-3E391ED7009B}"/>
    <hyperlink ref="G2796" r:id="rId8247" xr:uid="{3518F0A4-628A-4440-87CC-53D00AD617B6}"/>
    <hyperlink ref="G2797" r:id="rId8248" xr:uid="{5D6A27EA-882D-41DD-A59D-A760B47E8E31}"/>
    <hyperlink ref="G2798" r:id="rId8249" xr:uid="{C5A59DC8-B69F-4132-B292-24D7AD99CAFB}"/>
    <hyperlink ref="G2799" r:id="rId8250" xr:uid="{3D01D8A6-A18A-4D83-92E2-9BA63A137501}"/>
    <hyperlink ref="G2800" r:id="rId8251" xr:uid="{C0BED410-0FBB-4FA7-85B6-730A68CFD5E5}"/>
    <hyperlink ref="G2801" r:id="rId8252" xr:uid="{27691FC7-8107-4AF2-8D31-42D663914648}"/>
    <hyperlink ref="G2802" r:id="rId8253" xr:uid="{F2C8D469-7515-4C47-A008-90A1D83A9423}"/>
    <hyperlink ref="G2803" r:id="rId8254" xr:uid="{C9EA2C7C-22E8-4ABB-BAC4-604AF1D56755}"/>
    <hyperlink ref="G2804" r:id="rId8255" xr:uid="{17E13FAB-706D-4EA0-BABB-C61912B7CC0C}"/>
    <hyperlink ref="G2805" r:id="rId8256" xr:uid="{9FDC2EF4-1F0C-429E-A53B-DA9AEAD50B58}"/>
    <hyperlink ref="G2806" r:id="rId8257" xr:uid="{782C6C28-687D-4ACE-A302-F5E4EAB47E32}"/>
    <hyperlink ref="G2807" r:id="rId8258" xr:uid="{72E06EE5-D1E1-4CE4-83E9-74EDB30B3ED6}"/>
    <hyperlink ref="G2808" r:id="rId8259" xr:uid="{FB39DAA5-8CA5-47D0-8CA1-52CD4A773660}"/>
    <hyperlink ref="G2809" r:id="rId8260" xr:uid="{3D7DD77D-27F1-4884-8335-089D87014048}"/>
    <hyperlink ref="G2810" r:id="rId8261" xr:uid="{B21963B5-F8CE-4660-A6D4-12D94322FCD7}"/>
    <hyperlink ref="G2811" r:id="rId8262" xr:uid="{145B9AB6-4AE8-44C2-9F1D-118503CB5109}"/>
    <hyperlink ref="G2812" r:id="rId8263" xr:uid="{7B8C2429-1CC7-4494-8D5E-686F14993853}"/>
    <hyperlink ref="G2813" r:id="rId8264" xr:uid="{DB24DFEE-825F-4ADD-9A92-B7D7188ED805}"/>
    <hyperlink ref="G2814" r:id="rId8265" xr:uid="{1FB7F913-C0A7-497F-A4D8-4CB58C6D36ED}"/>
    <hyperlink ref="G2815" r:id="rId8266" xr:uid="{1E55CAA5-DDC6-43E7-8FED-E532FE02A05A}"/>
    <hyperlink ref="G2816" r:id="rId8267" xr:uid="{EA88D498-48DA-4BEA-A67B-0579CD7F19C9}"/>
    <hyperlink ref="G2817" r:id="rId8268" xr:uid="{9903A39B-22EE-467C-8FE5-0DE38D96189E}"/>
    <hyperlink ref="G2818" r:id="rId8269" xr:uid="{7EF21A11-6A4E-4A14-A264-7376F0F81E3E}"/>
    <hyperlink ref="G2819" r:id="rId8270" xr:uid="{99B6F99C-31B8-41F9-8F97-52395D567EC0}"/>
    <hyperlink ref="G2820" r:id="rId8271" xr:uid="{512673FA-2BBF-4DA4-9F2B-CB8A15F0B6D3}"/>
    <hyperlink ref="G2821" r:id="rId8272" xr:uid="{CEEEE2F4-31D4-4AA2-A198-7377E2DBC6D9}"/>
    <hyperlink ref="G2822" r:id="rId8273" xr:uid="{79F00CA6-C82B-40FA-A3AE-3D951ED11A84}"/>
    <hyperlink ref="G2823" r:id="rId8274" xr:uid="{AD9DEA24-80C3-4D07-B4D4-407AED9F8CA4}"/>
    <hyperlink ref="G2824" r:id="rId8275" xr:uid="{C28A7DE5-A202-4286-B027-90A0CBCECCE1}"/>
    <hyperlink ref="G2825" r:id="rId8276" xr:uid="{575C87CA-8754-4E0A-93E7-BD3CC5E466BB}"/>
    <hyperlink ref="G2826" r:id="rId8277" xr:uid="{D0B2E366-4203-41B7-A1C0-62077C9368D4}"/>
    <hyperlink ref="G2827" r:id="rId8278" xr:uid="{1F99D3B6-2435-406C-9063-E8ABDE8B3845}"/>
    <hyperlink ref="G2828" r:id="rId8279" xr:uid="{45D09D88-F4E9-4067-8223-F98BD80243BA}"/>
    <hyperlink ref="G2829" r:id="rId8280" xr:uid="{1ED14471-81EB-42C0-8CC8-5E9C1C7DD82E}"/>
    <hyperlink ref="G2830" r:id="rId8281" xr:uid="{629DEBA2-ACBD-425D-A539-014A85EF8AD0}"/>
    <hyperlink ref="G2831" r:id="rId8282" xr:uid="{142294B9-D2BA-4B48-9879-5736C420F4F8}"/>
    <hyperlink ref="G2832" r:id="rId8283" xr:uid="{62337836-406A-4685-A182-C39F85D2A73A}"/>
    <hyperlink ref="G2833" r:id="rId8284" xr:uid="{06D322CA-00D5-40C4-8621-A3D112A4E825}"/>
    <hyperlink ref="G2834" r:id="rId8285" xr:uid="{DD5142F2-3408-4159-8A60-8F1977241A03}"/>
    <hyperlink ref="G2835" r:id="rId8286" xr:uid="{1CD97FCE-2C0A-45EA-914E-9386B517BAE3}"/>
    <hyperlink ref="G2836" r:id="rId8287" xr:uid="{F6A15BCA-E097-4118-BD50-1F58FED8213D}"/>
    <hyperlink ref="G2837" r:id="rId8288" xr:uid="{3A865AD3-2D28-4D9A-8E02-AEDB98AC8833}"/>
    <hyperlink ref="G2838" r:id="rId8289" xr:uid="{8D247442-5814-40B4-B65E-6006232AB769}"/>
    <hyperlink ref="G2839" r:id="rId8290" xr:uid="{3A8E1AC4-C4D3-496C-B6A3-0DC351B1281E}"/>
    <hyperlink ref="G2840" r:id="rId8291" xr:uid="{10C79D71-DCAE-4A83-AD90-58A278A44D66}"/>
    <hyperlink ref="G2841" r:id="rId8292" xr:uid="{2ECB15D8-5FF8-4806-B518-9080D39FA78E}"/>
    <hyperlink ref="G2842" r:id="rId8293" xr:uid="{BB675D8F-BC97-4158-BC8B-B5867BA886CE}"/>
    <hyperlink ref="G2843" r:id="rId8294" xr:uid="{28712BA2-962F-42A9-BA20-3099E2B24FE4}"/>
    <hyperlink ref="G2844" r:id="rId8295" xr:uid="{99382BD0-C748-4465-8AB0-8D202FC44A64}"/>
    <hyperlink ref="G2845" r:id="rId8296" xr:uid="{AFAEAD17-7AC7-4DA9-A112-0B5C741488B9}"/>
    <hyperlink ref="G2846" r:id="rId8297" xr:uid="{D2A0BD75-3B0B-4AD6-85F2-C7A2A6F867D1}"/>
    <hyperlink ref="G2847" r:id="rId8298" xr:uid="{52A9838B-8C97-4F94-9D0F-F4A067F25458}"/>
    <hyperlink ref="G2848" r:id="rId8299" xr:uid="{A06AD47E-C108-4B2D-B41A-66F48471A39E}"/>
    <hyperlink ref="G2849" r:id="rId8300" xr:uid="{C1792C90-B3B1-4A95-A314-BFF8B7957C2C}"/>
    <hyperlink ref="G2850" r:id="rId8301" xr:uid="{382CFDA7-BA83-4016-9F47-62F0EE3163F8}"/>
    <hyperlink ref="G2851" r:id="rId8302" xr:uid="{841BBA06-3E18-4DC1-B6F2-FE0FD1C4533F}"/>
    <hyperlink ref="G2852" r:id="rId8303" xr:uid="{33CBA185-5BDC-430A-A2EB-130A5D8E731F}"/>
    <hyperlink ref="G2853" r:id="rId8304" xr:uid="{49FA4004-5938-4B77-A9D1-DEE1078CDEB5}"/>
    <hyperlink ref="G2854" r:id="rId8305" xr:uid="{5A0BE1AB-D148-4C67-A084-3A63CAEC8BDF}"/>
    <hyperlink ref="G2855" r:id="rId8306" xr:uid="{9508FA44-665F-4CC5-96CB-C65D49D6FDDA}"/>
    <hyperlink ref="G2856" r:id="rId8307" xr:uid="{A62C647C-C982-46FE-AAD3-5478CEABBBF8}"/>
    <hyperlink ref="G2857" r:id="rId8308" xr:uid="{C7FF8AD5-4F98-4BEC-B77C-4C0CFE122302}"/>
    <hyperlink ref="G2858" r:id="rId8309" xr:uid="{C78D82FF-8334-4A04-A641-6D2103B5FC83}"/>
    <hyperlink ref="G2859" r:id="rId8310" xr:uid="{C477C2F4-06EF-4CC6-BE64-812143CA3B57}"/>
    <hyperlink ref="G2860" r:id="rId8311" xr:uid="{4B2A77B2-20D8-401E-B39C-A694F3C4BA1E}"/>
    <hyperlink ref="G2861" r:id="rId8312" xr:uid="{FC2FEC63-1ADD-407F-984E-1FC10A02DB22}"/>
    <hyperlink ref="G2862" r:id="rId8313" xr:uid="{B9807267-2FF2-44C2-AC0C-C669B2FB094B}"/>
    <hyperlink ref="G2863" r:id="rId8314" xr:uid="{68A90CD7-FCCA-432A-803F-E45513373324}"/>
    <hyperlink ref="G2864" r:id="rId8315" xr:uid="{DDC8ED18-18E1-44C8-B686-2A46655B1F6B}"/>
    <hyperlink ref="G2865" r:id="rId8316" xr:uid="{2CCD1A2C-7F62-46C0-9752-2D0602682CF7}"/>
    <hyperlink ref="G2866" r:id="rId8317" xr:uid="{13A77AE5-2C0C-4453-8DE9-F67997CF1E8C}"/>
    <hyperlink ref="G2867" r:id="rId8318" xr:uid="{75A2023A-A3F6-423F-8703-29CDA4AFAD09}"/>
    <hyperlink ref="G2868" r:id="rId8319" xr:uid="{D54F30B2-18DD-44CE-8905-EA62BD2A9D81}"/>
    <hyperlink ref="G2869" r:id="rId8320" xr:uid="{95D227FD-0270-4DEC-9F62-0D4B9ED42188}"/>
    <hyperlink ref="G2870" r:id="rId8321" xr:uid="{C8B66D1B-12AD-4359-82E3-6FB6F55FEB94}"/>
    <hyperlink ref="G2871" r:id="rId8322" xr:uid="{E05AA01A-275D-4111-AC2F-5E1D4263CC8E}"/>
    <hyperlink ref="G2872" r:id="rId8323" xr:uid="{5FCAD581-8CE4-4D8F-AB1A-8DA9A76F14C9}"/>
    <hyperlink ref="G2873" r:id="rId8324" xr:uid="{629DD3DE-72C8-4A0E-B201-5CB69D3A8AA5}"/>
    <hyperlink ref="G2874" r:id="rId8325" xr:uid="{1FDFBADB-CE68-4A3E-834A-29FAEB9CAD5A}"/>
    <hyperlink ref="G2875" r:id="rId8326" xr:uid="{F7D96823-C55F-4A36-9569-394C405889F1}"/>
    <hyperlink ref="G2876" r:id="rId8327" xr:uid="{2049E141-141F-4EA5-9CC8-B9F0348E93AA}"/>
    <hyperlink ref="G2877" r:id="rId8328" xr:uid="{65CAD4BD-ED00-4A2B-B44D-DB95861BF2BD}"/>
    <hyperlink ref="G2878" r:id="rId8329" xr:uid="{D8CA09AD-9BE3-4768-A9CC-4C003FAB470F}"/>
    <hyperlink ref="G2879" r:id="rId8330" xr:uid="{F628A0AF-B9C1-446E-BDC2-5C40D5BFBF83}"/>
    <hyperlink ref="G2880" r:id="rId8331" xr:uid="{0213248D-EAA6-44C1-A8E0-06CE826A9520}"/>
    <hyperlink ref="G2881" r:id="rId8332" xr:uid="{3F8FD776-7BC1-4470-A28D-F29ED5A86A8E}"/>
    <hyperlink ref="G2882" r:id="rId8333" xr:uid="{5D794EAB-B067-48A5-9213-3505FEFF0407}"/>
    <hyperlink ref="G2883" r:id="rId8334" xr:uid="{31C0B40B-EB21-4D3D-9DC2-696DD7E2365B}"/>
    <hyperlink ref="G2884" r:id="rId8335" xr:uid="{4DB7C149-B3D7-4658-9DE2-F734DEA15584}"/>
    <hyperlink ref="G2885" r:id="rId8336" xr:uid="{0C90DED0-547F-4715-AF8E-123EFF1F03BD}"/>
    <hyperlink ref="G2886" r:id="rId8337" xr:uid="{0CDBF416-3DAB-4215-B933-405E333D4F62}"/>
    <hyperlink ref="G2887" r:id="rId8338" xr:uid="{22011CA4-0A4F-42C5-9CE8-200AF09E1A86}"/>
    <hyperlink ref="G2888" r:id="rId8339" xr:uid="{731768E3-BDD0-413D-813C-155A1AB31363}"/>
    <hyperlink ref="G2889" r:id="rId8340" xr:uid="{2D223DAB-071A-445E-89AC-E194A259173F}"/>
    <hyperlink ref="G2890" r:id="rId8341" xr:uid="{CBD229B9-BBF0-43DF-B937-59C100BBA6B8}"/>
    <hyperlink ref="G2891" r:id="rId8342" xr:uid="{7F160A6E-7D56-4E0D-B6D1-8316F6544EFD}"/>
    <hyperlink ref="G2892" r:id="rId8343" xr:uid="{589F6B2B-E594-4797-A048-40E7C0DCF362}"/>
    <hyperlink ref="G2893" r:id="rId8344" xr:uid="{221858C7-B769-4A76-B866-FD532EFBA450}"/>
    <hyperlink ref="G2894" r:id="rId8345" xr:uid="{70459B92-F13B-4654-BAE8-51BE65E0E8FA}"/>
    <hyperlink ref="G2895" r:id="rId8346" xr:uid="{AE443634-0460-4A0E-B3EB-932F830F2D6B}"/>
    <hyperlink ref="G2896" r:id="rId8347" xr:uid="{66694056-7775-4CDD-85B3-0D78709F2B09}"/>
    <hyperlink ref="G2897" r:id="rId8348" xr:uid="{14F34555-1F83-438E-A0BD-B1B670D41F41}"/>
    <hyperlink ref="G2898" r:id="rId8349" xr:uid="{3D4D1821-06F9-4884-9844-1D233BF48E8D}"/>
    <hyperlink ref="G2899" r:id="rId8350" xr:uid="{E07128AB-A822-4ECC-9AE5-8262E77FFC6B}"/>
    <hyperlink ref="G2900" r:id="rId8351" xr:uid="{D82000D5-1CC8-41FC-897E-799DACEF808B}"/>
    <hyperlink ref="G2901" r:id="rId8352" xr:uid="{6D82A509-8D78-48E9-9808-4811EB830911}"/>
    <hyperlink ref="G2902" r:id="rId8353" xr:uid="{97708B33-4938-49D7-92F4-BD00C9F157BA}"/>
    <hyperlink ref="G2903" r:id="rId8354" xr:uid="{3CACAB8D-4BF8-4E74-90AF-8C74840FEB71}"/>
    <hyperlink ref="G2904" r:id="rId8355" xr:uid="{9E73B54B-E4DE-49E0-B7AF-8B52485B4E7F}"/>
    <hyperlink ref="G2905" r:id="rId8356" xr:uid="{FE808A6C-A0E4-458A-84D4-227A130DCFC4}"/>
    <hyperlink ref="G2906" r:id="rId8357" xr:uid="{CD64C283-E4D6-48EB-BF27-DE375DAEAAFD}"/>
    <hyperlink ref="G2907" r:id="rId8358" xr:uid="{34A1E8EA-A5B3-4F51-AC10-14FB88BA4B7B}"/>
    <hyperlink ref="G2908" r:id="rId8359" xr:uid="{0952D2BB-730F-473E-9BAE-6892D101F239}"/>
    <hyperlink ref="G2909" r:id="rId8360" xr:uid="{1B9C4D37-B506-460C-9AE4-16671F8FAD7A}"/>
    <hyperlink ref="G2910" r:id="rId8361" xr:uid="{A783AFD7-3E17-49E6-A2DA-F0A075209D4F}"/>
    <hyperlink ref="G2911" r:id="rId8362" xr:uid="{819B088D-57CD-47DB-B7B1-20DF1A17FA8C}"/>
    <hyperlink ref="G2912" r:id="rId8363" xr:uid="{16B702CE-6BA1-4AFD-A2E6-A4EE785D90BC}"/>
    <hyperlink ref="G2913" r:id="rId8364" xr:uid="{077F31EE-6326-4C6D-B19A-1C0473FB035D}"/>
    <hyperlink ref="G2914" r:id="rId8365" xr:uid="{7E441FC3-ECE4-4E57-9673-EC24D00D97D2}"/>
    <hyperlink ref="G2915" r:id="rId8366" xr:uid="{C59809BC-A8B8-41BC-957C-EA9A63678C1A}"/>
    <hyperlink ref="G2916" r:id="rId8367" xr:uid="{D4543CA0-2424-4725-BB08-045271B0C580}"/>
    <hyperlink ref="G2917" r:id="rId8368" xr:uid="{CCD53164-BBA2-425A-8854-C2E8788E1AFC}"/>
    <hyperlink ref="G2918" r:id="rId8369" xr:uid="{3A4A7E4E-6FB7-4860-BD2C-B3731091EE5F}"/>
    <hyperlink ref="G2919" r:id="rId8370" xr:uid="{DE55A4D8-49C6-4481-AEA0-60B9D46DE54D}"/>
    <hyperlink ref="G2920" r:id="rId8371" xr:uid="{FBF5D133-BB45-4388-8482-DAD0DB73E83A}"/>
    <hyperlink ref="G2921" r:id="rId8372" xr:uid="{64F93299-9038-447D-BA21-B5D587611544}"/>
    <hyperlink ref="G2922" r:id="rId8373" xr:uid="{5B2DFAFD-0E38-4F4C-B12F-B83DDCD6B583}"/>
    <hyperlink ref="G2923" r:id="rId8374" xr:uid="{E45D557B-B986-4063-91CB-6CD0028CFB33}"/>
    <hyperlink ref="G2924" r:id="rId8375" xr:uid="{17478965-F83F-44D2-8C7C-1C7B0E25E627}"/>
    <hyperlink ref="G2925" r:id="rId8376" xr:uid="{A87A9136-0C96-467B-A099-3C5643C6C7B5}"/>
    <hyperlink ref="G2926" r:id="rId8377" xr:uid="{74C1CF17-918D-4B84-9280-CFD5D3262CB8}"/>
    <hyperlink ref="G2927" r:id="rId8378" xr:uid="{132E7EA3-A729-4F73-8103-D716175F2ACA}"/>
    <hyperlink ref="G2928" r:id="rId8379" xr:uid="{740359E2-2C9D-4EB6-AD0A-7F929014DD57}"/>
    <hyperlink ref="G2929" r:id="rId8380" xr:uid="{6095AD6C-9EFA-4FF8-B18E-B2F872BA054D}"/>
    <hyperlink ref="G2930" r:id="rId8381" xr:uid="{F24F31CE-1272-4085-9552-944DDDBC72D0}"/>
    <hyperlink ref="G2931" r:id="rId8382" xr:uid="{655BDC9F-55A5-442A-9856-D12CA8C55BC8}"/>
    <hyperlink ref="G2932" r:id="rId8383" xr:uid="{EF4DAC49-5060-4A95-BB4E-8644C97BF832}"/>
    <hyperlink ref="G2933" r:id="rId8384" xr:uid="{6870558E-3CBF-411A-B9D6-2C94F81820A8}"/>
    <hyperlink ref="G2934" r:id="rId8385" xr:uid="{D86F32D1-82CF-49BD-97F6-7F163DB1CC34}"/>
    <hyperlink ref="G2935" r:id="rId8386" xr:uid="{2C24A0D2-7669-4C39-840B-93B86E837AE0}"/>
    <hyperlink ref="G2936" r:id="rId8387" xr:uid="{F2F4E0E0-49AF-4E24-9313-7FF70419DA76}"/>
    <hyperlink ref="G2937" r:id="rId8388" xr:uid="{C3E3107D-37A2-43CE-9A18-E48ADBD22C88}"/>
    <hyperlink ref="G2938" r:id="rId8389" xr:uid="{C8F05F71-37C4-48EF-A885-64C6B6D6411A}"/>
    <hyperlink ref="G2939" r:id="rId8390" xr:uid="{58D6031D-6770-4466-9016-4628325229C0}"/>
    <hyperlink ref="G2940" r:id="rId8391" xr:uid="{93D42F5B-1368-4BFE-B85C-16584E9CBC18}"/>
    <hyperlink ref="G2941" r:id="rId8392" xr:uid="{DEC311FF-1630-44F2-9800-1630CD2A52BE}"/>
    <hyperlink ref="G2942" r:id="rId8393" xr:uid="{8D42CEAD-2913-4D84-B6ED-3614D71E4510}"/>
    <hyperlink ref="G2943" r:id="rId8394" xr:uid="{EFC6F775-2EBA-4AD7-8482-8DD8DB24FA51}"/>
    <hyperlink ref="G2944" r:id="rId8395" xr:uid="{08649A91-4543-42AC-BD09-DF6705AA9856}"/>
    <hyperlink ref="G2945" r:id="rId8396" xr:uid="{10180008-033C-4923-B009-F42A70ADA19B}"/>
    <hyperlink ref="G2946" r:id="rId8397" xr:uid="{8C30CCB3-3025-4910-B344-22AF254E5825}"/>
    <hyperlink ref="G2947" r:id="rId8398" xr:uid="{D7F99C7D-D551-4466-889A-5D2856C82A79}"/>
    <hyperlink ref="G2948" r:id="rId8399" xr:uid="{37C8885A-490D-4B2E-9789-B5FA8CA26B9E}"/>
    <hyperlink ref="G2949" r:id="rId8400" xr:uid="{D72149FA-5C67-41E3-B024-3014FF75A05B}"/>
    <hyperlink ref="G2950" r:id="rId8401" xr:uid="{3DD9F812-1B2A-4701-9859-981560445786}"/>
    <hyperlink ref="G2951" r:id="rId8402" xr:uid="{C7198B1C-7F22-41E7-9BCC-BFC7D809BEF3}"/>
    <hyperlink ref="G2952" r:id="rId8403" xr:uid="{28ED7F5B-C707-49B0-95F9-0FB3491C13CD}"/>
    <hyperlink ref="G2953" r:id="rId8404" xr:uid="{2DBD91D1-3C9D-4897-8CF2-1EB398897F16}"/>
    <hyperlink ref="G2954" r:id="rId8405" xr:uid="{7CB64C10-D561-4D91-8D45-3ED361810168}"/>
    <hyperlink ref="G2955" r:id="rId8406" xr:uid="{5F2937FC-E2A1-47A1-AB66-EA482548BA08}"/>
    <hyperlink ref="G2956" r:id="rId8407" xr:uid="{7E2E6FD5-8EF6-4BBD-BEE9-BE05428B21DD}"/>
    <hyperlink ref="G2957" r:id="rId8408" xr:uid="{2C6FA9D1-A9B0-451B-B881-2856663A02D3}"/>
    <hyperlink ref="G2958" r:id="rId8409" xr:uid="{8DE4514E-94CC-4A96-8ADD-CE0BB46FA2E1}"/>
    <hyperlink ref="G2959" r:id="rId8410" xr:uid="{219101E2-084B-42DD-A4EA-45C6233C8261}"/>
    <hyperlink ref="G2960" r:id="rId8411" xr:uid="{B68A5D6E-01C6-48D0-805A-95AA6E769BAC}"/>
    <hyperlink ref="G2961" r:id="rId8412" xr:uid="{61F8C7B3-229E-43D5-8671-94B9354A6767}"/>
    <hyperlink ref="G2962" r:id="rId8413" xr:uid="{BD4C4B2B-A64F-437F-9CD9-DB193DC8074C}"/>
    <hyperlink ref="G2963" r:id="rId8414" xr:uid="{F48C57D1-D0DE-4495-99AF-203DC4DA844C}"/>
    <hyperlink ref="G2964" r:id="rId8415" xr:uid="{80A833ED-2FF4-4AD4-9FF7-AB72420A35C1}"/>
    <hyperlink ref="G2965" r:id="rId8416" xr:uid="{2981A9AC-2A2E-4F92-95BC-6198B217D411}"/>
    <hyperlink ref="G2966" r:id="rId8417" xr:uid="{20A9084F-CF42-4F31-8386-D67D01136584}"/>
    <hyperlink ref="G2967" r:id="rId8418" xr:uid="{BE45B724-C814-4936-9EB1-4E224BC70AE5}"/>
    <hyperlink ref="G2968" r:id="rId8419" xr:uid="{C81B4816-24C4-4108-AEC0-6C86D9CE2557}"/>
    <hyperlink ref="G2969" r:id="rId8420" xr:uid="{626E82F3-0AF0-4BD5-B05F-4DB7D142C96C}"/>
    <hyperlink ref="G2970" r:id="rId8421" xr:uid="{8466B5DF-CE66-4D04-9491-B5A84D66A768}"/>
    <hyperlink ref="G2971" r:id="rId8422" xr:uid="{86D052A8-7184-4175-9389-792635CBA5A7}"/>
    <hyperlink ref="G2972" r:id="rId8423" xr:uid="{58B437DF-B272-43FD-AEB1-AA6654A7EB93}"/>
    <hyperlink ref="G2973" r:id="rId8424" xr:uid="{B4C70909-522D-4972-8811-E4B346D7536D}"/>
    <hyperlink ref="G2974" r:id="rId8425" xr:uid="{5245D6F2-9359-43CF-870B-5F9664E8991F}"/>
    <hyperlink ref="G2975" r:id="rId8426" xr:uid="{A35047E8-B08C-4E3C-86E2-2E9A434B7894}"/>
    <hyperlink ref="G2976" r:id="rId8427" xr:uid="{5C7F37DD-63E8-4E2B-8AE2-86F1490589BB}"/>
    <hyperlink ref="G2977" r:id="rId8428" xr:uid="{25BF506D-A0B7-46A2-943D-D42492838924}"/>
    <hyperlink ref="G2978" r:id="rId8429" xr:uid="{33DEFAE6-9F19-405C-A76C-BDD019232A8C}"/>
    <hyperlink ref="G2979" r:id="rId8430" xr:uid="{1A03FDA0-3A35-45B2-81E6-8B7136A02F4F}"/>
    <hyperlink ref="G2980" r:id="rId8431" xr:uid="{0CC1D2D7-1F83-4122-8327-8A24C9545525}"/>
    <hyperlink ref="G2981" r:id="rId8432" xr:uid="{5160788D-D364-46B4-BF52-A996112DC659}"/>
    <hyperlink ref="G2982" r:id="rId8433" xr:uid="{E0949718-5296-40BF-B802-17C9E854E578}"/>
    <hyperlink ref="G2983" r:id="rId8434" xr:uid="{7E9616DA-7C7F-4F94-8801-69C4DBD8E3FA}"/>
    <hyperlink ref="G2984" r:id="rId8435" xr:uid="{4398C4BE-87D2-421D-BAA2-C65FB16B72E0}"/>
    <hyperlink ref="G2985" r:id="rId8436" xr:uid="{61D24F44-F3F3-4527-B0B1-43D1124CE793}"/>
    <hyperlink ref="G2986" r:id="rId8437" xr:uid="{E6373D90-6051-42B7-8521-BAAEB48ACC39}"/>
    <hyperlink ref="G2987" r:id="rId8438" xr:uid="{E5123B35-5CAE-429C-8EA7-16E25ED2F8B5}"/>
    <hyperlink ref="G2988" r:id="rId8439" xr:uid="{B1AD16AE-2603-434B-A455-4644213BE848}"/>
    <hyperlink ref="G2989" r:id="rId8440" xr:uid="{8420AE51-6D00-4188-9508-636001C6AD28}"/>
    <hyperlink ref="G2990" r:id="rId8441" xr:uid="{4339D5DE-528F-443C-93D9-D8666A0B00C1}"/>
    <hyperlink ref="G2991" r:id="rId8442" xr:uid="{30648999-EBB5-4022-A04A-8C392C72C0FC}"/>
    <hyperlink ref="G2992" r:id="rId8443" xr:uid="{4BED0CE3-DA01-4D04-BD46-FA6EA56E5964}"/>
    <hyperlink ref="G2993" r:id="rId8444" xr:uid="{57B73429-7414-4E01-8B89-29AF55640300}"/>
    <hyperlink ref="G2994" r:id="rId8445" xr:uid="{0C80B003-5C82-4BF9-962B-C8862D43D821}"/>
    <hyperlink ref="G2995" r:id="rId8446" xr:uid="{CF12B53A-491D-4A0E-B073-AAC7CD79E82E}"/>
    <hyperlink ref="G2996" r:id="rId8447" xr:uid="{B9894515-1F6A-4778-BDE5-F61155481273}"/>
    <hyperlink ref="G2997" r:id="rId8448" xr:uid="{2435495D-80F5-41F2-82AE-93BB5A161D96}"/>
    <hyperlink ref="G2998" r:id="rId8449" xr:uid="{32D4BE85-11B1-42C7-A4B8-9C6421298AAE}"/>
    <hyperlink ref="G2999" r:id="rId8450" xr:uid="{6CEA63EA-D183-435B-916B-72EEE12229C6}"/>
    <hyperlink ref="G3000" r:id="rId8451" xr:uid="{33999AC8-97C9-4679-A788-4DA7AFBE58A0}"/>
    <hyperlink ref="G3001" r:id="rId8452" xr:uid="{7723EF37-CA1C-488C-934D-CF84C9F324FD}"/>
    <hyperlink ref="G3002" r:id="rId8453" xr:uid="{D0165CF9-E2F9-4EE1-BF55-1559FB2B682F}"/>
    <hyperlink ref="G3003" r:id="rId8454" xr:uid="{54EA5E03-532C-45AF-8A5A-9477D8276E91}"/>
    <hyperlink ref="G3004" r:id="rId8455" xr:uid="{F01F5138-4533-4515-9BCC-B3A4FDC9878F}"/>
    <hyperlink ref="G3005" r:id="rId8456" xr:uid="{2D3374CD-AD4D-4345-B45B-5CFE8CE1F34A}"/>
    <hyperlink ref="G3006" r:id="rId8457" xr:uid="{F584E38E-D686-4AB8-BAAC-17A3133FFE4F}"/>
    <hyperlink ref="G3007" r:id="rId8458" xr:uid="{688945C2-88B1-43B5-AE98-6E8C50A9BD7C}"/>
    <hyperlink ref="G3008" r:id="rId8459" xr:uid="{C4ECC705-0816-48A1-9927-C2E16DAA4013}"/>
    <hyperlink ref="G3009" r:id="rId8460" xr:uid="{CF5A8BBA-4023-4FDF-B057-AFFD7BDE808B}"/>
    <hyperlink ref="G3010" r:id="rId8461" xr:uid="{C4ACCCB5-59A2-4FBA-A2BE-AF18F19C71FC}"/>
    <hyperlink ref="G3011" r:id="rId8462" xr:uid="{2879FF5D-F96C-4C95-B356-CCB7C24CA442}"/>
    <hyperlink ref="G3012" r:id="rId8463" xr:uid="{295860C6-AA9E-441E-A0B8-D1E7D7B65D49}"/>
    <hyperlink ref="G3013" r:id="rId8464" xr:uid="{01400173-1C43-4AB6-AB1A-682C8D08049C}"/>
    <hyperlink ref="G3014" r:id="rId8465" xr:uid="{3E2288AF-828F-448A-AB36-CEA327D991E2}"/>
    <hyperlink ref="G3015" r:id="rId8466" xr:uid="{87D4AEE4-65FA-4830-898D-B174DE5C72D2}"/>
    <hyperlink ref="G3016" r:id="rId8467" xr:uid="{433ECC07-EFD4-4208-95E1-0A177839B71E}"/>
    <hyperlink ref="G3017" r:id="rId8468" xr:uid="{8C80964C-B9F1-47CD-BFD8-C97E6DABFF3B}"/>
    <hyperlink ref="G3018" r:id="rId8469" xr:uid="{F3CFB1FD-2B07-4D3C-9445-9A815175B843}"/>
    <hyperlink ref="G3019" r:id="rId8470" xr:uid="{B759F782-F21E-4527-A686-B1709E3E5CF1}"/>
    <hyperlink ref="G3020" r:id="rId8471" xr:uid="{09D05FA8-D2D3-4F0A-84E6-EE46A6D82B80}"/>
    <hyperlink ref="G3021" r:id="rId8472" xr:uid="{D2A75FC1-3419-4DE7-87F1-D08457217765}"/>
    <hyperlink ref="G3022" r:id="rId8473" xr:uid="{BFAB23FD-7E8E-45BA-9DDC-0A047C1F1382}"/>
    <hyperlink ref="G3023" r:id="rId8474" xr:uid="{08FECDD2-DB54-45DB-8D68-D3C3BC3BAC9B}"/>
    <hyperlink ref="G3024" r:id="rId8475" xr:uid="{13372DC8-12DA-46E9-BE57-48DD322059AE}"/>
    <hyperlink ref="G3025" r:id="rId8476" xr:uid="{DD2D6941-EAAC-453A-B8FE-DB83B2583222}"/>
    <hyperlink ref="G3026" r:id="rId8477" xr:uid="{A214286F-ED7F-4342-BE9B-80A605427A4E}"/>
    <hyperlink ref="G3027" r:id="rId8478" xr:uid="{7BA76CEE-7C6D-444E-95C7-061A9D6BE123}"/>
    <hyperlink ref="G3028" r:id="rId8479" xr:uid="{C3967857-3E22-44FE-8BF1-43B31DD0E841}"/>
    <hyperlink ref="G3029" r:id="rId8480" xr:uid="{367334CB-BEEE-4CA3-9357-783176272205}"/>
    <hyperlink ref="G3030" r:id="rId8481" xr:uid="{95EEC56E-47B6-4983-BE43-41B70C0C9759}"/>
    <hyperlink ref="G3031" r:id="rId8482" xr:uid="{3F42EC68-14FC-43BB-8BED-B01487AF943C}"/>
    <hyperlink ref="G3032" r:id="rId8483" xr:uid="{A7FC0438-85B0-4B68-A08B-E79D2926667B}"/>
    <hyperlink ref="G3033" r:id="rId8484" xr:uid="{7CE5FE5D-11F5-48F7-B60F-EA4437006F34}"/>
    <hyperlink ref="G3034" r:id="rId8485" xr:uid="{7AB68EE4-F80E-4E1F-B9A9-6FD13CDD492F}"/>
    <hyperlink ref="G3035" r:id="rId8486" xr:uid="{C04B5EEE-ABA2-4114-A645-00A23E3A9165}"/>
    <hyperlink ref="G3036" r:id="rId8487" xr:uid="{C7F40BE5-11BD-4E92-9DA9-C270D6065C66}"/>
    <hyperlink ref="G3037" r:id="rId8488" xr:uid="{C900698D-D395-4304-9B3F-D050E00EC929}"/>
    <hyperlink ref="G3038" r:id="rId8489" xr:uid="{19FD1709-ABFB-4AA1-8331-C608EA960BEC}"/>
    <hyperlink ref="G3039" r:id="rId8490" xr:uid="{385C6D58-F127-45FB-9EF5-363788581A92}"/>
    <hyperlink ref="G3040" r:id="rId8491" xr:uid="{46CB972D-6430-4FB8-8611-5F63E9FB9F6C}"/>
    <hyperlink ref="G3041" r:id="rId8492" xr:uid="{CA8B1233-7DC9-4B3C-AD30-3F6001587C89}"/>
    <hyperlink ref="G3042" r:id="rId8493" xr:uid="{699F1309-1BE0-4F6D-A2C8-6CAB299DE0E0}"/>
    <hyperlink ref="G3043" r:id="rId8494" xr:uid="{E75495D0-9F85-4D75-8354-F42530EEC995}"/>
    <hyperlink ref="G3044" r:id="rId8495" xr:uid="{85C9A564-94EE-4617-875A-4DEB99EDDBB5}"/>
    <hyperlink ref="G3045" r:id="rId8496" xr:uid="{ADB30295-A181-4BEC-B03B-D24248F3B778}"/>
    <hyperlink ref="G3046" r:id="rId8497" xr:uid="{2B347AAE-D397-465D-AB38-B9AB780AE877}"/>
    <hyperlink ref="G3047" r:id="rId8498" xr:uid="{AB0E2C59-DD3C-4FEF-87D1-19549FDC72E9}"/>
    <hyperlink ref="G3048" r:id="rId8499" xr:uid="{9AE8E134-6AEC-4D0F-B51F-DA3F3ACEEA3C}"/>
    <hyperlink ref="G3049" r:id="rId8500" xr:uid="{55C51851-54FD-48FD-9630-C954420E6345}"/>
    <hyperlink ref="G3050" r:id="rId8501" xr:uid="{6C63302B-12DD-42F4-8D44-4FC38FFA457A}"/>
    <hyperlink ref="G3051" r:id="rId8502" xr:uid="{50B63A56-F245-4BAC-AF52-3E39FDBF3B32}"/>
    <hyperlink ref="G3052" r:id="rId8503" xr:uid="{8E93D7A3-18AF-46E4-B05B-D8B825911C48}"/>
    <hyperlink ref="G3053" r:id="rId8504" xr:uid="{6EA009BF-0125-4236-BDCA-863D5E21A71D}"/>
    <hyperlink ref="G3054" r:id="rId8505" xr:uid="{1E32705C-42B4-4F86-8CC5-3A0C9905D91F}"/>
    <hyperlink ref="G3055" r:id="rId8506" xr:uid="{06079D94-CC05-4B69-BB04-BDB0E3CFBB44}"/>
    <hyperlink ref="G3056" r:id="rId8507" xr:uid="{BF8B9B20-A785-4658-9338-EC6242B0166F}"/>
    <hyperlink ref="G3057" r:id="rId8508" xr:uid="{690719B7-B1E2-464B-8FF7-D3C0E7624A04}"/>
    <hyperlink ref="G3058" r:id="rId8509" xr:uid="{3221D293-CD6C-4838-B450-E9AD39907E53}"/>
    <hyperlink ref="G3059" r:id="rId8510" xr:uid="{BE1D47C9-AD0F-4988-906E-99AC29CA7B9B}"/>
    <hyperlink ref="G3060" r:id="rId8511" xr:uid="{176852A0-07A4-40E8-8C52-68A9D60D212A}"/>
    <hyperlink ref="G3061" r:id="rId8512" xr:uid="{3BD00558-0EB2-4F22-8258-9EAE5792E82A}"/>
    <hyperlink ref="G3062" r:id="rId8513" xr:uid="{D774C1BC-0E76-4BC8-AA96-04484B383EAE}"/>
    <hyperlink ref="G3063" r:id="rId8514" xr:uid="{8D46747E-2322-422A-9D64-680086A82177}"/>
    <hyperlink ref="G3064" r:id="rId8515" xr:uid="{7B556D42-97AE-4665-9767-A94592C82756}"/>
    <hyperlink ref="G3065" r:id="rId8516" xr:uid="{5FD5A328-9EDF-4A50-A348-DB13D376ACB3}"/>
    <hyperlink ref="G3066" r:id="rId8517" xr:uid="{B894FECD-BCE3-4A7C-841E-3D789022537A}"/>
    <hyperlink ref="G3067" r:id="rId8518" xr:uid="{B2BD6428-67CE-4787-90BD-94DC160D91F7}"/>
    <hyperlink ref="G3068" r:id="rId8519" xr:uid="{2D4F45B6-8B1D-4CE4-8F0E-B3B92D614345}"/>
    <hyperlink ref="G3069" r:id="rId8520" xr:uid="{5A6617DB-B419-466B-B5A3-D967FA6C66F3}"/>
    <hyperlink ref="G3070" r:id="rId8521" xr:uid="{DBDD32C5-AE10-46DA-BDDA-56E5DD988BD9}"/>
    <hyperlink ref="G3071" r:id="rId8522" xr:uid="{2FA0EC7B-7B15-4C8E-97CE-40AED94B558D}"/>
    <hyperlink ref="G3072" r:id="rId8523" xr:uid="{66508B20-4E27-415C-8290-2B474E5B9764}"/>
    <hyperlink ref="G3073" r:id="rId8524" xr:uid="{723623B8-226D-400C-8ADA-2EAEE8D7B214}"/>
    <hyperlink ref="G3074" r:id="rId8525" xr:uid="{1E570881-62BB-4129-86A2-DCC1EB62F1D4}"/>
    <hyperlink ref="G3075" r:id="rId8526" xr:uid="{FE6B079C-A0F8-44D2-937C-B855106A376D}"/>
    <hyperlink ref="G3076" r:id="rId8527" xr:uid="{DBFA32F8-C2E0-4C2A-9A15-B4150C0BA83B}"/>
    <hyperlink ref="G3077" r:id="rId8528" xr:uid="{65939D9C-541F-428A-A594-664782494204}"/>
    <hyperlink ref="G3078" r:id="rId8529" xr:uid="{1BD9D2D6-AFFF-4999-AA7B-796C6388BA98}"/>
    <hyperlink ref="G3079" r:id="rId8530" xr:uid="{77AFBA51-A14E-4825-AEB9-9A73C75B41DB}"/>
    <hyperlink ref="G3080" r:id="rId8531" xr:uid="{0E3F4DCB-F61B-4B7D-A26B-DE0E59C09910}"/>
    <hyperlink ref="G3081" r:id="rId8532" xr:uid="{360EB91D-34CA-4FB2-9179-D0C37B4EA09B}"/>
    <hyperlink ref="G3082" r:id="rId8533" xr:uid="{5363C845-22B0-4866-B09D-A30FF88777FD}"/>
    <hyperlink ref="G3083" r:id="rId8534" xr:uid="{C797EE33-6C2C-40E9-A3D1-5BEE915EC51B}"/>
    <hyperlink ref="G3084" r:id="rId8535" xr:uid="{D85784D1-C554-4FC7-B931-1C60D100D828}"/>
    <hyperlink ref="G3085" r:id="rId8536" xr:uid="{F5BE02AC-D661-474B-B0E6-84E1449A9A31}"/>
    <hyperlink ref="G3086" r:id="rId8537" xr:uid="{2AFA5637-880B-48D2-BD14-48543BE025CB}"/>
    <hyperlink ref="G3087" r:id="rId8538" xr:uid="{6BDABCD4-FCEA-4775-BCDD-1FA627E0D728}"/>
    <hyperlink ref="G3088" r:id="rId8539" xr:uid="{8D84BDBA-FC73-42D0-96FC-B50A45DAA8E7}"/>
    <hyperlink ref="G3089" r:id="rId8540" xr:uid="{E7C05DFE-66F5-409F-A29C-E6F6269F1284}"/>
    <hyperlink ref="G3090" r:id="rId8541" xr:uid="{7C601465-8E5B-4A13-ABC4-E988C2504FD0}"/>
    <hyperlink ref="G3091" r:id="rId8542" xr:uid="{C610EBD9-1FBD-4296-BE85-CD398561B3AD}"/>
    <hyperlink ref="G3092" r:id="rId8543" xr:uid="{62232DBB-B36B-4B70-BA98-05E72920BB7E}"/>
    <hyperlink ref="G3093" r:id="rId8544" xr:uid="{77BBC406-A556-41C0-B6A3-7AD4767B15B5}"/>
    <hyperlink ref="G3094" r:id="rId8545" xr:uid="{9018FAB8-4189-4038-AEFC-CC66770E41F9}"/>
    <hyperlink ref="G3095" r:id="rId8546" xr:uid="{0CBE4BD4-B90D-4C30-8BD8-00E783F81C4C}"/>
    <hyperlink ref="G3096" r:id="rId8547" xr:uid="{B9982682-42C8-44F3-9179-E6FE91245DF0}"/>
    <hyperlink ref="G3097" r:id="rId8548" xr:uid="{A6686336-2079-4F65-8646-4D59D1B8E504}"/>
    <hyperlink ref="G3098" r:id="rId8549" xr:uid="{73DBEDE1-7912-4601-A6BD-C2F92B0FAD0D}"/>
    <hyperlink ref="G3099" r:id="rId8550" xr:uid="{BE404721-0296-49D0-8253-76CDC5CC766B}"/>
    <hyperlink ref="G3100" r:id="rId8551" xr:uid="{D90FF7DC-1D7A-4A2E-99B8-D6367D3B6C6D}"/>
    <hyperlink ref="G3101" r:id="rId8552" xr:uid="{BED661DC-8BCD-4C44-A686-737C774CD5EB}"/>
    <hyperlink ref="G3102" r:id="rId8553" xr:uid="{7A728B90-13E8-42EE-A051-52D4AA2F694C}"/>
    <hyperlink ref="G3103" r:id="rId8554" xr:uid="{A0D74B56-317D-4041-B1C2-91118A2B7C51}"/>
    <hyperlink ref="G3104" r:id="rId8555" xr:uid="{2E5019FB-57E5-4721-88B6-2FB99CDE858F}"/>
    <hyperlink ref="G3105" r:id="rId8556" xr:uid="{564CDEB1-64B7-44E1-8D14-E7AF1AD47F3F}"/>
    <hyperlink ref="G3106" r:id="rId8557" xr:uid="{E8D279A9-ADEE-44D2-98BA-D3B3A1CA3CC6}"/>
    <hyperlink ref="G3107" r:id="rId8558" xr:uid="{342BA7A9-AF41-417D-8D5E-D9C4487AEE97}"/>
    <hyperlink ref="G3108" r:id="rId8559" xr:uid="{01F1E22B-AD83-476E-A9F9-8207F8B6791F}"/>
    <hyperlink ref="G3109" r:id="rId8560" xr:uid="{01640386-B50F-48B3-A88B-9F51D0077274}"/>
    <hyperlink ref="G3110" r:id="rId8561" xr:uid="{414CD937-C06C-4618-B092-768D99156F91}"/>
    <hyperlink ref="G3111" r:id="rId8562" xr:uid="{CDAC38B7-6C14-49BD-9AB1-83009C6D8EFC}"/>
    <hyperlink ref="G3112" r:id="rId8563" xr:uid="{F80AA423-98C6-4EF9-86A8-6D6E558088E5}"/>
    <hyperlink ref="G3113" r:id="rId8564" xr:uid="{1E4F08E8-812A-452F-92FB-1B86919F7C1B}"/>
    <hyperlink ref="G3114" r:id="rId8565" xr:uid="{B4326C19-C86E-440D-B257-3CEC61246CB3}"/>
    <hyperlink ref="G3115" r:id="rId8566" xr:uid="{540B2881-2246-4BC0-8445-2F6D08AE949E}"/>
    <hyperlink ref="G3116" r:id="rId8567" xr:uid="{973DE4A8-1879-48C5-82CE-7E3E6342CEEF}"/>
    <hyperlink ref="G3117" r:id="rId8568" xr:uid="{8AB9613E-FC04-482F-A365-3AE31DF17209}"/>
    <hyperlink ref="G3118" r:id="rId8569" xr:uid="{A03F601B-E2DD-45D2-9EBB-CA6AB6AF39E7}"/>
    <hyperlink ref="G3119" r:id="rId8570" xr:uid="{240FFAD3-5F4B-466B-8108-3030B4761D35}"/>
    <hyperlink ref="G3120" r:id="rId8571" xr:uid="{8786DBAC-3D22-433B-AD80-442DFD8869FE}"/>
    <hyperlink ref="G3121" r:id="rId8572" xr:uid="{285BCF70-C026-4400-B9B3-24B53FEFD296}"/>
    <hyperlink ref="G3122" r:id="rId8573" xr:uid="{D5250BBD-10A8-49DB-8B0D-B2E1CD599733}"/>
    <hyperlink ref="G3123" r:id="rId8574" xr:uid="{523C0B91-BD1C-4AA0-8E8C-7ABB7AB0E4B5}"/>
    <hyperlink ref="G3124" r:id="rId8575" xr:uid="{0DF78170-BE6E-4D54-B0A3-AE11C2B20E8C}"/>
    <hyperlink ref="G3125" r:id="rId8576" xr:uid="{AC17EFC3-2BF4-4802-893C-3D8D3EF27418}"/>
    <hyperlink ref="G3126" r:id="rId8577" xr:uid="{043432B4-E564-4791-B413-D42654DDED0F}"/>
    <hyperlink ref="G3127" r:id="rId8578" xr:uid="{A6177838-E6A0-41B9-B2AD-27C74C78D30F}"/>
    <hyperlink ref="G3128" r:id="rId8579" xr:uid="{59C8E1E0-111D-4F60-BCD8-9D6E23C53725}"/>
    <hyperlink ref="G3129" r:id="rId8580" xr:uid="{A07EBDAF-B3FE-445C-B693-91C1BB74E92B}"/>
    <hyperlink ref="G3130" r:id="rId8581" xr:uid="{5CDFAF39-D085-4CFC-9A04-34B66D73C27B}"/>
    <hyperlink ref="G3131" r:id="rId8582" xr:uid="{7256284E-F2E7-4348-8FF3-EB397E905ECA}"/>
    <hyperlink ref="G3132" r:id="rId8583" xr:uid="{7D106146-3743-471E-9EFA-A369320F7B60}"/>
    <hyperlink ref="G3133" r:id="rId8584" xr:uid="{7F51856A-EF5B-4270-BFD6-E3346E0C716B}"/>
    <hyperlink ref="G3134" r:id="rId8585" xr:uid="{A61AAFBD-8737-4D28-BFA2-9C37B7D297C5}"/>
    <hyperlink ref="G3135" r:id="rId8586" xr:uid="{32DA3800-F8D5-44D4-BAB0-A6B9D8FABADE}"/>
    <hyperlink ref="G3136" r:id="rId8587" xr:uid="{B391B0C4-0333-4A31-B982-2E4F44538EB3}"/>
    <hyperlink ref="G3137" r:id="rId8588" xr:uid="{9A87C187-B6DE-4BCB-AAB8-2979524C18C0}"/>
    <hyperlink ref="G3138" r:id="rId8589" xr:uid="{ECDB75EA-7DEF-49AB-B6A1-DCB5108A4837}"/>
    <hyperlink ref="G3139" r:id="rId8590" xr:uid="{834AAC66-78ED-4083-9463-A2B944CD302D}"/>
    <hyperlink ref="G3140" r:id="rId8591" xr:uid="{A2E2F6F7-A4F3-49C3-A371-E7D645D96A8B}"/>
    <hyperlink ref="G3141" r:id="rId8592" xr:uid="{DE96FCC0-00E9-4060-B18A-2C2EB8C610FD}"/>
    <hyperlink ref="G3142" r:id="rId8593" xr:uid="{32C9955A-5C04-4FC5-A546-713D89B9FEEC}"/>
    <hyperlink ref="G3143" r:id="rId8594" xr:uid="{BAE38418-378D-4032-B375-5125572805D2}"/>
    <hyperlink ref="G3144" r:id="rId8595" xr:uid="{08770BB2-ED7C-46A4-A6B2-27B1AB6B9080}"/>
    <hyperlink ref="G3145" r:id="rId8596" xr:uid="{4FD877E9-038B-4E53-98D5-77461AA27B39}"/>
    <hyperlink ref="G3146" r:id="rId8597" xr:uid="{324BCB47-636F-425A-9FEB-383D4663F9D4}"/>
    <hyperlink ref="G3147" r:id="rId8598" xr:uid="{173724FA-A37F-4AB9-9852-E6D2B9CF298B}"/>
    <hyperlink ref="G3148" r:id="rId8599" xr:uid="{F3BA3C38-7960-41EF-B3E5-D3D54CA6016E}"/>
    <hyperlink ref="G3149" r:id="rId8600" xr:uid="{2F929021-A319-44CD-A15A-DB14B2059684}"/>
    <hyperlink ref="G3150" r:id="rId8601" xr:uid="{903AB7E2-C7FC-4DCD-833E-58E67D8F0E5E}"/>
    <hyperlink ref="G3151" r:id="rId8602" xr:uid="{C2F5E8FE-7DEE-49E4-8819-5283B92108B3}"/>
    <hyperlink ref="G3152" r:id="rId8603" xr:uid="{F00547C9-C6BB-41DD-AF70-2AB804D0F052}"/>
    <hyperlink ref="G3153" r:id="rId8604" xr:uid="{E49A29D2-41C2-4700-B6B0-258855676F37}"/>
    <hyperlink ref="G3154" r:id="rId8605" xr:uid="{7D9FF06D-82A1-4C59-A8C2-A8FB564D4370}"/>
    <hyperlink ref="G3155" r:id="rId8606" xr:uid="{57C0359D-E329-4D85-A593-A81A97CB62AE}"/>
    <hyperlink ref="G3156" r:id="rId8607" xr:uid="{1B8D2EA7-60F3-4F15-A19B-3D42D3ACFD40}"/>
    <hyperlink ref="G3157" r:id="rId8608" xr:uid="{EC44F4A9-BC7A-4062-8668-8CB82A545DE3}"/>
    <hyperlink ref="G3158" r:id="rId8609" xr:uid="{4F95C334-90A8-4B57-BBF4-DDD19BFB9DAC}"/>
    <hyperlink ref="G3159" r:id="rId8610" xr:uid="{440B313E-B56D-4A77-B9B7-D52CDBA56331}"/>
    <hyperlink ref="G3160" r:id="rId8611" xr:uid="{B6509A37-140E-4F4F-8609-4E3B4D423943}"/>
    <hyperlink ref="G3161" r:id="rId8612" xr:uid="{3D8816F3-276E-45C9-B6C1-954D8D0C2CBA}"/>
    <hyperlink ref="G3162" r:id="rId8613" xr:uid="{206D87DA-1270-4799-B15B-8821E8E9E770}"/>
    <hyperlink ref="G3163" r:id="rId8614" xr:uid="{0221B875-FA11-4FCD-A212-C31392B38DA0}"/>
    <hyperlink ref="G3164" r:id="rId8615" xr:uid="{2EF907F1-67A8-4D99-A2F8-E40B05E72575}"/>
    <hyperlink ref="G3165" r:id="rId8616" xr:uid="{69B76F26-4E38-4D8E-9AF6-A5C61D6F1750}"/>
    <hyperlink ref="G3166" r:id="rId8617" xr:uid="{24B2FF54-B396-4615-89B1-60D7568E4F84}"/>
    <hyperlink ref="G3167" r:id="rId8618" xr:uid="{2487B23D-7BDE-444A-B569-47CFD5AE44CD}"/>
    <hyperlink ref="G3168" r:id="rId8619" xr:uid="{306AEC4C-ECDE-4D86-AD1D-AEF3C4DA3077}"/>
    <hyperlink ref="G3169" r:id="rId8620" xr:uid="{65864D5E-751E-4215-8929-399F210F38DE}"/>
    <hyperlink ref="G3170" r:id="rId8621" xr:uid="{6139F3C9-9F6B-4D44-9C2B-E88F097B1992}"/>
    <hyperlink ref="G3171" r:id="rId8622" xr:uid="{0D2625EE-DD80-4407-BB60-6F354ED11B7F}"/>
    <hyperlink ref="G3172" r:id="rId8623" xr:uid="{526D65E3-7492-4877-91FE-E7C9243F11BE}"/>
    <hyperlink ref="G3173" r:id="rId8624" xr:uid="{29B9E2D8-6095-45D5-836D-6016DC9C8541}"/>
    <hyperlink ref="G3174" r:id="rId8625" xr:uid="{60190148-A3DD-4456-BCB7-731A40577E50}"/>
    <hyperlink ref="G3175" r:id="rId8626" xr:uid="{89B12613-0ADB-4438-9012-906A1CD648BC}"/>
    <hyperlink ref="G3176" r:id="rId8627" xr:uid="{02B382DB-F0D2-4253-A8B5-17F218675BFF}"/>
    <hyperlink ref="G3177" r:id="rId8628" xr:uid="{7B700DCD-4842-4722-BFDC-D7475B7895E1}"/>
    <hyperlink ref="G3178" r:id="rId8629" xr:uid="{5837E992-3D3F-43D1-976D-68BAAAA725E7}"/>
    <hyperlink ref="G3179" r:id="rId8630" xr:uid="{02162482-9515-44FD-ADB1-70B8D68933C8}"/>
    <hyperlink ref="G3180" r:id="rId8631" xr:uid="{B518CE27-2CF2-4C37-986A-D14D39787FAA}"/>
    <hyperlink ref="G3181" r:id="rId8632" xr:uid="{CF805FEF-9C6E-4529-893B-C33F023BC63C}"/>
    <hyperlink ref="G3182" r:id="rId8633" xr:uid="{B8183E28-8363-43A8-9631-E3DB8FDEE9A3}"/>
    <hyperlink ref="G3183" r:id="rId8634" xr:uid="{7E5DE668-7C40-489E-BBD8-8EA24202E824}"/>
    <hyperlink ref="G3184" r:id="rId8635" xr:uid="{F50A6A15-4966-4055-9A2F-55653AE0B4FC}"/>
    <hyperlink ref="G3185" r:id="rId8636" xr:uid="{86CF613D-7522-420E-BC52-515FF9563739}"/>
    <hyperlink ref="G3186" r:id="rId8637" xr:uid="{A36A5E62-68AB-4E34-A629-D65BD13CCED6}"/>
    <hyperlink ref="G3187" r:id="rId8638" xr:uid="{207410F7-534B-4B86-BBF4-E645D080772F}"/>
    <hyperlink ref="G3188" r:id="rId8639" xr:uid="{CCCDDB4C-3024-4905-8A13-811FA7BE9195}"/>
    <hyperlink ref="G3189" r:id="rId8640" xr:uid="{6AF0F35E-42D1-4502-BB79-7BA29B4CDB7E}"/>
    <hyperlink ref="G3190" r:id="rId8641" xr:uid="{8F588E5D-E2C0-4B37-BE9C-D5EB227D3A0B}"/>
    <hyperlink ref="G3191" r:id="rId8642" xr:uid="{F62290B2-0066-4B5E-9998-D118B76BA2A2}"/>
    <hyperlink ref="G3192" r:id="rId8643" xr:uid="{AC240B14-B589-4F05-B326-BE801DD57035}"/>
    <hyperlink ref="G3193" r:id="rId8644" xr:uid="{E190B6FB-E7C2-4237-B9D6-CC29CF70F46F}"/>
    <hyperlink ref="G3194" r:id="rId8645" xr:uid="{099B505E-F1D1-494E-A4EE-38934A99267E}"/>
    <hyperlink ref="G3195" r:id="rId8646" xr:uid="{272264C1-1E1A-4381-B047-2D5932846C09}"/>
    <hyperlink ref="G3196" r:id="rId8647" xr:uid="{F06B16AA-ED2A-4FC9-84A5-2D63C26DB7A9}"/>
    <hyperlink ref="G3197" r:id="rId8648" xr:uid="{1EF5D7DC-418E-411F-8171-9CCBA2AA31BB}"/>
    <hyperlink ref="G3198" r:id="rId8649" xr:uid="{2D59F9A2-3B24-4C7D-A66B-B588A45AD1F4}"/>
    <hyperlink ref="G3199" r:id="rId8650" xr:uid="{88347D7D-D8B4-4C22-B351-9B8485E8FD9B}"/>
    <hyperlink ref="G3200" r:id="rId8651" xr:uid="{25A7AF25-9C00-427B-A371-7B1BB796F036}"/>
    <hyperlink ref="G3201" r:id="rId8652" xr:uid="{B8FD4FE4-A4DC-42BF-9A0D-BE0F0A9C9226}"/>
    <hyperlink ref="G3202" r:id="rId8653" xr:uid="{C63E7F6B-4233-4FFD-8AA6-62A3228ABE8A}"/>
    <hyperlink ref="G3203" r:id="rId8654" xr:uid="{765C789C-59F1-4764-ADB2-5D127542E9C8}"/>
    <hyperlink ref="G3204" r:id="rId8655" xr:uid="{3C7797A5-1D00-4A4B-B511-5EE86901E7EF}"/>
    <hyperlink ref="G3205" r:id="rId8656" xr:uid="{5490C63E-1E37-4797-967D-FC99E29002AF}"/>
    <hyperlink ref="G3207" r:id="rId8657" xr:uid="{2FF26B87-241D-42AD-A056-A5E903C6007A}"/>
    <hyperlink ref="G3208" r:id="rId8658" xr:uid="{6650EB5A-FAB1-4838-823B-E699B17C8977}"/>
    <hyperlink ref="G3209" r:id="rId8659" xr:uid="{FF3A1D92-0E9A-4968-A63A-E213F50E3CF6}"/>
    <hyperlink ref="G3210" r:id="rId8660" xr:uid="{EBB42407-CCBD-4B0D-AD02-F359DDA12F0E}"/>
    <hyperlink ref="G3211" r:id="rId8661" xr:uid="{FBBCF323-DD81-4F11-BA92-20F12090F49C}"/>
    <hyperlink ref="G3212" r:id="rId8662" xr:uid="{DA4F1DF8-9150-479B-B24D-131BF227CA80}"/>
    <hyperlink ref="G3213" r:id="rId8663" xr:uid="{B12F5331-23BB-477A-934D-D638C5E4306D}"/>
    <hyperlink ref="G3214" r:id="rId8664" xr:uid="{D45171E7-C430-4ABB-9E00-96CFC7982069}"/>
    <hyperlink ref="G3215" r:id="rId8665" xr:uid="{31FADB01-FE1D-496A-BF79-9C8A068E8687}"/>
    <hyperlink ref="G3216" r:id="rId8666" xr:uid="{4E858ACD-0F64-4B99-A7BC-5E7D28774B4E}"/>
    <hyperlink ref="G3218" r:id="rId8667" xr:uid="{F198B4C0-87A2-4759-A501-65CAC09045DE}"/>
    <hyperlink ref="G3219" r:id="rId8668" xr:uid="{5EB5D36D-6066-4CC3-A238-8C6C6328E1CF}"/>
    <hyperlink ref="G3220" r:id="rId8669" xr:uid="{2B92D470-BC5A-45DE-B4F0-2C946D5F175D}"/>
    <hyperlink ref="G3221" r:id="rId8670" xr:uid="{B863DF19-686C-4D15-B221-C863A264A6CF}"/>
    <hyperlink ref="G3217" r:id="rId8671" xr:uid="{447BE162-0EEB-4AC4-A6DA-96699078F8DA}"/>
    <hyperlink ref="G3206" r:id="rId8672" xr:uid="{F13B3116-29E6-4ABE-A79E-9DB8FF6D92B9}"/>
    <hyperlink ref="G3222" r:id="rId8673" xr:uid="{3EF83795-FDDE-4E79-BD91-7634F7D525A8}"/>
    <hyperlink ref="G3223" r:id="rId8674" xr:uid="{D4433F5A-86CD-4F3E-A322-6C862FB606AF}"/>
    <hyperlink ref="G3224" r:id="rId8675" xr:uid="{68DC31AD-20AA-4FB4-A373-A6BA4F831182}"/>
    <hyperlink ref="G3225" r:id="rId8676" xr:uid="{7A51593D-4CDF-4A14-B86D-911903C1B6F2}"/>
    <hyperlink ref="G3226" r:id="rId8677" xr:uid="{50ED23FC-61BB-4CEA-A1FD-1B489CAC7FC3}"/>
    <hyperlink ref="G3227" r:id="rId8678" xr:uid="{99F00B38-9498-41CB-B097-8FEE53BD3BFA}"/>
    <hyperlink ref="G3228" r:id="rId8679" xr:uid="{E462FE0F-429D-45AA-AD1F-E3E858F5915C}"/>
    <hyperlink ref="G3229" r:id="rId8680" xr:uid="{5DE5E667-8905-4D59-A3F5-39966AC200D3}"/>
    <hyperlink ref="G3230" r:id="rId8681" xr:uid="{31765DC7-DC94-4EA0-99D4-BA39C81B31FF}"/>
    <hyperlink ref="G3231" r:id="rId8682" xr:uid="{E9C0BC44-9EA6-4B72-9A9E-4A015D149B56}"/>
    <hyperlink ref="G3232" r:id="rId8683" xr:uid="{100FCE2C-A68D-47D8-88DC-EA410DB509BF}"/>
    <hyperlink ref="G3233" r:id="rId8684" xr:uid="{ED3626F0-DCFE-49F3-94B2-B5B16D0B34F1}"/>
    <hyperlink ref="G3234" r:id="rId8685" xr:uid="{CC5A7D0C-7BB5-4736-ABBE-90F4FBFF5C04}"/>
    <hyperlink ref="G3235" r:id="rId8686" xr:uid="{475CBB6A-25C0-4D98-A188-EA868F10C17D}"/>
    <hyperlink ref="G3236" r:id="rId8687" xr:uid="{92268BBC-DF3F-49D4-B86A-93B2D1A348A0}"/>
    <hyperlink ref="G3237" r:id="rId8688" xr:uid="{641E1C83-43C3-4B92-B2D1-82A4A009915E}"/>
    <hyperlink ref="G3238" r:id="rId8689" xr:uid="{743D1583-B960-4C88-9C25-AA5FC0EDF437}"/>
    <hyperlink ref="G3239" r:id="rId8690" xr:uid="{70D5E604-39D2-49E9-BCB4-52B86CE26DC7}"/>
    <hyperlink ref="G3240" r:id="rId8691" xr:uid="{5F50F4A8-0F70-4267-8E27-29D7A50E48FC}"/>
    <hyperlink ref="G3241" r:id="rId8692" xr:uid="{EC2D9B99-B4C8-4D84-B8EE-E48360D4DB69}"/>
    <hyperlink ref="G3242" r:id="rId8693" xr:uid="{7A991FAC-CFE3-4E91-BEC4-873106DC224A}"/>
    <hyperlink ref="G3243" r:id="rId8694" xr:uid="{60C54A2B-2179-49BA-AA65-E00E6E7534DD}"/>
    <hyperlink ref="G3244" r:id="rId8695" xr:uid="{1746BC46-C753-475D-9AFE-F73E01BC3757}"/>
    <hyperlink ref="G3245" r:id="rId8696" xr:uid="{A20217C0-8D1F-4D42-8959-CA9FDB769248}"/>
    <hyperlink ref="G3246" r:id="rId8697" xr:uid="{1C9802E4-49A5-41DF-9302-70BA8DB0BC10}"/>
    <hyperlink ref="G3247" r:id="rId8698" xr:uid="{32DF1993-BC4D-40A3-8909-F0F68EFCAFB0}"/>
    <hyperlink ref="G3248" r:id="rId8699" xr:uid="{25FC753E-05C0-4727-88ED-A15DA1C31C7B}"/>
    <hyperlink ref="G3249" r:id="rId8700" xr:uid="{4CD13981-FAA4-4B5B-A5D8-764E8C9D049F}"/>
    <hyperlink ref="G3250" r:id="rId8701" xr:uid="{9CADEAFD-A612-4319-88C3-6A8C020F07B5}"/>
    <hyperlink ref="G3252" r:id="rId8702" xr:uid="{5E196621-D1FD-4885-B31A-DCDEA579E9CE}"/>
    <hyperlink ref="G3253" r:id="rId8703" xr:uid="{235B9086-5ED1-4055-B1F2-E6AEA196C0D4}"/>
    <hyperlink ref="G3254" r:id="rId8704" xr:uid="{53C519D6-4DBC-4422-B584-84C2D1F54B53}"/>
    <hyperlink ref="G3255" r:id="rId8705" xr:uid="{CB9F4D9F-8BFE-45C0-87AF-F23178DC77BA}"/>
    <hyperlink ref="G3256" r:id="rId8706" xr:uid="{4A6BB64B-5505-417E-92FD-F4FB618037E8}"/>
    <hyperlink ref="G3257" r:id="rId8707" xr:uid="{DA8DFBA9-A6AB-477A-ABA1-3263E84D5690}"/>
    <hyperlink ref="G3258" r:id="rId8708" xr:uid="{43B75198-C92E-414B-B18F-D39283A4591C}"/>
    <hyperlink ref="G3259" r:id="rId8709" xr:uid="{B9FD9308-74D3-4E50-897D-BBFF6B3FCE10}"/>
    <hyperlink ref="G3260" r:id="rId8710" xr:uid="{64FA7684-5539-4BF5-87CE-0EA354F0F95A}"/>
    <hyperlink ref="G3261" r:id="rId8711" xr:uid="{90FE443B-CC3B-433A-B7B5-750D5E01BF85}"/>
    <hyperlink ref="G3262" r:id="rId8712" xr:uid="{B78DB875-F06E-4520-A0EC-1826C5C702C1}"/>
    <hyperlink ref="G3263" r:id="rId8713" xr:uid="{96CBFFF4-4949-45E2-8765-24AD61830F0A}"/>
    <hyperlink ref="G3264" r:id="rId8714" xr:uid="{EDA747BD-9D7D-4E31-8CB2-228E6B13F7F8}"/>
    <hyperlink ref="G3265" r:id="rId8715" xr:uid="{10D16B73-FFA2-4496-B732-FDD2B097E3DD}"/>
    <hyperlink ref="G3266" r:id="rId8716" xr:uid="{86D4E0B1-28DD-4B42-AAE6-EBE254A8BDDA}"/>
    <hyperlink ref="G3267" r:id="rId8717" xr:uid="{C1667669-5439-4501-9272-6FE7DA327E19}"/>
    <hyperlink ref="G3268" r:id="rId8718" xr:uid="{0D6D84E9-A242-4565-8307-77E4CA06F9B0}"/>
    <hyperlink ref="G3269" r:id="rId8719" xr:uid="{5F4E4AD6-CB52-4610-80EE-C6799F83D247}"/>
    <hyperlink ref="G3270" r:id="rId8720" xr:uid="{91935CFC-4ABE-47B6-AAF3-814BCCD71496}"/>
    <hyperlink ref="G3271" r:id="rId8721" xr:uid="{8CA18E6B-0451-4985-A837-3396DFADA91F}"/>
    <hyperlink ref="G3272" r:id="rId8722" xr:uid="{0DD3F347-E225-4588-88E5-E4510A2CCFBE}"/>
    <hyperlink ref="G3273" r:id="rId8723" xr:uid="{D46204E3-C70B-4973-AD84-AD28D2680DD4}"/>
    <hyperlink ref="G3274" r:id="rId8724" xr:uid="{70504D70-738A-420A-9890-10B356B236C8}"/>
    <hyperlink ref="G3275" r:id="rId8725" xr:uid="{0E087238-7784-45FF-96F4-763A5FCDB6F3}"/>
    <hyperlink ref="G3276" r:id="rId8726" xr:uid="{9FFEF966-1C17-453D-ADFE-596E0956E4CC}"/>
    <hyperlink ref="G3277" r:id="rId8727" xr:uid="{1AA06F83-2B65-4308-95C7-4B7CDBE9274C}"/>
    <hyperlink ref="G3278" r:id="rId8728" xr:uid="{0E03E1A9-EB61-44E4-8866-BD6B42B19F95}"/>
    <hyperlink ref="G3279" r:id="rId8729" xr:uid="{1855D969-426E-4989-90E7-B2D71995B817}"/>
    <hyperlink ref="G3280" r:id="rId8730" xr:uid="{363054B8-58DF-4041-A052-0FB098C13439}"/>
    <hyperlink ref="G3281" r:id="rId8731" xr:uid="{8ACC160F-BC91-43FA-888C-1E7B577CC31C}"/>
    <hyperlink ref="G3282" r:id="rId8732" xr:uid="{916DB021-2BF3-44A1-85B1-C03C664D2AC3}"/>
    <hyperlink ref="G3283" r:id="rId8733" xr:uid="{2911CDA8-E9F6-4B8C-87B4-E5388846AFD9}"/>
    <hyperlink ref="G3284" r:id="rId8734" xr:uid="{DB593EEE-B1BA-4A2F-BE59-90B0A5F0C972}"/>
    <hyperlink ref="G3285" r:id="rId8735" xr:uid="{13840676-EEEB-4E8C-ADD9-B441E46FEA02}"/>
    <hyperlink ref="G3286" r:id="rId8736" xr:uid="{D16C9A17-C3C7-4547-BF15-8ED8F3C7150C}"/>
    <hyperlink ref="G3287" r:id="rId8737" xr:uid="{C20D635D-54DB-473E-863B-B95B2DDDCC34}"/>
    <hyperlink ref="G3288" r:id="rId8738" xr:uid="{28214F1B-932F-4FFC-9D66-7BF59FB86D5B}"/>
    <hyperlink ref="G3289" r:id="rId8739" xr:uid="{5D744723-67AD-413F-B294-70C22A1A433C}"/>
    <hyperlink ref="G3290" r:id="rId8740" xr:uid="{6C41A6F9-8E80-4BA9-877B-EF692382E46F}"/>
    <hyperlink ref="G3291" r:id="rId8741" xr:uid="{82836EB3-C606-4552-A7FC-46D20192B736}"/>
    <hyperlink ref="G3292" r:id="rId8742" xr:uid="{98B6D4C3-F05C-4533-8B96-BD963C7BBAA3}"/>
    <hyperlink ref="G3293" r:id="rId8743" xr:uid="{58194418-BDFB-4024-9512-DA05CD1DA997}"/>
    <hyperlink ref="G3294" r:id="rId8744" xr:uid="{45607470-EADA-40C7-B236-C62D34FD6C6F}"/>
    <hyperlink ref="G3295" r:id="rId8745" xr:uid="{A9753F49-2705-4BD2-A30E-A087C8A499A6}"/>
    <hyperlink ref="G3296" r:id="rId8746" xr:uid="{5B144991-104C-447B-A502-04C082399E96}"/>
    <hyperlink ref="G3297" r:id="rId8747" xr:uid="{EB37D8D8-06E2-42DB-8D69-61C78BE565E8}"/>
    <hyperlink ref="G3298" r:id="rId8748" xr:uid="{FEDC1028-C303-4BD8-8F23-40FD6CB559A9}"/>
    <hyperlink ref="G3299" r:id="rId8749" xr:uid="{35508BFE-EB03-4EA0-B265-622AEC576C7E}"/>
    <hyperlink ref="G3300" r:id="rId8750" xr:uid="{82120173-A29D-42CC-A1AF-E67A8D717AD6}"/>
    <hyperlink ref="G3301" r:id="rId8751" xr:uid="{3D191597-45FA-4E13-896E-5CD3600BBC3B}"/>
    <hyperlink ref="G3302" r:id="rId8752" xr:uid="{C1B10F6B-F89C-45BB-880D-8779B83EFB7B}"/>
    <hyperlink ref="G3303" r:id="rId8753" xr:uid="{1DF39B14-DC49-45EB-A53F-519F535C8306}"/>
    <hyperlink ref="G3304" r:id="rId8754" xr:uid="{DD6B00C6-A6F3-4C87-AD4B-05B73DCCB3EB}"/>
    <hyperlink ref="G3305" r:id="rId8755" xr:uid="{E85047F4-EF77-4317-AE6C-99FCA9F88115}"/>
    <hyperlink ref="G3306" r:id="rId8756" xr:uid="{3A4F4099-0204-4518-9CA5-FB2C8CB9C6D0}"/>
    <hyperlink ref="G3307" r:id="rId8757" xr:uid="{746DD9B2-F7BF-43F0-8C61-539596AE7AFF}"/>
    <hyperlink ref="G3308" r:id="rId8758" xr:uid="{39AAAEBC-0F66-4DCB-9716-B6088DFB8FDC}"/>
    <hyperlink ref="G3309" r:id="rId8759" xr:uid="{D169BBD4-FB5C-4640-B5A1-CC39E8B63504}"/>
    <hyperlink ref="G3310" r:id="rId8760" xr:uid="{9A886518-288E-4BA8-B85B-081CD62E3F5D}"/>
    <hyperlink ref="G3311" r:id="rId8761" xr:uid="{51B8B030-B04B-4785-BEF6-D68491BDF022}"/>
    <hyperlink ref="G3312" r:id="rId8762" xr:uid="{FE944B12-B717-496E-9620-3B5647C7EBC3}"/>
    <hyperlink ref="G3313" r:id="rId8763" xr:uid="{62BAB378-C91E-4BDC-8BE0-662330D1FD59}"/>
    <hyperlink ref="G3314" r:id="rId8764" xr:uid="{98131B0D-2B69-4C07-886B-58F04FB722E0}"/>
    <hyperlink ref="G3315" r:id="rId8765" xr:uid="{8CF02EA1-1A80-4AE9-AF0F-5586094BBB82}"/>
    <hyperlink ref="G3316" r:id="rId8766" xr:uid="{A3110163-FCCE-4C59-AB01-B5DA27D59D8A}"/>
    <hyperlink ref="G3317" r:id="rId8767" xr:uid="{17CA336D-28C4-4E3E-9039-DF91313F6F31}"/>
    <hyperlink ref="G3318" r:id="rId8768" xr:uid="{578D1890-4EAD-46F0-92EB-D5FA8CE3E44E}"/>
    <hyperlink ref="G3319" r:id="rId8769" xr:uid="{4D8853B6-B8E0-44D1-9A52-0E810ED8C7CD}"/>
    <hyperlink ref="G3320" r:id="rId8770" xr:uid="{FDE96A36-6704-4234-BFE3-48FEB25EB70B}"/>
    <hyperlink ref="G3321" r:id="rId8771" xr:uid="{1D64A503-FB5A-493A-BD0D-80E0776AEF7A}"/>
    <hyperlink ref="G3322" r:id="rId8772" xr:uid="{9E1A808A-9ABD-4E76-83EE-5E338A550CD6}"/>
    <hyperlink ref="G3323" r:id="rId8773" xr:uid="{23ECD745-FF34-42EB-9EFA-4371D7D107A8}"/>
    <hyperlink ref="G3324" r:id="rId8774" xr:uid="{965F5AE8-4D28-4F45-B7B2-CD48DD626037}"/>
    <hyperlink ref="G3325" r:id="rId8775" xr:uid="{7FCBF717-7392-442E-A3C5-B34E41BC9D64}"/>
    <hyperlink ref="G3326" r:id="rId8776" xr:uid="{6F2DD1A9-F50F-4831-9AB7-B662927207AC}"/>
    <hyperlink ref="G3327" r:id="rId8777" xr:uid="{726C1FE8-73FF-488F-BF4E-F5AB30B3BE7D}"/>
    <hyperlink ref="G3328" r:id="rId8778" xr:uid="{3584B1CB-1658-48EF-9C8A-FC11A02F564E}"/>
    <hyperlink ref="G3329" r:id="rId8779" xr:uid="{4DE5E20C-999A-4210-AA8B-BC98501A66FD}"/>
    <hyperlink ref="G3330" r:id="rId8780" xr:uid="{2464CD9D-3222-4FD4-AAF0-F15244809BB3}"/>
    <hyperlink ref="G3331" r:id="rId8781" xr:uid="{E9A7280B-CC92-4D94-AF1A-71FF5310B388}"/>
    <hyperlink ref="G3332" r:id="rId8782" xr:uid="{FD56C5C3-8BC5-490D-8095-B7F8CE5B511A}"/>
    <hyperlink ref="G3333" r:id="rId8783" xr:uid="{9FADE2DE-0197-4BD0-B4B7-6C430FD2B6C0}"/>
    <hyperlink ref="G3334" r:id="rId8784" xr:uid="{F66D8733-15D6-4EFD-AA8A-8947E67BE49D}"/>
    <hyperlink ref="G3335" r:id="rId8785" xr:uid="{CF216297-DDA2-4700-9207-2DD35262ED59}"/>
    <hyperlink ref="G3336" r:id="rId8786" xr:uid="{67548DFB-A33F-453C-BD54-5D334AA6C753}"/>
    <hyperlink ref="G3337" r:id="rId8787" xr:uid="{478FB301-A88D-41B1-BF05-6FDEE69BCA2A}"/>
    <hyperlink ref="G3338" r:id="rId8788" xr:uid="{ED81A548-C8AC-4DF7-AECF-11F4AF85F954}"/>
    <hyperlink ref="G3339" r:id="rId8789" xr:uid="{A987D3B5-B665-4C76-B2A4-66CC5CD07E0F}"/>
    <hyperlink ref="G3340" r:id="rId8790" xr:uid="{4F275F87-FB41-4FEE-95EA-7DD20D567414}"/>
    <hyperlink ref="G3341" r:id="rId8791" xr:uid="{7AFF18DA-351E-492C-8DCE-67A7CCFF839F}"/>
    <hyperlink ref="G3342" r:id="rId8792" xr:uid="{315F1B49-E56B-45A0-9F32-F86967F9B38A}"/>
    <hyperlink ref="G3343" r:id="rId8793" xr:uid="{1AB6E672-630A-47E6-8B8D-58130E1DE330}"/>
    <hyperlink ref="G3344" r:id="rId8794" xr:uid="{E5CB8A3A-E070-4281-9B4D-37405FFB3E37}"/>
    <hyperlink ref="G3345" r:id="rId8795" xr:uid="{04A1C6FC-033F-40AA-8AF5-569324B06DED}"/>
    <hyperlink ref="G3346" r:id="rId8796" xr:uid="{94B4FD2A-5870-4569-9A41-60D5115F9FDD}"/>
    <hyperlink ref="G3347" r:id="rId8797" xr:uid="{945A1B43-CF39-44A3-886F-56AE9B6CD294}"/>
    <hyperlink ref="G3348" r:id="rId8798" xr:uid="{F6FDE4A7-79ED-46FF-86F2-5237B611C030}"/>
    <hyperlink ref="G3349" r:id="rId8799" xr:uid="{99B87ED7-1E4B-4B1E-BB64-78E6433459AB}"/>
    <hyperlink ref="G3350" r:id="rId8800" xr:uid="{469FC582-2E17-428A-BD03-6DF2FCF2EFB7}"/>
    <hyperlink ref="G3351" r:id="rId8801" xr:uid="{EE05C081-4DBF-440F-95D8-D2E13213A67F}"/>
    <hyperlink ref="G3352" r:id="rId8802" xr:uid="{95FEAEDF-3BCC-42E7-8C7E-CEE2684A773A}"/>
    <hyperlink ref="G3353" r:id="rId8803" xr:uid="{C2292D24-A237-4095-B3FE-E9B81478B3DC}"/>
    <hyperlink ref="G3354" r:id="rId8804" xr:uid="{BADD1BB8-EFB0-4C52-B3CA-2C2ADA9E91D1}"/>
    <hyperlink ref="G3355" r:id="rId8805" xr:uid="{57026B42-3B6A-4B44-8E97-C10896350946}"/>
    <hyperlink ref="G3356" r:id="rId8806" xr:uid="{7182568B-F17F-4EB4-A982-CA4AAD3E9A24}"/>
    <hyperlink ref="G3357" r:id="rId8807" xr:uid="{DFA7F7AC-D552-416D-AF69-6F8B26A0CD1F}"/>
    <hyperlink ref="G3358" r:id="rId8808" xr:uid="{9C5C9F34-4D39-455C-B5F7-1B2ADB563337}"/>
    <hyperlink ref="G3359" r:id="rId8809" xr:uid="{5A9DBEEB-6763-410D-B22B-F925A826133A}"/>
    <hyperlink ref="G3360" r:id="rId8810" xr:uid="{F2A9E5AD-43B6-46DA-A51C-B72CA2897882}"/>
    <hyperlink ref="G3361" r:id="rId8811" xr:uid="{D331751B-FF6B-4020-AC1A-C8BCA70796D6}"/>
    <hyperlink ref="G3362" r:id="rId8812" xr:uid="{12199C49-90B0-48BC-9A16-48F0FFE1BAD9}"/>
    <hyperlink ref="G3363" r:id="rId8813" xr:uid="{D612B10A-1C66-41A0-A37D-BAA9A6539ABD}"/>
    <hyperlink ref="G3364" r:id="rId8814" xr:uid="{1EDE498F-6DCB-4A5B-BD9A-82441FF29E34}"/>
    <hyperlink ref="G3365" r:id="rId8815" xr:uid="{38A4E936-B65D-4ED1-8E2B-4EEF4CB51EE1}"/>
    <hyperlink ref="G3366" r:id="rId8816" xr:uid="{E7CD0DF2-2100-4B2E-BDA1-55A576EF39E7}"/>
    <hyperlink ref="G3367" r:id="rId8817" xr:uid="{88A1C5C1-186B-4118-B283-1799229557E3}"/>
    <hyperlink ref="G3368" r:id="rId8818" xr:uid="{2F92D385-C815-4264-B16E-EE3177B6B3D9}"/>
    <hyperlink ref="G3369" r:id="rId8819" xr:uid="{ED666D82-985D-4168-BE74-4415D0ECDF69}"/>
    <hyperlink ref="G3370" r:id="rId8820" xr:uid="{2F2B223F-6577-4276-87BC-DB8A2CBFB84A}"/>
    <hyperlink ref="G3371" r:id="rId8821" xr:uid="{92B924BD-F921-438B-9F2E-05D0DB1F35D5}"/>
    <hyperlink ref="G3372" r:id="rId8822" xr:uid="{3B67A9A4-38B9-424E-A854-D2B5EE788154}"/>
    <hyperlink ref="G3373" r:id="rId8823" xr:uid="{591E466C-76DC-4AB1-97DF-930FC9AD627F}"/>
    <hyperlink ref="G3374" r:id="rId8824" xr:uid="{88D7278B-8AA0-40F9-9D26-7F002FCCCA01}"/>
    <hyperlink ref="G3375" r:id="rId8825" xr:uid="{8ACABD2F-B7A9-4B86-8A5E-F397F104551D}"/>
    <hyperlink ref="G3376" r:id="rId8826" xr:uid="{846C091A-9FEC-44DA-913C-24F3B8D69CA8}"/>
    <hyperlink ref="G3377" r:id="rId8827" xr:uid="{DD3023E2-4654-4A03-8D3B-E165A6165226}"/>
    <hyperlink ref="G3378" r:id="rId8828" xr:uid="{E3AC0293-38E3-40F3-A077-737A9786F3C9}"/>
    <hyperlink ref="G3379" r:id="rId8829" xr:uid="{C5098EE3-5362-4F5A-9C5B-6540174A40E5}"/>
    <hyperlink ref="G3380" r:id="rId8830" xr:uid="{A20BAB02-3B47-4A49-858F-1A4F5CF234F4}"/>
    <hyperlink ref="G3381" r:id="rId8831" xr:uid="{534E5642-4AC3-4980-921D-7FC6B3119662}"/>
    <hyperlink ref="G3382" r:id="rId8832" xr:uid="{706AE561-C339-4619-8C3B-9E0465818E32}"/>
    <hyperlink ref="G3383" r:id="rId8833" xr:uid="{D9D5C786-1462-40CF-92EE-7F4FE9F697C9}"/>
    <hyperlink ref="G3384" r:id="rId8834" xr:uid="{D18AE016-2278-475B-9C37-2221B3C9F7E9}"/>
    <hyperlink ref="G3385" r:id="rId8835" xr:uid="{C6E58935-4C80-4780-99BC-435B894043A4}"/>
    <hyperlink ref="G3386" r:id="rId8836" xr:uid="{F0FE7B83-BAA1-48C0-86F4-CBEEC48A28DE}"/>
    <hyperlink ref="G3387" r:id="rId8837" xr:uid="{C4BE3764-A5E0-4731-85BB-9F7D2EE64EAC}"/>
    <hyperlink ref="G3388" r:id="rId8838" xr:uid="{70BDF2FF-6879-4C85-B9B7-07FF669E4153}"/>
    <hyperlink ref="G3389" r:id="rId8839" xr:uid="{D6B4B981-A77A-4567-A3D9-EA409DFA177E}"/>
    <hyperlink ref="G3390" r:id="rId8840" xr:uid="{C6BCD266-0A20-4EFC-A8A2-6C94C7765D90}"/>
    <hyperlink ref="G3391" r:id="rId8841" xr:uid="{2C53841B-855E-47BD-9EE1-6760956C19F6}"/>
    <hyperlink ref="G3392" r:id="rId8842" xr:uid="{A30FC554-173C-4E39-BC09-F64B4E8433EA}"/>
    <hyperlink ref="G3393" r:id="rId8843" xr:uid="{A182AA88-9663-456D-8C47-BB3061CA80F0}"/>
    <hyperlink ref="G3394" r:id="rId8844" xr:uid="{BAC9C675-8204-4F5E-B673-54FC683629E4}"/>
    <hyperlink ref="G3395" r:id="rId8845" xr:uid="{DDFEF1C2-ED23-4393-AA8F-0BAE5F8A5AAD}"/>
    <hyperlink ref="G3396" r:id="rId8846" xr:uid="{13EF3036-FDF3-44F9-BAAF-E2556710C5AD}"/>
    <hyperlink ref="G3397" r:id="rId8847" xr:uid="{A00A9BB9-B2F6-4A35-A069-37EAC105520A}"/>
    <hyperlink ref="G3398" r:id="rId8848" xr:uid="{85BDB86A-2D85-42FE-88E9-6627F233E8C5}"/>
    <hyperlink ref="G3399" r:id="rId8849" xr:uid="{CDB981C6-D34A-4A6A-9046-E0169199FCBC}"/>
    <hyperlink ref="G3400" r:id="rId8850" xr:uid="{E9B56FDD-2F89-4BF2-8765-F1BBC8AB3C54}"/>
    <hyperlink ref="G3401" r:id="rId8851" xr:uid="{EA43C8DC-DC8F-428F-8255-E6B205CA6B2B}"/>
    <hyperlink ref="G3402" r:id="rId8852" xr:uid="{55B18F8B-EEB8-487D-AC89-3BE9974A53C2}"/>
    <hyperlink ref="G3403" r:id="rId8853" xr:uid="{BE436FF3-C9F0-4F0B-BAA5-F0B8EFDC9802}"/>
    <hyperlink ref="G3404" r:id="rId8854" xr:uid="{7B2D430C-140D-4D24-9B80-D7C7CBB3155B}"/>
    <hyperlink ref="G3405" r:id="rId8855" xr:uid="{2F36AC2F-6137-479D-8986-F3BD3FB2BCE8}"/>
    <hyperlink ref="G3406" r:id="rId8856" xr:uid="{1F1FEE5C-D47A-4F17-92C1-32D6B3A78639}"/>
    <hyperlink ref="G3407" r:id="rId8857" xr:uid="{10843FEC-1057-4A3D-8CD9-9C811CB7DD9C}"/>
    <hyperlink ref="G3408" r:id="rId8858" xr:uid="{7E7BBF5C-55A4-46A5-80F4-B00D0B9AA836}"/>
    <hyperlink ref="G3409" r:id="rId8859" xr:uid="{9C37D7E3-374F-46A0-A6E9-3654A6ADAB31}"/>
    <hyperlink ref="G3410" r:id="rId8860" xr:uid="{9B7113C3-B755-41CA-98B6-4D48D1F728E9}"/>
    <hyperlink ref="G3411" r:id="rId8861" xr:uid="{BBA6A4D6-BA52-4BF2-883F-DA422FADC6DE}"/>
    <hyperlink ref="G3412" r:id="rId8862" xr:uid="{66384E29-6CCE-47B7-B740-DA5CE026A575}"/>
    <hyperlink ref="G3413" r:id="rId8863" xr:uid="{F773BAF2-50D4-4938-9561-4BA7F38F0221}"/>
    <hyperlink ref="G3414" r:id="rId8864" xr:uid="{12340285-D04A-40E7-99FC-B5259A43B40F}"/>
    <hyperlink ref="G3415" r:id="rId8865" xr:uid="{493B6C91-86E6-4E4F-9B2A-A638850B915C}"/>
    <hyperlink ref="G3416" r:id="rId8866" xr:uid="{47261D2E-1F80-46DB-9429-E4F5AB3A01E8}"/>
    <hyperlink ref="G3417" r:id="rId8867" xr:uid="{38997370-7046-492B-8F0E-ED697055EF1F}"/>
    <hyperlink ref="G3418" r:id="rId8868" xr:uid="{AC52913E-34E1-4623-AFE1-2E2E55B040DB}"/>
    <hyperlink ref="G3419" r:id="rId8869" xr:uid="{3EAE8131-90CC-43A4-AA55-EFEDD610D3CB}"/>
    <hyperlink ref="G3420" r:id="rId8870" xr:uid="{6546B1D0-5391-4034-94C9-8F8FF9C39E26}"/>
    <hyperlink ref="G3421" r:id="rId8871" xr:uid="{C3ACEAFD-9892-426A-B2BF-1EAAE11B647D}"/>
    <hyperlink ref="G3422" r:id="rId8872" xr:uid="{AD52FE02-D92B-4FC8-9759-08A228D69C6D}"/>
    <hyperlink ref="G3423" r:id="rId8873" xr:uid="{7D35ABF4-66F1-4938-A184-259626B7F088}"/>
    <hyperlink ref="G3424" r:id="rId8874" xr:uid="{62C71BB4-F26B-40B4-BEE2-9FE2B19B1CAE}"/>
    <hyperlink ref="G3425" r:id="rId8875" xr:uid="{B6006F7C-77D4-4A8C-812D-20D6106AF707}"/>
    <hyperlink ref="G3426" r:id="rId8876" xr:uid="{DAC530C6-68D1-431F-B546-BFFC5C92A7D1}"/>
    <hyperlink ref="G3427" r:id="rId8877" xr:uid="{8DE1353F-08CA-4A20-BF19-34A33EF2665C}"/>
    <hyperlink ref="G3428" r:id="rId8878" xr:uid="{4D6F9278-8F94-4D9E-B8CA-CC7EF338E214}"/>
    <hyperlink ref="G3429" r:id="rId8879" xr:uid="{848CEF74-3FCA-4EBF-A880-82F1611FCFD9}"/>
    <hyperlink ref="G3430" r:id="rId8880" xr:uid="{62F91AEC-B2EC-4393-B921-A957D4E9DD7A}"/>
    <hyperlink ref="G3431" r:id="rId8881" xr:uid="{99595E70-F36C-4CBD-90B9-FB6DDC61ACBE}"/>
    <hyperlink ref="G3432" r:id="rId8882" xr:uid="{30983FEA-33A3-404F-8C11-307031F4BA0C}"/>
    <hyperlink ref="G3433" r:id="rId8883" xr:uid="{A7546E22-022D-4A28-87DB-B3B0C5CA87DD}"/>
    <hyperlink ref="G3434" r:id="rId8884" xr:uid="{CB833202-AB20-4A81-BF08-73C27E3B5902}"/>
    <hyperlink ref="G3435" r:id="rId8885" xr:uid="{7D6CC668-353F-41BD-85E9-06401686F7DF}"/>
    <hyperlink ref="G3436" r:id="rId8886" xr:uid="{6FCF106C-F8BB-46BC-B896-AA6F7B2C26B6}"/>
    <hyperlink ref="G3437" r:id="rId8887" xr:uid="{D8C51456-40A6-443E-8A52-2D71908743B9}"/>
    <hyperlink ref="G3438" r:id="rId8888" xr:uid="{ECADD965-7F55-44A7-8465-F8D5D3B2DE41}"/>
    <hyperlink ref="G3439" r:id="rId8889" xr:uid="{4D236AC9-F388-429C-BE2A-ECF70E87996E}"/>
    <hyperlink ref="G3440" r:id="rId8890" xr:uid="{CDE02610-6C63-46B5-B6AC-724C57243A38}"/>
    <hyperlink ref="G3441" r:id="rId8891" xr:uid="{66F4C093-7D56-4E86-B3D4-9EB1C80A9E50}"/>
    <hyperlink ref="G3442" r:id="rId8892" xr:uid="{5C325C88-5FA1-4032-BFB3-2B04F9AF8E7D}"/>
    <hyperlink ref="G3443" r:id="rId8893" xr:uid="{39944C34-1477-443D-9300-DD474FFC3116}"/>
    <hyperlink ref="G3444" r:id="rId8894" xr:uid="{C396C71A-3DFC-425E-AEC1-99EA49CC2D6A}"/>
    <hyperlink ref="G3445" r:id="rId8895" xr:uid="{041D2B6B-F386-4816-BFD8-4C03810D26DB}"/>
    <hyperlink ref="G3446" r:id="rId8896" xr:uid="{86A69DF3-A4DE-4740-BF10-DF9E60BE0216}"/>
    <hyperlink ref="G3447" r:id="rId8897" xr:uid="{57415BE5-006E-45D1-83A0-834F8EBC525C}"/>
    <hyperlink ref="G3448" r:id="rId8898" xr:uid="{34B304C8-7486-4C8E-97AC-306A9E19B90A}"/>
    <hyperlink ref="G3449" r:id="rId8899" xr:uid="{32D05227-A790-4991-9384-77DDA24A4828}"/>
    <hyperlink ref="G3450" r:id="rId8900" xr:uid="{1BDC6392-1C64-4583-8386-2AF3A8646B21}"/>
    <hyperlink ref="G3451" r:id="rId8901" xr:uid="{5922E891-579B-43AA-8C6A-A85B40D2DB04}"/>
    <hyperlink ref="G3452" r:id="rId8902" xr:uid="{10FAD9D9-E852-4B22-82F4-96BFFD5C12FE}"/>
    <hyperlink ref="G3453" r:id="rId8903" xr:uid="{4B418BAD-ED65-4EDA-8B1A-7B8C13A9E5A4}"/>
    <hyperlink ref="G3454" r:id="rId8904" xr:uid="{4A4315BE-EBC5-44D7-AB7A-F3AD23F02F77}"/>
    <hyperlink ref="G3455" r:id="rId8905" xr:uid="{F7679A75-92EF-4DC5-A933-47AB110AF25A}"/>
    <hyperlink ref="G3456" r:id="rId8906" xr:uid="{76980600-6283-49C6-99A9-5FAF91995136}"/>
    <hyperlink ref="G3457" r:id="rId8907" xr:uid="{20286565-A907-40C0-A54C-9119DF20C8B9}"/>
    <hyperlink ref="G3458" r:id="rId8908" xr:uid="{8DF93BCC-43FB-4DF5-87EE-F1E69B166800}"/>
    <hyperlink ref="G3459" r:id="rId8909" xr:uid="{9646B385-FB10-48BD-9135-CA0035790857}"/>
    <hyperlink ref="G3460" r:id="rId8910" xr:uid="{4535A2D4-DAC1-49B4-8084-1E922BCFB39C}"/>
    <hyperlink ref="G3461" r:id="rId8911" xr:uid="{47E30DB3-ECD0-464E-B804-532A215BED60}"/>
    <hyperlink ref="G3462" r:id="rId8912" xr:uid="{665A4D48-DD75-4F0D-8582-F3A4E062EE7D}"/>
    <hyperlink ref="G3463" r:id="rId8913" xr:uid="{E3415BA4-711E-4416-B65B-215A227540B4}"/>
    <hyperlink ref="G3464" r:id="rId8914" xr:uid="{1E2A8D38-BD32-4FA4-9D1E-9AF200C6C075}"/>
    <hyperlink ref="G3465" r:id="rId8915" xr:uid="{A3DA1710-E9B2-49D1-9222-ACF4970BED71}"/>
    <hyperlink ref="G3466" r:id="rId8916" xr:uid="{31B6B029-4674-4F16-B68D-BFB961947C67}"/>
    <hyperlink ref="G3467" r:id="rId8917" xr:uid="{35F45AEA-8D8D-4A5D-86D2-2D7B122E8A99}"/>
    <hyperlink ref="G3468" r:id="rId8918" xr:uid="{D0DC7A9A-4C77-4823-A80A-ED5DD1F9481F}"/>
    <hyperlink ref="G3469" r:id="rId8919" xr:uid="{FDA834FF-1E1D-40BD-8EEB-06A38ADCCB4E}"/>
    <hyperlink ref="G3470" r:id="rId8920" xr:uid="{F8B2E09E-59B4-4655-837D-075DE64BBB45}"/>
    <hyperlink ref="G3471" r:id="rId8921" xr:uid="{85BF25AB-EADE-4669-A9CE-AD0B071FB305}"/>
    <hyperlink ref="G3472" r:id="rId8922" xr:uid="{BF7E9066-28DF-4E58-BDAE-524185E3145E}"/>
    <hyperlink ref="G3473" r:id="rId8923" xr:uid="{BD9A194E-38EF-4C80-9D1A-ACA4F3B37A76}"/>
    <hyperlink ref="G3474" r:id="rId8924" xr:uid="{31A65092-610C-409A-A919-7C9CD74EDC05}"/>
    <hyperlink ref="G3475" r:id="rId8925" xr:uid="{E36A0BD9-573C-460E-A7DC-0656CCB6942F}"/>
    <hyperlink ref="G3476" r:id="rId8926" xr:uid="{AD4BC828-3191-40C1-9E6A-AEC38FCF1BE6}"/>
    <hyperlink ref="G3477" r:id="rId8927" xr:uid="{66DF95AA-4F83-4086-86EE-2FC143B2193E}"/>
    <hyperlink ref="G3478" r:id="rId8928" xr:uid="{E97367A7-4234-4F4D-8539-B4C8F4799D6F}"/>
    <hyperlink ref="G3479" r:id="rId8929" xr:uid="{2DB10D7D-8F33-40A5-A64E-A6D3709F71BF}"/>
    <hyperlink ref="G3480" r:id="rId8930" xr:uid="{74550341-3A78-4E10-B082-FF24E5322C88}"/>
    <hyperlink ref="G3481" r:id="rId8931" xr:uid="{2A02424A-342F-405D-8E08-A8CBAB727FEA}"/>
    <hyperlink ref="G3482" r:id="rId8932" xr:uid="{F1617274-A57E-4261-B085-80A344D8150C}"/>
    <hyperlink ref="G3483" r:id="rId8933" xr:uid="{428BB496-1974-4A43-A04E-F273C4B78C8E}"/>
    <hyperlink ref="G3484" r:id="rId8934" xr:uid="{3AB831ED-A571-4A17-8627-B17AE97A9703}"/>
    <hyperlink ref="G3485" r:id="rId8935" xr:uid="{DD84C8BE-91C0-4247-A136-41AE714F1C72}"/>
    <hyperlink ref="G3486" r:id="rId8936" xr:uid="{98A451E6-0266-4891-913B-E93353143C51}"/>
    <hyperlink ref="G3487" r:id="rId8937" xr:uid="{F8D49911-0020-4D39-9257-BB291F20853A}"/>
    <hyperlink ref="G3488" r:id="rId8938" xr:uid="{270A732D-DB22-4DA6-8114-B2DF7F93ED3F}"/>
    <hyperlink ref="G3489" r:id="rId8939" xr:uid="{D75972DF-F5A7-4680-880A-ADD2970E219A}"/>
    <hyperlink ref="G3490" r:id="rId8940" xr:uid="{852DB5B8-A590-4192-A95E-4EEA44937781}"/>
    <hyperlink ref="G3491" r:id="rId8941" xr:uid="{BBB7B52D-5CEF-47E5-883E-206CF867EFAF}"/>
    <hyperlink ref="G3492" r:id="rId8942" xr:uid="{1E72AC71-9A34-4384-AA27-96BB5D36AA0D}"/>
    <hyperlink ref="G3493" r:id="rId8943" xr:uid="{DA818CBA-EBCB-41FE-BC28-DE0AF6DF3F18}"/>
    <hyperlink ref="G3494" r:id="rId8944" xr:uid="{1F949E27-EE3E-4257-8050-6C5BE127C086}"/>
    <hyperlink ref="G3495" r:id="rId8945" xr:uid="{1381057D-AD90-45DD-8FB4-358606B4ED74}"/>
    <hyperlink ref="G3496" r:id="rId8946" xr:uid="{A00676A8-C4E5-46F1-BCAB-42DF8156F761}"/>
    <hyperlink ref="G3497" r:id="rId8947" xr:uid="{86B8663C-6BCC-4779-A33D-B4CCB74AFC88}"/>
    <hyperlink ref="G3498" r:id="rId8948" xr:uid="{DAA03301-3676-4C8D-9AB4-AA5E62F8F4F0}"/>
    <hyperlink ref="G3499" r:id="rId8949" xr:uid="{C5E60AEC-180C-4845-9501-FFB521747147}"/>
    <hyperlink ref="G3500" r:id="rId8950" xr:uid="{DCFB1337-BC4F-486E-83BE-4B0E931C88E1}"/>
    <hyperlink ref="G3501" r:id="rId8951" xr:uid="{C0B3BE86-6DA3-4C44-9DFF-CB6188D281EF}"/>
    <hyperlink ref="G3502" r:id="rId8952" xr:uid="{B73A2B89-7857-443A-9E93-4D835BD266F4}"/>
    <hyperlink ref="G3503" r:id="rId8953" xr:uid="{4F954E15-01AF-4350-8506-B3DB16E61CA6}"/>
    <hyperlink ref="G3504" r:id="rId8954" xr:uid="{DF19B2FB-BA28-487B-96BE-24F2899B5465}"/>
    <hyperlink ref="G3505" r:id="rId8955" xr:uid="{9617508C-FC1E-43C2-9222-7EF27F2DCE2A}"/>
    <hyperlink ref="G3506" r:id="rId8956" xr:uid="{3C1816B0-F4C0-456D-BC3C-775E3A442BEB}"/>
    <hyperlink ref="G3507" r:id="rId8957" xr:uid="{2B00D6C9-5938-40B2-8662-F2490875B072}"/>
    <hyperlink ref="G3508" r:id="rId8958" xr:uid="{329A928C-04AA-461F-A3B7-E5B3F51DB0B4}"/>
    <hyperlink ref="G3509" r:id="rId8959" xr:uid="{CD399B58-7F22-4E22-8EEC-9C775AFF2A52}"/>
    <hyperlink ref="G3510" r:id="rId8960" xr:uid="{3934CC0B-5BF0-44BB-B482-D57409875BCB}"/>
    <hyperlink ref="G3511" r:id="rId8961" xr:uid="{705CBD1E-C4B9-47E9-8F0A-2E1E288C73EA}"/>
    <hyperlink ref="G3512" r:id="rId8962" xr:uid="{89F19D30-F595-4F83-8FEF-0552D8124904}"/>
    <hyperlink ref="G3513" r:id="rId8963" xr:uid="{3DFBBCD8-06FC-496D-B315-221E5F50C79C}"/>
    <hyperlink ref="G3514" r:id="rId8964" xr:uid="{BA9B2C33-396A-465F-886B-B1825E0C2887}"/>
    <hyperlink ref="G3515" r:id="rId8965" xr:uid="{A24D6BCE-BF59-4880-8E8C-45DF79ACF3A3}"/>
    <hyperlink ref="G3516" r:id="rId8966" xr:uid="{BB4C9B4C-757A-4798-80FB-0A4BB1225CB8}"/>
    <hyperlink ref="G3517" r:id="rId8967" xr:uid="{F0F4307A-0922-4565-95E8-616F40DE1564}"/>
    <hyperlink ref="G3518" r:id="rId8968" xr:uid="{225F829A-BDEE-48A6-BC2F-154AE9142929}"/>
    <hyperlink ref="G3519" r:id="rId8969" xr:uid="{B631A304-4E77-4470-B0B7-D26DCECED8A6}"/>
    <hyperlink ref="G3520" r:id="rId8970" xr:uid="{F9101C57-F4D0-4E38-8452-7E872A95FAC3}"/>
    <hyperlink ref="G3521" r:id="rId8971" xr:uid="{7D0FA050-236F-42EE-A692-B85A41797C2B}"/>
    <hyperlink ref="G3522" r:id="rId8972" xr:uid="{E636DD96-08CA-4F42-ADA3-C0892B6CECAD}"/>
    <hyperlink ref="G3523" r:id="rId8973" xr:uid="{6D062D7E-1E67-400A-8E01-8BC2B76753FA}"/>
    <hyperlink ref="G3524" r:id="rId8974" xr:uid="{00C61D3A-815B-40AF-A30D-2589E5C07610}"/>
    <hyperlink ref="G3525" r:id="rId8975" xr:uid="{67141F3E-61BD-426F-B19E-8A8B11CD9D3D}"/>
    <hyperlink ref="G3526" r:id="rId8976" xr:uid="{5D4D2712-889C-49EA-AFE6-BC74C6306220}"/>
    <hyperlink ref="G3527" r:id="rId8977" xr:uid="{8EECB1E7-CF3C-4529-85C3-B951CA39A404}"/>
    <hyperlink ref="G3528" r:id="rId8978" xr:uid="{A3B54EB2-2DFD-42D1-B68D-9D8079F90262}"/>
    <hyperlink ref="G3529" r:id="rId8979" xr:uid="{8C6FABA6-EC88-4F00-B0A8-CCC81A830AE8}"/>
    <hyperlink ref="G3530" r:id="rId8980" xr:uid="{C2D34636-1019-4FDE-AA59-E90479830529}"/>
    <hyperlink ref="G3531" r:id="rId8981" xr:uid="{FB09E94F-2CE7-4F89-B9F5-FDA0CFD6C6BB}"/>
    <hyperlink ref="G3532" r:id="rId8982" xr:uid="{8B9046AB-9D4E-4B75-A05E-7D618225347F}"/>
    <hyperlink ref="G3533" r:id="rId8983" xr:uid="{EFD053D3-5338-4C88-B5E8-0A43D74FCC1F}"/>
    <hyperlink ref="G3534" r:id="rId8984" xr:uid="{6A4DF49D-645F-43DE-AD3A-A84DCF06474A}"/>
    <hyperlink ref="G3535" r:id="rId8985" xr:uid="{63862AA6-7886-4C1F-A2FA-C780C39E0B1A}"/>
    <hyperlink ref="G3536" r:id="rId8986" xr:uid="{4031AB42-9988-410D-AA7B-66F78D008218}"/>
    <hyperlink ref="G3537" r:id="rId8987" xr:uid="{C2302129-4A30-475A-9179-3AE1D419E02C}"/>
    <hyperlink ref="G3538" r:id="rId8988" xr:uid="{3B5F328C-5501-4EE9-9206-5F3C49C4D981}"/>
    <hyperlink ref="G3539" r:id="rId8989" xr:uid="{20E1E3D0-51FC-49BB-B885-D1B5556FC8AF}"/>
    <hyperlink ref="G3540" r:id="rId8990" xr:uid="{5106E59B-18D5-4A08-9DB7-7622E174A7AD}"/>
    <hyperlink ref="G3541" r:id="rId8991" xr:uid="{3BC418CC-79C4-46A0-8653-39082D53CBD9}"/>
    <hyperlink ref="G3542" r:id="rId8992" xr:uid="{9A6377C8-8025-4953-917E-01441D8E545C}"/>
    <hyperlink ref="G3543" r:id="rId8993" xr:uid="{B8984BE6-B5FB-441F-83C1-F76AA1BF2A14}"/>
    <hyperlink ref="G3544" r:id="rId8994" xr:uid="{585589BD-F47F-45D8-B7DF-DFFBA636EBCB}"/>
    <hyperlink ref="G3545" r:id="rId8995" xr:uid="{659B6354-2411-4D9E-84DC-7775F3BDD9FB}"/>
    <hyperlink ref="G3546" r:id="rId8996" xr:uid="{49E8DB6E-DB55-4ABF-9C63-4DAA00114514}"/>
    <hyperlink ref="G3547" r:id="rId8997" xr:uid="{DE45F6CE-95A9-479D-929D-82BEEF0334B6}"/>
    <hyperlink ref="G3548" r:id="rId8998" xr:uid="{E8442A39-DA33-46E9-AA9C-86D27554F81D}"/>
    <hyperlink ref="G3549" r:id="rId8999" xr:uid="{D3D5BC44-088A-4721-BB95-488CBC9D6711}"/>
    <hyperlink ref="G3550" r:id="rId9000" xr:uid="{F935E304-B75E-4E84-8FEA-399E52906106}"/>
    <hyperlink ref="G3551" r:id="rId9001" xr:uid="{224CC633-B578-403D-A322-0AD3EC71A024}"/>
    <hyperlink ref="G3552" r:id="rId9002" xr:uid="{6DDD3D98-487E-479B-BCD7-B730CB366BD1}"/>
    <hyperlink ref="G3553" r:id="rId9003" xr:uid="{2C5A5B47-D33E-4A30-A3C5-B69E8DB965D5}"/>
    <hyperlink ref="G3554" r:id="rId9004" xr:uid="{92CF0C46-2D79-41D7-89BB-D3738D80A668}"/>
    <hyperlink ref="G3555" r:id="rId9005" xr:uid="{2C59EC8D-384C-432E-B650-D25428D4CECD}"/>
    <hyperlink ref="G3556" r:id="rId9006" xr:uid="{888E582D-C640-46E6-85C6-B037338C2884}"/>
    <hyperlink ref="G3557" r:id="rId9007" xr:uid="{027C3235-5446-47DE-BC9A-7B3EE3F50358}"/>
    <hyperlink ref="G3558" r:id="rId9008" xr:uid="{DF579EE7-ED10-425F-815D-F844A01E1791}"/>
    <hyperlink ref="G3559" r:id="rId9009" xr:uid="{A1542050-6C56-4A46-8B91-ADD87F46BFC2}"/>
    <hyperlink ref="G3560" r:id="rId9010" xr:uid="{BCE5C424-2BD0-4F31-B3EB-614000FFD9E6}"/>
    <hyperlink ref="G3561" r:id="rId9011" xr:uid="{8D0B7114-9BCF-472C-9355-2063FD4715A5}"/>
    <hyperlink ref="G3562" r:id="rId9012" xr:uid="{FB701075-F65B-46E3-A143-8B601CFC4A81}"/>
    <hyperlink ref="G3563" r:id="rId9013" xr:uid="{75AA3BBE-BAAE-4469-9C97-DC3D77B13692}"/>
    <hyperlink ref="G3564" r:id="rId9014" xr:uid="{8C2E60F2-C3A3-4041-A9D6-751B255BBD52}"/>
    <hyperlink ref="G3565" r:id="rId9015" xr:uid="{4BCB8DBB-E1E5-4176-86B9-160F7033B42F}"/>
    <hyperlink ref="G3566" r:id="rId9016" xr:uid="{2203E916-0EA9-48A2-B7DA-75EBDA6807D9}"/>
    <hyperlink ref="G3567" r:id="rId9017" xr:uid="{F912128A-BA11-42C2-A910-8B8951780E9C}"/>
    <hyperlink ref="G3568" r:id="rId9018" xr:uid="{A2D2D77B-2500-4D14-B6A5-150691DF8746}"/>
    <hyperlink ref="G3569" r:id="rId9019" xr:uid="{BC8F7991-5486-477D-93FD-5727D8A1239C}"/>
    <hyperlink ref="G3570" r:id="rId9020" xr:uid="{3527399A-7B97-4E24-8047-638BA7746E19}"/>
    <hyperlink ref="G3571" r:id="rId9021" xr:uid="{6EC23581-3851-4F97-9744-DC5B19EB6854}"/>
    <hyperlink ref="G3572" r:id="rId9022" xr:uid="{2E40722A-B7F4-4469-BE32-B2C3184E7E43}"/>
    <hyperlink ref="G3573" r:id="rId9023" xr:uid="{164E532D-1B5C-4CE7-8E18-7134A691A522}"/>
    <hyperlink ref="G3574" r:id="rId9024" xr:uid="{D71507B8-F57B-40F3-90A0-6E64CE87FD10}"/>
    <hyperlink ref="G3575" r:id="rId9025" xr:uid="{11E3DA26-A4A1-406C-B15D-95D358AD24BB}"/>
    <hyperlink ref="G3576" r:id="rId9026" xr:uid="{3FC377E0-85BB-4E68-9A96-DA31D77AB58F}"/>
    <hyperlink ref="G3577" r:id="rId9027" xr:uid="{46B16DAF-8691-47E3-9B02-720967422052}"/>
    <hyperlink ref="G3578" r:id="rId9028" xr:uid="{5508194F-BAE5-4581-ACA3-8BB346053269}"/>
    <hyperlink ref="G3579" r:id="rId9029" xr:uid="{5973FEC3-1CBB-4160-A2A4-ACC68EE9B814}"/>
    <hyperlink ref="G3580" r:id="rId9030" xr:uid="{F77B03DE-50B3-469C-8214-761FDCFF0A67}"/>
    <hyperlink ref="G3581" r:id="rId9031" xr:uid="{14A57588-34C5-4FDD-8FA2-0B45A4486B14}"/>
    <hyperlink ref="G3582" r:id="rId9032" xr:uid="{25F5BEC0-D3BF-4263-961F-CE0D5E0EDD37}"/>
    <hyperlink ref="G3583" r:id="rId9033" xr:uid="{CB603E9C-2EDE-41AD-99F7-6CBB36D74130}"/>
    <hyperlink ref="G3584" r:id="rId9034" xr:uid="{FB0BD85A-F6E7-419F-9CFD-66687269AE15}"/>
    <hyperlink ref="G3585" r:id="rId9035" xr:uid="{A5E15C8B-E98A-4DC4-BA37-19108890F936}"/>
    <hyperlink ref="G3586" r:id="rId9036" xr:uid="{FE29E04B-A633-4666-A10B-5F3FA86A5535}"/>
    <hyperlink ref="G3587" r:id="rId9037" xr:uid="{541BB910-2AD3-4580-9E59-DEE40B800248}"/>
    <hyperlink ref="G3588" r:id="rId9038" xr:uid="{0A79B079-2C49-41D2-B88F-F92DB8852FEC}"/>
    <hyperlink ref="G3589" r:id="rId9039" xr:uid="{0CBE2A13-4412-4B5B-8A20-EE0279BE68F4}"/>
    <hyperlink ref="G3590" r:id="rId9040" xr:uid="{20BC6981-21CD-49A0-8F72-05BE5B98295E}"/>
    <hyperlink ref="G3591" r:id="rId9041" xr:uid="{05BA26A2-EFEE-44AC-822F-ECB2E6B0E9C6}"/>
    <hyperlink ref="G3592" r:id="rId9042" xr:uid="{15B9F05F-F33A-40FF-9CED-22D926C66B0E}"/>
    <hyperlink ref="G3593" r:id="rId9043" xr:uid="{30DF8CC8-318E-46AA-A12F-1053F19CCC52}"/>
    <hyperlink ref="G3594" r:id="rId9044" xr:uid="{9665B9CA-155A-4063-8293-E7C3D7BFE435}"/>
    <hyperlink ref="G3595" r:id="rId9045" xr:uid="{ED055082-88A6-49A4-B659-238701180DE1}"/>
    <hyperlink ref="G3596" r:id="rId9046" xr:uid="{11989779-3400-4129-BDDE-B2769DAB05B8}"/>
    <hyperlink ref="G3597" r:id="rId9047" xr:uid="{197D2ECD-B78E-424C-BDF3-219C486ABFFC}"/>
    <hyperlink ref="G3598" r:id="rId9048" xr:uid="{68B73D11-91C9-4682-9C9A-0DAA64E9171D}"/>
    <hyperlink ref="G3599" r:id="rId9049" xr:uid="{E48BFF40-B544-4629-A5FC-4BD1D785139A}"/>
    <hyperlink ref="G3600" r:id="rId9050" xr:uid="{A7F68863-5F78-4AB5-B642-91EBBCF43680}"/>
    <hyperlink ref="G3601" r:id="rId9051" xr:uid="{FA4225B2-F1FF-477A-900D-41B684399B91}"/>
    <hyperlink ref="G3602" r:id="rId9052" xr:uid="{FC58BCD3-FE32-4CAD-B570-957E46C0AD93}"/>
    <hyperlink ref="G3603" r:id="rId9053" xr:uid="{052EA8B8-52C9-4864-927D-5ABEAB8BA42E}"/>
    <hyperlink ref="G3604" r:id="rId9054" xr:uid="{581AC867-4A2F-452A-943C-E49F0A9A4458}"/>
    <hyperlink ref="G3605" r:id="rId9055" xr:uid="{9316BC87-257D-4309-B83C-1262B4FB5FAB}"/>
    <hyperlink ref="G3606" r:id="rId9056" xr:uid="{F7267005-4A12-483D-833A-1F98CD2B1DB4}"/>
    <hyperlink ref="G3607" r:id="rId9057" xr:uid="{99537676-E949-4093-8094-2446F6D21357}"/>
    <hyperlink ref="G3608" r:id="rId9058" xr:uid="{1E38A27A-8767-4A6F-A713-C24A0CE870B4}"/>
    <hyperlink ref="G3609" r:id="rId9059" xr:uid="{8959B66D-B38B-4437-9D0C-334D9E718A40}"/>
    <hyperlink ref="G3610" r:id="rId9060" xr:uid="{8CE6D3AF-3B19-4809-BAF1-A03CA1802F60}"/>
    <hyperlink ref="G3611" r:id="rId9061" xr:uid="{6E76E92F-0AB7-4E3B-8BFA-8A335E3C6875}"/>
    <hyperlink ref="G3612" r:id="rId9062" xr:uid="{504F2729-E989-4081-BD93-56F2010EB8AC}"/>
    <hyperlink ref="G3613" r:id="rId9063" xr:uid="{D2E3887F-8718-42A7-930C-9D7AF8B31BA9}"/>
    <hyperlink ref="G3614" r:id="rId9064" xr:uid="{B64023EA-E342-42C7-8DAE-040DA8DAA929}"/>
    <hyperlink ref="G3615" r:id="rId9065" xr:uid="{D05D7B50-B73C-4BC3-90F9-90DC8930B447}"/>
    <hyperlink ref="G3616" r:id="rId9066" xr:uid="{89540D07-B51A-447F-A78A-ECC98D6B9F37}"/>
    <hyperlink ref="G3617" r:id="rId9067" xr:uid="{EB11963F-4F11-4D77-BFD8-54D861520AB1}"/>
    <hyperlink ref="G3618" r:id="rId9068" xr:uid="{7B31503B-D2F4-4C3A-8059-D0F959AA75A9}"/>
    <hyperlink ref="G3619" r:id="rId9069" xr:uid="{697199D9-D847-4001-8BFA-A0B9D30E204B}"/>
    <hyperlink ref="G3620" r:id="rId9070" xr:uid="{E721175D-E45D-464F-94C3-CB26407DB901}"/>
    <hyperlink ref="G3621" r:id="rId9071" xr:uid="{113A7F59-7D48-4A2E-9FC3-702DE9E25FF9}"/>
    <hyperlink ref="G3622" r:id="rId9072" xr:uid="{71C1D6A4-CC3B-4E3E-A63C-FCD0B26154B1}"/>
    <hyperlink ref="G3623" r:id="rId9073" xr:uid="{4AA447FD-3362-4B0A-8C14-D11632F34AD0}"/>
    <hyperlink ref="G3624" r:id="rId9074" xr:uid="{74DD217B-EC7C-4650-A38F-1797B2979AE5}"/>
    <hyperlink ref="G3625" r:id="rId9075" xr:uid="{7E1315BA-1049-4CF6-9EAC-1B55EB09E7B8}"/>
    <hyperlink ref="G3626" r:id="rId9076" xr:uid="{323482C3-1535-429F-82EA-03A3492C7CD1}"/>
    <hyperlink ref="G3627" r:id="rId9077" xr:uid="{0D907B24-C753-4FFC-AF30-E5465E1833A7}"/>
    <hyperlink ref="G3628" r:id="rId9078" xr:uid="{4253A014-6979-43F6-A231-4AA3D687F065}"/>
    <hyperlink ref="G3629" r:id="rId9079" xr:uid="{76E7B0BB-41C7-4B26-B11F-B7AAB05AB2FE}"/>
    <hyperlink ref="G3630" r:id="rId9080" xr:uid="{6A642E86-F1E3-4AD8-AC11-42296474D417}"/>
    <hyperlink ref="G3631" r:id="rId9081" xr:uid="{4C031A20-EC2B-4CF0-9C34-C5C636DF242E}"/>
    <hyperlink ref="G3632" r:id="rId9082" xr:uid="{146A9334-6256-47E1-9CEB-30D17110811C}"/>
    <hyperlink ref="G3633" r:id="rId9083" xr:uid="{76EDB013-1315-4436-9316-6310DCAE6483}"/>
    <hyperlink ref="G3635" r:id="rId9084" xr:uid="{BDADC314-B4F1-4021-85C2-734D3D288FFA}"/>
    <hyperlink ref="G3636" r:id="rId9085" xr:uid="{53CEA453-C84D-4C1F-B883-743B9009439F}"/>
    <hyperlink ref="G3637" r:id="rId9086" xr:uid="{AA86B950-2F3D-4BCB-BA75-34EA377E949E}"/>
    <hyperlink ref="G3634" r:id="rId9087" xr:uid="{9A943FC8-AE53-4448-8F9A-9A19FDA1B14E}"/>
    <hyperlink ref="G3638" r:id="rId9088" xr:uid="{CFE43F64-9ECF-465A-A238-941F26F03C51}"/>
    <hyperlink ref="G3639" r:id="rId9089" xr:uid="{829A5D80-F9ED-4853-93E7-9510CEBC5B14}"/>
    <hyperlink ref="G3640" r:id="rId9090" xr:uid="{7654C5D6-973A-48A9-A14A-E4F7162A6B2D}"/>
    <hyperlink ref="G3641" r:id="rId9091" xr:uid="{A36C71A1-EAB3-4FEE-8E4A-753B37DAE363}"/>
    <hyperlink ref="G3642" r:id="rId9092" xr:uid="{C8138104-E6B4-48B1-A5ED-28926EE5FDC4}"/>
    <hyperlink ref="G3643" r:id="rId9093" xr:uid="{24D93F9C-679B-41DA-81FB-E4DA241C5A41}"/>
    <hyperlink ref="G3644" r:id="rId9094" xr:uid="{710AD0D1-C165-435A-992F-8E45801A21BD}"/>
    <hyperlink ref="G3645" r:id="rId9095" xr:uid="{1A86C923-716B-49A6-9761-E7B2CC1CBCEC}"/>
    <hyperlink ref="G3646" r:id="rId9096" xr:uid="{BE9DD0C7-5BC8-4427-968D-F3C9ADEC4D96}"/>
    <hyperlink ref="G3647" r:id="rId9097" xr:uid="{090DA257-5B1D-4286-8D21-FF6623BBE450}"/>
    <hyperlink ref="G3648" r:id="rId9098" xr:uid="{9BA0DF72-9D08-4C0E-83AB-E941926B2CA2}"/>
    <hyperlink ref="G3649" r:id="rId9099" xr:uid="{758D2173-46DD-4513-B1C8-859114D3DF68}"/>
    <hyperlink ref="G3650" r:id="rId9100" xr:uid="{2419286D-36AF-41DB-B721-EB7E64FA334D}"/>
    <hyperlink ref="G3651" r:id="rId9101" xr:uid="{CC72E8D2-2EA4-4D4B-B428-C14DFA9EFD4C}"/>
    <hyperlink ref="G3652" r:id="rId9102" xr:uid="{FE9E7C5E-21B8-4656-B918-8B2903617BE3}"/>
    <hyperlink ref="G3653" r:id="rId9103" xr:uid="{80E04E90-1B59-4BB0-81D4-D07CAE1F47FE}"/>
    <hyperlink ref="G3654" r:id="rId9104" xr:uid="{57543558-2A43-4FFB-8855-936EC1159D85}"/>
    <hyperlink ref="G3655" r:id="rId9105" xr:uid="{B130AA2F-4E1D-44E8-B96C-E8A595EA5F30}"/>
    <hyperlink ref="G3656" r:id="rId9106" xr:uid="{D33AA62B-FD5F-4B83-90C8-E2F3378ECCDF}"/>
    <hyperlink ref="G3657" r:id="rId9107" xr:uid="{F19C6A56-0313-4420-91CA-5E59A5701C53}"/>
    <hyperlink ref="G3658" r:id="rId9108" xr:uid="{6BF8ADCA-8521-4DAC-B288-988A6F86B830}"/>
    <hyperlink ref="G3659" r:id="rId9109" xr:uid="{9B0B7DD9-E9EA-48AD-A29B-1CEDC33B3CDB}"/>
    <hyperlink ref="G3660" r:id="rId9110" xr:uid="{A07EB77E-229F-4801-8607-4F3D403B7CC2}"/>
    <hyperlink ref="G3661" r:id="rId9111" xr:uid="{5ABB0498-056F-4D51-8FE1-DBF19F5933AB}"/>
    <hyperlink ref="G3662" r:id="rId9112" xr:uid="{9BBB1BE3-B002-4770-BECC-87A7DD07E65F}"/>
    <hyperlink ref="G3663" r:id="rId9113" xr:uid="{3F03D4CA-563E-4AC7-8DF5-84C68752404F}"/>
    <hyperlink ref="G3664" r:id="rId9114" xr:uid="{BD73C5DC-8D66-438A-8693-4FF5FCBE75FD}"/>
    <hyperlink ref="G3665" r:id="rId9115" xr:uid="{BFFD18C7-154F-44F5-BFF0-7C988EE91088}"/>
    <hyperlink ref="G3666" r:id="rId9116" xr:uid="{77E5FCFD-7FFD-4BBD-A235-362418EFAB9B}"/>
    <hyperlink ref="G3667" r:id="rId9117" xr:uid="{2B57049A-3329-4CA2-A117-BEA8DA148E3A}"/>
    <hyperlink ref="G3668" r:id="rId9118" xr:uid="{1ADBC1A3-3E6D-49E2-A45A-610AF85AEF1E}"/>
    <hyperlink ref="G3669" r:id="rId9119" xr:uid="{EA111052-7082-4FDC-A075-1503EE712BE5}"/>
    <hyperlink ref="G3670" r:id="rId9120" xr:uid="{202F85CC-7CFC-412C-86C9-569E19C1E20D}"/>
    <hyperlink ref="G3671" r:id="rId9121" xr:uid="{26215409-36BB-4B8F-BE3F-887433AD770A}"/>
    <hyperlink ref="G3672" r:id="rId9122" xr:uid="{57E71800-65BC-4497-B860-9ADFFD2CB566}"/>
    <hyperlink ref="G3673" r:id="rId9123" xr:uid="{03915DA4-C11C-444D-B609-69C7B4B60E3D}"/>
    <hyperlink ref="G3674" r:id="rId9124" xr:uid="{E4EA9DDE-D79D-4CE5-BB01-10D65C3845B0}"/>
    <hyperlink ref="G3675" r:id="rId9125" xr:uid="{FB7C1DF7-9894-43A1-918D-5B1D08657001}"/>
    <hyperlink ref="G3676" r:id="rId9126" xr:uid="{E5A5DE54-D1BC-4D50-A788-30DD4F8C115E}"/>
    <hyperlink ref="G3677" r:id="rId9127" xr:uid="{ADB44B25-F8D3-40C5-9744-C94FA6FAA9AC}"/>
    <hyperlink ref="G3678" r:id="rId9128" xr:uid="{7E8E8426-0101-4C99-958F-CE368DE88CCE}"/>
    <hyperlink ref="G3679" r:id="rId9129" xr:uid="{B2818C46-6291-45A4-A7E4-BC4DDD423F63}"/>
    <hyperlink ref="G3680" r:id="rId9130" xr:uid="{B10945E8-9352-4812-80BD-1BF52F8AD452}"/>
    <hyperlink ref="G3681" r:id="rId9131" xr:uid="{DBE57848-B2D5-4375-B161-E6D708630070}"/>
    <hyperlink ref="G3682" r:id="rId9132" xr:uid="{84FC4418-571C-40D6-B1FC-B02DB3E358C5}"/>
    <hyperlink ref="G3683" r:id="rId9133" xr:uid="{EAB69298-3E13-4185-A9B8-8AAD73789404}"/>
    <hyperlink ref="G3684" r:id="rId9134" xr:uid="{BFF4E4A4-6F28-40CF-9573-71AFD045C66B}"/>
    <hyperlink ref="G3685" r:id="rId9135" xr:uid="{ACB5DFB5-869C-4089-9E7E-D25B6B303206}"/>
    <hyperlink ref="G3686" r:id="rId9136" xr:uid="{823F2C5E-885B-4688-8314-172CA1C665BA}"/>
    <hyperlink ref="G3687" r:id="rId9137" xr:uid="{318CD6E7-9FDC-4883-9DBA-E5302DF4F3CD}"/>
    <hyperlink ref="G3688" r:id="rId9138" xr:uid="{99BB0823-475E-4099-96C2-AB338A8FB0A3}"/>
    <hyperlink ref="G3689" r:id="rId9139" xr:uid="{5DD5665B-69FD-4854-BEB4-D68A0E849065}"/>
    <hyperlink ref="G3690" r:id="rId9140" xr:uid="{BFD62D82-439B-4EA8-B62C-4E3BAD279D53}"/>
    <hyperlink ref="G3691" r:id="rId9141" xr:uid="{DFB82A30-A5FE-4978-89B4-41E583E4E2C7}"/>
    <hyperlink ref="G3692" r:id="rId9142" xr:uid="{2953DCDB-2B05-4CE0-905C-BDBABFF99F5A}"/>
    <hyperlink ref="G3693" r:id="rId9143" xr:uid="{C3E64187-3EEB-4A91-8744-8E06F95154F0}"/>
    <hyperlink ref="G3694" r:id="rId9144" xr:uid="{451D5360-56CF-485E-9FE1-CF104BE19A88}"/>
    <hyperlink ref="G3695" r:id="rId9145" xr:uid="{E62F4735-D815-4FEB-80BD-9B613AD00E86}"/>
    <hyperlink ref="G3696" r:id="rId9146" xr:uid="{C63D1C8D-DD31-483A-85CA-E7E525E106B7}"/>
    <hyperlink ref="G3697" r:id="rId9147" xr:uid="{34BB50DE-CBA8-484A-85E8-67ED2E5E2063}"/>
    <hyperlink ref="G3698" r:id="rId9148" xr:uid="{841A89BB-6776-4913-95FF-861A1EC0CEB1}"/>
    <hyperlink ref="G3699" r:id="rId9149" xr:uid="{75A054B3-B9A6-4601-AE1C-32CD7F103131}"/>
    <hyperlink ref="G3700" r:id="rId9150" xr:uid="{71A1A257-5C17-4F28-B8E4-32FC6CF1D35A}"/>
    <hyperlink ref="G3701" r:id="rId9151" xr:uid="{39828A1B-97DC-4DA9-B9DC-4EBBE161B9F7}"/>
    <hyperlink ref="G3702" r:id="rId9152" xr:uid="{306EF5FD-541B-4986-AD59-B925350130B8}"/>
    <hyperlink ref="G3703" r:id="rId9153" xr:uid="{B2BAD859-1465-4D96-892B-7A114814BBDB}"/>
    <hyperlink ref="G3704" r:id="rId9154" xr:uid="{07C97D73-D3CB-4CE1-ABAE-E3DF17391273}"/>
    <hyperlink ref="G3705" r:id="rId9155" xr:uid="{F6C5FD11-55CA-4A63-A6C8-D2CF78850D1B}"/>
    <hyperlink ref="G3706" r:id="rId9156" xr:uid="{93DAF1B9-CA92-4C5F-A158-413CF8E76FE9}"/>
    <hyperlink ref="G3707" r:id="rId9157" xr:uid="{2BC20C77-5114-4829-9390-CBEE8DC77249}"/>
    <hyperlink ref="G3708" r:id="rId9158" xr:uid="{6607085C-8BAA-4994-9D8F-8F56D3E44281}"/>
    <hyperlink ref="G3709" r:id="rId9159" xr:uid="{C3C98B50-C24B-4C47-BBF1-525655119F3E}"/>
    <hyperlink ref="G3710" r:id="rId9160" xr:uid="{C54B9C83-16DB-4A52-9F26-0AE872B58BB1}"/>
    <hyperlink ref="G3711" r:id="rId9161" xr:uid="{F14EE1DC-210C-439A-A2BC-392C91878074}"/>
    <hyperlink ref="G3712" r:id="rId9162" xr:uid="{3EB5C0F2-07A0-444A-AEAF-64AA248F0696}"/>
    <hyperlink ref="G3713" r:id="rId9163" xr:uid="{B8E610A2-E1E9-4551-BB96-AD6B61919D3A}"/>
    <hyperlink ref="G3714" r:id="rId9164" xr:uid="{4881087F-E9A6-4BB4-BA08-D2E1255ABE5D}"/>
    <hyperlink ref="G3715" r:id="rId9165" xr:uid="{21E38C5A-80E2-4D8E-B7BB-FF90C1C8F948}"/>
    <hyperlink ref="G3716" r:id="rId9166" xr:uid="{97F97ADA-5027-4F29-9B18-145E592C6B20}"/>
    <hyperlink ref="G3717" r:id="rId9167" xr:uid="{DECB2682-089D-4122-A09D-5E1D44A75B58}"/>
    <hyperlink ref="G3718" r:id="rId9168" xr:uid="{CD7ADCA3-41AC-4EE4-9DDD-9824A22A5400}"/>
    <hyperlink ref="G3719" r:id="rId9169" xr:uid="{D29047C3-0FDA-49DD-8C61-548CA33F2533}"/>
    <hyperlink ref="G3720" r:id="rId9170" xr:uid="{EB596DAE-95BB-40CB-8724-E7F1ED76D5BE}"/>
    <hyperlink ref="G3721" r:id="rId9171" xr:uid="{7C44A430-5F6E-4C31-B720-B363954F399C}"/>
    <hyperlink ref="G3722" r:id="rId9172" xr:uid="{A8D8EE90-D3FD-469D-9161-20218EBECFF7}"/>
    <hyperlink ref="G3723" r:id="rId9173" xr:uid="{B4A45ACA-C249-4954-A812-50539CE6FBE5}"/>
    <hyperlink ref="G3724" r:id="rId9174" xr:uid="{9AF74F3B-4408-4BE3-A6D3-6BA96F8511EF}"/>
    <hyperlink ref="G3725" r:id="rId9175" xr:uid="{CCF34FD7-7137-47F6-9CE6-9633FAE15A50}"/>
    <hyperlink ref="G3726" r:id="rId9176" xr:uid="{C757CCB0-2A5B-4584-A2F7-9683A4419D3F}"/>
    <hyperlink ref="G3727" r:id="rId9177" xr:uid="{CC86AE27-7E0E-4FCF-828E-ED8B38212A88}"/>
    <hyperlink ref="G3728" r:id="rId9178" xr:uid="{024758FF-FBF5-4F73-88D0-3BD1B4722629}"/>
    <hyperlink ref="G3729" r:id="rId9179" xr:uid="{AF3BF6FF-5A6A-4A47-9680-BACE1903B2D5}"/>
    <hyperlink ref="G3730" r:id="rId9180" xr:uid="{0B9E5058-BCCD-4C37-A2F2-794500DA4751}"/>
    <hyperlink ref="G3731" r:id="rId9181" xr:uid="{C8007D4C-2EEA-4B9F-BFE5-9AA215FAEB89}"/>
    <hyperlink ref="G3732" r:id="rId9182" xr:uid="{98CF74AC-F98A-4991-B927-0E22066D4A9F}"/>
    <hyperlink ref="G3733" r:id="rId9183" xr:uid="{4C855617-D371-4DC7-B415-DAB4013A35AA}"/>
    <hyperlink ref="G3734" r:id="rId9184" xr:uid="{D1BE76EE-B190-449B-A201-C376015806A6}"/>
    <hyperlink ref="G3735" r:id="rId9185" xr:uid="{7DC20A25-0EAA-4592-8526-B12A251AFE4B}"/>
    <hyperlink ref="G3736" r:id="rId9186" xr:uid="{081516EB-1359-4AAB-91D5-6B24EAC03DF9}"/>
    <hyperlink ref="G3737" r:id="rId9187" xr:uid="{874D0050-D87C-426B-B150-5B2C2F6B5CC1}"/>
    <hyperlink ref="G3738" r:id="rId9188" xr:uid="{621F1E92-226B-401C-A02D-C2492CC03F79}"/>
    <hyperlink ref="G3739" r:id="rId9189" xr:uid="{711128D9-6741-4C32-8926-E29DE3116AF0}"/>
    <hyperlink ref="G3740" r:id="rId9190" xr:uid="{A82AFCF5-550D-4D69-AB59-3B57D8FD670A}"/>
    <hyperlink ref="G3741" r:id="rId9191" xr:uid="{4A3BBBDE-5AE6-424B-8ACB-FCE2A01453D4}"/>
    <hyperlink ref="G3742" r:id="rId9192" xr:uid="{CE7F7AE9-084F-4A0F-BBF7-7DED49CFDC62}"/>
    <hyperlink ref="G3743" r:id="rId9193" xr:uid="{95C1B51A-D6FF-4538-A7B9-54F4A660B535}"/>
    <hyperlink ref="G3744" r:id="rId9194" xr:uid="{6E3F8526-E91E-4339-ACF8-A50F0EE14313}"/>
    <hyperlink ref="G3745" r:id="rId9195" xr:uid="{E2831143-1B45-4CCD-9CE8-529E75957C8F}"/>
    <hyperlink ref="G3746" r:id="rId9196" xr:uid="{AA2ACEA1-DB6B-49B0-A88D-43C31C7D228D}"/>
    <hyperlink ref="G3747" r:id="rId9197" xr:uid="{9A580C11-91CE-4AD8-AC6A-BBEC60B2A68D}"/>
    <hyperlink ref="G3748" r:id="rId9198" xr:uid="{2F26B490-8ACE-4601-B9CE-DD2D763FE48B}"/>
    <hyperlink ref="G3749" r:id="rId9199" xr:uid="{94A000C3-EA3B-46CB-B958-B97F620A0F1F}"/>
    <hyperlink ref="G3750" r:id="rId9200" xr:uid="{2B84239B-D402-41C4-BB1F-127F6E3D99A7}"/>
    <hyperlink ref="G3751" r:id="rId9201" xr:uid="{22D87548-B3EF-4C2F-A41D-392783233CFC}"/>
    <hyperlink ref="G3752" r:id="rId9202" xr:uid="{F8BF2BC7-9218-4EF3-A914-8C970EC970C6}"/>
    <hyperlink ref="G3753" r:id="rId9203" xr:uid="{8EB4827B-15E3-41E3-873C-0C6C8BE50020}"/>
    <hyperlink ref="G3754" r:id="rId9204" xr:uid="{7D1CA307-FB04-437D-B871-A14A0619A8E2}"/>
    <hyperlink ref="G3755" r:id="rId9205" xr:uid="{EE74184B-3AA4-4CF5-9F00-DE89729B5713}"/>
    <hyperlink ref="G3756" r:id="rId9206" xr:uid="{0B45C792-6809-4E57-8711-990FF1343CCB}"/>
    <hyperlink ref="G3757" r:id="rId9207" xr:uid="{1A4F9BCF-FD58-42F3-9301-2063744EA03F}"/>
    <hyperlink ref="G3758" r:id="rId9208" xr:uid="{A9BA73D9-4E81-4674-B265-C768AB273076}"/>
    <hyperlink ref="G3759" r:id="rId9209" xr:uid="{E460E189-5377-4788-87A2-72852B2E3A29}"/>
    <hyperlink ref="G3760" r:id="rId9210" xr:uid="{946F2D4E-ECA9-4B82-B9F6-F2DDF355D058}"/>
    <hyperlink ref="G3761" r:id="rId9211" xr:uid="{F3929F54-EC1B-42B0-911D-18F5D4A0E009}"/>
    <hyperlink ref="G3762" r:id="rId9212" xr:uid="{A7F7FEDB-8DD0-4A41-A838-1832E849AD31}"/>
    <hyperlink ref="G3763" r:id="rId9213" xr:uid="{0285327C-EBCB-45BD-BB45-F92B56FAD163}"/>
    <hyperlink ref="G3764" r:id="rId9214" xr:uid="{E7EB89B6-4D74-44B0-8CAC-6F326AFC6213}"/>
    <hyperlink ref="G3765" r:id="rId9215" xr:uid="{54B18747-E299-40E9-920E-AD07A1498E09}"/>
    <hyperlink ref="G3766" r:id="rId9216" xr:uid="{D55D1D18-2F7B-4886-9463-95F74A8963BA}"/>
    <hyperlink ref="G3767" r:id="rId9217" xr:uid="{39E9FCF7-8AE9-49EC-8C39-A0C889B6F423}"/>
    <hyperlink ref="G3768" r:id="rId9218" xr:uid="{F79F54BF-C69B-4296-869B-0829D772D567}"/>
    <hyperlink ref="G3769" r:id="rId9219" xr:uid="{97B54581-24F3-4B0E-86D4-68EA609024ED}"/>
    <hyperlink ref="G3770" r:id="rId9220" xr:uid="{954C2850-1D2C-4BA5-85A4-1720FEE547B3}"/>
    <hyperlink ref="G3771" r:id="rId9221" xr:uid="{2979C5E6-213A-4712-BC8C-52E08EC5B0DA}"/>
    <hyperlink ref="G3772" r:id="rId9222" xr:uid="{EC4DF7E5-4B2A-4C5B-9BCF-107FBDE3B3C5}"/>
    <hyperlink ref="G3773" r:id="rId9223" xr:uid="{3D4C1A00-E132-433E-B5EC-F31F9E3058D1}"/>
    <hyperlink ref="G3774" r:id="rId9224" xr:uid="{668DF5D2-254B-494C-AEE2-CA266D84B7B4}"/>
    <hyperlink ref="G3775" r:id="rId9225" xr:uid="{43063AAA-E1BD-430D-93BE-A66AAF118C0F}"/>
    <hyperlink ref="G3776" r:id="rId9226" xr:uid="{1074E0DA-74B7-4D73-A5E2-0D7B5333C0D2}"/>
    <hyperlink ref="G3777" r:id="rId9227" xr:uid="{3A8AE1A8-2A8D-40F8-8987-13A90D2EB805}"/>
    <hyperlink ref="G3778" r:id="rId9228" xr:uid="{BDFAD461-74FA-48EC-B4FC-846673ACAC5D}"/>
    <hyperlink ref="G3779" r:id="rId9229" xr:uid="{F00CC1C9-2F54-44C7-9945-418417C7CA88}"/>
    <hyperlink ref="G3780" r:id="rId9230" xr:uid="{70A2B302-49F3-44A8-B591-E884C9771AC5}"/>
    <hyperlink ref="G3781" r:id="rId9231" xr:uid="{BEB0CA4E-AADA-46EC-ABC2-2FCA1F9E401D}"/>
    <hyperlink ref="G3782" r:id="rId9232" xr:uid="{6CC23BB1-E4FA-4690-AAEF-004400420450}"/>
    <hyperlink ref="G3783" r:id="rId9233" xr:uid="{AF601A45-59AE-478F-A2B2-CE8393B4CB70}"/>
    <hyperlink ref="G3784" r:id="rId9234" xr:uid="{E4A25380-E444-41BE-8C47-A9FE357EA739}"/>
    <hyperlink ref="G3785" r:id="rId9235" xr:uid="{9F1F777F-8973-49CF-9059-FCD1E0D89B0C}"/>
    <hyperlink ref="G3786" r:id="rId9236" xr:uid="{741049E7-0327-47F5-9580-CF4D5BDC68EA}"/>
    <hyperlink ref="G3787" r:id="rId9237" xr:uid="{CEAB9AE2-6996-48E5-9B1E-2324A1FD54E4}"/>
    <hyperlink ref="G3788" r:id="rId9238" xr:uid="{5576D434-4271-4B4E-8F22-8CC35717767D}"/>
    <hyperlink ref="G3789" r:id="rId9239" xr:uid="{4D86D8A6-C384-4183-BE8B-4C30E682C232}"/>
    <hyperlink ref="G3790" r:id="rId9240" xr:uid="{B3C0FFF5-076D-495A-8856-95CFED065573}"/>
    <hyperlink ref="G3791" r:id="rId9241" xr:uid="{DE16167A-875E-4CCF-A4C5-C685FF58C92E}"/>
    <hyperlink ref="G3792" r:id="rId9242" xr:uid="{E1ECEF4A-F2D0-4D2B-B02E-6BAF8CF4FCFD}"/>
    <hyperlink ref="G3793" r:id="rId9243" xr:uid="{D1F6AE06-DBDF-4166-A2A6-EC699C5C8252}"/>
    <hyperlink ref="G3794" r:id="rId9244" xr:uid="{8DED6D78-EDA3-475D-ACAA-E7E01EF9254B}"/>
    <hyperlink ref="G3795" r:id="rId9245" xr:uid="{9D751275-A32B-4B05-91E2-2EA76071F2D4}"/>
    <hyperlink ref="G3796" r:id="rId9246" xr:uid="{D7045965-49A1-4C98-96E5-6442380EC447}"/>
    <hyperlink ref="G3797" r:id="rId9247" xr:uid="{CBA42C7F-1F84-4252-A121-2B58367AB87D}"/>
    <hyperlink ref="G3798" r:id="rId9248" xr:uid="{8356C5AB-D4B2-414E-9F14-ACA9E561FBAA}"/>
    <hyperlink ref="G3799" r:id="rId9249" xr:uid="{ABC06500-E634-4396-8D28-814264B720F7}"/>
    <hyperlink ref="G3800" r:id="rId9250" xr:uid="{BBD9259E-5089-4B52-AD87-1517F004AB8B}"/>
    <hyperlink ref="G3801" r:id="rId9251" xr:uid="{B1D32B7E-3246-4770-8119-FBEC23F15715}"/>
    <hyperlink ref="G3802" r:id="rId9252" xr:uid="{8B59D17F-9025-4743-B815-34B242F1A6F9}"/>
    <hyperlink ref="G3803" r:id="rId9253" xr:uid="{91F4E9C5-F3F3-4DBC-A5B0-8BFB8DD2C76F}"/>
    <hyperlink ref="G3804" r:id="rId9254" xr:uid="{21B0CCEE-83F5-47E4-83DA-B7E6567D8C75}"/>
    <hyperlink ref="G3805" r:id="rId9255" xr:uid="{051A99F1-39FF-4580-87E2-1298763B6083}"/>
    <hyperlink ref="G3806" r:id="rId9256" xr:uid="{0A35DED1-4F0E-4A96-BA45-8323E221FCE0}"/>
    <hyperlink ref="G3807" r:id="rId9257" xr:uid="{0CDCB99F-0DDD-41D0-8FF5-63DC94308AF7}"/>
    <hyperlink ref="G3808" r:id="rId9258" xr:uid="{826EE791-D1F7-4C4C-8A90-7934ACB5A81D}"/>
    <hyperlink ref="G3809" r:id="rId9259" xr:uid="{7210F54A-010A-4E89-BE7A-FF292DFBA36F}"/>
    <hyperlink ref="G3810" r:id="rId9260" xr:uid="{271FC28B-0860-43C3-B663-1A58F544B90D}"/>
    <hyperlink ref="G3811" r:id="rId9261" xr:uid="{DAB72066-AF07-4A08-A3B5-A3BEBA1B6212}"/>
    <hyperlink ref="G3812" r:id="rId9262" xr:uid="{732EAE7A-75F8-4547-9F52-1FF84E223AF1}"/>
    <hyperlink ref="G3813" r:id="rId9263" xr:uid="{28242B35-E56E-45C7-AFEF-63E0E1F22BF6}"/>
    <hyperlink ref="G3814" r:id="rId9264" xr:uid="{B1387D07-3019-4DA3-A413-45CDDBE7BB81}"/>
    <hyperlink ref="G3815" r:id="rId9265" xr:uid="{91FB5712-1AFB-4181-8C30-BF6A79D75F1E}"/>
    <hyperlink ref="G3816" r:id="rId9266" xr:uid="{79D672D5-13F0-4D4F-BD56-C763158FECA5}"/>
    <hyperlink ref="G3817" r:id="rId9267" xr:uid="{9F474F87-2D5D-4BE2-B0FA-4E8534320227}"/>
    <hyperlink ref="G3818" r:id="rId9268" xr:uid="{DA574115-ADF9-48DA-81A4-8447CA544CA5}"/>
    <hyperlink ref="G3820" r:id="rId9269" xr:uid="{52F74451-C66F-469F-84C0-9C3AFF104037}"/>
    <hyperlink ref="G3821" r:id="rId9270" xr:uid="{06B41737-110E-4690-9D72-771AD159A664}"/>
    <hyperlink ref="G3822" r:id="rId9271" xr:uid="{1805C398-8D28-4A02-8525-E0712D48A6E0}"/>
    <hyperlink ref="G3823" r:id="rId9272" xr:uid="{AB5E8304-71BF-401D-AE6A-1732DFC35756}"/>
    <hyperlink ref="G3819" r:id="rId9273" xr:uid="{2B0305B3-00C8-4296-9240-A31A2E37C811}"/>
    <hyperlink ref="G3824" r:id="rId9274" xr:uid="{54A13B34-1508-4531-8585-9035E4D981BE}"/>
    <hyperlink ref="G3825" r:id="rId9275" xr:uid="{16D18A03-DE85-42F5-B7AC-C1CBDA613E37}"/>
    <hyperlink ref="G3826" r:id="rId9276" xr:uid="{E5086087-CC38-4441-B4D0-D1D7226DA01D}"/>
    <hyperlink ref="G3827" r:id="rId9277" xr:uid="{F9B913BC-F4DD-4A93-B9A3-171EA57FBF7F}"/>
    <hyperlink ref="G3828" r:id="rId9278" xr:uid="{E716A345-C70A-41BE-8567-4521C0C840C1}"/>
    <hyperlink ref="G3829" r:id="rId9279" xr:uid="{579AAB63-6BC5-42AA-A8BE-4FF9E35CD034}"/>
    <hyperlink ref="G3830" r:id="rId9280" xr:uid="{8BDC4637-1D2A-4D65-877B-0E9B7E772D36}"/>
    <hyperlink ref="G3831" r:id="rId9281" xr:uid="{F5D413EC-10C6-4177-8398-6C2B586CD958}"/>
    <hyperlink ref="G3832" r:id="rId9282" xr:uid="{38CB208F-328F-42C1-A732-1F3481394A6C}"/>
    <hyperlink ref="G3833" r:id="rId9283" xr:uid="{747D0E59-D06C-4231-B275-2A8DD716438C}"/>
    <hyperlink ref="G3834" r:id="rId9284" xr:uid="{F3F988BC-1DBC-4A9E-964B-8E80C7B7EF62}"/>
    <hyperlink ref="G3835" r:id="rId9285" xr:uid="{C633137D-9416-469A-B72C-D651CD19AE4B}"/>
    <hyperlink ref="G3836" r:id="rId9286" xr:uid="{5B732311-6EFE-4EFF-89E8-2CD8C836A5C0}"/>
    <hyperlink ref="G3837" r:id="rId9287" xr:uid="{9C702137-17CE-42AB-A0E5-B6197EFEB5AF}"/>
    <hyperlink ref="G3838" r:id="rId9288" xr:uid="{18ACECE4-3626-4549-9BBA-092704B0411E}"/>
    <hyperlink ref="G3839" r:id="rId9289" xr:uid="{BCFA77B9-9620-47F9-A0DE-AB09F9C8BCBB}"/>
    <hyperlink ref="G3840" r:id="rId9290" xr:uid="{AAF4E442-4127-4FDB-A425-9E135C7D29B7}"/>
    <hyperlink ref="G3841" r:id="rId9291" xr:uid="{4199F5B8-CC9D-42A5-A6CC-1316FBA3C864}"/>
    <hyperlink ref="G3842" r:id="rId9292" xr:uid="{0B4750EC-2D5B-4E39-B0F3-0ACC0AE59173}"/>
    <hyperlink ref="G3843" r:id="rId9293" xr:uid="{D002220B-944B-41B5-AF8C-04145D72F05A}"/>
    <hyperlink ref="G3844" r:id="rId9294" xr:uid="{FD3E3814-CAD2-4C1C-AB11-18B0C1DB9AE9}"/>
    <hyperlink ref="G3845" r:id="rId9295" xr:uid="{D79AC849-FD7B-44E7-A832-D3674E320BC5}"/>
    <hyperlink ref="G3846" r:id="rId9296" xr:uid="{39D67301-61A9-42BB-8438-4853AD4AED4A}"/>
    <hyperlink ref="G3847" r:id="rId9297" xr:uid="{39281F47-89C4-46E2-B1A9-D93BE251E5B8}"/>
    <hyperlink ref="G3848" r:id="rId9298" xr:uid="{4C708A02-110B-4047-8B91-DB2991243370}"/>
    <hyperlink ref="G3849" r:id="rId9299" xr:uid="{2455C404-6DFD-438C-B1E4-BB5521F49AC5}"/>
    <hyperlink ref="G3850" r:id="rId9300" xr:uid="{A772DC2E-F807-4CCF-8E69-BF44617391B7}"/>
    <hyperlink ref="G3851" r:id="rId9301" xr:uid="{425D850A-540F-43F7-A314-7AFEEDC04230}"/>
    <hyperlink ref="G3852" r:id="rId9302" xr:uid="{EDDDD4EE-6B88-4478-8F00-3BF21EBF946A}"/>
    <hyperlink ref="G3853" r:id="rId9303" xr:uid="{AA2F10C5-3586-4A66-A78D-1673C564DA09}"/>
    <hyperlink ref="G3854" r:id="rId9304" xr:uid="{49398B4E-D538-4E56-8B56-DA621F4E1898}"/>
    <hyperlink ref="G3855" r:id="rId9305" xr:uid="{7CFF34BC-5244-4048-AEF2-E62365A94BE4}"/>
    <hyperlink ref="G3856" r:id="rId9306" xr:uid="{BCD96A40-AF1D-415C-A9D2-C37CAB327F68}"/>
    <hyperlink ref="G3857" r:id="rId9307" xr:uid="{7498D7CB-A2E4-4D03-A997-A563A6B9CCFC}"/>
    <hyperlink ref="G3858" r:id="rId9308" xr:uid="{185A3D3D-E737-4D21-A65C-8E62AB030523}"/>
    <hyperlink ref="G3859" r:id="rId9309" xr:uid="{ACA89856-C7F0-4583-A506-3E8CCE9B4CD0}"/>
    <hyperlink ref="G3860" r:id="rId9310" xr:uid="{BA6C01AB-CAA1-4C7A-BF2E-920B8E454D9F}"/>
    <hyperlink ref="G3861" r:id="rId9311" xr:uid="{6DAED041-84A4-47E8-9193-C0F8AF7CEFEA}"/>
    <hyperlink ref="G3862" r:id="rId9312" xr:uid="{5D99B376-06D2-4380-B149-694DD803F563}"/>
    <hyperlink ref="G3863" r:id="rId9313" xr:uid="{1844560A-ED92-4728-B235-1AF0C9F4513F}"/>
    <hyperlink ref="G3864" r:id="rId9314" xr:uid="{B665F9EC-E91E-4D88-B82C-96B3C0204A7D}"/>
    <hyperlink ref="G3865" r:id="rId9315" xr:uid="{0A252E52-6D24-43B0-B53F-1F4C2B89C468}"/>
    <hyperlink ref="G3866" r:id="rId9316" xr:uid="{DBDED18A-A0A5-4AE2-B144-6A72F50380B0}"/>
    <hyperlink ref="G3867" r:id="rId9317" xr:uid="{7E63B530-447E-45AE-992B-930D7A9CDD6B}"/>
    <hyperlink ref="G3868" r:id="rId9318" xr:uid="{B47553E6-954F-4368-B10D-266DBF4A5DAF}"/>
    <hyperlink ref="G3869" r:id="rId9319" xr:uid="{10BC4FD2-75FA-41FF-B0A4-EBC9CDB18F01}"/>
    <hyperlink ref="G3870" r:id="rId9320" xr:uid="{9B41A6DC-0FD0-47F7-B301-ED47A123154A}"/>
    <hyperlink ref="G3871" r:id="rId9321" xr:uid="{2AE7F7D0-6DBC-478E-A139-E449A9DB72AB}"/>
    <hyperlink ref="G3872" r:id="rId9322" xr:uid="{51617A9B-9B54-4C27-8A1E-C96471963450}"/>
    <hyperlink ref="G3873" r:id="rId9323" xr:uid="{05866CCE-D665-41C5-A0E8-0C9CCEE65B6B}"/>
    <hyperlink ref="G3874" r:id="rId9324" xr:uid="{75DC2DE6-CD33-4C66-BA92-3FD6F3C12BAF}"/>
    <hyperlink ref="G3875" r:id="rId9325" xr:uid="{D74A0A95-45AC-4000-A19F-6EAC71D33641}"/>
    <hyperlink ref="G3876" r:id="rId9326" xr:uid="{04008B10-CAF5-4814-89E7-E9D9F032A38E}"/>
    <hyperlink ref="G3877" r:id="rId9327" xr:uid="{8BBDBB1C-AE97-4AE3-AEB9-4ABD6F22B6EC}"/>
    <hyperlink ref="G3878" r:id="rId9328" xr:uid="{8D42E713-3339-4659-A5DD-3CEB0027B8ED}"/>
    <hyperlink ref="G3879" r:id="rId9329" xr:uid="{D1E12287-34A0-4406-85AD-E487DA66DF98}"/>
    <hyperlink ref="G3880" r:id="rId9330" xr:uid="{B92DC009-C594-493B-A599-81D912F44484}"/>
    <hyperlink ref="G3881" r:id="rId9331" xr:uid="{C211462C-8036-42CE-A719-9F631EE269BB}"/>
    <hyperlink ref="G3882" r:id="rId9332" xr:uid="{957ADEB7-554C-43BB-BDDD-0C53EEBC7D7D}"/>
    <hyperlink ref="G3883" r:id="rId9333" xr:uid="{055517A2-2025-4600-8AC9-187DA650F2ED}"/>
    <hyperlink ref="G3884" r:id="rId9334" xr:uid="{24759BB2-3D05-4EB6-BC8E-364C1E5BE275}"/>
    <hyperlink ref="G3885" r:id="rId9335" xr:uid="{BCC51F6C-0412-4BAF-83C5-D620BDDF8AE7}"/>
    <hyperlink ref="G3886" r:id="rId9336" xr:uid="{74344941-55AD-4251-998D-941B19C9592D}"/>
    <hyperlink ref="G3887" r:id="rId9337" xr:uid="{4FF005A5-0904-4346-966B-FC3103943AC9}"/>
    <hyperlink ref="G3888" r:id="rId9338" xr:uid="{2F33880E-D772-4B63-A168-3003B8B3945A}"/>
    <hyperlink ref="G3889" r:id="rId9339" xr:uid="{B688AA6C-2544-4B08-A9CD-372B5EACA8E1}"/>
    <hyperlink ref="G3890" r:id="rId9340" xr:uid="{32C1B684-88BE-4E03-B441-0A234DC88B15}"/>
    <hyperlink ref="G3891" r:id="rId9341" xr:uid="{174C77B6-AFA0-40F6-AB98-71BEBA2CA957}"/>
    <hyperlink ref="G3892" r:id="rId9342" xr:uid="{CC0CB084-08CA-47B8-A2CF-7469C02746F6}"/>
    <hyperlink ref="G3893" r:id="rId9343" xr:uid="{20AFAA78-33E6-481C-9BEC-6C5D1530CD6B}"/>
    <hyperlink ref="G3894" r:id="rId9344" xr:uid="{94534E57-0851-44DD-B1BC-52C6C2DE09C1}"/>
    <hyperlink ref="G3895" r:id="rId9345" xr:uid="{594B8206-4F8F-440E-BD27-A34FDD026E9C}"/>
    <hyperlink ref="G3896" r:id="rId9346" xr:uid="{F122E307-40DE-4E5B-9745-30BD463D6A15}"/>
    <hyperlink ref="G3897" r:id="rId9347" xr:uid="{A8DE42BA-6486-43A8-AEE4-2B3F4BC3ACFF}"/>
    <hyperlink ref="G3898" r:id="rId9348" xr:uid="{0206CEFD-3F23-44F3-964F-22E5231D488A}"/>
    <hyperlink ref="G3899" r:id="rId9349" xr:uid="{21B08EEE-B5C0-4CB8-A133-22109F80DDC7}"/>
    <hyperlink ref="G3900" r:id="rId9350" xr:uid="{AF09AB13-867D-4029-90A4-1C0AEF59C05D}"/>
    <hyperlink ref="G3901" r:id="rId9351" xr:uid="{676FAA32-71B2-4879-9E6F-83E0771B82C0}"/>
    <hyperlink ref="G3902" r:id="rId9352" xr:uid="{70F765A8-5925-4D2C-92E6-15D05CA5DCE3}"/>
    <hyperlink ref="G3903" r:id="rId9353" xr:uid="{738F19CC-BEB3-4753-BB47-BFEBC0243F9D}"/>
    <hyperlink ref="G3904" r:id="rId9354" xr:uid="{A94858F3-774E-478B-ACF1-05674622B3B4}"/>
    <hyperlink ref="G3905" r:id="rId9355" xr:uid="{06D0B2C7-EC1C-4CC2-8D25-C1BB8B8EBA53}"/>
    <hyperlink ref="G3906" r:id="rId9356" xr:uid="{DAAFB953-FAB5-432D-805C-2302254C5D5D}"/>
    <hyperlink ref="G3907" r:id="rId9357" xr:uid="{F229E557-4152-4C73-9679-A6F49A66BC55}"/>
    <hyperlink ref="G3908" r:id="rId9358" xr:uid="{54164F14-E55A-4107-8415-1C8A84D15B07}"/>
    <hyperlink ref="G3909" r:id="rId9359" xr:uid="{707B8072-D91A-4B07-BEEE-DA4C5509D46D}"/>
    <hyperlink ref="G3910" r:id="rId9360" xr:uid="{EF15D1B4-EF85-4EC7-8290-2963B6622163}"/>
    <hyperlink ref="G3911" r:id="rId9361" xr:uid="{F39562C7-6E4F-4A9B-B3EF-09D10C711750}"/>
    <hyperlink ref="G3912" r:id="rId9362" xr:uid="{A5699CED-12F5-437A-B621-6D06119B590A}"/>
    <hyperlink ref="G3913" r:id="rId9363" xr:uid="{E025A22A-D6B2-41ED-8D58-B60CEA0AFB46}"/>
    <hyperlink ref="G3914" r:id="rId9364" xr:uid="{8CC2D6A2-2F68-4A18-BD4D-ADF95F7068EC}"/>
    <hyperlink ref="G3915" r:id="rId9365" xr:uid="{AAFED1B0-9550-4F55-BD48-88CFDDB4B742}"/>
    <hyperlink ref="G3916" r:id="rId9366" xr:uid="{FD3A1744-4FE4-4601-8F94-FA440FA331EC}"/>
    <hyperlink ref="G3917" r:id="rId9367" xr:uid="{CE38E67C-FD50-4DA9-8E8B-33D5CE63250A}"/>
    <hyperlink ref="G3918" r:id="rId9368" xr:uid="{AD28B7F1-2430-4CB4-AE10-127046AD470C}"/>
    <hyperlink ref="G3919" r:id="rId9369" xr:uid="{D146258F-4172-4C23-869B-2BBC98F8452A}"/>
    <hyperlink ref="G3920" r:id="rId9370" xr:uid="{BE8A64BF-84EC-4FBA-854B-90DF7CA4D328}"/>
    <hyperlink ref="G3921" r:id="rId9371" xr:uid="{7822B9DB-E2FD-49B4-9FF1-AE36B6732E6A}"/>
    <hyperlink ref="G3922" r:id="rId9372" xr:uid="{F9300A7B-169D-4FF9-B71F-9E51547A13CB}"/>
    <hyperlink ref="G3923" r:id="rId9373" xr:uid="{CD2FB4BC-BC94-4BC0-B417-7D709DB81049}"/>
    <hyperlink ref="G3924" r:id="rId9374" xr:uid="{003D1B4F-8F22-4813-9266-DFE3963E2CAE}"/>
    <hyperlink ref="G3925" r:id="rId9375" xr:uid="{9E63B14A-9674-4484-8AED-B4C2DCDC8851}"/>
    <hyperlink ref="G3926" r:id="rId9376" xr:uid="{7A6AD944-5524-433B-B290-82076822FC47}"/>
    <hyperlink ref="G3927" r:id="rId9377" xr:uid="{6E9026D7-07C9-4047-AAC0-C04DEAF1E2B4}"/>
    <hyperlink ref="G3928" r:id="rId9378" xr:uid="{88D28703-71F8-4014-AE38-912AD29D66D6}"/>
    <hyperlink ref="G3929" r:id="rId9379" xr:uid="{17A24772-3E72-4A9E-B08B-6953D8935720}"/>
    <hyperlink ref="G3930" r:id="rId9380" xr:uid="{1F11520C-120A-41DE-B02E-92E5FB5C58C1}"/>
    <hyperlink ref="G3931" r:id="rId9381" xr:uid="{F4484744-3C23-4515-9561-32FA5A4B8C6C}"/>
    <hyperlink ref="G3932" r:id="rId9382" xr:uid="{E995C378-BC25-4F17-AC8C-F83F7CAB5CCE}"/>
    <hyperlink ref="G3933" r:id="rId9383" xr:uid="{FAA40ABF-DB84-4215-8DC3-A5F32100185D}"/>
    <hyperlink ref="G3934" r:id="rId9384" xr:uid="{BFB4EDA0-D473-43FD-91F5-7314F059BD94}"/>
    <hyperlink ref="G3935" r:id="rId9385" xr:uid="{840B7077-BCF5-4238-B9BE-2E2FD71AC2D7}"/>
    <hyperlink ref="G3936" r:id="rId9386" xr:uid="{07DB3282-27A9-428C-AAA8-245DD0152179}"/>
    <hyperlink ref="G3937" r:id="rId9387" xr:uid="{BAD5EFD3-F162-426E-AC13-8C08DD52A5B5}"/>
    <hyperlink ref="G3938" r:id="rId9388" xr:uid="{DC67150C-D4D6-40AF-9D8F-CDA618453DB1}"/>
    <hyperlink ref="G3939" r:id="rId9389" xr:uid="{310DFCF9-09DF-4206-8E2C-8BEE0C799430}"/>
    <hyperlink ref="G3940" r:id="rId9390" xr:uid="{04F3A4C8-02F3-4B11-8018-9D9F0DF47174}"/>
    <hyperlink ref="G3941" r:id="rId9391" xr:uid="{99534701-CF32-43B9-9A76-CCA6FE0E0FAC}"/>
    <hyperlink ref="G3942" r:id="rId9392" xr:uid="{4CD0111A-C34F-4A3E-BDFF-E2829C5468DB}"/>
    <hyperlink ref="G3943" r:id="rId9393" xr:uid="{EF92D192-F4ED-462E-B6DD-9A5E270F743A}"/>
    <hyperlink ref="G3945" r:id="rId9394" xr:uid="{C02337CD-4301-4EB6-8558-2D74EF390E0A}"/>
    <hyperlink ref="G3946" r:id="rId9395" xr:uid="{D0ADEFA6-1356-4A11-9F58-4FB8DDF6AFBF}"/>
    <hyperlink ref="G3947" r:id="rId9396" xr:uid="{B76AC6C9-CDB8-446B-93FF-57FBCC8459FC}"/>
    <hyperlink ref="G3948" r:id="rId9397" xr:uid="{168347AA-6126-44BD-81FB-48DEBCD4E627}"/>
    <hyperlink ref="G3949" r:id="rId9398" xr:uid="{A84A4A16-2AA6-43AA-8CD4-9B898D33BA3F}"/>
    <hyperlink ref="G3950" r:id="rId9399" xr:uid="{4ECE4C34-4E97-4E60-B4DE-B70EB65118C9}"/>
    <hyperlink ref="G3951" r:id="rId9400" xr:uid="{61E28D0F-32D0-41A0-B5C9-C49350153190}"/>
    <hyperlink ref="G3944" r:id="rId9401" xr:uid="{6805CCE1-54FB-43D4-B157-94610AEABA7E}"/>
    <hyperlink ref="G3952" r:id="rId9402" xr:uid="{A9440965-657A-4467-B62A-B2F9095D568F}"/>
    <hyperlink ref="G3953" r:id="rId9403" xr:uid="{3385393A-4C5A-4338-BA30-60D68027CD25}"/>
    <hyperlink ref="G3954" r:id="rId9404" xr:uid="{500982C5-5F97-49B7-9826-78CBB0558B2C}"/>
    <hyperlink ref="G3955" r:id="rId9405" xr:uid="{A3F8AC8C-CCE1-4D3E-8B45-E4D9BF82A9A1}"/>
    <hyperlink ref="G3956" r:id="rId9406" xr:uid="{00B91B31-E0C0-47E5-8814-183F003CBA3A}"/>
    <hyperlink ref="G3957" r:id="rId9407" xr:uid="{2E868C02-81DE-44BA-870D-05EE1E34893B}"/>
    <hyperlink ref="G3958" r:id="rId9408" xr:uid="{E66B2262-75E7-467C-AC10-90C78AD99FC8}"/>
    <hyperlink ref="G3959" r:id="rId9409" xr:uid="{32AD6B4F-DE1F-4945-BD62-A42414AEA63E}"/>
    <hyperlink ref="G3960" r:id="rId9410" xr:uid="{BA85D7A2-F37D-40BE-8FC3-8721235DBF4D}"/>
    <hyperlink ref="G3961" r:id="rId9411" xr:uid="{87343519-4612-45EA-9B86-BEFD7C54F1A9}"/>
    <hyperlink ref="G3962" r:id="rId9412" xr:uid="{6933AC00-9874-46EE-A774-8F0D03593019}"/>
    <hyperlink ref="G3963" r:id="rId9413" xr:uid="{3CEE4804-F73C-44ED-8EC5-6EEAB11C05CF}"/>
    <hyperlink ref="G3964" r:id="rId9414" xr:uid="{1FD121DA-1866-4909-99C5-D5C59AD2C408}"/>
    <hyperlink ref="G3965" r:id="rId9415" xr:uid="{C9C2D802-4F10-4131-8684-B7189C13BFC4}"/>
    <hyperlink ref="G3966" r:id="rId9416" xr:uid="{64A0E03B-7CAF-4595-A5B0-800981CD3D95}"/>
    <hyperlink ref="G3967" r:id="rId9417" xr:uid="{B3D7752D-17FD-4B4B-BC43-78E2673B766A}"/>
    <hyperlink ref="G3968" r:id="rId9418" xr:uid="{0B64EB88-4267-4322-B4E7-142011837ED8}"/>
    <hyperlink ref="G3969" r:id="rId9419" xr:uid="{C8D9609C-06A6-46DA-96C2-062B26D08A7F}"/>
    <hyperlink ref="G3970" r:id="rId9420" xr:uid="{3F26D1ED-84A2-41E9-B784-F5262BDE3EF9}"/>
    <hyperlink ref="G3971" r:id="rId9421" xr:uid="{31B0429E-1F4F-4E10-84AF-FF6B39EBFB19}"/>
    <hyperlink ref="G3972" r:id="rId9422" xr:uid="{20241541-2A3F-471C-8175-89E644DFFF8C}"/>
    <hyperlink ref="G3973" r:id="rId9423" xr:uid="{7548F0D9-9CEB-4BE4-A8F4-FD3B0FD6056B}"/>
    <hyperlink ref="G3974" r:id="rId9424" xr:uid="{F678C7AF-EB18-4E90-8F27-219E66C3B167}"/>
    <hyperlink ref="G3975" r:id="rId9425" xr:uid="{934ACC49-3FA6-419E-8D98-A28F8ECA67CE}"/>
    <hyperlink ref="G3976" r:id="rId9426" xr:uid="{098FB93E-B1A3-4C7B-80DE-9AC754CD4E3B}"/>
    <hyperlink ref="G3977" r:id="rId9427" xr:uid="{EAED262D-CFEF-4C25-92B9-FF76143C79B2}"/>
    <hyperlink ref="G3978" r:id="rId9428" xr:uid="{C14643AA-0A01-4479-AACE-739E8265C42B}"/>
    <hyperlink ref="G3979" r:id="rId9429" xr:uid="{A5409232-B1F7-472A-9410-6FEF476FC0FA}"/>
    <hyperlink ref="G3980" r:id="rId9430" xr:uid="{EAD7D360-C44A-4212-A8F6-2E39F3723407}"/>
    <hyperlink ref="G3981" r:id="rId9431" xr:uid="{B4E7BC28-0A15-4F27-9D52-2EA287D974CD}"/>
    <hyperlink ref="G3982" r:id="rId9432" xr:uid="{27FA2D97-BD5B-49BD-9F27-FBD2F43EA9B4}"/>
    <hyperlink ref="G3983" r:id="rId9433" xr:uid="{23285175-784F-4480-AD35-481A6534559D}"/>
    <hyperlink ref="G3984" r:id="rId9434" xr:uid="{B34F3ED7-8DEA-46D2-8B7C-E9CA135FDBA5}"/>
    <hyperlink ref="G3985" r:id="rId9435" xr:uid="{3CEB59F7-0B4E-4051-86CF-51DE559C5061}"/>
    <hyperlink ref="G3986" r:id="rId9436" xr:uid="{C1EE3F4F-0047-412C-8814-F3DAE98CE1BD}"/>
    <hyperlink ref="G3987" r:id="rId9437" xr:uid="{A5946D08-729C-4965-B7A5-1AB03A6B08CD}"/>
    <hyperlink ref="G3988" r:id="rId9438" xr:uid="{4D939CF9-BA64-40A2-B087-8BBB552346DA}"/>
    <hyperlink ref="G3989" r:id="rId9439" xr:uid="{2FA61200-0CF3-4D43-8779-E4CDDAC3AE72}"/>
    <hyperlink ref="G3990" r:id="rId9440" xr:uid="{20E0539F-A684-4E26-907C-85C3BAA38269}"/>
    <hyperlink ref="G3991" r:id="rId9441" xr:uid="{54161226-9CE8-44D7-AF0A-1D740A7A3588}"/>
    <hyperlink ref="G3992" r:id="rId9442" xr:uid="{013BFB3E-7338-4BFE-B001-CE3D324FF38B}"/>
    <hyperlink ref="G3993" r:id="rId9443" xr:uid="{B10FD644-16DD-4A69-99CE-A132D65D6187}"/>
    <hyperlink ref="G3994" r:id="rId9444" xr:uid="{583D1472-56FB-4DD2-87F4-44059271E0A9}"/>
    <hyperlink ref="G3995" r:id="rId9445" xr:uid="{2ADD22AB-F6C2-4EB6-80B8-E77331FEEA98}"/>
    <hyperlink ref="G3996" r:id="rId9446" xr:uid="{341A9A77-A1F9-40A8-A496-F51A929DCF64}"/>
    <hyperlink ref="G3997" r:id="rId9447" xr:uid="{2F8DB4C2-670B-444B-88A6-FFDD764F5E87}"/>
    <hyperlink ref="G3998" r:id="rId9448" xr:uid="{E75221A2-98FC-4FC3-A2D6-D339FCBB2173}"/>
    <hyperlink ref="G3999" r:id="rId9449" xr:uid="{9324547F-5350-450A-8FEF-D7F7EE81C6C4}"/>
    <hyperlink ref="G4000" r:id="rId9450" xr:uid="{9DDF64FC-4607-4B6A-AF9E-BA58AEF079E8}"/>
    <hyperlink ref="G4001" r:id="rId9451" xr:uid="{A0D6D0E2-AE28-453B-9CCD-53F5436A906D}"/>
    <hyperlink ref="G4002" r:id="rId9452" xr:uid="{F6B62230-B65A-4F04-9D77-97F8FAAF04F6}"/>
    <hyperlink ref="G4003" r:id="rId9453" xr:uid="{860C48E0-443F-40E3-8882-DBCC97D85700}"/>
    <hyperlink ref="G4004" r:id="rId9454" xr:uid="{99FB2428-E322-4685-AE98-79DBA604884D}"/>
    <hyperlink ref="G4005" r:id="rId9455" xr:uid="{7A89D2E9-CE8F-4A3B-A313-5151491DE8AF}"/>
    <hyperlink ref="G4006" r:id="rId9456" xr:uid="{74B8014D-050E-4C49-BF22-81BEB5C50E35}"/>
    <hyperlink ref="G4007" r:id="rId9457" xr:uid="{2C91C83C-D2ED-4BBB-9A53-45C2D3AB0CD0}"/>
    <hyperlink ref="G4008" r:id="rId9458" xr:uid="{E4402416-3B1D-4A69-A901-009D8663D740}"/>
    <hyperlink ref="G4009" r:id="rId9459" xr:uid="{8D70AF55-EF17-47E0-8EB1-F4FB3380EC9A}"/>
    <hyperlink ref="G4010" r:id="rId9460" xr:uid="{3DC783E0-F8C3-4B7B-9EEE-F18B44E10CE2}"/>
    <hyperlink ref="G4011" r:id="rId9461" xr:uid="{17BB5F3E-871D-47D1-A2BD-7A6CB0A5F8AC}"/>
    <hyperlink ref="G4012" r:id="rId9462" xr:uid="{7DE4B08B-3FA0-49BB-8461-1F01846F929D}"/>
    <hyperlink ref="G4013" r:id="rId9463" xr:uid="{9E02B133-E754-455C-BEC5-015EC6E230DE}"/>
    <hyperlink ref="G4014" r:id="rId9464" xr:uid="{C1AF5635-9A93-4780-951A-5E58261C2EEB}"/>
    <hyperlink ref="G4015" r:id="rId9465" xr:uid="{78B8BFFE-B266-4E66-BD02-2B9880F3205B}"/>
    <hyperlink ref="G4016" r:id="rId9466" xr:uid="{9B0B38DC-4914-4C9C-84D4-85090D6BF4D5}"/>
    <hyperlink ref="G4017" r:id="rId9467" xr:uid="{A205CFEF-B77D-4AA9-B6C1-8C165103F1C7}"/>
    <hyperlink ref="G4018" r:id="rId9468" xr:uid="{351D6271-C2F8-47C3-8584-197E8FE10B67}"/>
    <hyperlink ref="G4019" r:id="rId9469" xr:uid="{16B7181E-BC2E-4CC5-9D3D-6CEE1D37BFC1}"/>
    <hyperlink ref="G4020" r:id="rId9470" xr:uid="{2612B645-7C7B-486E-9872-954530CEDD79}"/>
    <hyperlink ref="G4021" r:id="rId9471" xr:uid="{37F2B884-7395-4A72-86E5-13824D9E7167}"/>
    <hyperlink ref="G4022" r:id="rId9472" xr:uid="{23139C53-00E0-4FFF-B4F5-292594E0E64C}"/>
    <hyperlink ref="G4024" r:id="rId9473" xr:uid="{26AEADC4-B257-4D74-A9CF-0F2D515ECE7A}"/>
    <hyperlink ref="G4025" r:id="rId9474" xr:uid="{28FC4D50-043D-44ED-AD20-56CE9821E3FE}"/>
    <hyperlink ref="G4026" r:id="rId9475" xr:uid="{342F649F-4E8B-4929-93DE-1E7E10451272}"/>
    <hyperlink ref="G4023" r:id="rId9476" xr:uid="{FF3B6019-0CA2-436D-868B-E6AE73931C2E}"/>
    <hyperlink ref="G4027" r:id="rId9477" xr:uid="{20668597-9BCB-4A62-9CDA-8BF6A26CC016}"/>
    <hyperlink ref="G4028" r:id="rId9478" xr:uid="{4693CDA8-AC04-4E4E-B22C-4E94373B0C6C}"/>
    <hyperlink ref="G4029" r:id="rId9479" xr:uid="{4AB4DCA0-A53D-4761-A8BB-9537B2A3FA7B}"/>
    <hyperlink ref="G4030" r:id="rId9480" xr:uid="{38C0336A-2B59-4B48-978F-954012186ACE}"/>
    <hyperlink ref="G4031" r:id="rId9481" xr:uid="{CC1FB5E2-81F5-45D0-A5B9-78DDFD84D166}"/>
    <hyperlink ref="G4032" r:id="rId9482" xr:uid="{A8C4CF73-0EDD-4E05-88C1-88928A3FE655}"/>
    <hyperlink ref="G4033" r:id="rId9483" xr:uid="{FECFDE01-4767-43A7-817A-4CAEAB5C74BB}"/>
    <hyperlink ref="G4034" r:id="rId9484" xr:uid="{D2120121-2811-451B-8B48-8E20EABA253A}"/>
    <hyperlink ref="G4035" r:id="rId9485" xr:uid="{DD17F0A6-0BAE-4102-B2D8-8774FA6FB5FD}"/>
    <hyperlink ref="G4036" r:id="rId9486" xr:uid="{6E9E6BEB-E235-4A09-9F09-0192B51447FE}"/>
    <hyperlink ref="G4037" r:id="rId9487" xr:uid="{D0066D8F-3B63-4636-9470-1CE44F78808C}"/>
    <hyperlink ref="G4038" r:id="rId9488" xr:uid="{2B42A85B-3792-43C3-BBAC-669304DD405F}"/>
    <hyperlink ref="G4039" r:id="rId9489" xr:uid="{B9C8360B-0879-4302-91E0-E9F2EEEDDCCD}"/>
    <hyperlink ref="G4040" r:id="rId9490" xr:uid="{5909F739-F0D2-4176-A783-9ECB2C0D67A8}"/>
    <hyperlink ref="G4041" r:id="rId9491" xr:uid="{497C0F10-CF56-46D1-A8CD-64C939D9C17B}"/>
    <hyperlink ref="G4042" r:id="rId9492" xr:uid="{A28D50D0-1D54-4FA5-A017-6D8B7AD2B67C}"/>
    <hyperlink ref="G4043" r:id="rId9493" xr:uid="{5FAA9BEE-BDA7-4449-A228-6291ADFA5734}"/>
    <hyperlink ref="G4044" r:id="rId9494" xr:uid="{E8165A7F-76EA-4E56-BA9A-D0D527908798}"/>
    <hyperlink ref="G4045" r:id="rId9495" xr:uid="{DE83C618-54FB-4199-88B5-EE1F18DBC69B}"/>
    <hyperlink ref="G4046" r:id="rId9496" xr:uid="{4674C003-62DE-4340-ABA5-93A8F1BA8964}"/>
    <hyperlink ref="G4047" r:id="rId9497" xr:uid="{40713730-195E-47A8-9A1D-EEA88F6F3F70}"/>
    <hyperlink ref="G4048" r:id="rId9498" xr:uid="{0A46BC5C-4C6E-4334-ADFD-45CFF543B104}"/>
    <hyperlink ref="G4049" r:id="rId9499" xr:uid="{822FAFC1-4A2E-493C-82E0-6D04BB6A9DDA}"/>
    <hyperlink ref="G4050" r:id="rId9500" xr:uid="{7AAB00E0-5F85-41F6-9493-D7FC41600527}"/>
    <hyperlink ref="G4051" r:id="rId9501" xr:uid="{FA2961C4-6D54-4915-B0A2-FE99F668A970}"/>
    <hyperlink ref="G4052" r:id="rId9502" xr:uid="{10CB40C0-85B4-4000-B8BB-8A7E55C9E1C8}"/>
    <hyperlink ref="G4053" r:id="rId9503" xr:uid="{3C353CAD-B6A6-4FAC-9FFC-B37A546669A6}"/>
    <hyperlink ref="G4054" r:id="rId9504" xr:uid="{DE385365-BEA9-475A-B6A3-D902709B06EC}"/>
    <hyperlink ref="G4055" r:id="rId9505" xr:uid="{9D6C377C-14E8-46B3-8CC7-6D68FBD3A89D}"/>
    <hyperlink ref="G4056" r:id="rId9506" xr:uid="{8B8E917A-2D30-4BC7-8E0A-610B42217FD7}"/>
    <hyperlink ref="G4057" r:id="rId9507" xr:uid="{92F3C32E-E198-4446-AE74-84D800F36F5D}"/>
    <hyperlink ref="G4058" r:id="rId9508" xr:uid="{28B7E0DA-18DB-451A-9FA8-20D20D9CD86D}"/>
    <hyperlink ref="G4059" r:id="rId9509" xr:uid="{65DE8F18-37DF-4B80-8814-2E1FC3214E6F}"/>
    <hyperlink ref="G4060" r:id="rId9510" xr:uid="{FB5F828E-9D06-4CC7-9D38-0CCCD0211139}"/>
    <hyperlink ref="G4061" r:id="rId9511" xr:uid="{06B1F990-A034-4269-B7B3-D8DE11427F00}"/>
    <hyperlink ref="G4062" r:id="rId9512" xr:uid="{093A06AF-9EA0-4F90-8E51-2B14CD3773AD}"/>
    <hyperlink ref="G4063" r:id="rId9513" xr:uid="{A9529310-CA5F-40B9-BA41-6BBC3EE748E3}"/>
    <hyperlink ref="G4064" r:id="rId9514" xr:uid="{FA6BAD0A-308D-4B77-AF97-2AD0F432A833}"/>
    <hyperlink ref="G4065" r:id="rId9515" xr:uid="{CB70A02F-6002-4167-8030-00F251D4FDC7}"/>
    <hyperlink ref="G4066" r:id="rId9516" xr:uid="{86EA715A-FB0F-4F1F-8A46-DAB75B6CB727}"/>
    <hyperlink ref="G4067" r:id="rId9517" xr:uid="{1B08B460-B532-42B4-B34C-763213F18B99}"/>
    <hyperlink ref="G4068" r:id="rId9518" xr:uid="{7322C2AB-35ED-454B-9B8A-03B97BD72E2E}"/>
    <hyperlink ref="G4069" r:id="rId9519" xr:uid="{32BA1904-A220-42B7-885B-79FED0E47691}"/>
    <hyperlink ref="G4070" r:id="rId9520" xr:uid="{2D30B9B3-8FA7-4DFC-930D-4C05C56734C9}"/>
    <hyperlink ref="G4071" r:id="rId9521" xr:uid="{0A4CAA4E-F0A3-4B34-A646-31AF0B084628}"/>
    <hyperlink ref="G4072" r:id="rId9522" xr:uid="{78D72A15-1168-4343-82A1-1D27A0AE4EDD}"/>
    <hyperlink ref="G4073" r:id="rId9523" xr:uid="{4839034E-5956-474D-A64D-DE45E20F4285}"/>
    <hyperlink ref="G4074" r:id="rId9524" xr:uid="{0B256812-76C0-4967-8CE0-C2DB43487373}"/>
    <hyperlink ref="G4075" r:id="rId9525" xr:uid="{BF93E61F-86C3-48A1-BD31-0D733BCBDF0D}"/>
    <hyperlink ref="G4076" r:id="rId9526" xr:uid="{3B6ADEFA-9817-4323-83C7-4CCA0F84DC24}"/>
    <hyperlink ref="G4077" r:id="rId9527" xr:uid="{FA9149B6-80A5-4C80-9879-095E90232010}"/>
    <hyperlink ref="G4078" r:id="rId9528" xr:uid="{D2EB22F1-64D4-4A45-8FFB-14C582894A84}"/>
    <hyperlink ref="G4079" r:id="rId9529" xr:uid="{11DD1B27-C377-4F0F-95C6-CBD637CB2AA7}"/>
    <hyperlink ref="G4080" r:id="rId9530" xr:uid="{519500EE-268B-4BB5-AADF-376C905CAE71}"/>
    <hyperlink ref="G4081" r:id="rId9531" xr:uid="{E7A917EE-D46E-4929-AF67-8A7B0CC0BF96}"/>
    <hyperlink ref="G4082" r:id="rId9532" xr:uid="{F631C5B0-1608-4799-B53B-1DDF62B35E3A}"/>
    <hyperlink ref="G4083" r:id="rId9533" xr:uid="{67570062-E7E9-421F-86A1-8887B2DEEF31}"/>
    <hyperlink ref="G4084" r:id="rId9534" xr:uid="{25DB66F7-B1C9-4FBD-B8EC-954CFEE79BA5}"/>
    <hyperlink ref="G4085" r:id="rId9535" xr:uid="{436C86C2-496C-4ADA-A1E3-19D0026F3E5B}"/>
    <hyperlink ref="G4086" r:id="rId9536" xr:uid="{B42B708D-F15A-4205-8688-1A40519FFAE5}"/>
    <hyperlink ref="G4087" r:id="rId9537" xr:uid="{7593F8D0-D12A-4C38-97C5-F4462F5B073A}"/>
    <hyperlink ref="G4089" r:id="rId9538" xr:uid="{6646F4C4-0462-48F1-8087-9A7002001CA2}"/>
    <hyperlink ref="G4090" r:id="rId9539" xr:uid="{5A66EC7E-B9C1-448D-8C56-010238E8489B}"/>
    <hyperlink ref="G4091" r:id="rId9540" xr:uid="{FBA8A06E-48CB-4A30-A08A-4084BB2D3B05}"/>
    <hyperlink ref="G4092" r:id="rId9541" xr:uid="{926F90C3-7C89-4D40-8EB6-376B7499A660}"/>
    <hyperlink ref="G4093" r:id="rId9542" xr:uid="{AAABE418-029B-4A68-87C4-40512C87064A}"/>
    <hyperlink ref="G4094" r:id="rId9543" xr:uid="{700A3D24-C102-4D4B-A13E-70E87EEE5872}"/>
    <hyperlink ref="G4088" r:id="rId9544" xr:uid="{AEFAF4AA-1699-4F19-8D8A-20991FABE6C0}"/>
    <hyperlink ref="G4095" r:id="rId9545" xr:uid="{43EA5A8A-6B54-46D7-B7F9-4932C0C6919F}"/>
    <hyperlink ref="G4096" r:id="rId9546" xr:uid="{0D37C09E-6C08-4154-BA55-1F0C66774ACA}"/>
    <hyperlink ref="G4097" r:id="rId9547" xr:uid="{6300722F-9A55-4E60-9A45-BD8E05438B7C}"/>
    <hyperlink ref="G4098" r:id="rId9548" xr:uid="{7C332EF5-F3F6-444A-BA1C-CD71543654D9}"/>
    <hyperlink ref="G4099" r:id="rId9549" xr:uid="{95DFBA48-E7E9-4779-9454-B54EF704D5D7}"/>
    <hyperlink ref="G4100" r:id="rId9550" xr:uid="{05CBBC14-7659-460E-BA20-496EABFF2470}"/>
    <hyperlink ref="G4101" r:id="rId9551" xr:uid="{40AD4728-3428-47BB-8FD3-01BABEA4DC61}"/>
    <hyperlink ref="G4102" r:id="rId9552" xr:uid="{CCB213F8-4CA3-492D-89FC-9ABCE103678C}"/>
    <hyperlink ref="G4103" r:id="rId9553" xr:uid="{402C3CE4-EFA1-4251-8D22-CDA5D0A002EA}"/>
    <hyperlink ref="G4104" r:id="rId9554" xr:uid="{1BABB326-C8D3-403E-BC98-600899FA19C5}"/>
    <hyperlink ref="G4105" r:id="rId9555" xr:uid="{97FE5609-2369-4737-80CC-D6591D5C79A6}"/>
    <hyperlink ref="G4106" r:id="rId9556" xr:uid="{BD4924BF-093E-4134-8674-5E9667F7C977}"/>
    <hyperlink ref="G4107" r:id="rId9557" xr:uid="{21D18E34-210C-4737-8ECD-FD85B7D4A4A6}"/>
    <hyperlink ref="G4108" r:id="rId9558" xr:uid="{B4954E93-C438-4C47-992A-3649BCA20B91}"/>
    <hyperlink ref="G4109" r:id="rId9559" xr:uid="{1AE44AB1-18DC-4F4D-8572-0179ED94544E}"/>
    <hyperlink ref="G4110" r:id="rId9560" xr:uid="{0F54DE6E-D824-4B81-BBE4-0CB1FED94FCD}"/>
    <hyperlink ref="G4111" r:id="rId9561" xr:uid="{BB0464E5-CBA7-405E-8795-3BF7774C416B}"/>
    <hyperlink ref="G4112" r:id="rId9562" xr:uid="{FD68220E-5E1F-4CFF-8DDA-1D0367DB49FF}"/>
    <hyperlink ref="G4113" r:id="rId9563" xr:uid="{0088B614-9E24-41F1-89DF-B1C569F7BFB8}"/>
    <hyperlink ref="G4114" r:id="rId9564" xr:uid="{5F27E654-E4C2-4BAB-BAD2-4903F5FD4844}"/>
    <hyperlink ref="G4115" r:id="rId9565" xr:uid="{2E76E660-A3DD-4DB6-AD10-9A1F07C76A2E}"/>
    <hyperlink ref="G4116" r:id="rId9566" xr:uid="{62C6F855-FC88-4E8D-9F8E-2B0697B4B75B}"/>
    <hyperlink ref="G4117" r:id="rId9567" xr:uid="{956722B1-8BFA-4C56-A3C1-A039146D649C}"/>
    <hyperlink ref="G4118" r:id="rId9568" xr:uid="{BA042C8A-05C3-43F9-945E-6CB652F277F5}"/>
    <hyperlink ref="G4119" r:id="rId9569" xr:uid="{7CEBDC1F-2EC1-432D-AB4C-14D24B3C40B6}"/>
    <hyperlink ref="G4120" r:id="rId9570" xr:uid="{93A02FA0-38B1-4FE8-980C-EEA4C2E610CE}"/>
    <hyperlink ref="G4121" r:id="rId9571" xr:uid="{405FFCE7-838C-4A99-BBC2-0C56D7B26D82}"/>
    <hyperlink ref="G4122" r:id="rId9572" xr:uid="{34736FC6-2506-4364-B795-03EF71780F4C}"/>
    <hyperlink ref="G4123" r:id="rId9573" xr:uid="{33878107-423C-4F2E-B0AF-9DE81E899411}"/>
    <hyperlink ref="G4124" r:id="rId9574" xr:uid="{021C7536-3AFA-437A-8C16-9B211E9458E6}"/>
    <hyperlink ref="G4125" r:id="rId9575" xr:uid="{36E95000-AD2F-426C-ADF0-14193D6BA0EE}"/>
    <hyperlink ref="G4126" r:id="rId9576" xr:uid="{E05954BD-4E62-46B8-AA8A-976818BD3FA1}"/>
    <hyperlink ref="G4127" r:id="rId9577" xr:uid="{79AFE7D1-3459-43CD-9DAD-52EF02EB1236}"/>
    <hyperlink ref="G4128" r:id="rId9578" xr:uid="{BEA6DC16-AED3-465F-A435-D340F6076BDF}"/>
    <hyperlink ref="G4129" r:id="rId9579" xr:uid="{061E2B7B-2DA3-44DE-BCA4-915B9DB04989}"/>
    <hyperlink ref="G4130" r:id="rId9580" xr:uid="{7C65EE44-67D8-4A81-AB75-FF2775DF8C9F}"/>
    <hyperlink ref="G4131" r:id="rId9581" xr:uid="{CFD3897E-8BA1-49FA-84C8-D8CB24E63DD5}"/>
    <hyperlink ref="G4132" r:id="rId9582" xr:uid="{E31EB34D-D671-4EBB-9788-690F92195BEA}"/>
    <hyperlink ref="G4133" r:id="rId9583" xr:uid="{8F0D34C7-E786-4699-B366-7CFD61375075}"/>
    <hyperlink ref="G4134" r:id="rId9584" xr:uid="{BEEA5FB9-28F0-4AE7-92DD-62AD8D1C9AF1}"/>
    <hyperlink ref="G4135" r:id="rId9585" xr:uid="{4A932E21-59EC-4A2C-877C-66D85ACDAFE4}"/>
    <hyperlink ref="G4136" r:id="rId9586" xr:uid="{54F4DD70-C219-4066-A257-8A134436FAAD}"/>
    <hyperlink ref="G4137" r:id="rId9587" xr:uid="{8955FE71-A95C-45A8-A74F-9DD251852F18}"/>
    <hyperlink ref="G4138" r:id="rId9588" xr:uid="{5B4158E9-6C0A-426E-981F-C5B66538F804}"/>
    <hyperlink ref="G4139" r:id="rId9589" xr:uid="{52A672FA-7194-40CD-B0B7-B031D2E5B02A}"/>
    <hyperlink ref="G4140" r:id="rId9590" xr:uid="{434A2E79-FB7B-4EEA-8F41-AEA8F6415219}"/>
    <hyperlink ref="G4141" r:id="rId9591" xr:uid="{FE5759AB-5C16-4B4D-AF1E-9DEEA8059F68}"/>
    <hyperlink ref="G4142" r:id="rId9592" xr:uid="{2AF7343E-60CA-4D3A-B593-52BD370733A9}"/>
    <hyperlink ref="G4143" r:id="rId9593" xr:uid="{35CD47B0-93AF-4E47-9A5A-1C82540629A5}"/>
    <hyperlink ref="G4144" r:id="rId9594" xr:uid="{F009A2BE-C4E5-45FF-B963-9319CA1A6397}"/>
    <hyperlink ref="G4145" r:id="rId9595" xr:uid="{9A96374C-83E6-4DDF-97BF-7BD98527B6F8}"/>
    <hyperlink ref="G4146" r:id="rId9596" xr:uid="{9A09926A-21B2-4473-A7BF-F1C981D6AA36}"/>
    <hyperlink ref="G4147" r:id="rId9597" xr:uid="{6A2F1B7B-F241-4C17-AF8C-6B6C87402EAF}"/>
    <hyperlink ref="G4148" r:id="rId9598" xr:uid="{22DC928A-5C2E-444A-9192-89BBA1E9B6EA}"/>
    <hyperlink ref="G4149" r:id="rId9599" xr:uid="{42CFB4DB-3708-46F5-9A76-B54FFACAB132}"/>
    <hyperlink ref="G4150" r:id="rId9600" xr:uid="{0621FDBF-A736-4CD0-BA2F-CBAFEBF0FE7A}"/>
    <hyperlink ref="G4151" r:id="rId9601" xr:uid="{CAAEB8CA-0072-4F80-B4F3-45B1CC9D9B77}"/>
    <hyperlink ref="G4152" r:id="rId9602" xr:uid="{70B69468-79A3-45D7-B58A-C6B4385545FB}"/>
    <hyperlink ref="G4153" r:id="rId9603" xr:uid="{11D3A618-111D-4C85-8548-F55C127BD8B1}"/>
    <hyperlink ref="G4154" r:id="rId9604" xr:uid="{47C96E0A-6633-4D0A-825B-782C157A3FA8}"/>
    <hyperlink ref="G4155" r:id="rId9605" xr:uid="{72885CB8-E272-41BA-855E-C5A8D3E3A903}"/>
    <hyperlink ref="G4156" r:id="rId9606" xr:uid="{CC899C77-125E-479D-B6C4-9017906546D9}"/>
    <hyperlink ref="G4157" r:id="rId9607" xr:uid="{BCD7BD65-8EF8-42BC-A0D8-922B25F21D7E}"/>
    <hyperlink ref="G4158" r:id="rId9608" xr:uid="{46D1155D-8527-4F6D-846C-2D5C156A53E1}"/>
    <hyperlink ref="G4159" r:id="rId9609" xr:uid="{E1A00BFB-6075-40E1-9F01-A75B1B2B257F}"/>
    <hyperlink ref="G4160" r:id="rId9610" xr:uid="{2858AF55-4A02-48AB-A16F-9BA065CE8461}"/>
    <hyperlink ref="G4161" r:id="rId9611" xr:uid="{D56A93C2-AC2F-4EFD-B912-EF28CFB20826}"/>
    <hyperlink ref="G4162" r:id="rId9612" xr:uid="{7E8DC71F-B1F9-467F-A425-10D7230D8F58}"/>
    <hyperlink ref="G4163" r:id="rId9613" xr:uid="{68BD40AA-BBFF-4F21-85B0-3E677540D672}"/>
    <hyperlink ref="G4164" r:id="rId9614" xr:uid="{E169612F-F16E-4DCD-9489-C79D3937DB30}"/>
    <hyperlink ref="G4165" r:id="rId9615" xr:uid="{0E22AB24-72DD-40D2-BED9-ED417F949AAC}"/>
    <hyperlink ref="G4167" r:id="rId9616" xr:uid="{DC75AB11-8E93-4393-A881-7CF84CA737EA}"/>
    <hyperlink ref="G4168" r:id="rId9617" xr:uid="{3EBF605B-650D-448E-B724-A954CA0CBCB3}"/>
    <hyperlink ref="G4169" r:id="rId9618" xr:uid="{48A15D4B-F27B-46BB-A2B2-B9AEA912FF06}"/>
    <hyperlink ref="G4170" r:id="rId9619" xr:uid="{5112A445-40A6-44DB-9996-7140E95D3D03}"/>
    <hyperlink ref="G4172" r:id="rId9620" xr:uid="{82EBB214-07A9-4138-AF48-7523A0D3FC02}"/>
    <hyperlink ref="G4166" r:id="rId9621" xr:uid="{F9C49762-8329-454E-94C1-C900E93CFE7E}"/>
    <hyperlink ref="G4171" r:id="rId9622" xr:uid="{23ADC44E-1337-45E3-A656-9702EFB95F60}"/>
    <hyperlink ref="G4173" r:id="rId9623" xr:uid="{7B64C0F3-4D3F-4C11-9458-509EE46DDA33}"/>
    <hyperlink ref="G4174" r:id="rId9624" xr:uid="{B8D67719-20C9-402F-9D05-276410536424}"/>
    <hyperlink ref="G4175" r:id="rId9625" xr:uid="{8EA624EF-78A1-45CF-A303-D0AC8FEB9D3E}"/>
    <hyperlink ref="G4176" r:id="rId9626" xr:uid="{C6F9DA1F-3F2C-4F3B-AB9D-A313BA2D48DF}"/>
    <hyperlink ref="G4177" r:id="rId9627" xr:uid="{1E151239-9502-4345-9A08-7C44649B7553}"/>
    <hyperlink ref="G4178" r:id="rId9628" xr:uid="{8C83BE95-07C3-430F-AD63-B5A4AB348BDB}"/>
    <hyperlink ref="G4179" r:id="rId9629" xr:uid="{F4D90F58-6586-406F-9506-5C6FD7112664}"/>
    <hyperlink ref="G4180" r:id="rId9630" xr:uid="{50FBAE73-7EAA-4B99-A646-5DD2F96FE501}"/>
    <hyperlink ref="G4181" r:id="rId9631" xr:uid="{6F1E25DC-276A-43A5-A73B-3CD7F5A6964A}"/>
    <hyperlink ref="G4182" r:id="rId9632" xr:uid="{9CD430A0-B600-4170-9478-385DAC36EA9D}"/>
    <hyperlink ref="G4183" r:id="rId9633" xr:uid="{6BC9FC9A-B4B3-47A1-A84E-BCCA8F94D0F3}"/>
    <hyperlink ref="G4184" r:id="rId9634" xr:uid="{5986B0F9-B7A1-4179-B0AA-C4474A2C4810}"/>
    <hyperlink ref="G4185" r:id="rId9635" xr:uid="{86960539-CFDA-4748-A1A5-F3807450529B}"/>
    <hyperlink ref="G4186" r:id="rId9636" xr:uid="{A7C06151-08E9-404D-BC4D-AC7884C175BE}"/>
    <hyperlink ref="G4187" r:id="rId9637" xr:uid="{16C93FAC-CFA3-4371-A828-E6751B95090A}"/>
    <hyperlink ref="G4188" r:id="rId9638" xr:uid="{952ECAEB-D5C5-4B79-B4CC-372B756B8B5D}"/>
    <hyperlink ref="G4189" r:id="rId9639" xr:uid="{EBA7BB3A-74F8-4E35-8093-822565557BDB}"/>
    <hyperlink ref="G4190" r:id="rId9640" xr:uid="{7DB13B6A-6A2E-4F55-8AF2-E7C6FD2024AA}"/>
    <hyperlink ref="G4191" r:id="rId9641" xr:uid="{4D7A0960-3D82-4DD6-83B1-CACFDFBBE955}"/>
    <hyperlink ref="G4192" r:id="rId9642" xr:uid="{4DF2F74E-2FC2-454E-8E1B-B26499FD3BC2}"/>
    <hyperlink ref="G4193" r:id="rId9643" xr:uid="{8C54B308-B64B-4358-B3E9-DA2EAE50F842}"/>
    <hyperlink ref="G4194" r:id="rId9644" xr:uid="{4A25F727-03A4-4D78-B43F-6561F094ECD8}"/>
    <hyperlink ref="G4195" r:id="rId9645" xr:uid="{DA340E20-E535-4EFB-9743-79E860B1A100}"/>
    <hyperlink ref="G4196" r:id="rId9646" xr:uid="{2AC122D4-CBF0-477A-BEF8-A9E30E20D9A8}"/>
    <hyperlink ref="G4197" r:id="rId9647" xr:uid="{5F17891A-9F60-4446-A64A-782EE9668186}"/>
    <hyperlink ref="G4198" r:id="rId9648" xr:uid="{8332E933-31AA-4F7F-AFFA-7C933DB797EF}"/>
    <hyperlink ref="G4199" r:id="rId9649" xr:uid="{F2E2A05E-718B-4C1B-8D53-08553EB8A1DD}"/>
    <hyperlink ref="G4200" r:id="rId9650" xr:uid="{956DAF34-4127-4D9C-8A31-A070EACDF58B}"/>
    <hyperlink ref="G4201" r:id="rId9651" xr:uid="{CC1E87BE-FD33-4436-BFDB-B5E8A0DFD16C}"/>
    <hyperlink ref="G4202" r:id="rId9652" xr:uid="{91D9768C-2FD3-4ED5-B156-5FBFB0E5A488}"/>
    <hyperlink ref="G4203" r:id="rId9653" xr:uid="{DDC73B8A-D65E-4A4D-8073-368B35E32905}"/>
    <hyperlink ref="G4204" r:id="rId9654" xr:uid="{EF834FA0-4B37-4F52-A045-64E5BF001BE2}"/>
    <hyperlink ref="G4205" r:id="rId9655" xr:uid="{66A73683-84F1-41CA-85A1-A7CE68466EA4}"/>
    <hyperlink ref="G4206" r:id="rId9656" xr:uid="{EECE01C8-3105-46CD-9FE1-CE44CD7177EA}"/>
    <hyperlink ref="G4207" r:id="rId9657" xr:uid="{DB8AF6C9-4107-4D83-BECF-D17FF992A4C1}"/>
    <hyperlink ref="G4208" r:id="rId9658" xr:uid="{399BA83A-6979-450C-94FA-56E9FB4E94C5}"/>
    <hyperlink ref="G4209" r:id="rId9659" xr:uid="{43019C89-6837-4601-8364-46371D58476E}"/>
    <hyperlink ref="G4210" r:id="rId9660" xr:uid="{81CB18BF-91BE-4745-9201-CAE7710B062D}"/>
    <hyperlink ref="G4211" r:id="rId9661" xr:uid="{ACCDB31D-7439-4FC5-9BBD-19BF44E7843B}"/>
    <hyperlink ref="G4212" r:id="rId9662" xr:uid="{91DABC07-324D-4661-9B82-58A6C36D8078}"/>
    <hyperlink ref="G4213" r:id="rId9663" xr:uid="{E9AABD10-08D8-4599-A338-6E3423DF81FD}"/>
    <hyperlink ref="G4214" r:id="rId9664" xr:uid="{19DA7A9C-C26A-47D9-B895-14FBA1ECD1A1}"/>
    <hyperlink ref="G4215" r:id="rId9665" xr:uid="{0C24DDDE-E379-47D2-97D5-02BA45AFC0FF}"/>
    <hyperlink ref="G4216" r:id="rId9666" xr:uid="{A5CCC4FE-3334-4E4E-B1D1-423CB98AD983}"/>
    <hyperlink ref="G4217" r:id="rId9667" xr:uid="{8853628D-0D5E-4E6B-BC09-188B28B06119}"/>
    <hyperlink ref="G4218" r:id="rId9668" xr:uid="{BCD3739A-29D1-40F3-93FF-E69CDDBF93E6}"/>
    <hyperlink ref="G4219" r:id="rId9669" xr:uid="{CA0D9EFA-E369-409A-A9E1-4A8FB8377685}"/>
    <hyperlink ref="G4220" r:id="rId9670" xr:uid="{303863B7-3945-459E-8DEC-479BF965F92C}"/>
    <hyperlink ref="G4221" r:id="rId9671" xr:uid="{6233E72F-3217-4730-8E82-1B5CCC10C994}"/>
    <hyperlink ref="G4222" r:id="rId9672" xr:uid="{7ECBBA28-5BAB-4D72-B809-220C0AA8C398}"/>
    <hyperlink ref="G4223" r:id="rId9673" xr:uid="{74FA3B47-8901-4C3A-B942-CDEB37D46F7A}"/>
    <hyperlink ref="G4224" r:id="rId9674" xr:uid="{ABA0F1C9-5B26-4329-A150-B37764AA83B9}"/>
    <hyperlink ref="G4225" r:id="rId9675" xr:uid="{E8039C52-891A-47CD-A010-D29848A4EC5D}"/>
    <hyperlink ref="G4226" r:id="rId9676" xr:uid="{B4BC94DC-BD5E-4317-A158-0F2F002C968C}"/>
    <hyperlink ref="G4227" r:id="rId9677" xr:uid="{5DEC0EC4-52E7-4C4C-9091-E8269F9A4689}"/>
    <hyperlink ref="G4228" r:id="rId9678" xr:uid="{31BFCD17-5192-4116-845B-A6262A071EDC}"/>
    <hyperlink ref="G4229" r:id="rId9679" xr:uid="{0308FD7A-3743-475C-B25C-F5FED58880FB}"/>
    <hyperlink ref="G4230" r:id="rId9680" xr:uid="{12D21C09-8722-42C6-BC8A-545048530B1B}"/>
    <hyperlink ref="G4231" r:id="rId9681" xr:uid="{71A90065-BA11-4DCC-9717-FF60DCAC4ED1}"/>
    <hyperlink ref="G4232" r:id="rId9682" xr:uid="{25881CDB-EE5C-47AE-BD2A-A7A90875B737}"/>
    <hyperlink ref="G4233" r:id="rId9683" xr:uid="{815AF2CA-6389-4877-9146-D5CD5405BB31}"/>
    <hyperlink ref="G4234" r:id="rId9684" xr:uid="{FC21B269-34D0-432F-98F5-E61021104E97}"/>
    <hyperlink ref="G4235" r:id="rId9685" xr:uid="{D705E7B7-AFC3-4761-89C7-6FF17F224584}"/>
    <hyperlink ref="G4236" r:id="rId9686" xr:uid="{6EDD0451-BD84-4F59-8CE7-1EBCD9871E8B}"/>
    <hyperlink ref="G4237" r:id="rId9687" xr:uid="{8A2C861F-0585-4026-8379-B8A73FA65462}"/>
    <hyperlink ref="G4238" r:id="rId9688" xr:uid="{C0269924-F8E8-4E68-AF86-722AB4CB367A}"/>
    <hyperlink ref="G4239" r:id="rId9689" xr:uid="{58EB4CF0-4EEF-41E0-A651-578E574FAFC2}"/>
    <hyperlink ref="G4240" r:id="rId9690" xr:uid="{D1A01453-B47E-4E62-AE3A-46321BFD745D}"/>
    <hyperlink ref="G4241" r:id="rId9691" xr:uid="{C175C5E5-A534-4D1F-8A19-251BF1343935}"/>
    <hyperlink ref="G4242" r:id="rId9692" xr:uid="{2D9CDD23-B8EC-402A-8684-1F591CD5452E}"/>
    <hyperlink ref="G4243" r:id="rId9693" xr:uid="{A0B7068B-2673-4FFD-B525-9AB0A82E8482}"/>
    <hyperlink ref="G4244" r:id="rId9694" xr:uid="{759D969B-802D-47C9-94E6-14F0D4C3FA7D}"/>
    <hyperlink ref="G4245" r:id="rId9695" xr:uid="{FB1E18A3-0043-4924-BDE9-7F825C8C7DC5}"/>
    <hyperlink ref="G4246" r:id="rId9696" xr:uid="{C151EED7-6464-40A9-B254-C819678CB37D}"/>
    <hyperlink ref="G4247" r:id="rId9697" xr:uid="{C2F4709E-8CE8-41EF-A152-01B0560A5EA2}"/>
    <hyperlink ref="G4248" r:id="rId9698" xr:uid="{AA8EBD2C-A8C1-4ACC-AAED-29AFD2C8A7B0}"/>
    <hyperlink ref="G4249" r:id="rId9699" xr:uid="{18CF2B3D-9A78-49B0-AEA4-7127A2B7CE3F}"/>
    <hyperlink ref="G4250" r:id="rId9700" xr:uid="{1A0AD4A2-099B-4DD9-86F1-979E5A95C7DB}"/>
    <hyperlink ref="G4252" r:id="rId9701" xr:uid="{86A5798B-9D8A-47A3-920E-31CBF4234D3F}"/>
    <hyperlink ref="G4251" r:id="rId9702" xr:uid="{26DC9973-72A3-4F4C-AF18-700C81981C89}"/>
    <hyperlink ref="G4253" r:id="rId9703" xr:uid="{EDCD203F-5D92-4F6B-9A46-A86D61C2FF24}"/>
    <hyperlink ref="G4254" r:id="rId9704" xr:uid="{309FDAA9-F2A7-43F4-9021-F3424A103F6E}"/>
    <hyperlink ref="G4255" r:id="rId9705" xr:uid="{9BD99A1E-B8E5-4508-9B81-906DA2E2F3AA}"/>
    <hyperlink ref="G4256" r:id="rId9706" xr:uid="{992091D5-72D3-4BE9-BCA1-839EA2C52EA8}"/>
    <hyperlink ref="G4257" r:id="rId9707" xr:uid="{FCC516DA-2FDF-42CD-B098-29F09EEBA95E}"/>
    <hyperlink ref="G4258" r:id="rId9708" xr:uid="{759CA5B6-7085-4A5B-A704-A383EB28C2E2}"/>
    <hyperlink ref="G4259" r:id="rId9709" xr:uid="{065642A1-1E32-4A6F-9DCE-8D572AC61337}"/>
    <hyperlink ref="G4260" r:id="rId9710" xr:uid="{8A459C2F-E5C9-4D64-B3F7-D84B5E9943EE}"/>
    <hyperlink ref="G4261" r:id="rId9711" xr:uid="{056B596A-9679-45C2-AD28-220882C9E734}"/>
    <hyperlink ref="G4262" r:id="rId9712" xr:uid="{D1673364-AE1C-48A9-B156-2D9372C2AD99}"/>
    <hyperlink ref="G4263" r:id="rId9713" xr:uid="{F085084A-3151-44EF-80E5-5600E0E10AA8}"/>
    <hyperlink ref="G4264" r:id="rId9714" xr:uid="{D9CC15D9-BE9D-423F-BC66-CD4B74875A25}"/>
    <hyperlink ref="G4265" r:id="rId9715" xr:uid="{E7495331-24BB-4688-99BB-EC5D5533CDF2}"/>
    <hyperlink ref="G4266" r:id="rId9716" xr:uid="{784D3DDF-DAF9-4A51-BADE-6448FB9589C6}"/>
    <hyperlink ref="G4267" r:id="rId9717" xr:uid="{DCF6D2DD-256F-4E4E-9FE4-93092A1BE86F}"/>
    <hyperlink ref="G4268" r:id="rId9718" xr:uid="{89270389-476F-453E-B5B4-C77AE48F6922}"/>
    <hyperlink ref="G4269" r:id="rId9719" xr:uid="{4CB44B05-3583-4A0B-B098-4D59B336E7BD}"/>
    <hyperlink ref="G4270" r:id="rId9720" xr:uid="{1FA1012F-2481-4554-B8F6-F8A3B4EDFFF2}"/>
    <hyperlink ref="G4271" r:id="rId9721" xr:uid="{3F2C9A8D-62A8-4CA0-90AD-D9AEB0A08F7D}"/>
    <hyperlink ref="G4272" r:id="rId9722" xr:uid="{F44239F3-1F93-44FC-84F2-7E90A6891830}"/>
    <hyperlink ref="G4273" r:id="rId9723" xr:uid="{2F0737A5-AAC7-44EB-A9DF-ED426959F6FA}"/>
    <hyperlink ref="G4274" r:id="rId9724" xr:uid="{EF037629-5F42-4276-B4DA-BEF0E8F352BD}"/>
    <hyperlink ref="G4275" r:id="rId9725" xr:uid="{9FBC84B6-3D53-4408-9A2E-0864D0B022CE}"/>
    <hyperlink ref="G4276" r:id="rId9726" xr:uid="{6C0C8147-904D-4004-A0A5-E6127A924D66}"/>
    <hyperlink ref="G4277" r:id="rId9727" xr:uid="{8DB00058-2A14-413E-95E3-F55CB16FCCCB}"/>
    <hyperlink ref="G4278" r:id="rId9728" xr:uid="{2CDCE78F-A997-455B-BABA-191B92B2D216}"/>
    <hyperlink ref="G4279" r:id="rId9729" xr:uid="{404718A8-73EC-4018-BA6F-61F0A29C3EFA}"/>
    <hyperlink ref="G4280" r:id="rId9730" xr:uid="{F4397E33-60CD-4172-9CC4-908D5E0DF55F}"/>
    <hyperlink ref="G4281" r:id="rId9731" xr:uid="{7A732E7E-84EF-437C-A62A-CFE096AD7A7C}"/>
    <hyperlink ref="G4282" r:id="rId9732" xr:uid="{B4890CEF-36B1-4DE2-BDCF-664CA086CFEF}"/>
    <hyperlink ref="G4283" r:id="rId9733" xr:uid="{607E43E6-4574-4203-9AB5-E004DFB049D1}"/>
    <hyperlink ref="G4284" r:id="rId9734" xr:uid="{CE4172B3-8B16-481B-B550-CB874543FFFE}"/>
    <hyperlink ref="G4285" r:id="rId9735" xr:uid="{22B4BED4-4DBD-48F5-8E63-EF2390D6AC0F}"/>
    <hyperlink ref="G4286" r:id="rId9736" xr:uid="{D2591D82-AFDF-4E52-832E-A7233037D4BB}"/>
    <hyperlink ref="G4287" r:id="rId9737" xr:uid="{20219DDC-0EBF-42CB-AC3C-96673E18C0C2}"/>
    <hyperlink ref="G4288" r:id="rId9738" xr:uid="{995F3AF1-E57A-484B-A8A4-49B0BD138A75}"/>
    <hyperlink ref="G4289" r:id="rId9739" xr:uid="{92138FCC-A4D1-4E52-9046-1B0B2B72B599}"/>
    <hyperlink ref="G4290" r:id="rId9740" xr:uid="{D8E7F221-0DA2-4EC1-A0F6-34B0CBB7F465}"/>
    <hyperlink ref="G4291" r:id="rId9741" xr:uid="{776961C2-6E52-452E-B9C9-C93A1D1942BB}"/>
    <hyperlink ref="G4292" r:id="rId9742" xr:uid="{509F23C3-B1E8-4313-9022-890092A8E20D}"/>
    <hyperlink ref="G4293" r:id="rId9743" xr:uid="{398B191E-73DB-4496-A754-3C355191D276}"/>
    <hyperlink ref="G4294" r:id="rId9744" xr:uid="{081D989E-27D4-463F-909F-814BA24434A7}"/>
    <hyperlink ref="G4295" r:id="rId9745" xr:uid="{A9E9A2C6-2A7B-4FBD-B8B4-57735D50231F}"/>
    <hyperlink ref="G4296" r:id="rId9746" xr:uid="{99DACDB0-2C00-4524-926F-55C2843AF530}"/>
    <hyperlink ref="G4297" r:id="rId9747" xr:uid="{97061C86-AA62-474C-AC4F-E33C4382818C}"/>
    <hyperlink ref="G4298" r:id="rId9748" xr:uid="{D9A12FF2-7B88-4401-B5B9-6FC79EC121E9}"/>
    <hyperlink ref="G4299" r:id="rId9749" xr:uid="{50CB25A8-040C-4733-B37A-CE505DA8A226}"/>
    <hyperlink ref="G4300" r:id="rId9750" xr:uid="{C57C3327-F29D-4098-80AB-F3B90B0FAB62}"/>
    <hyperlink ref="G4301" r:id="rId9751" xr:uid="{F643F5D9-3D19-4E0D-B4FD-6ABA3A9EB289}"/>
    <hyperlink ref="G4302" r:id="rId9752" xr:uid="{264C57C9-A696-4C6F-AA8C-EE3C25DE7932}"/>
    <hyperlink ref="G4303" r:id="rId9753" xr:uid="{DB88FEFE-4A67-4445-8E1A-6F79A087DDE1}"/>
    <hyperlink ref="G4304" r:id="rId9754" xr:uid="{D24D1BF0-13B1-4BE1-8E81-AAB520D7BF4F}"/>
    <hyperlink ref="G4305" r:id="rId9755" xr:uid="{6EEA3961-0396-4E50-A864-7B592EF6B791}"/>
    <hyperlink ref="G4306" r:id="rId9756" xr:uid="{349E8109-651B-45C2-86F6-656C4886A9DC}"/>
    <hyperlink ref="G4307" r:id="rId9757" xr:uid="{DEC66B3D-8F06-4116-8D3B-6990047435DE}"/>
    <hyperlink ref="G4308" r:id="rId9758" xr:uid="{920519E8-9936-4255-AED8-61DA63546BB1}"/>
    <hyperlink ref="G4309" r:id="rId9759" xr:uid="{02240967-BDD4-464B-A2B4-833169339B5A}"/>
    <hyperlink ref="G4310" r:id="rId9760" xr:uid="{651CF1BC-56F3-48D2-8B01-6F9F94B986CC}"/>
    <hyperlink ref="G4311" r:id="rId9761" xr:uid="{E12C78AD-6536-4BE2-B9D6-73B58C595A8E}"/>
    <hyperlink ref="G4312" r:id="rId9762" xr:uid="{599FE178-04AC-471E-BD7A-05655331B48B}"/>
    <hyperlink ref="G4313" r:id="rId9763" xr:uid="{C99DCA20-6526-42C7-98C9-EA8409911FCF}"/>
    <hyperlink ref="G4314" r:id="rId9764" xr:uid="{B27B1F71-3EDF-49DB-8F05-A411371B0494}"/>
    <hyperlink ref="G4315" r:id="rId9765" xr:uid="{4134031C-FBA9-4A31-B80B-F5B99217D938}"/>
    <hyperlink ref="G4316" r:id="rId9766" xr:uid="{0A4D2E9F-6A50-474E-8603-3B10A4B76A7D}"/>
    <hyperlink ref="G4317" r:id="rId9767" xr:uid="{CF1BE968-E2E5-49F7-A68D-27D2A7528DE9}"/>
    <hyperlink ref="G4318" r:id="rId9768" xr:uid="{518DF5B8-4A6A-4109-B72A-230C89646952}"/>
    <hyperlink ref="G4319" r:id="rId9769" xr:uid="{39B67CDA-AC02-46F8-8373-71AD96A3E180}"/>
    <hyperlink ref="G4320" r:id="rId9770" xr:uid="{57CD70DC-FFE1-4E93-9BF9-D147AFC37C67}"/>
    <hyperlink ref="G4321" r:id="rId9771" xr:uid="{A2B129D9-B499-4711-BA25-E18D45DEE42D}"/>
    <hyperlink ref="G4322" r:id="rId9772" xr:uid="{33A47BBB-8AB0-4071-94EE-4C4993519415}"/>
    <hyperlink ref="G4324" r:id="rId9773" xr:uid="{71604BA3-D47B-4755-B754-521D3869786A}"/>
    <hyperlink ref="G4325" r:id="rId9774" xr:uid="{CF9A60AA-56EF-4241-8005-96A17899DAA5}"/>
    <hyperlink ref="G4326" r:id="rId9775" xr:uid="{E929B312-BE01-40C3-A355-CCD94EAF8785}"/>
    <hyperlink ref="G4327" r:id="rId9776" xr:uid="{FF171F0B-8949-4680-9823-0ADEE8BDA4A6}"/>
    <hyperlink ref="G4328" r:id="rId9777" xr:uid="{EC03C895-DD2D-4544-B880-4B7A2CF8A457}"/>
    <hyperlink ref="G4329" r:id="rId9778" xr:uid="{5ABAF5AC-9599-4C1B-B758-C6E347D8CC7D}"/>
    <hyperlink ref="G4330" r:id="rId9779" xr:uid="{5B8D5C63-8C43-482F-93B1-8E145D7C0469}"/>
    <hyperlink ref="G4331" r:id="rId9780" xr:uid="{67D39A38-820D-492D-AE53-6F1F420C4F04}"/>
    <hyperlink ref="G4332" r:id="rId9781" xr:uid="{E1D51AF4-2A61-46F1-84A1-6A541065502B}"/>
    <hyperlink ref="G4333" r:id="rId9782" xr:uid="{BADABC20-EB3D-48C5-94B8-860D7EAEABE2}"/>
    <hyperlink ref="G4334" r:id="rId9783" xr:uid="{BD6D97A5-06E2-452C-A650-C22F5C731E8D}"/>
    <hyperlink ref="G4335" r:id="rId9784" xr:uid="{A705B996-D649-4771-971F-000917915C22}"/>
    <hyperlink ref="G4336" r:id="rId9785" xr:uid="{ED18FA1E-ED27-4454-9BE7-30EEB24A45F3}"/>
    <hyperlink ref="G4337" r:id="rId9786" xr:uid="{C0CABF0D-B6DF-4DD7-B435-782D09AC3B41}"/>
    <hyperlink ref="G4338" r:id="rId9787" xr:uid="{9C5DFCC7-E085-4405-8967-E844A7C01DC2}"/>
    <hyperlink ref="G4339" r:id="rId9788" xr:uid="{8F7093E2-3B2F-410D-A0E9-5FAED63E99D7}"/>
    <hyperlink ref="G4340" r:id="rId9789" xr:uid="{DBF70E95-3F6F-418D-B317-C4943A988D7B}"/>
    <hyperlink ref="G4341" r:id="rId9790" xr:uid="{7F034555-4FA3-4041-B248-D6C195B15F70}"/>
    <hyperlink ref="G4342" r:id="rId9791" xr:uid="{3D787ABE-DE0F-4045-95D1-D600E07098F9}"/>
    <hyperlink ref="G4343" r:id="rId9792" xr:uid="{27ACF7FE-AFE7-4F95-B749-8D1F42AC089E}"/>
    <hyperlink ref="G4344" r:id="rId9793" xr:uid="{5EC25F9B-739B-45FB-B51C-46CD7D747D58}"/>
    <hyperlink ref="G4345" r:id="rId9794" xr:uid="{BF4AB513-E20A-43AE-8C77-E1B221C7A205}"/>
    <hyperlink ref="G4346" r:id="rId9795" xr:uid="{C44AA974-889E-40FF-8AD4-AACBD0A70EC5}"/>
    <hyperlink ref="G4347" r:id="rId9796" xr:uid="{EFCBA805-5F8A-4F56-A387-74D609BFC264}"/>
    <hyperlink ref="G4348" r:id="rId9797" xr:uid="{C16353EC-4DBB-4A64-95F4-31C11F9BA803}"/>
    <hyperlink ref="G4349" r:id="rId9798" xr:uid="{716FD7C7-331A-4650-92B9-FE64C2CD4E1D}"/>
    <hyperlink ref="G4351" r:id="rId9799" xr:uid="{3A48C19A-DD93-44E5-AAB9-EA6DF262BFC8}"/>
    <hyperlink ref="G4352" r:id="rId9800" xr:uid="{F4487D09-0F7C-4772-9736-7F8B28711F6B}"/>
    <hyperlink ref="G4353" r:id="rId9801" xr:uid="{00F5B328-4B5A-4C2E-9238-587F38C3D5A7}"/>
    <hyperlink ref="G4354" r:id="rId9802" xr:uid="{A2531453-4A2C-4760-8D37-8CEA4E6EB67D}"/>
    <hyperlink ref="G4356" r:id="rId9803" xr:uid="{F3D40E23-9C77-4C1B-9809-A60B849FDA09}"/>
    <hyperlink ref="G4350" r:id="rId9804" xr:uid="{9A81878B-B29E-4D48-A41F-7C0013E1BAC7}"/>
    <hyperlink ref="G4355" r:id="rId9805" xr:uid="{59E1158D-87B5-4567-BE2A-826F584505DC}"/>
    <hyperlink ref="G4357" r:id="rId9806" xr:uid="{15ACE66C-D1E4-47F5-89AE-7AB25F6F7D1D}"/>
    <hyperlink ref="G4358" r:id="rId9807" xr:uid="{AC585E39-159E-4E83-9DEA-EF1C8C49D15F}"/>
    <hyperlink ref="G4359" r:id="rId9808" xr:uid="{49531DD2-E4D0-44CB-B401-D0D28DCDBE93}"/>
    <hyperlink ref="G4360" r:id="rId9809" xr:uid="{8B2ADF45-5474-4C18-B6F6-3F4B0B301590}"/>
    <hyperlink ref="G4361" r:id="rId9810" xr:uid="{F1776C85-D4A8-436C-A6B5-CC601611F5BF}"/>
    <hyperlink ref="G4362" r:id="rId9811" xr:uid="{628003B1-00C1-4F07-A84B-B1E3B63C7388}"/>
    <hyperlink ref="G4363" r:id="rId9812" xr:uid="{DC0221EB-99B8-4B41-8AF8-F091AB2FDFED}"/>
    <hyperlink ref="G4364" r:id="rId9813" xr:uid="{322EB1BE-ABC1-4D3C-8B2F-3BFBB74B0A9F}"/>
    <hyperlink ref="G4365" r:id="rId9814" xr:uid="{780B5719-7A75-41D6-8842-BB6823E0DC97}"/>
    <hyperlink ref="G4366" r:id="rId9815" xr:uid="{FB79389F-988F-4E67-86FD-2DDAB8B57621}"/>
    <hyperlink ref="G4367" r:id="rId9816" xr:uid="{E5BB70B2-6F3A-40BC-8BA2-9EB463ABDF12}"/>
    <hyperlink ref="G4368" r:id="rId9817" xr:uid="{9545FB8E-5C23-4885-8C35-783CAD704793}"/>
    <hyperlink ref="G4369" r:id="rId9818" xr:uid="{7CA6E60B-DFBE-49EB-B1DA-70368AA542D0}"/>
    <hyperlink ref="G4370" r:id="rId9819" xr:uid="{43221FFD-304D-4B35-A99A-6981A1AB18E3}"/>
    <hyperlink ref="G4371" r:id="rId9820" xr:uid="{5A518348-68A3-4F66-BB0E-31F2FCAB12D1}"/>
    <hyperlink ref="G4372" r:id="rId9821" xr:uid="{1DB6FD0D-D369-4AB7-80E5-4EA97ED495AE}"/>
    <hyperlink ref="G4373" r:id="rId9822" xr:uid="{D2D56C7C-71B8-4318-8A15-7B4E66006FAC}"/>
    <hyperlink ref="G4374" r:id="rId9823" xr:uid="{CE568694-BA2C-4FFA-9C15-C5E159E4AD95}"/>
    <hyperlink ref="G4375" r:id="rId9824" xr:uid="{1CED2018-3D4A-4011-BE2D-E1A79110453F}"/>
    <hyperlink ref="G4376" r:id="rId9825" xr:uid="{BDB34F9A-E33C-4494-A725-BC90EFCBA95D}"/>
    <hyperlink ref="G4377" r:id="rId9826" xr:uid="{5574E194-27AD-40DD-8977-4D5546B5065B}"/>
    <hyperlink ref="G4378" r:id="rId9827" xr:uid="{94F6317C-EDC5-475C-9401-B661D59F8AF9}"/>
    <hyperlink ref="G4379" r:id="rId9828" xr:uid="{5C5B7D24-BE91-449D-B80A-28431FDF8DC8}"/>
    <hyperlink ref="G4380" r:id="rId9829" xr:uid="{E7058C6D-6E18-4C0C-9D0A-08D7C9DAC729}"/>
    <hyperlink ref="G4381" r:id="rId9830" xr:uid="{B4512994-60A8-49EF-BC80-55D154D35A6C}"/>
    <hyperlink ref="G4382" r:id="rId9831" xr:uid="{2CE56192-5957-4120-8682-8C0A3B497171}"/>
    <hyperlink ref="G4383" r:id="rId9832" xr:uid="{C1A3911E-8B21-4E69-B298-FB366472C525}"/>
    <hyperlink ref="G4384" r:id="rId9833" xr:uid="{A276F5EC-F90C-45AD-9019-FCC240ECC5DB}"/>
    <hyperlink ref="G4385" r:id="rId9834" xr:uid="{8CEDD167-2C11-4713-87F6-8DAF5F9A30DF}"/>
    <hyperlink ref="G4386" r:id="rId9835" xr:uid="{8470C4C3-9457-4ABA-860C-63DDB205025E}"/>
    <hyperlink ref="G4387" r:id="rId9836" xr:uid="{C68E568A-5B8C-49F7-83BF-B336BACE2631}"/>
    <hyperlink ref="G4388" r:id="rId9837" xr:uid="{4583BD2E-9902-437C-9CF2-700DE3C115B9}"/>
    <hyperlink ref="G4389" r:id="rId9838" xr:uid="{EEF40B7C-1DC0-4711-9C09-86CC6D6BD58C}"/>
    <hyperlink ref="G4390" r:id="rId9839" xr:uid="{F9BACE0D-9357-4857-8A4A-08A97D29916F}"/>
    <hyperlink ref="G4391" r:id="rId9840" xr:uid="{87D277D5-3AF6-4553-A5DF-57343822DD54}"/>
    <hyperlink ref="G4392" r:id="rId9841" xr:uid="{159802D3-6002-49AF-B648-9658E8D9CA3D}"/>
    <hyperlink ref="G4393" r:id="rId9842" xr:uid="{B5A19F90-42AF-47A1-B1E5-2AC807BC1EDC}"/>
    <hyperlink ref="G4394" r:id="rId9843" xr:uid="{C33CFAA0-A370-454C-AC54-B2D5315E9CDC}"/>
    <hyperlink ref="G4395" r:id="rId9844" xr:uid="{26A86EDE-8DF8-42B7-B37B-62171BA8599F}"/>
    <hyperlink ref="G4396" r:id="rId9845" xr:uid="{2532FA27-6FF7-4507-A2BE-D20C889BCAF3}"/>
    <hyperlink ref="G4397" r:id="rId9846" xr:uid="{F74C3B0A-E320-479D-8E32-44F244F3B388}"/>
    <hyperlink ref="G4398" r:id="rId9847" xr:uid="{D08195CB-4D3F-4442-87A0-61E89AB82B7E}"/>
    <hyperlink ref="G4399" r:id="rId9848" xr:uid="{1EC63BF3-E656-4131-8AB9-0974D6FA0759}"/>
    <hyperlink ref="G4400" r:id="rId9849" xr:uid="{723FC23E-CE0C-4235-9857-66EACCBCC9C7}"/>
    <hyperlink ref="G4401" r:id="rId9850" xr:uid="{CED810FC-CFEE-4B93-819C-F605185C0F2A}"/>
    <hyperlink ref="G4402" r:id="rId9851" xr:uid="{BED73CC2-D1C3-46CC-9A57-CDDE5734983D}"/>
    <hyperlink ref="G4403" r:id="rId9852" xr:uid="{5CE70E0F-DA91-4AE5-84BF-2797426D0B72}"/>
    <hyperlink ref="G4404" r:id="rId9853" xr:uid="{7884BA54-6A3E-408B-AA0E-C3CB8ABBB63C}"/>
    <hyperlink ref="G4405" r:id="rId9854" xr:uid="{0626C447-0DFA-42E6-ACC3-FA662A0A1D71}"/>
    <hyperlink ref="G4406" r:id="rId9855" xr:uid="{E00E41BE-6FCA-47FB-BAA2-A3B239F6D88F}"/>
    <hyperlink ref="G4407" r:id="rId9856" xr:uid="{034166CB-4D2B-47E0-914D-F3218A21E89E}"/>
    <hyperlink ref="G4408" r:id="rId9857" xr:uid="{8B823D1A-E8B0-45D6-A4F9-EA0DC501BF02}"/>
    <hyperlink ref="G4409" r:id="rId9858" xr:uid="{F5C5D64B-919C-44F5-BBA9-8E83EA8EC918}"/>
    <hyperlink ref="G4410" r:id="rId9859" xr:uid="{5EB73619-D5B4-4144-BFBB-724988B97B1C}"/>
    <hyperlink ref="G4411" r:id="rId9860" xr:uid="{6EA7C117-D1A7-46B7-994F-B3F91895B8BD}"/>
    <hyperlink ref="G4412" r:id="rId9861" xr:uid="{CEF3833D-5548-4A5E-95E8-08BF90C03180}"/>
    <hyperlink ref="G4413" r:id="rId9862" xr:uid="{1AA2604E-690E-47A0-BDC9-D8089DC00DCF}"/>
    <hyperlink ref="G4414" r:id="rId9863" xr:uid="{3DE48D64-72BE-4443-97C1-D1B4CF415839}"/>
    <hyperlink ref="G4415" r:id="rId9864" xr:uid="{7D15D03C-D029-47DB-A209-CF39580D7B55}"/>
    <hyperlink ref="G4416" r:id="rId9865" xr:uid="{2E0D5427-80EC-479B-8E65-F907DFAE693E}"/>
    <hyperlink ref="G4417" r:id="rId9866" xr:uid="{019F5F7B-C275-4844-97F7-5FF394DBA3BB}"/>
    <hyperlink ref="G4418" r:id="rId9867" xr:uid="{6E0EDEFC-F567-47D8-B4BA-9CEF995CBD84}"/>
    <hyperlink ref="G4419" r:id="rId9868" xr:uid="{6C5F5B25-223B-45BD-9D0F-B80F2ED5E38D}"/>
    <hyperlink ref="G4420" r:id="rId9869" xr:uid="{B57DBEEE-D0A4-48DD-921B-BA1BF3A42BD2}"/>
    <hyperlink ref="G4421" r:id="rId9870" xr:uid="{B5369D1C-EDA7-4C78-94F3-B908E6C062D8}"/>
    <hyperlink ref="G4422" r:id="rId9871" xr:uid="{978F2BF4-C281-4047-9674-BB0FB8D8E64D}"/>
    <hyperlink ref="G4423" r:id="rId9872" xr:uid="{DE810EB6-AD86-49E4-9BF9-F0CF89E437A7}"/>
    <hyperlink ref="G4424" r:id="rId9873" xr:uid="{645410BA-82CF-40A7-89B5-EE11FACD3C13}"/>
    <hyperlink ref="G4425" r:id="rId9874" xr:uid="{A42EA52D-3644-4E61-8388-0C780DA86DAD}"/>
    <hyperlink ref="G4426" r:id="rId9875" xr:uid="{8055C8C5-3E25-4BF5-ACD1-2EA1AB7CDF37}"/>
    <hyperlink ref="G4427" r:id="rId9876" xr:uid="{ECD3CF5E-B937-44F2-9532-1424AC8F02CB}"/>
    <hyperlink ref="G4428" r:id="rId9877" xr:uid="{ED8CCD91-3D69-44E9-BB9F-717DF7E5317E}"/>
    <hyperlink ref="G4429" r:id="rId9878" xr:uid="{4BA1B437-6611-42BE-A81C-D8F23E80A042}"/>
    <hyperlink ref="G4430" r:id="rId9879" xr:uid="{F845F20D-4A86-4D6F-ABF7-041023D0D925}"/>
    <hyperlink ref="G4431" r:id="rId9880" xr:uid="{EF687023-316F-43EB-8A83-CCE3AD5A51BD}"/>
    <hyperlink ref="G4432" r:id="rId9881" xr:uid="{556E2670-11DE-4F1B-85F8-0D88C45FBE6C}"/>
    <hyperlink ref="G4433" r:id="rId9882" xr:uid="{5C51510D-AB58-404D-A4BE-D4549E2F9D92}"/>
    <hyperlink ref="G4434" r:id="rId9883" xr:uid="{2D7F969F-D38C-4017-9A61-782C0472F2C8}"/>
    <hyperlink ref="G4435" r:id="rId9884" xr:uid="{0BD9C55C-0363-434F-9B1E-84EFCA96EA5D}"/>
    <hyperlink ref="G4436" r:id="rId9885" xr:uid="{0AC0AF29-7BD4-48BA-95B4-861CCD6F5202}"/>
    <hyperlink ref="G4437" r:id="rId9886" xr:uid="{02D22A19-74D2-4C1D-A57E-6709A7A9CE7E}"/>
    <hyperlink ref="G4438" r:id="rId9887" xr:uid="{632BCBE4-880D-4587-9BBB-5061B1AA9400}"/>
    <hyperlink ref="G4439" r:id="rId9888" xr:uid="{D08B1718-56EF-4FA9-A630-66F8F64A262C}"/>
    <hyperlink ref="G4440" r:id="rId9889" xr:uid="{19100F02-6193-4944-8EA4-99751ED0C0B4}"/>
    <hyperlink ref="G4441" r:id="rId9890" xr:uid="{E06622F9-B8A3-4C5F-96F3-C9C7F165ED07}"/>
    <hyperlink ref="G4442" r:id="rId9891" xr:uid="{894D9D63-04F5-4351-AAF4-8FA71C3678EB}"/>
    <hyperlink ref="G4443" r:id="rId9892" xr:uid="{D62B2302-2DE8-4399-A35F-6FEF4392001C}"/>
    <hyperlink ref="G4444" r:id="rId9893" xr:uid="{2E440C99-027C-480F-816F-E921966721A4}"/>
    <hyperlink ref="G4445" r:id="rId9894" xr:uid="{4EBF8F71-8024-42D3-AC46-4BB7ED3BA1B3}"/>
    <hyperlink ref="G4446" r:id="rId9895" xr:uid="{EE110EAB-906E-4CF2-967F-56B0B822E776}"/>
    <hyperlink ref="G4447" r:id="rId9896" xr:uid="{25BE7457-B80D-4787-90EB-CA6709BCA1B7}"/>
    <hyperlink ref="G4448" r:id="rId9897" xr:uid="{2D5D9BC2-B9B1-4FE3-88A0-F7FB79947BBE}"/>
    <hyperlink ref="G4449" r:id="rId9898" xr:uid="{7AC5AFD4-63A0-4682-BF33-E8E6F0315646}"/>
    <hyperlink ref="G4450" r:id="rId9899" xr:uid="{620BAE6F-5760-45D3-AB09-14208F192795}"/>
    <hyperlink ref="G4451" r:id="rId9900" xr:uid="{7CCDCE86-6EF1-4313-AE1B-98079AAA08D2}"/>
    <hyperlink ref="G4452" r:id="rId9901" xr:uid="{594F91A7-E167-413F-9B89-9C30813DC20F}"/>
    <hyperlink ref="G4453" r:id="rId9902" xr:uid="{E9CB52BF-AB4A-4771-AA08-3169535C7255}"/>
    <hyperlink ref="G4454" r:id="rId9903" xr:uid="{1DEF8AEB-C74B-4955-AE23-1891A516000E}"/>
    <hyperlink ref="G4455" r:id="rId9904" xr:uid="{74ABC21B-8FB1-4774-A947-BBFD4C4640BD}"/>
    <hyperlink ref="G4456" r:id="rId9905" xr:uid="{302536C4-CC0D-43F1-96C6-B0AF526D202E}"/>
    <hyperlink ref="G4457" r:id="rId9906" xr:uid="{6E23A29D-C954-4183-933E-CFB2463B7CA7}"/>
    <hyperlink ref="G4458" r:id="rId9907" xr:uid="{41CDFE0B-7C56-4800-8DD4-451C29B1F7A1}"/>
    <hyperlink ref="G4459" r:id="rId9908" xr:uid="{E5DA11EB-7253-4274-9C74-998ACD594406}"/>
    <hyperlink ref="G4460" r:id="rId9909" xr:uid="{01359483-0032-4F57-88F7-5BD57537D68F}"/>
    <hyperlink ref="G4461" r:id="rId9910" xr:uid="{00820F5F-51EE-442B-9C41-B33C6648ED8C}"/>
    <hyperlink ref="G4462" r:id="rId9911" xr:uid="{109962DF-D3C5-440F-A341-1DEDE6DF5D31}"/>
    <hyperlink ref="G4463" r:id="rId9912" xr:uid="{AF5232EC-EF09-47B2-91D6-57B34EC8FE1F}"/>
    <hyperlink ref="G4464" r:id="rId9913" xr:uid="{C0D2E351-5CD4-4A97-9290-E7C5D8BEED6D}"/>
    <hyperlink ref="G4465" r:id="rId9914" xr:uid="{D9C19C32-8179-45AE-885E-B8D1C60181F6}"/>
    <hyperlink ref="G4466" r:id="rId9915" xr:uid="{3EB1F8B0-6DCA-46F7-B4F2-88F67C26BC2D}"/>
    <hyperlink ref="G4467" r:id="rId9916" xr:uid="{33E96F6B-CC56-416B-9051-6C65F399E40F}"/>
    <hyperlink ref="G4468" r:id="rId9917" xr:uid="{B5A909E9-7B4E-428E-B713-A8CB50340D45}"/>
    <hyperlink ref="G4469" r:id="rId9918" xr:uid="{7D0883FF-1F65-4BC0-BB38-F2AE6E2F688C}"/>
    <hyperlink ref="G4470" r:id="rId9919" xr:uid="{0BCBE3F9-E19A-4A3D-850D-C8F44E046037}"/>
    <hyperlink ref="G4471" r:id="rId9920" xr:uid="{D700FFC1-07A7-4ED6-ACC2-CB9705A4CAEC}"/>
    <hyperlink ref="G4472" r:id="rId9921" xr:uid="{F2A987A6-944D-4FB2-B373-657493462E3C}"/>
    <hyperlink ref="G4473" r:id="rId9922" xr:uid="{6BED4387-5F38-43CC-A814-18963FDB4A40}"/>
    <hyperlink ref="G4474" r:id="rId9923" xr:uid="{2962E9F6-7F34-45C5-AFB0-2A69A83D2C5B}"/>
    <hyperlink ref="G4475" r:id="rId9924" xr:uid="{BA5CDADB-AF88-491C-80F5-E542A978427E}"/>
    <hyperlink ref="G4476" r:id="rId9925" xr:uid="{C865501C-BFAF-476F-893D-D8C0A037125C}"/>
    <hyperlink ref="G4477" r:id="rId9926" xr:uid="{80784D05-37C2-4BBE-BBD6-42418BE7973B}"/>
    <hyperlink ref="G4478" r:id="rId9927" xr:uid="{2F4E2F3C-7D4E-42E7-9280-BD4336D1E111}"/>
    <hyperlink ref="G4479" r:id="rId9928" xr:uid="{48ADCF4C-F0C8-4BBC-80B2-BE025D06A3A2}"/>
    <hyperlink ref="G4480" r:id="rId9929" xr:uid="{1E052132-2A1B-45D2-8C08-EF2131457022}"/>
    <hyperlink ref="G4481" r:id="rId9930" xr:uid="{8E4C3F4A-3C8D-4A46-8CD1-283F8157F5E5}"/>
    <hyperlink ref="G4482" r:id="rId9931" xr:uid="{D04D84FB-1682-4EA8-A404-5B9CEAE3FF26}"/>
    <hyperlink ref="G4483" r:id="rId9932" xr:uid="{9C2753AC-C8E7-47DC-BBF3-997CAC0D426A}"/>
    <hyperlink ref="G4484" r:id="rId9933" xr:uid="{0B848B38-D7E5-48F8-9916-9E2B7242A909}"/>
    <hyperlink ref="G4485" r:id="rId9934" xr:uid="{61290564-AF74-408A-840F-8610444AE46D}"/>
    <hyperlink ref="G4486" r:id="rId9935" xr:uid="{5E7924ED-DD1E-460E-8770-5DD4F6AF731D}"/>
    <hyperlink ref="G4487" r:id="rId9936" xr:uid="{C3E173E6-59BC-411C-9054-70AAA2F5DAE6}"/>
    <hyperlink ref="G4488" r:id="rId9937" xr:uid="{2AD7B618-6430-493B-B710-318A18194D96}"/>
    <hyperlink ref="G4490" r:id="rId9938" xr:uid="{35DD886A-594F-4BB5-84EC-63A57CA21E3D}"/>
    <hyperlink ref="G4491" r:id="rId9939" xr:uid="{788714C1-49B1-4371-A332-5A2711517987}"/>
    <hyperlink ref="G4492" r:id="rId9940" xr:uid="{607DF690-C4BF-4944-8BF3-AA43668C3B52}"/>
    <hyperlink ref="G4493" r:id="rId9941" xr:uid="{84E7AF86-0784-46C5-9FDF-1F3A7ACBBB0E}"/>
    <hyperlink ref="G4494" r:id="rId9942" xr:uid="{E34F917C-5B88-435F-A9B3-0EF75C4BC833}"/>
    <hyperlink ref="G4489" r:id="rId9943" xr:uid="{7AB7AE7B-F6FC-40BA-BE89-E8AA25DC5A0F}"/>
    <hyperlink ref="G4495" r:id="rId9944" xr:uid="{C012934C-0478-4B89-9E9D-1EB20799A875}"/>
    <hyperlink ref="G4496" r:id="rId9945" xr:uid="{25EE8E8D-24DE-45AA-AEF7-C3C520FEAEAE}"/>
    <hyperlink ref="G4497" r:id="rId9946" xr:uid="{E5874C84-21ED-4F70-9504-CF28D9AC5E6A}"/>
    <hyperlink ref="G4498" r:id="rId9947" xr:uid="{24D29239-57F3-435C-9C10-C508D2D9DBBF}"/>
    <hyperlink ref="G4499" r:id="rId9948" xr:uid="{918E46CD-5E1D-4691-A2BC-D0C30A1588B6}"/>
    <hyperlink ref="G4500" r:id="rId9949" xr:uid="{294F0B64-62F1-40D1-96CC-578F948B389B}"/>
    <hyperlink ref="G4501" r:id="rId9950" xr:uid="{316A8A3C-48C4-49CE-A826-B386DA419A1D}"/>
    <hyperlink ref="G4502" r:id="rId9951" xr:uid="{3FF25E17-2C6A-4E6C-9643-F9ACB46060DF}"/>
    <hyperlink ref="G4503" r:id="rId9952" xr:uid="{F2294214-3450-4CD3-B114-CFB2F973E197}"/>
    <hyperlink ref="G4504" r:id="rId9953" xr:uid="{EED947AE-4077-40BB-BB41-FFD534428B4C}"/>
    <hyperlink ref="G4505" r:id="rId9954" xr:uid="{D00B83C8-A0AD-4C74-BB9E-E3519C650769}"/>
    <hyperlink ref="G4506" r:id="rId9955" xr:uid="{31C01E51-2B17-4BC9-B570-800BAB3EC32B}"/>
    <hyperlink ref="G4507" r:id="rId9956" xr:uid="{3FCAD04A-9280-4BA1-8C63-53E463C2C2E7}"/>
    <hyperlink ref="G4508" r:id="rId9957" xr:uid="{DFB6187D-22A2-4B46-86EA-9AC7E6C102B9}"/>
    <hyperlink ref="G4509" r:id="rId9958" xr:uid="{10031481-B62A-4375-863F-89DD146602AD}"/>
    <hyperlink ref="G4510" r:id="rId9959" xr:uid="{B56955C6-94A4-4A83-A38F-2E373EB0DAC1}"/>
    <hyperlink ref="G4511" r:id="rId9960" xr:uid="{6694CF6F-DEAD-4B3E-BD99-C950AF48B699}"/>
    <hyperlink ref="G4512" r:id="rId9961" xr:uid="{3858D7E2-C437-4FD6-B5C2-738E3D2C38C6}"/>
    <hyperlink ref="G4513" r:id="rId9962" xr:uid="{50ADB56C-581B-4719-9052-CFB268B7152A}"/>
    <hyperlink ref="G4514" r:id="rId9963" xr:uid="{160B92BA-2561-4ECE-9759-96ACE35EBE34}"/>
    <hyperlink ref="G4515" r:id="rId9964" xr:uid="{B9BDACE7-1638-40C7-9AC5-C6FFBFB80B7D}"/>
    <hyperlink ref="G4516" r:id="rId9965" xr:uid="{A0FCF37E-9076-4443-9C94-505F99B334E6}"/>
    <hyperlink ref="G4517" r:id="rId9966" xr:uid="{AD9D4D24-A08F-4F4E-9A28-2826550BAEC0}"/>
    <hyperlink ref="G4518" r:id="rId9967" xr:uid="{63BAE851-D4E3-4CD1-A962-12F62A07EB7A}"/>
    <hyperlink ref="G4519" r:id="rId9968" xr:uid="{50B1D6CA-2096-4C93-823E-A5B7E568F141}"/>
    <hyperlink ref="G4520" r:id="rId9969" xr:uid="{7E9A2A4A-6393-48A6-8D6F-52E29407908A}"/>
    <hyperlink ref="G4521" r:id="rId9970" xr:uid="{C6BC0E06-D09F-4FB6-83B4-A838FE731FB6}"/>
    <hyperlink ref="G4522" r:id="rId9971" xr:uid="{7D6DEAD0-F731-4F81-8D77-750FF328D39A}"/>
    <hyperlink ref="G4523" r:id="rId9972" xr:uid="{E24645DF-8006-4493-9C5E-0F2123856023}"/>
    <hyperlink ref="G4524" r:id="rId9973" xr:uid="{87F21100-D5DA-41D6-88FC-B8FF91BC7D42}"/>
    <hyperlink ref="G4525" r:id="rId9974" xr:uid="{EB62564B-EA3E-4F95-9665-4F8A0A4B364E}"/>
    <hyperlink ref="G4526" r:id="rId9975" xr:uid="{0EE526EE-BF64-4B2F-83FE-400C7D971DCB}"/>
    <hyperlink ref="G4527" r:id="rId9976" xr:uid="{D76BE2D2-E0E1-491F-92A6-FAD01D36872E}"/>
    <hyperlink ref="G4528" r:id="rId9977" xr:uid="{9F57BDAF-561B-4C64-92F5-4F5EB2ED1474}"/>
    <hyperlink ref="G4529" r:id="rId9978" xr:uid="{B1015EDC-C158-4AF8-B31D-FC9364EE3EE9}"/>
    <hyperlink ref="G4530" r:id="rId9979" xr:uid="{FB4C760B-BF9B-44E1-B2B0-7D3A6F89CE3A}"/>
    <hyperlink ref="G4531" r:id="rId9980" xr:uid="{CC25217F-ABFC-4E37-9581-7799448A21D9}"/>
    <hyperlink ref="G4532" r:id="rId9981" xr:uid="{EA25900C-8FD5-4832-866A-B3D81351712A}"/>
    <hyperlink ref="G4533" r:id="rId9982" xr:uid="{6653A550-9492-46AC-BD94-A2BE18B0DBB3}"/>
    <hyperlink ref="G4534" r:id="rId9983" xr:uid="{9B6F4BEF-11F0-49A1-AE37-B8315568003A}"/>
    <hyperlink ref="G4535" r:id="rId9984" xr:uid="{EF3D309A-6F84-4379-A585-1245336C4D01}"/>
    <hyperlink ref="G4536" r:id="rId9985" xr:uid="{C20A3CFD-3338-4CD8-B416-2FF1102698E0}"/>
    <hyperlink ref="G4537" r:id="rId9986" xr:uid="{9A10D02D-74F7-4F4F-8451-F031511347B2}"/>
    <hyperlink ref="G4538" r:id="rId9987" xr:uid="{0183781A-B990-4A9C-99C4-481E29A3493D}"/>
    <hyperlink ref="G4539" r:id="rId9988" xr:uid="{F0F380C2-CB4C-4861-85E5-3EE204540456}"/>
    <hyperlink ref="G4540" r:id="rId9989" xr:uid="{C8C3A7AF-212C-42DF-8C65-08E268E197DB}"/>
    <hyperlink ref="G4541" r:id="rId9990" xr:uid="{AD574CF2-08E9-45B1-9E10-4E03DC88A62D}"/>
    <hyperlink ref="G4542" r:id="rId9991" xr:uid="{057B2097-3F6A-4F36-AD57-8CDDAA142859}"/>
    <hyperlink ref="G4543" r:id="rId9992" xr:uid="{B4F7DE45-DE32-4844-BF72-BB9DAF7F07DD}"/>
    <hyperlink ref="G4544" r:id="rId9993" xr:uid="{810AEDD4-E0CC-4E0A-AEAC-FA76B0F63D97}"/>
    <hyperlink ref="G4545" r:id="rId9994" xr:uid="{8816DE0F-95A4-4769-B262-75DBB678C5C5}"/>
    <hyperlink ref="G4546" r:id="rId9995" xr:uid="{73548959-F607-45E2-96BB-F4709736AB7B}"/>
    <hyperlink ref="G4547" r:id="rId9996" xr:uid="{C5DD8D88-AECF-4737-8BA0-EA71EBA098BC}"/>
    <hyperlink ref="G4548" r:id="rId9997" xr:uid="{C1C8DDE0-75FC-4879-8201-593CD3525447}"/>
    <hyperlink ref="G4549" r:id="rId9998" xr:uid="{1C393C01-3497-4D5B-99FD-8A1AE44AAD22}"/>
    <hyperlink ref="G4550" r:id="rId9999" xr:uid="{6BD8DDC6-D0CD-4049-8265-2716F25BB6C2}"/>
    <hyperlink ref="G4551" r:id="rId10000" xr:uid="{383D424B-15CA-47DD-88B1-0FF55FE16F9D}"/>
    <hyperlink ref="G4552" r:id="rId10001" xr:uid="{2B768980-A3CA-4536-9FAB-941A7721B7AA}"/>
    <hyperlink ref="G4553" r:id="rId10002" xr:uid="{C731BCD4-D670-4F5A-8CCB-01DAD4BD9CB2}"/>
    <hyperlink ref="G4554" r:id="rId10003" xr:uid="{98C3B220-0659-4455-8522-C5C193202E87}"/>
    <hyperlink ref="G4555" r:id="rId10004" xr:uid="{3D2B7B92-2550-4B79-A1D0-116BE49FA290}"/>
    <hyperlink ref="G4556" r:id="rId10005" xr:uid="{EAA4ABDA-E521-470C-A9A2-9E6212AAEB70}"/>
    <hyperlink ref="G4557" r:id="rId10006" xr:uid="{CC618560-760D-47A7-906E-C47DF06ED5E0}"/>
    <hyperlink ref="G4558" r:id="rId10007" xr:uid="{7778BED0-A4BE-418B-87CC-BA65D5D57128}"/>
    <hyperlink ref="G4559" r:id="rId10008" xr:uid="{4B3D83A6-D836-486F-ADE6-262B26695A0A}"/>
    <hyperlink ref="G4560" r:id="rId10009" xr:uid="{39A54279-FF9B-4EF1-8E5C-1CEAC62CC6F7}"/>
    <hyperlink ref="G4561" r:id="rId10010" xr:uid="{28C50F0C-28FB-4DFE-A6FA-7FD9CDFB94F2}"/>
    <hyperlink ref="G4562" r:id="rId10011" xr:uid="{57192931-4E70-48C0-B1C4-AC7F49147458}"/>
    <hyperlink ref="G4563" r:id="rId10012" xr:uid="{6A17EE99-6C40-4E14-99ED-8CD00C725AD8}"/>
    <hyperlink ref="G4564" r:id="rId10013" xr:uid="{EE81581E-35F6-44E0-9587-DF0E2D16A298}"/>
    <hyperlink ref="G4565" r:id="rId10014" xr:uid="{88663279-FB7C-421A-9EF3-29F14202E82D}"/>
    <hyperlink ref="G4566" r:id="rId10015" xr:uid="{E8B83C6F-4F12-4F2A-9040-44B8B1D8AF0A}"/>
    <hyperlink ref="G4567" r:id="rId10016" xr:uid="{43759003-6517-4CD2-BC40-C3D177A04FF8}"/>
    <hyperlink ref="G4568" r:id="rId10017" xr:uid="{EFC1022E-01C6-4214-A62B-206F0681FD0C}"/>
    <hyperlink ref="G4569" r:id="rId10018" xr:uid="{4755A2BD-6D9E-4DF3-B6F6-5E1AFB77E663}"/>
    <hyperlink ref="G4570" r:id="rId10019" xr:uid="{6B877E8B-B16B-4770-85A4-B4550E875EA3}"/>
    <hyperlink ref="G4571" r:id="rId10020" xr:uid="{4A96A237-30D0-4E2C-8AC7-07F3F4B23266}"/>
    <hyperlink ref="G4572" r:id="rId10021" xr:uid="{AFC8A7D4-131D-467B-B768-3E7DEDDF23E1}"/>
    <hyperlink ref="G4573" r:id="rId10022" xr:uid="{5898B23A-EDD5-40F1-9780-8CF96BED0C76}"/>
    <hyperlink ref="G4574" r:id="rId10023" xr:uid="{AD2FE293-6FB7-4DD8-A192-7243EAED8F52}"/>
    <hyperlink ref="G4575" r:id="rId10024" xr:uid="{6BCEA50D-ADA2-4442-948B-E65C1F62C149}"/>
    <hyperlink ref="G4576" r:id="rId10025" xr:uid="{7CB91ADF-8E2E-4D08-8757-FFB021F0E6FA}"/>
    <hyperlink ref="G4577" r:id="rId10026" xr:uid="{BAF5B24A-A5E9-4174-809F-600703EE44B0}"/>
    <hyperlink ref="G4578" r:id="rId10027" xr:uid="{16117A2D-713F-46C2-8366-38541A284DD8}"/>
    <hyperlink ref="G4580" r:id="rId10028" xr:uid="{6871A8DA-002E-45E4-BC2F-73E822D1AD74}"/>
    <hyperlink ref="G4582" r:id="rId10029" xr:uid="{AB60CFF1-C363-4625-936D-ADA0BBFFABD2}"/>
    <hyperlink ref="G4583" r:id="rId10030" xr:uid="{DC3F8D62-4D0E-47C1-8598-6F5A3965B8B7}"/>
    <hyperlink ref="G4584" r:id="rId10031" xr:uid="{2EDBEA06-3985-4796-B075-F5B2B814B364}"/>
    <hyperlink ref="G4585" r:id="rId10032" xr:uid="{CC46C2E6-F43A-4296-AD2C-3B3E975D3C65}"/>
    <hyperlink ref="G4579" r:id="rId10033" xr:uid="{587A6A87-984E-4D98-BF93-8A92C2B54F5A}"/>
    <hyperlink ref="G4581" r:id="rId10034" xr:uid="{441E0128-8D2B-44CD-A5C9-A3104C2BE60F}"/>
    <hyperlink ref="G4586" r:id="rId10035" xr:uid="{63DC1721-DCDE-447C-B0C4-B0DC10BC6ECC}"/>
    <hyperlink ref="G4587" r:id="rId10036" xr:uid="{15678479-5BD5-4DD4-BF23-40CC4AB5D9C5}"/>
    <hyperlink ref="G4588" r:id="rId10037" xr:uid="{2D31DA6E-77D1-4EB7-8918-890C4918A5C3}"/>
    <hyperlink ref="G4589" r:id="rId10038" xr:uid="{1F3AFD1D-390E-4057-8413-D34F3F2A717A}"/>
    <hyperlink ref="G4590" r:id="rId10039" xr:uid="{CEBCA74A-1DB6-4F42-B257-C5970277B6BC}"/>
    <hyperlink ref="G4591" r:id="rId10040" xr:uid="{8FEE636B-8C4E-421A-A0A8-AD2D4FE3091B}"/>
    <hyperlink ref="G4592" r:id="rId10041" xr:uid="{8AA50542-713E-4626-8841-9762DD9D1395}"/>
    <hyperlink ref="G4593" r:id="rId10042" xr:uid="{D9FB0CD7-2DB3-4778-B161-CD0A848659EB}"/>
    <hyperlink ref="G4594" r:id="rId10043" xr:uid="{E2A78547-BE70-44E1-9FF5-42F083D67CA6}"/>
    <hyperlink ref="G4595" r:id="rId10044" xr:uid="{260D3DBD-2CA9-4403-AD83-7D6D62D7E9E3}"/>
    <hyperlink ref="G4596" r:id="rId10045" xr:uid="{C2691E2C-284D-44E2-8649-FC883A12F9B6}"/>
    <hyperlink ref="G4597" r:id="rId10046" xr:uid="{EAB804B9-96AA-4E3D-84FB-D16B48495E93}"/>
    <hyperlink ref="G4598" r:id="rId10047" xr:uid="{5D1C3A5C-10EA-49BE-AF36-1ADAC77CDF87}"/>
    <hyperlink ref="G4599" r:id="rId10048" xr:uid="{9EB487D3-A3A8-4330-8243-840FA1C700AC}"/>
    <hyperlink ref="G4600" r:id="rId10049" xr:uid="{44C355F8-6E4C-466F-ADA6-F8820BDFB72D}"/>
    <hyperlink ref="G4601" r:id="rId10050" xr:uid="{40C2344B-3FFF-4E9B-8BBF-8FA04192570B}"/>
    <hyperlink ref="G4602" r:id="rId10051" xr:uid="{1E788EA8-4060-40BF-B684-76D5C92BF209}"/>
    <hyperlink ref="G4603" r:id="rId10052" xr:uid="{FB93F8A7-FF79-4DC3-B896-C571789EC5CA}"/>
    <hyperlink ref="G4604" r:id="rId10053" xr:uid="{08C4ABB6-D2CF-46F3-8D61-505067B0D162}"/>
    <hyperlink ref="G4605" r:id="rId10054" xr:uid="{0D4AEF46-5960-4277-A313-85BD307D4BE2}"/>
    <hyperlink ref="G4606" r:id="rId10055" xr:uid="{CFA37F4F-EA48-4B07-9D00-AA481068FC30}"/>
    <hyperlink ref="G4607" r:id="rId10056" xr:uid="{6C7B57BE-C67F-4597-8027-9360AB3C653A}"/>
    <hyperlink ref="G4608" r:id="rId10057" xr:uid="{94134E6A-5D93-43ED-AD70-86A4FDEA39D7}"/>
    <hyperlink ref="G4609" r:id="rId10058" xr:uid="{828CD6F8-8190-4394-800E-8C1AF2CBD7E5}"/>
    <hyperlink ref="G4610" r:id="rId10059" xr:uid="{EC731F44-00C3-494D-B90D-5C69AC6E84AA}"/>
    <hyperlink ref="G4611" r:id="rId10060" xr:uid="{4BB960D6-2BCA-4263-B1C2-5F5F8EA22713}"/>
    <hyperlink ref="G4612" r:id="rId10061" xr:uid="{26AA0343-D990-44A4-B6DD-ED1389DE463C}"/>
    <hyperlink ref="G4613" r:id="rId10062" xr:uid="{EC7FFAF9-BD05-4616-AFD1-28AEFA82221E}"/>
    <hyperlink ref="G4614" r:id="rId10063" xr:uid="{EDABB8E0-5957-459D-9BB4-188D31577528}"/>
    <hyperlink ref="G4615" r:id="rId10064" xr:uid="{11680ECB-4B5D-4D19-ABC5-F92542F957AE}"/>
    <hyperlink ref="G4616" r:id="rId10065" xr:uid="{BF6CD661-A292-4ACE-99D3-BEDDF53FE890}"/>
    <hyperlink ref="G4617" r:id="rId10066" xr:uid="{F30E268B-E95A-4E12-8A6E-906954B76337}"/>
    <hyperlink ref="G4618" r:id="rId10067" xr:uid="{EABA694A-07A1-4F08-BCC9-E4AA2864FD53}"/>
    <hyperlink ref="G4619" r:id="rId10068" xr:uid="{A57B585A-2A6B-4F71-A932-FB89026F75BE}"/>
    <hyperlink ref="G4620" r:id="rId10069" xr:uid="{FE6F90AE-55CD-4A9E-8242-02D66A87BE41}"/>
    <hyperlink ref="G4621" r:id="rId10070" xr:uid="{572D2011-74A9-41BB-A40E-96BBD0751F81}"/>
    <hyperlink ref="G4622" r:id="rId10071" xr:uid="{E1615D71-8316-420D-A23B-60BF72CFEE4E}"/>
    <hyperlink ref="G4623" r:id="rId10072" xr:uid="{2C695854-B34C-4240-B17F-282D7386279A}"/>
    <hyperlink ref="G4624" r:id="rId10073" xr:uid="{5AFA6187-6D5B-4670-8A81-6E04B4DCC16B}"/>
    <hyperlink ref="G4625" r:id="rId10074" xr:uid="{5DA58D81-62DB-49EA-ADBE-739027A89684}"/>
    <hyperlink ref="G4626" r:id="rId10075" xr:uid="{359B2486-B727-495C-96DB-C0226315D892}"/>
    <hyperlink ref="G4627" r:id="rId10076" xr:uid="{08B6F66A-FC19-4653-B855-20CA3282BCE6}"/>
    <hyperlink ref="G4628" r:id="rId10077" xr:uid="{A6DCD2C5-B909-4D69-9C42-507168EC098C}"/>
    <hyperlink ref="G4629" r:id="rId10078" xr:uid="{31E9188A-A25B-44DE-B611-56C6206C94DB}"/>
    <hyperlink ref="G4630" r:id="rId10079" xr:uid="{404EAD42-A475-44E5-BE42-BE136A94B02D}"/>
    <hyperlink ref="G4631" r:id="rId10080" xr:uid="{EBD3F18C-E864-422B-8E8C-DC7DEB7B9628}"/>
    <hyperlink ref="G4632" r:id="rId10081" xr:uid="{78C97A70-07D8-432B-86C7-CBBC9C85FB89}"/>
    <hyperlink ref="G4633" r:id="rId10082" xr:uid="{F25ACDEB-1392-49CA-A9C9-91E7CBEDD26A}"/>
    <hyperlink ref="G4634" r:id="rId10083" xr:uid="{FA8D1B0E-8A94-4398-A49E-60BE563520A2}"/>
    <hyperlink ref="G4635" r:id="rId10084" xr:uid="{E5E95CD4-511D-4076-BC76-1BE3F1DDAFF8}"/>
    <hyperlink ref="G4636" r:id="rId10085" xr:uid="{FEF704F9-00C3-4009-ACDC-34F9399845B8}"/>
    <hyperlink ref="G4637" r:id="rId10086" xr:uid="{7A66EF3C-819F-4E29-9FA8-6E77F53DF322}"/>
    <hyperlink ref="G4638" r:id="rId10087" xr:uid="{DC079AF1-251A-4FB5-AFCD-9964B658BE07}"/>
    <hyperlink ref="G4639" r:id="rId10088" xr:uid="{0C5B3689-0CF5-4B22-A700-4710798D8989}"/>
    <hyperlink ref="G4640" r:id="rId10089" xr:uid="{D5DFE1F7-3053-4F1A-9FE1-024649F7F9B0}"/>
    <hyperlink ref="G4641" r:id="rId10090" xr:uid="{823CDDB9-1EE9-4726-BEC3-E51D5B0F7EDF}"/>
    <hyperlink ref="G4642" r:id="rId10091" xr:uid="{0E459C82-B820-4E80-BBD8-66E312A26E43}"/>
    <hyperlink ref="G4643" r:id="rId10092" xr:uid="{628E4A89-B6E0-41A2-BEF4-432B296369EC}"/>
    <hyperlink ref="G4644" r:id="rId10093" xr:uid="{7874944B-3416-4B6B-8A5F-3C5B377C2C05}"/>
    <hyperlink ref="G4645" r:id="rId10094" xr:uid="{EA0EF893-69B9-421B-9376-4E44896F056A}"/>
    <hyperlink ref="G4646" r:id="rId10095" xr:uid="{ECDAB4BF-6404-4856-980D-BB5A8A517DAD}"/>
    <hyperlink ref="G4647" r:id="rId10096" xr:uid="{4AE7892D-15DB-4DC5-841C-6DBD4BADA107}"/>
    <hyperlink ref="G4648" r:id="rId10097" xr:uid="{175C849F-843E-4ABC-A035-CD489E0CFBA0}"/>
    <hyperlink ref="G4649" r:id="rId10098" xr:uid="{2C655129-173F-4417-8602-279F296F992F}"/>
    <hyperlink ref="G4650" r:id="rId10099" xr:uid="{A6596373-C1D9-4695-92F0-3D366B8BD742}"/>
    <hyperlink ref="G4651" r:id="rId10100" xr:uid="{98D776F2-21CC-4C9B-A545-310E16EB6640}"/>
    <hyperlink ref="G4652" r:id="rId10101" xr:uid="{05F949C3-5F2E-4958-8F40-D659E7DE80A9}"/>
    <hyperlink ref="G4653" r:id="rId10102" xr:uid="{43FB5229-6998-4D01-A739-24AB5FD335DD}"/>
    <hyperlink ref="G4654" r:id="rId10103" xr:uid="{A442BA59-D5A2-4F7E-9379-3FEDA8E85EB7}"/>
    <hyperlink ref="G4655" r:id="rId10104" xr:uid="{C3ACE110-5711-429E-8373-670C36C1E3AB}"/>
    <hyperlink ref="G4656" r:id="rId10105" xr:uid="{20DF4440-AAF0-4F7D-9D01-EE2CA0CC276A}"/>
    <hyperlink ref="G4657" r:id="rId10106" xr:uid="{B85BFF0A-1080-4F15-8B7F-7F0E1B50DFBA}"/>
    <hyperlink ref="G4658" r:id="rId10107" xr:uid="{D056DF1E-2307-4C4B-AF84-90A2C078D145}"/>
    <hyperlink ref="G4659" r:id="rId10108" xr:uid="{C2655440-71BF-49D3-8BBB-A72F3D1D3C39}"/>
    <hyperlink ref="G4660" r:id="rId10109" xr:uid="{CB44FC6F-10F1-42A1-8FB3-D9086E68D132}"/>
    <hyperlink ref="G4661" r:id="rId10110" xr:uid="{666913CF-BF32-4BD3-B945-BB52A932506F}"/>
    <hyperlink ref="G4662" r:id="rId10111" xr:uid="{E1B42A63-48B2-4E03-87AA-1B5639E2CFCE}"/>
    <hyperlink ref="G4663" r:id="rId10112" xr:uid="{F2933598-C61A-405D-8B6C-B297F8252997}"/>
    <hyperlink ref="G4664" r:id="rId10113" xr:uid="{E52947BC-551E-4D58-AD11-D4159FAC97F7}"/>
    <hyperlink ref="G4665" r:id="rId10114" xr:uid="{A5309964-1C7C-4280-8A3B-BEA18E165908}"/>
    <hyperlink ref="G4666" r:id="rId10115" xr:uid="{8FEAA740-CCD5-427F-82A9-A799CE1173FA}"/>
    <hyperlink ref="G4667" r:id="rId10116" xr:uid="{6B2564C3-CE8A-45FF-8845-4A3FC2A6B4C0}"/>
    <hyperlink ref="G4668" r:id="rId10117" xr:uid="{A20EFEDC-0ACC-48B1-ADB4-19738FF8C78C}"/>
    <hyperlink ref="G4669" r:id="rId10118" xr:uid="{81D0202F-92E0-467A-978F-94CC45653BA6}"/>
    <hyperlink ref="G4670" r:id="rId10119" xr:uid="{9B46E6C4-A71E-4A6F-8814-C31C26134C54}"/>
    <hyperlink ref="G4671" r:id="rId10120" xr:uid="{12850F0A-B2C4-4D45-BF5E-B38FCA00BA63}"/>
    <hyperlink ref="G4672" r:id="rId10121" xr:uid="{27CBD3A3-D931-45C0-BE5F-665E6FBD8B4B}"/>
    <hyperlink ref="G4673" r:id="rId10122" xr:uid="{9CC9E409-B73E-4C5A-8DCB-939832E1BD7C}"/>
    <hyperlink ref="G4674" r:id="rId10123" xr:uid="{093D7B56-7FEE-4804-95F7-601640DD7B0F}"/>
    <hyperlink ref="G4675" r:id="rId10124" xr:uid="{0610A360-8A98-4F4A-923F-2F532BC8AB89}"/>
    <hyperlink ref="G4676" r:id="rId10125" xr:uid="{5E81CCCE-0A8D-4F86-9193-7C141B5B9DF2}"/>
    <hyperlink ref="G4677" r:id="rId10126" xr:uid="{735EAF79-8FC4-4BCC-8704-7537FC5A80F3}"/>
    <hyperlink ref="G4678" r:id="rId10127" xr:uid="{BF77A537-E33A-4B17-859D-A25182A93DF4}"/>
    <hyperlink ref="G4679" r:id="rId10128" xr:uid="{8D933DDB-F259-4EEF-895B-B0C07CF055FA}"/>
    <hyperlink ref="G4680" r:id="rId10129" xr:uid="{7EBADB3D-883C-4E98-AF61-91A7C5F50568}"/>
    <hyperlink ref="G4681" r:id="rId10130" xr:uid="{8F0AE02B-B7B5-431D-B136-A99F7CA8CCE5}"/>
    <hyperlink ref="G4682" r:id="rId10131" xr:uid="{9F539784-CAD9-4D02-B380-250747F5C2D2}"/>
    <hyperlink ref="G4683" r:id="rId10132" xr:uid="{3CA5FEB8-B1A4-4599-9C5B-7F1467C1E5D6}"/>
    <hyperlink ref="G4684" r:id="rId10133" xr:uid="{70611DB5-8A64-4925-A2BB-D4AE35EB396E}"/>
    <hyperlink ref="G4685" r:id="rId10134" xr:uid="{7C2A2FC1-D000-455D-A401-62E63D1DE0A8}"/>
    <hyperlink ref="G4686" r:id="rId10135" xr:uid="{9AE8887C-8903-42A9-B838-FF25C2EFAD4D}"/>
    <hyperlink ref="G4687" r:id="rId10136" xr:uid="{C8846E84-1178-49E1-AC28-02F577D8D4BF}"/>
    <hyperlink ref="G4688" r:id="rId10137" xr:uid="{DDA158FB-ED7C-4D52-8DEC-9C7B136E22A0}"/>
    <hyperlink ref="G4689" r:id="rId10138" xr:uid="{6831726F-F33A-4990-B461-AD5A24BB7AC2}"/>
    <hyperlink ref="G4690" r:id="rId10139" xr:uid="{83CAE038-1EC1-4E6B-A30A-370785402B94}"/>
    <hyperlink ref="G4691" r:id="rId10140" xr:uid="{1D99C957-6447-436A-A6B4-091C83DA5808}"/>
    <hyperlink ref="G4692" r:id="rId10141" xr:uid="{64B33B74-1670-4EC1-BC8D-0D5E88CDDA55}"/>
    <hyperlink ref="G4693" r:id="rId10142" xr:uid="{EF3AF0AF-9404-4634-B6FF-3E255647FC44}"/>
    <hyperlink ref="G4694" r:id="rId10143" xr:uid="{4FE1F99C-93CF-4B03-BFEB-67D60D4379CE}"/>
    <hyperlink ref="G4695" r:id="rId10144" xr:uid="{E8AEC675-1238-4BB6-8676-324C83EA267D}"/>
    <hyperlink ref="G4696" r:id="rId10145" xr:uid="{E91476B4-0100-49D4-A0D0-757FA12FB267}"/>
    <hyperlink ref="G4697" r:id="rId10146" xr:uid="{7EF87A08-AB18-4375-9205-BD80497D1B4A}"/>
    <hyperlink ref="G4698" r:id="rId10147" xr:uid="{13F23718-80A5-456D-B27D-9E8D14980F84}"/>
    <hyperlink ref="G4699" r:id="rId10148" xr:uid="{167FB2B8-74B1-4E49-A890-84CBBE60BD2B}"/>
    <hyperlink ref="G4700" r:id="rId10149" xr:uid="{A3984E66-1F9C-4A4C-ABDC-FA2788795ED4}"/>
    <hyperlink ref="G4701" r:id="rId10150" xr:uid="{2A76AAD4-9863-4CE8-A267-D3CC8048B0DF}"/>
    <hyperlink ref="G4702" r:id="rId10151" xr:uid="{E76EC487-D493-419D-9C12-F38B3DD428D5}"/>
    <hyperlink ref="G4703" r:id="rId10152" xr:uid="{BA4D2C93-CDD3-4359-9194-5144DA7D3F90}"/>
    <hyperlink ref="G4704" r:id="rId10153" xr:uid="{A7354D9E-A29D-44C6-A6CC-0C152986B12F}"/>
    <hyperlink ref="G4705" r:id="rId10154" xr:uid="{B547EDCF-32D4-4E1F-98A7-089BD330A55E}"/>
    <hyperlink ref="G4706" r:id="rId10155" xr:uid="{3FA9BAC3-F9DC-4C72-BFC6-0B896C6506B5}"/>
    <hyperlink ref="G4707" r:id="rId10156" xr:uid="{30D61776-67AB-45F4-BA30-1DB3F5FFEBA0}"/>
    <hyperlink ref="G4708" r:id="rId10157" xr:uid="{17EAEC07-D4DE-41B5-B0A9-4FBA7AD73E3F}"/>
    <hyperlink ref="G4709" r:id="rId10158" xr:uid="{C86B72E1-4EDD-4B30-B5CE-30B9006344C2}"/>
    <hyperlink ref="G4710" r:id="rId10159" xr:uid="{214E3A09-1D23-4F0B-A08C-DCC9A14D10AA}"/>
    <hyperlink ref="G4711" r:id="rId10160" xr:uid="{174F716C-B8BC-44B5-8261-75D58112B87E}"/>
    <hyperlink ref="G4712" r:id="rId10161" xr:uid="{338F3CEF-685D-458F-A819-F6FBD6169A93}"/>
    <hyperlink ref="G4713" r:id="rId10162" xr:uid="{E7EDDF54-9A07-4BE2-BEB2-B5854E7956EE}"/>
    <hyperlink ref="G4714" r:id="rId10163" xr:uid="{4ED6CD81-119C-4F97-9524-D3E201AEDBD3}"/>
    <hyperlink ref="G4715" r:id="rId10164" xr:uid="{17E94674-A689-4AE2-B68B-EB5031CB0087}"/>
    <hyperlink ref="G4716" r:id="rId10165" xr:uid="{29789AD0-FF07-4BF5-B438-5E87BDE150EC}"/>
    <hyperlink ref="G4717" r:id="rId10166" xr:uid="{403AC804-A846-4EAA-823B-AACFACFD0649}"/>
    <hyperlink ref="G4718" r:id="rId10167" xr:uid="{AC3E00D9-0BCC-4242-BE0F-03CCDB3AA031}"/>
    <hyperlink ref="G4719" r:id="rId10168" xr:uid="{00E70644-7A9C-411D-99B3-707B3D6395E3}"/>
    <hyperlink ref="G4720" r:id="rId10169" xr:uid="{87FBC307-EC2F-40AF-A39D-87BAD97A6A31}"/>
    <hyperlink ref="G4721" r:id="rId10170" xr:uid="{ADB4B2C1-6FF9-4250-B038-AC3C8E11811D}"/>
    <hyperlink ref="G4722" r:id="rId10171" xr:uid="{2789AE1C-9CB3-41D5-985E-EE559B0E5FA1}"/>
    <hyperlink ref="G4723" r:id="rId10172" xr:uid="{AE48C10A-4673-444A-B1FA-8B6A62519245}"/>
    <hyperlink ref="G4724" r:id="rId10173" xr:uid="{24C4CBEC-EDFC-4EBF-8755-0154779EE02D}"/>
    <hyperlink ref="G4725" r:id="rId10174" xr:uid="{30C7BB2D-AF6E-4DFA-93B0-41091D4511D1}"/>
    <hyperlink ref="G4726" r:id="rId10175" xr:uid="{9B29FD90-B9F8-4FC5-9DD1-698A8B497E92}"/>
    <hyperlink ref="G4727" r:id="rId10176" xr:uid="{612391F5-4395-42F8-AD17-99A102109D86}"/>
    <hyperlink ref="G4728" r:id="rId10177" xr:uid="{CBE27340-A5B4-4BE4-96CA-988638EAAC91}"/>
    <hyperlink ref="G4729" r:id="rId10178" xr:uid="{A280B6C4-3747-4894-BF5C-6CB2D0046CA8}"/>
    <hyperlink ref="G4730" r:id="rId10179" xr:uid="{C6E277E4-02DF-4A40-95A1-324E7C0D5EFB}"/>
    <hyperlink ref="G4731" r:id="rId10180" xr:uid="{0CF564B7-9BCF-4EB6-8292-CAC323AC27BC}"/>
    <hyperlink ref="G4732" r:id="rId10181" xr:uid="{C0D061F6-0087-40A8-8EAC-C1E45998FB81}"/>
    <hyperlink ref="G4733" r:id="rId10182" xr:uid="{D0C8D40B-9930-48D3-A9BF-C4CA2F0F255D}"/>
    <hyperlink ref="G4734" r:id="rId10183" xr:uid="{D26E2E43-30A5-4B84-8A23-CFB46079E436}"/>
    <hyperlink ref="G4735" r:id="rId10184" xr:uid="{02F011DF-1A77-4304-BC85-13F4F7B4ACF3}"/>
    <hyperlink ref="G4736" r:id="rId10185" xr:uid="{C65DEE7E-B0EE-4F66-8305-D26428C17DAD}"/>
    <hyperlink ref="G4737" r:id="rId10186" xr:uid="{9E7E4A30-3F13-4599-83E2-BD00D86C753A}"/>
    <hyperlink ref="G4738" r:id="rId10187" xr:uid="{94C02B43-6599-4161-A24C-D69D5C383858}"/>
    <hyperlink ref="G4739" r:id="rId10188" xr:uid="{6D922908-3F9E-40A1-A07F-B7B1A7199877}"/>
    <hyperlink ref="G4740" r:id="rId10189" xr:uid="{BB7AB8CF-9A2F-4F2E-AE4C-EE13BFEAB43C}"/>
    <hyperlink ref="G4741" r:id="rId10190" xr:uid="{588C286C-6F53-4305-84AC-001FD16EEAAD}"/>
    <hyperlink ref="G4742" r:id="rId10191" xr:uid="{E4E25C71-C966-4C77-A0A2-A5C186D6BD7A}"/>
    <hyperlink ref="G4743" r:id="rId10192" xr:uid="{674E2BD4-699E-45DE-B3B4-F75083A0C8DA}"/>
    <hyperlink ref="G4744" r:id="rId10193" xr:uid="{CAE7EB25-E4E3-4F66-914A-1AF46F23D58A}"/>
    <hyperlink ref="G4745" r:id="rId10194" xr:uid="{496469C4-8545-46F7-A09D-71D4254BC633}"/>
    <hyperlink ref="G4746" r:id="rId10195" xr:uid="{FADE0BA0-61C4-4FEC-9412-FF1C697FB3A0}"/>
    <hyperlink ref="G4747" r:id="rId10196" xr:uid="{6E574E99-05F5-4253-BC03-EB2201340659}"/>
    <hyperlink ref="G4748" r:id="rId10197" xr:uid="{C4FBB5EC-3D71-4107-9694-F13A470841E2}"/>
    <hyperlink ref="G4749" r:id="rId10198" xr:uid="{AC8FFE08-D29F-4719-B182-03E883E23A52}"/>
    <hyperlink ref="G4750" r:id="rId10199" xr:uid="{143B7F5A-14B5-4E5B-95C6-CB48E7B2DAA3}"/>
    <hyperlink ref="G4751" r:id="rId10200" xr:uid="{9E1316BB-09CC-4BCC-8F85-297CB417D77C}"/>
    <hyperlink ref="G4752" r:id="rId10201" xr:uid="{DDABA176-81AC-4F43-90B9-36D3D2CD3044}"/>
    <hyperlink ref="G4753" r:id="rId10202" xr:uid="{C1A89EAC-2FAD-4780-81BD-C6B61892652B}"/>
    <hyperlink ref="G4754" r:id="rId10203" xr:uid="{F49E6DFE-E0CD-4D9D-8544-DEECB9DFE702}"/>
    <hyperlink ref="G4755" r:id="rId10204" xr:uid="{F52CFB0A-E918-48D7-B2FD-E1B9FFE480DA}"/>
    <hyperlink ref="G4756" r:id="rId10205" xr:uid="{B6D90779-A991-4564-A75C-4C18CF612794}"/>
    <hyperlink ref="G4757" r:id="rId10206" xr:uid="{41E1064A-2A4F-406A-9486-CDA8D4063793}"/>
    <hyperlink ref="G4758" r:id="rId10207" xr:uid="{D53280A7-9245-4A03-AE4B-E88AB013FE55}"/>
    <hyperlink ref="G4759" r:id="rId10208" xr:uid="{0715AFA6-A3C4-41FA-950F-1F762FFEC9C3}"/>
    <hyperlink ref="G4760" r:id="rId10209" xr:uid="{9EACA0D5-ACDE-40D9-A5BE-4CB74AE50E2F}"/>
    <hyperlink ref="G4761" r:id="rId10210" xr:uid="{EEE9FD32-C954-4689-93F5-2EE85D8902DD}"/>
    <hyperlink ref="G4762" r:id="rId10211" xr:uid="{AED6E997-DF5A-4CA1-9A4C-1ECF97AA314D}"/>
    <hyperlink ref="G4764" r:id="rId10212" xr:uid="{CD1946D6-3346-4DAD-9AE3-CE191396C766}"/>
    <hyperlink ref="G4765" r:id="rId10213" xr:uid="{8BECE57B-EDE6-4E85-AFBD-B7376C7DD07A}"/>
    <hyperlink ref="G4766" r:id="rId10214" xr:uid="{45F9994F-AB3D-4A77-85A8-915D5B397FB1}"/>
    <hyperlink ref="G4767" r:id="rId10215" xr:uid="{B46548A7-7297-42D0-9455-F1B252BFF913}"/>
    <hyperlink ref="G4768" r:id="rId10216" xr:uid="{334E096A-F42F-49C9-83E8-743184E1C16F}"/>
    <hyperlink ref="G4769" r:id="rId10217" xr:uid="{FC286316-FD12-4607-BAC5-5CA829045650}"/>
    <hyperlink ref="G4770" r:id="rId10218" xr:uid="{D7C908AF-A59F-42F1-92D8-D49A03ED4CF9}"/>
    <hyperlink ref="G4771" r:id="rId10219" xr:uid="{E0B09DD5-9067-46DD-8D1E-969E432EE569}"/>
    <hyperlink ref="G4763" r:id="rId10220" xr:uid="{E6A3BE4F-3BE1-44A8-8AD2-7C0579EB74BA}"/>
    <hyperlink ref="G4772" r:id="rId10221" xr:uid="{321D964F-FB82-48B1-8F4B-DC50515E1829}"/>
    <hyperlink ref="G4773" r:id="rId10222" xr:uid="{A13F7955-BA70-467D-B717-D46BCB0F69E4}"/>
    <hyperlink ref="G4774" r:id="rId10223" xr:uid="{6ECAB1F2-6495-4535-A109-2847F09F7EE1}"/>
    <hyperlink ref="G4775" r:id="rId10224" xr:uid="{A5CCF6A4-06CB-4E57-B288-10E83BF3D9CE}"/>
    <hyperlink ref="G4776" r:id="rId10225" xr:uid="{3CA55187-BD6D-4674-88D2-1A86D05A1190}"/>
    <hyperlink ref="G4777" r:id="rId10226" xr:uid="{95A2EA0D-F34E-4C40-9E4E-485B3F7AD10F}"/>
    <hyperlink ref="G4778" r:id="rId10227" xr:uid="{A1B5F66B-12AD-4C82-B31A-4D383B732D9E}"/>
    <hyperlink ref="G4779" r:id="rId10228" xr:uid="{59394E6E-BD50-4ECD-ADA6-C082FB215E79}"/>
    <hyperlink ref="G4780" r:id="rId10229" xr:uid="{9BEE9E49-E2CB-4A2B-90F7-07045A4D6074}"/>
    <hyperlink ref="G4781" r:id="rId10230" xr:uid="{AA4F8B15-671E-4D2B-AAAD-C92EAC38AA74}"/>
    <hyperlink ref="G4782" r:id="rId10231" xr:uid="{1BB8F6A6-0127-42E7-98D9-5FE4887F8099}"/>
    <hyperlink ref="G4783" r:id="rId10232" xr:uid="{CEE39FB0-7133-4108-93DB-F5C48B1E9A9F}"/>
    <hyperlink ref="G4784" r:id="rId10233" xr:uid="{2F6972E3-A864-4A24-A1C0-1421B4E29B64}"/>
    <hyperlink ref="G4785" r:id="rId10234" xr:uid="{8A4AEB21-F3BB-4B9F-8E22-B097C6D62C3C}"/>
    <hyperlink ref="G4786" r:id="rId10235" xr:uid="{E88A926F-2F29-4D98-8659-70DB8C7AD44B}"/>
    <hyperlink ref="G4787" r:id="rId10236" xr:uid="{336DF747-B4CF-402D-B9E2-E16B5270C713}"/>
    <hyperlink ref="G4788" r:id="rId10237" xr:uid="{48C1612F-69B7-4161-9AF5-7484C69A24DA}"/>
    <hyperlink ref="G4789" r:id="rId10238" xr:uid="{66A3A3D0-BF6C-464B-BD4A-C70468DE7E0B}"/>
    <hyperlink ref="G4790" r:id="rId10239" xr:uid="{EBC5C5C8-5A5D-4A42-897A-49EC04543B5F}"/>
    <hyperlink ref="G4791" r:id="rId10240" xr:uid="{A82410A5-22C7-4D99-8D42-37A35106D78D}"/>
    <hyperlink ref="G4792" r:id="rId10241" xr:uid="{ADE91EF9-8DE4-4CD5-A567-8B44BC40E5F8}"/>
    <hyperlink ref="G4793" r:id="rId10242" xr:uid="{B183EA15-65ED-47BF-82AB-FC4124C10018}"/>
    <hyperlink ref="G4794" r:id="rId10243" xr:uid="{1F6D10B5-9022-4CAC-8F43-C3A31D63E5AA}"/>
    <hyperlink ref="G4795" r:id="rId10244" xr:uid="{E0A2E18E-D380-4E22-AB91-A0C7524CF6DC}"/>
    <hyperlink ref="G4796" r:id="rId10245" xr:uid="{6F05935E-B4A8-4587-A7EC-24CD589A216E}"/>
    <hyperlink ref="G4797" r:id="rId10246" xr:uid="{32F45C02-C4F1-4CEB-9005-FE7BDD6C6E8C}"/>
    <hyperlink ref="G4798" r:id="rId10247" xr:uid="{B35261E0-90CE-494F-92E2-24E718D32737}"/>
    <hyperlink ref="G4799" r:id="rId10248" xr:uid="{950E53A0-46DC-4825-8890-E9E4F45B7BA0}"/>
    <hyperlink ref="G4800" r:id="rId10249" xr:uid="{A4582DAA-D941-4B20-8CDD-0805DE232475}"/>
    <hyperlink ref="G4801" r:id="rId10250" xr:uid="{509BF5C5-BDAF-4D20-AE79-C3CCC53FC6A7}"/>
    <hyperlink ref="G4802" r:id="rId10251" xr:uid="{D18A10B6-D032-4AC7-ABD5-80FFC51A2D4F}"/>
    <hyperlink ref="G4803" r:id="rId10252" xr:uid="{C69E8B8B-2762-48A8-950F-26FA65660FC0}"/>
    <hyperlink ref="G4804" r:id="rId10253" xr:uid="{FC0A1AFA-EBF6-4C37-9AE3-9CA88D5E40CA}"/>
    <hyperlink ref="G4805" r:id="rId10254" xr:uid="{29F949F7-8ED5-40CD-BD7D-6DBEBEFAC5DD}"/>
    <hyperlink ref="G4806" r:id="rId10255" xr:uid="{208033CF-659B-4C0D-8FD7-8872D69ABD74}"/>
    <hyperlink ref="G4807" r:id="rId10256" xr:uid="{7423CC11-283F-4AA7-8FE0-2B9AF3C0186F}"/>
    <hyperlink ref="G4808" r:id="rId10257" xr:uid="{780F0F89-7718-4307-A105-BB282E633DC9}"/>
    <hyperlink ref="G4809" r:id="rId10258" xr:uid="{568069D6-4660-439E-B712-E6F39EA5991C}"/>
    <hyperlink ref="G4810" r:id="rId10259" xr:uid="{4CEA898D-B51F-4CBC-9397-8708DF8BBCAA}"/>
    <hyperlink ref="G4811" r:id="rId10260" xr:uid="{536171B0-CF35-46E7-B845-24519779CE94}"/>
    <hyperlink ref="G4812" r:id="rId10261" xr:uid="{C98C80F5-61B8-4414-8799-AB21EE97853C}"/>
    <hyperlink ref="G4813" r:id="rId10262" xr:uid="{574FF9EE-B71E-43C6-B44A-F6E5FA9C12C8}"/>
    <hyperlink ref="G4814" r:id="rId10263" xr:uid="{1C20E274-F75D-490A-B609-3B0C8B42C84F}"/>
    <hyperlink ref="G4815" r:id="rId10264" xr:uid="{07FB23F7-799C-43B3-A782-DC806819EC3C}"/>
    <hyperlink ref="G4816" r:id="rId10265" xr:uid="{FC3BF23C-863A-45C5-9500-01F83B29852F}"/>
    <hyperlink ref="G4817" r:id="rId10266" xr:uid="{13FC040C-1010-4891-80D2-B4A8E09AADFA}"/>
    <hyperlink ref="G4818" r:id="rId10267" xr:uid="{665A920F-E72D-45D1-99DC-9E464A691827}"/>
    <hyperlink ref="G4819" r:id="rId10268" xr:uid="{29FF823F-CD42-4D24-89A4-BF87B5775318}"/>
    <hyperlink ref="G4820" r:id="rId10269" xr:uid="{9A807B5E-C96F-4DB0-9E1A-BE5524273066}"/>
    <hyperlink ref="G4821" r:id="rId10270" xr:uid="{67FBD5C9-D89E-41CA-8A1B-0D40CF5C04FC}"/>
    <hyperlink ref="G4822" r:id="rId10271" xr:uid="{F186AE0E-0AD3-4A88-B8C7-C7A42DFB6DA6}"/>
    <hyperlink ref="G4823" r:id="rId10272" xr:uid="{9796DC6D-0870-4B94-A7B8-8A498DD45E5C}"/>
    <hyperlink ref="G4824" r:id="rId10273" xr:uid="{804FA0A8-D0E5-4C99-AD2F-730C7E0BA02E}"/>
    <hyperlink ref="G4825" r:id="rId10274" xr:uid="{7EFD95EC-003A-4C6E-90C6-E961A89820C9}"/>
    <hyperlink ref="G4826" r:id="rId10275" xr:uid="{2E019FF2-2828-4EDD-84A6-E0A21C7CA6AD}"/>
    <hyperlink ref="G4827" r:id="rId10276" xr:uid="{1232CE65-2D13-403B-9432-D70CA388025B}"/>
    <hyperlink ref="G4828" r:id="rId10277" xr:uid="{62331274-9CB2-4CF9-9E5B-BA0FB3EC52B1}"/>
    <hyperlink ref="G4829" r:id="rId10278" xr:uid="{65B2BC89-32E5-4542-A297-94867082BA4E}"/>
    <hyperlink ref="G4830" r:id="rId10279" xr:uid="{8E621A98-6786-4C1B-89E6-A421B1BF3601}"/>
    <hyperlink ref="G4831" r:id="rId10280" xr:uid="{C19067DC-A755-4897-A2C0-D754D732C020}"/>
    <hyperlink ref="G4832" r:id="rId10281" xr:uid="{2CF6AF8F-F054-4387-A949-72F8DE738E53}"/>
    <hyperlink ref="G4833" r:id="rId10282" xr:uid="{9B97B68C-2FDF-4BD8-B386-85BF7D179B90}"/>
    <hyperlink ref="G4834" r:id="rId10283" xr:uid="{D333F5E4-3C18-4DB4-93B4-71C0F1A38CD1}"/>
    <hyperlink ref="G4835" r:id="rId10284" xr:uid="{AB97AF1C-966C-47DD-9BFA-D77E9EEC7CA7}"/>
    <hyperlink ref="G4836" r:id="rId10285" xr:uid="{AA6F99FE-71DF-466C-A55E-04163DC184DC}"/>
    <hyperlink ref="G4837" r:id="rId10286" xr:uid="{05E55BBC-B614-4426-8CBB-17AA6D0D3A7A}"/>
    <hyperlink ref="G4838" r:id="rId10287" xr:uid="{C6A3AE6C-013D-47D0-BAE2-36848A98C378}"/>
    <hyperlink ref="G4839" r:id="rId10288" xr:uid="{D0410FEE-F6F1-42BE-B0B8-3C4DB18D5738}"/>
    <hyperlink ref="G4840" r:id="rId10289" xr:uid="{CCD9D0E7-BF3D-4C74-A1E1-D6B0CF899EED}"/>
    <hyperlink ref="G4841" r:id="rId10290" xr:uid="{4AF3C5EA-E80C-40FC-A741-642F1542EDD4}"/>
    <hyperlink ref="G4842" r:id="rId10291" xr:uid="{63DB3388-E011-403F-868E-796FA0EBBAC3}"/>
    <hyperlink ref="G4843" r:id="rId10292" xr:uid="{366B269F-EB4D-48CB-AB6C-194435514C8A}"/>
    <hyperlink ref="G4844" r:id="rId10293" xr:uid="{1D2E7762-2D36-4237-AD56-83240149210C}"/>
    <hyperlink ref="G4845" r:id="rId10294" xr:uid="{F199FA08-5959-47E2-AC5A-79A987D6C57C}"/>
    <hyperlink ref="G4846" r:id="rId10295" xr:uid="{D0EEA9C8-1B9F-4E5F-876D-A6C3291029B4}"/>
    <hyperlink ref="G4847" r:id="rId10296" xr:uid="{38C7B1BE-7DF9-4799-A5A3-11894E4AE3DA}"/>
    <hyperlink ref="G4848" r:id="rId10297" xr:uid="{7DE55131-006B-4FF2-8371-942F5B91ECFA}"/>
    <hyperlink ref="G4849" r:id="rId10298" xr:uid="{6A4FA371-78A8-4E32-815D-E0D7A5C59205}"/>
    <hyperlink ref="G4850" r:id="rId10299" xr:uid="{8FA1621A-3D6C-4DA6-B57B-C20ED7CB11EA}"/>
    <hyperlink ref="G4851" r:id="rId10300" xr:uid="{A2C306F8-9FD4-4904-AA1E-5638E47165A9}"/>
    <hyperlink ref="G4852" r:id="rId10301" xr:uid="{AAA80E1D-51E7-483A-A09F-17A60D139138}"/>
    <hyperlink ref="G4853" r:id="rId10302" xr:uid="{0E45ADF3-8BE8-42AE-9187-7F85B6C3872A}"/>
    <hyperlink ref="G4854" r:id="rId10303" xr:uid="{956BCB9F-D17B-4F90-AE35-2FFAB44B08D9}"/>
    <hyperlink ref="G4855" r:id="rId10304" xr:uid="{6435768A-AB30-4400-A579-018A8A716B55}"/>
    <hyperlink ref="G4856" r:id="rId10305" xr:uid="{6DF33E1C-30F9-498D-AA6A-21F5CC7E815F}"/>
    <hyperlink ref="G4857" r:id="rId10306" xr:uid="{4FE5168D-5C94-468E-95F2-F58251FDB4EA}"/>
    <hyperlink ref="G4858" r:id="rId10307" xr:uid="{DF16624A-460B-4414-A6EF-2BD66577B155}"/>
    <hyperlink ref="G4859" r:id="rId10308" xr:uid="{63004FE5-ED43-4906-923A-6AFD643F8CBB}"/>
    <hyperlink ref="G4860" r:id="rId10309" xr:uid="{44DBB3C1-538C-4D94-B2F9-07DBD6350A79}"/>
    <hyperlink ref="G4861" r:id="rId10310" xr:uid="{6B5E15E9-177D-4281-B063-8855A6245F61}"/>
    <hyperlink ref="G4862" r:id="rId10311" xr:uid="{D8148898-76AC-4D4A-BBEA-93D7107659AB}"/>
    <hyperlink ref="G4863" r:id="rId10312" xr:uid="{C09920F0-B577-4AFB-B50B-298AC59809E6}"/>
    <hyperlink ref="G4864" r:id="rId10313" xr:uid="{5FC7F1AD-F046-48F6-BC15-DF999725C397}"/>
    <hyperlink ref="G4865" r:id="rId10314" xr:uid="{8C6388D0-1B7A-47AF-A09B-169D04BF8773}"/>
    <hyperlink ref="G4866" r:id="rId10315" xr:uid="{CF012655-83C4-4A5E-B959-2E660AA6B603}"/>
    <hyperlink ref="G4867" r:id="rId10316" xr:uid="{47A83D81-C5D3-4C72-9273-AD998146D769}"/>
    <hyperlink ref="G4869" r:id="rId10317" xr:uid="{1EFFE3A1-860D-42A4-A491-48D5BCA9E70B}"/>
    <hyperlink ref="G4870" r:id="rId10318" xr:uid="{DEACD8EC-DF0D-4EF4-8033-DCE64DB09A6B}"/>
    <hyperlink ref="G4871" r:id="rId10319" xr:uid="{BF6309C9-9201-4F5D-B66D-842DE38B4B5D}"/>
    <hyperlink ref="G4872" r:id="rId10320" xr:uid="{3C411CAB-2FB4-4320-B91B-4863F5B0995A}"/>
    <hyperlink ref="G4873" r:id="rId10321" xr:uid="{2542851E-ED3B-4A51-AFA9-0724F10C21D6}"/>
    <hyperlink ref="G4874" r:id="rId10322" xr:uid="{6536235E-1D7C-4A53-840C-CAA45DF0E2FC}"/>
    <hyperlink ref="G4875" r:id="rId10323" xr:uid="{16F096E9-A80A-4FB3-91F6-54144EC30777}"/>
    <hyperlink ref="G4876" r:id="rId10324" xr:uid="{C92746F6-FD40-43DD-924C-B60E70F4A5B0}"/>
    <hyperlink ref="G4877" r:id="rId10325" xr:uid="{7E639DE7-5029-4BFF-9F6E-8755F6760F41}"/>
    <hyperlink ref="G4878" r:id="rId10326" xr:uid="{E53F0E84-FC2A-40EB-9F81-EFF424F4A7EB}"/>
    <hyperlink ref="G4879" r:id="rId10327" xr:uid="{43671C40-91F4-4D8F-9CAC-0154D1997AF4}"/>
    <hyperlink ref="G4880" r:id="rId10328" xr:uid="{41B171E6-327D-4122-BDAF-79DDF2104E0A}"/>
    <hyperlink ref="G4881" r:id="rId10329" xr:uid="{5AB1CEC3-A97E-4C9A-AD4B-0A14DCC18513}"/>
    <hyperlink ref="G4882" r:id="rId10330" xr:uid="{CD9F62DB-6D27-4F2B-9944-7E11A9FC0F46}"/>
    <hyperlink ref="G4883" r:id="rId10331" xr:uid="{91420BE4-311D-4F4D-99C9-481D2C27EC4F}"/>
    <hyperlink ref="G4884" r:id="rId10332" xr:uid="{217D2D77-E498-4508-BCEE-D86F87190D00}"/>
    <hyperlink ref="G4885" r:id="rId10333" xr:uid="{ECC683B3-24D1-49E9-BC8E-7E77EC1BACD3}"/>
    <hyperlink ref="G4886" r:id="rId10334" xr:uid="{5C37DF8F-E7B8-43E8-9893-A77F927FDF13}"/>
    <hyperlink ref="G4868" r:id="rId10335" xr:uid="{0CB98A0D-422A-42CA-93A3-994F6E439735}"/>
    <hyperlink ref="G4887" r:id="rId10336" xr:uid="{2A07CB77-B44B-4921-9DDF-5422760C85A2}"/>
    <hyperlink ref="G4888" r:id="rId10337" xr:uid="{4864FD69-076A-4E02-8E95-D25B5C31244E}"/>
    <hyperlink ref="G4889" r:id="rId10338" xr:uid="{3715493E-F7D5-4814-91E8-6042F79EC7BC}"/>
    <hyperlink ref="G4890" r:id="rId10339" xr:uid="{C0199085-EB57-42E7-B82F-25D3DBE240E9}"/>
    <hyperlink ref="G4891" r:id="rId10340" xr:uid="{8046F639-5994-4D9F-AD7E-1C16FC237BF9}"/>
    <hyperlink ref="G4892" r:id="rId10341" xr:uid="{D7960ECD-EA47-44F3-B164-ABA916D1F212}"/>
    <hyperlink ref="G4893" r:id="rId10342" xr:uid="{85D3D555-074A-4494-86DE-A4AF713A3F0C}"/>
    <hyperlink ref="G4894" r:id="rId10343" xr:uid="{C29A0C3C-D54E-4D71-9D10-71603ED7D0C9}"/>
    <hyperlink ref="G4895" r:id="rId10344" xr:uid="{1B9B1767-AC1A-456F-BEEC-FC8B566EA14B}"/>
    <hyperlink ref="G4896" r:id="rId10345" xr:uid="{41602946-CA1E-47E5-BB7E-117F871B526C}"/>
    <hyperlink ref="G4897" r:id="rId10346" xr:uid="{F9520EB2-2F2B-4CB4-A065-2BC9739D1E59}"/>
    <hyperlink ref="G4898" r:id="rId10347" xr:uid="{F95AA8DE-1037-4D16-9BB9-7C1F8645F0BD}"/>
    <hyperlink ref="G4899" r:id="rId10348" xr:uid="{3BC2AD62-C885-4720-941B-1BE3FCB9D6BB}"/>
    <hyperlink ref="G4900" r:id="rId10349" xr:uid="{532A605B-C632-418C-9358-D7123D1CC57A}"/>
    <hyperlink ref="G4901" r:id="rId10350" xr:uid="{83F86D7A-0F2F-4A53-9ADD-6659F1D7C2D9}"/>
    <hyperlink ref="G4902" r:id="rId10351" xr:uid="{4074B62E-1DED-4E61-A2B3-AB20B764D64E}"/>
    <hyperlink ref="G4903" r:id="rId10352" xr:uid="{3F3A0A87-86A3-46C8-969E-894AC659AA20}"/>
    <hyperlink ref="G4904" r:id="rId10353" xr:uid="{9E9128EB-4BD9-4149-8A3C-9599542A5910}"/>
    <hyperlink ref="G4905" r:id="rId10354" xr:uid="{837C1EBB-00AE-46FF-AED6-528F8F2CE989}"/>
    <hyperlink ref="G4906" r:id="rId10355" xr:uid="{409845B6-8B12-4882-8465-A4077AB6C885}"/>
    <hyperlink ref="G4907" r:id="rId10356" xr:uid="{66FA11CA-9297-405F-97A8-255AC61EFB8A}"/>
    <hyperlink ref="G4908" r:id="rId10357" xr:uid="{7662E928-5692-4E71-8155-0C4C98A97C58}"/>
    <hyperlink ref="G4909" r:id="rId10358" xr:uid="{CAE12A8E-18EA-4A06-9E6F-452AA6EBB68F}"/>
    <hyperlink ref="G4910" r:id="rId10359" xr:uid="{8241F15D-19B7-4E26-913C-9733DD97CAE1}"/>
    <hyperlink ref="G4911" r:id="rId10360" xr:uid="{E8E0464B-FB7E-48FE-99B0-58FF08FCED95}"/>
    <hyperlink ref="G4912" r:id="rId10361" xr:uid="{7485B7CE-8FD8-4B06-B610-1FC5D2D183C2}"/>
    <hyperlink ref="G4913" r:id="rId10362" xr:uid="{4B5F2E2A-1820-4ECF-B128-AC787E78783C}"/>
    <hyperlink ref="G4914" r:id="rId10363" xr:uid="{44A36813-D51F-45B5-80F5-958FE001843B}"/>
    <hyperlink ref="G4915" r:id="rId10364" xr:uid="{C8EE8589-B82B-4439-82D2-FB2AE740A70B}"/>
    <hyperlink ref="G4916" r:id="rId10365" xr:uid="{4382E6AA-1506-4346-8CEA-2DF73B8EA00A}"/>
    <hyperlink ref="G4917" r:id="rId10366" xr:uid="{877ED2D8-C6A2-4793-8083-3A3D75AAD95C}"/>
    <hyperlink ref="G4918" r:id="rId10367" xr:uid="{B5FBACA8-6516-4EB0-97AB-599031D46B32}"/>
    <hyperlink ref="G4919" r:id="rId10368" xr:uid="{04B318A1-64E7-4764-9E5F-9A213D3DBE94}"/>
    <hyperlink ref="G4920" r:id="rId10369" xr:uid="{AAB3EABB-6145-4208-828A-9FBB9B9D07E1}"/>
    <hyperlink ref="G4921" r:id="rId10370" xr:uid="{724EE147-FCB4-46FB-8110-0CB272FA6FDE}"/>
    <hyperlink ref="G4922" r:id="rId10371" xr:uid="{A7D6C667-947D-4DE8-84C4-F40AD265254F}"/>
    <hyperlink ref="G4923" r:id="rId10372" xr:uid="{2DFC326F-9206-4E50-B57F-BCA9301563EF}"/>
    <hyperlink ref="G4924" r:id="rId10373" xr:uid="{AF9C9477-D1A0-4942-AEFC-2B1B869FAB31}"/>
    <hyperlink ref="G4925" r:id="rId10374" xr:uid="{C3E401DD-20A8-4E4C-A941-78CA5604C5E2}"/>
    <hyperlink ref="G4926" r:id="rId10375" xr:uid="{4A6B2E06-F589-4968-9AAF-6ADC5FEEAE68}"/>
    <hyperlink ref="G4927" r:id="rId10376" xr:uid="{C4F4E681-3B27-4D35-BC9B-BE7DE53437BA}"/>
    <hyperlink ref="G4928" r:id="rId10377" xr:uid="{75B92B53-F46D-4492-8DB9-986DB38F1A50}"/>
    <hyperlink ref="G4929" r:id="rId10378" xr:uid="{2C64C7B2-023E-455D-A118-AD23776D1CC4}"/>
    <hyperlink ref="G4930" r:id="rId10379" xr:uid="{4C0C852A-8DE4-46B8-AF59-3B41E259B0B7}"/>
    <hyperlink ref="G4931" r:id="rId10380" xr:uid="{6874ED46-E97B-45CF-9A4E-81D5257BD7C0}"/>
    <hyperlink ref="G4932" r:id="rId10381" xr:uid="{B84AAD0E-6DA4-42F3-9CC5-D6628A0875A8}"/>
    <hyperlink ref="G4933" r:id="rId10382" xr:uid="{980E1499-C5A4-466D-BF4C-32613AEF3AEB}"/>
    <hyperlink ref="G4934" r:id="rId10383" xr:uid="{4650D43F-4FD3-4164-B03F-53C81E0CE8D4}"/>
    <hyperlink ref="G4935" r:id="rId10384" xr:uid="{F586E4ED-8A90-4A1E-AA26-FEDF37631D30}"/>
    <hyperlink ref="G4936" r:id="rId10385" xr:uid="{7A2AB96D-D8A5-45AD-80A7-6CDB04E74DEA}"/>
    <hyperlink ref="G4937" r:id="rId10386" xr:uid="{AABDEB72-B35E-48A9-B566-7AAB725EF869}"/>
    <hyperlink ref="G4938" r:id="rId10387" xr:uid="{292EE65B-4A24-420D-8852-F26920012897}"/>
    <hyperlink ref="G4939" r:id="rId10388" xr:uid="{4616143B-4046-49B5-B9A6-05C6E27D9781}"/>
    <hyperlink ref="G4940" r:id="rId10389" xr:uid="{609AFBB0-78F1-4F07-91E3-36FBD1318D5E}"/>
    <hyperlink ref="G4941" r:id="rId10390" xr:uid="{9EEA2B5E-684D-44E5-81DE-0644A35E8F3E}"/>
    <hyperlink ref="G4942" r:id="rId10391" xr:uid="{5A3EF1EE-9FF9-4C98-94AE-63DC953E95ED}"/>
    <hyperlink ref="G4943" r:id="rId10392" xr:uid="{25EFA4BC-283E-42A0-A01D-76B0F64BD33E}"/>
    <hyperlink ref="G4944" r:id="rId10393" xr:uid="{A9F15A88-C3CE-4CF2-A05A-9FD47F139597}"/>
    <hyperlink ref="G4945" r:id="rId10394" xr:uid="{C373BD79-746C-4FD1-BE73-806F5523E65C}"/>
    <hyperlink ref="G4946" r:id="rId10395" xr:uid="{80C91DE1-0285-43B0-99C1-01D2B370A12C}"/>
    <hyperlink ref="G4947" r:id="rId10396" xr:uid="{4F318DFF-7514-437B-A006-C79ECAA6E938}"/>
    <hyperlink ref="G4948" r:id="rId10397" xr:uid="{2A8FF411-6E6E-4C63-A0D7-179E3D2DCBA2}"/>
    <hyperlink ref="G4949" r:id="rId10398" xr:uid="{224A454A-0F68-483C-BF16-894183054BB7}"/>
    <hyperlink ref="G4950" r:id="rId10399" xr:uid="{CA54E69A-3E59-460A-90F6-5A10B4C76FAE}"/>
    <hyperlink ref="G4951" r:id="rId10400" xr:uid="{279A797A-6662-4A6A-ABDF-964359BA08CB}"/>
    <hyperlink ref="G4952" r:id="rId10401" xr:uid="{3E5FD138-583A-4F30-9F91-4D37820D725F}"/>
    <hyperlink ref="G4953" r:id="rId10402" xr:uid="{6172D620-C328-4B68-BFC3-CFF3832A9454}"/>
    <hyperlink ref="G4954" r:id="rId10403" xr:uid="{CEBCDA00-56EF-460E-A647-2E819BB8C5E5}"/>
    <hyperlink ref="G4955" r:id="rId10404" xr:uid="{9DC65619-CC58-4573-AD97-5173E0FE619B}"/>
    <hyperlink ref="G4956" r:id="rId10405" xr:uid="{4CEDB9E3-C2C6-47C3-8425-744DBF5EF44F}"/>
    <hyperlink ref="G4957" r:id="rId10406" xr:uid="{8BCCBD48-6A6D-4289-84C1-CF2C2DCE5060}"/>
    <hyperlink ref="G4958" r:id="rId10407" xr:uid="{98A3328A-ABC5-4FD7-BCDE-7EC93C4799A8}"/>
    <hyperlink ref="G4959" r:id="rId10408" xr:uid="{C41ABD56-C3DA-4DA2-9DA5-E1FECA1E4019}"/>
    <hyperlink ref="G4960" r:id="rId10409" xr:uid="{FE844137-B249-4600-A800-EA36273FEC9A}"/>
    <hyperlink ref="G4961" r:id="rId10410" xr:uid="{C5B32FE3-7A73-43A2-912E-7BD42416A837}"/>
    <hyperlink ref="G4962" r:id="rId10411" xr:uid="{D8CDA8A2-1DAB-4AB9-BFF8-25FF22780579}"/>
    <hyperlink ref="G4963" r:id="rId10412" xr:uid="{64B52D90-D746-4A67-AE0F-C1DBA6A522AC}"/>
    <hyperlink ref="G4964" r:id="rId10413" xr:uid="{A8424AF2-15C9-4ECC-BF0E-BBF6923EE564}"/>
    <hyperlink ref="G4965" r:id="rId10414" xr:uid="{3192311D-1300-4B4E-BBAC-3B6196EA634A}"/>
    <hyperlink ref="G4966" r:id="rId10415" xr:uid="{6A0FE8F2-9311-45B7-925D-9D8ACD5C520B}"/>
    <hyperlink ref="G4967" r:id="rId10416" xr:uid="{C95F7708-5C35-4F7A-9B1F-5901BE2863EE}"/>
    <hyperlink ref="G4968" r:id="rId10417" xr:uid="{2E969AC9-FB5E-43AD-940B-B6B08270E4E7}"/>
    <hyperlink ref="G4969" r:id="rId10418" xr:uid="{61955034-AEC3-4159-B6FF-AAE697C32376}"/>
    <hyperlink ref="G4970" r:id="rId10419" xr:uid="{F2AD2848-D401-4B22-95AC-50BD90FF700F}"/>
    <hyperlink ref="G4971" r:id="rId10420" xr:uid="{D787AC09-A418-4CAC-8530-64AC8EE90731}"/>
    <hyperlink ref="G4972" r:id="rId10421" xr:uid="{CCA181F8-7ACE-462B-BBAC-59CABB1CFDB7}"/>
    <hyperlink ref="G4973" r:id="rId10422" xr:uid="{39A0B8BD-4E7C-4657-8032-01D5C84E446A}"/>
    <hyperlink ref="G4974" r:id="rId10423" xr:uid="{D8417B50-D731-4FCC-B748-ABFBEB77DBF3}"/>
    <hyperlink ref="G4975" r:id="rId10424" xr:uid="{B418203B-F4B2-4551-B490-3120CF40F5ED}"/>
    <hyperlink ref="G4976" r:id="rId10425" xr:uid="{B01418B6-E34B-469B-A400-EB816E479829}"/>
    <hyperlink ref="G4977" r:id="rId10426" xr:uid="{725F5D43-668A-40A7-ADE4-3326FE5B5442}"/>
    <hyperlink ref="G4978" r:id="rId10427" xr:uid="{C4230A3C-49C9-4435-A76B-61D5ACB533F8}"/>
    <hyperlink ref="G4979" r:id="rId10428" xr:uid="{1B68A918-6CDB-4513-B269-7E48DBFB507F}"/>
    <hyperlink ref="G4980" r:id="rId10429" xr:uid="{B6965560-5380-48CB-A810-F2D49150D47B}"/>
    <hyperlink ref="G4981" r:id="rId10430" xr:uid="{01EC03F0-75B3-4F77-8D36-BC2BF4F391E8}"/>
    <hyperlink ref="G4982" r:id="rId10431" xr:uid="{83B8C0B8-9328-4166-AB13-F2EBA84B7C82}"/>
    <hyperlink ref="G4983" r:id="rId10432" xr:uid="{639C9BA4-FF66-4BF8-B0A1-233E301AD953}"/>
    <hyperlink ref="G4984" r:id="rId10433" xr:uid="{E1CD508A-1DFA-434D-9CFF-E2B5E84F92F3}"/>
    <hyperlink ref="G4985" r:id="rId10434" xr:uid="{5832A89F-DFAA-48FD-9E66-7836D4546DEA}"/>
    <hyperlink ref="G4986" r:id="rId10435" xr:uid="{5E4017E7-466B-427A-A165-0CF6353932D6}"/>
    <hyperlink ref="G4987" r:id="rId10436" xr:uid="{168C673C-69C2-4AA1-88CA-6C4AFDBE28FD}"/>
    <hyperlink ref="G4988" r:id="rId10437" xr:uid="{C773D762-EDBA-479C-B4EA-BF214C599353}"/>
    <hyperlink ref="G4989" r:id="rId10438" xr:uid="{A38ABD5A-592B-4F18-9219-71AD4157163E}"/>
    <hyperlink ref="G4990" r:id="rId10439" xr:uid="{C931C5A4-3169-4F0E-81FB-D80BAB52B124}"/>
    <hyperlink ref="G4991" r:id="rId10440" xr:uid="{68A689BB-13A0-4C51-8C55-81C4D590A8AA}"/>
    <hyperlink ref="G4992" r:id="rId10441" xr:uid="{683F9FAE-5A01-457E-80C1-BAB948D85ABD}"/>
    <hyperlink ref="G4993" r:id="rId10442" xr:uid="{6B1B9FA7-7478-4A39-BC57-85FC39B5B213}"/>
    <hyperlink ref="G4994" r:id="rId10443" xr:uid="{7CC4BB9F-6298-4A48-8598-BF1067DEFD66}"/>
    <hyperlink ref="G4996" r:id="rId10444" xr:uid="{F4D34A14-BC07-4D65-ACC3-F0DF5A024D70}"/>
    <hyperlink ref="G4997" r:id="rId10445" xr:uid="{8D5A17AC-48F2-4F72-A028-6A002A4D2780}"/>
    <hyperlink ref="G4998" r:id="rId10446" xr:uid="{B3354CC9-406A-453C-BFBC-D8F639057C84}"/>
    <hyperlink ref="G4999" r:id="rId10447" xr:uid="{C6EC6D13-D289-4DB3-8845-6C2F55C402B5}"/>
    <hyperlink ref="G5000" r:id="rId10448" xr:uid="{244D3D93-1A81-42D9-8C65-37A4A35EC555}"/>
    <hyperlink ref="G5001" r:id="rId10449" xr:uid="{A664FB12-7BD0-4FAE-B9C8-27A29ED600E0}"/>
    <hyperlink ref="G5002" r:id="rId10450" xr:uid="{830DF987-245A-4C2E-B9EC-81E888BC6323}"/>
    <hyperlink ref="G5003" r:id="rId10451" xr:uid="{A77B3F60-32B1-4D52-A4DC-F2C57F10AEDA}"/>
    <hyperlink ref="G5004" r:id="rId10452" xr:uid="{AB42EF08-C721-497E-9666-AC8E2387D2F9}"/>
    <hyperlink ref="G5005" r:id="rId10453" xr:uid="{BBDD344B-E883-485D-BBD0-1C209D693952}"/>
    <hyperlink ref="G5006" r:id="rId10454" xr:uid="{FB726AED-0E38-479F-9305-8CFDBB51E25C}"/>
    <hyperlink ref="G5007" r:id="rId10455" xr:uid="{DDC8B2B8-2F42-4172-8B4B-5EA307843ED5}"/>
    <hyperlink ref="G5008" r:id="rId10456" xr:uid="{9C78C879-30EA-427B-A7BF-341AA686F034}"/>
    <hyperlink ref="G5009" r:id="rId10457" xr:uid="{E12EF588-373A-4E25-8FA2-3D0B89CB3A8C}"/>
    <hyperlink ref="G5010" r:id="rId10458" xr:uid="{6B4046D8-7C59-4C4D-9ABE-E9D70473FF00}"/>
    <hyperlink ref="G5011" r:id="rId10459" xr:uid="{1BF58E09-5434-4313-8EB6-0D046FC20371}"/>
    <hyperlink ref="G5012" r:id="rId10460" xr:uid="{0BCDC59F-510A-4B3E-8BF8-1F210F6E14D2}"/>
    <hyperlink ref="G5013" r:id="rId10461" xr:uid="{A47BF36C-2A7D-4790-8478-B31DDC702DFE}"/>
    <hyperlink ref="G4995" r:id="rId10462" xr:uid="{7250D096-025B-4210-845A-5342ACC91EAE}"/>
    <hyperlink ref="G5014" r:id="rId10463" xr:uid="{AB9BBE82-A7F6-4AA9-920D-CB72D57541C0}"/>
    <hyperlink ref="G5015" r:id="rId10464" xr:uid="{AC1C4F34-6D98-4FB6-A7BE-DD71C89B4758}"/>
    <hyperlink ref="G5016" r:id="rId10465" xr:uid="{BC5B4B18-C95A-4BB1-A498-FA48809F4E36}"/>
    <hyperlink ref="G5017" r:id="rId10466" xr:uid="{B3C2927C-8AF1-4450-AB06-37FC37FF79E9}"/>
    <hyperlink ref="G5018" r:id="rId10467" xr:uid="{D583CBAA-0E6A-4DEE-AF1F-499FE9961401}"/>
    <hyperlink ref="G5019" r:id="rId10468" xr:uid="{9460D11A-332F-4A32-9E13-57A208A9F547}"/>
    <hyperlink ref="G5020" r:id="rId10469" xr:uid="{55745CD3-0A40-45BA-A617-00D4ED380A33}"/>
    <hyperlink ref="G5021" r:id="rId10470" xr:uid="{937577EB-3E17-4E56-83C8-ACE790A3F39B}"/>
    <hyperlink ref="G5022" r:id="rId10471" xr:uid="{0EF91816-A42D-4674-8FEA-9976DD972B37}"/>
    <hyperlink ref="G5023" r:id="rId10472" xr:uid="{FDC70DD2-4028-4B9D-8DDE-6019F6A9D13E}"/>
    <hyperlink ref="G5024" r:id="rId10473" xr:uid="{84046E5E-AD57-456B-B14E-3F83B07C09EA}"/>
    <hyperlink ref="G5025" r:id="rId10474" xr:uid="{994C4498-7E47-42B5-8A75-D0E33139D25C}"/>
    <hyperlink ref="G5026" r:id="rId10475" xr:uid="{4205F75C-90FC-420A-8077-3E9A1A531A40}"/>
    <hyperlink ref="G5027" r:id="rId10476" xr:uid="{DC314007-EC19-4F5F-BAD8-8B30469A0F30}"/>
    <hyperlink ref="G5028" r:id="rId10477" xr:uid="{D6120A0A-0EF8-467B-A7DD-CB83B8C976F4}"/>
    <hyperlink ref="G5029" r:id="rId10478" xr:uid="{39D8E039-ECA6-4C34-BA51-566D36041818}"/>
    <hyperlink ref="G5030" r:id="rId10479" xr:uid="{665FC853-0295-4353-99D4-2CB925F76D30}"/>
    <hyperlink ref="G5031" r:id="rId10480" xr:uid="{802246A5-D1E4-46EE-9CF1-D1A02C34D6FF}"/>
    <hyperlink ref="G5032" r:id="rId10481" xr:uid="{9EA84571-156B-4470-987E-B8D0BBA5EC4B}"/>
    <hyperlink ref="G5033" r:id="rId10482" xr:uid="{A81F2FDF-2AF2-490E-9637-F0E5183DCD1E}"/>
    <hyperlink ref="G5034" r:id="rId10483" xr:uid="{85017D4F-4221-4EC2-9B3A-475B32589ADA}"/>
    <hyperlink ref="G5035" r:id="rId10484" xr:uid="{EDACB636-BFBB-4C32-AD43-BA06A0BF98EC}"/>
    <hyperlink ref="G5036" r:id="rId10485" xr:uid="{766CFA0E-EAA2-4881-B36F-8BFB63F77A9E}"/>
    <hyperlink ref="G5037" r:id="rId10486" xr:uid="{BE61DA8D-6EC5-4D83-B6D6-B207CA59D792}"/>
    <hyperlink ref="G5038" r:id="rId10487" xr:uid="{E8A1FF44-E3DE-44DD-A9FF-F15525F31829}"/>
    <hyperlink ref="G5039" r:id="rId10488" xr:uid="{A9405F0E-D28E-466D-8EA1-0710EA24A276}"/>
    <hyperlink ref="G5040" r:id="rId10489" xr:uid="{0B532BE0-6F97-4810-8BE7-3CF9D315EDD2}"/>
    <hyperlink ref="G5041" r:id="rId10490" xr:uid="{D905441B-3022-4893-B822-12141C649A34}"/>
    <hyperlink ref="G5042" r:id="rId10491" xr:uid="{EC3AE7DE-0B41-4F45-9329-4F5B4CACEE33}"/>
    <hyperlink ref="G5043" r:id="rId10492" xr:uid="{74FEB02F-F9F1-4FFF-913A-E1DE62AEE83C}"/>
    <hyperlink ref="G5044" r:id="rId10493" xr:uid="{4BBC2C28-0E57-403C-8155-4AFA91344253}"/>
    <hyperlink ref="G5045" r:id="rId10494" xr:uid="{1A895E09-5226-4E14-A815-DE3E4D96DF4D}"/>
    <hyperlink ref="G5046" r:id="rId10495" xr:uid="{3BADF6CA-D007-4EDC-B461-F420BEBA81CE}"/>
    <hyperlink ref="G5047" r:id="rId10496" xr:uid="{7E2BA736-E24A-42C4-9FEC-41AE37733DB0}"/>
    <hyperlink ref="G5048" r:id="rId10497" xr:uid="{557349D2-C211-4085-A7FB-9B1F9C19B58E}"/>
    <hyperlink ref="G5049" r:id="rId10498" xr:uid="{4F17D46D-E460-407E-8B00-E1FB0BD9356C}"/>
    <hyperlink ref="G5050" r:id="rId10499" xr:uid="{B2EED72D-2500-46E8-BE83-7E7F5E8E3011}"/>
    <hyperlink ref="G5051" r:id="rId10500" xr:uid="{F3AE7B92-D5EA-44FD-821F-DBCF55DCE063}"/>
    <hyperlink ref="G5052" r:id="rId10501" xr:uid="{86D55454-1C14-495A-BAD5-6095A590031C}"/>
    <hyperlink ref="G5053" r:id="rId10502" xr:uid="{2A839FCA-9145-4D44-B777-9D452C556B7E}"/>
    <hyperlink ref="G5054" r:id="rId10503" xr:uid="{0350D141-8FD7-4EAF-9F31-CA2888A8EF2F}"/>
    <hyperlink ref="G5055" r:id="rId10504" xr:uid="{7F803AD3-8A65-447C-8E2F-A90722200DA8}"/>
    <hyperlink ref="G5056" r:id="rId10505" xr:uid="{808AED5C-F1AE-4137-AAA5-43991DB9BB3B}"/>
    <hyperlink ref="G5057" r:id="rId10506" xr:uid="{08A87468-21E0-4AA7-BE94-704429F96181}"/>
    <hyperlink ref="G5058" r:id="rId10507" xr:uid="{27C856FC-A734-4BA0-A6AB-394372863372}"/>
    <hyperlink ref="G5059" r:id="rId10508" xr:uid="{2E2C95B3-E0D3-4BA7-9FE5-7B5EC8DA01D8}"/>
    <hyperlink ref="G5060" r:id="rId10509" xr:uid="{F54D4354-86F6-426D-9382-904F1839C58B}"/>
    <hyperlink ref="G5061" r:id="rId10510" xr:uid="{FE208341-0F2A-408E-AAEA-7FD4F661F185}"/>
    <hyperlink ref="G5062" r:id="rId10511" xr:uid="{B31B4DD2-810D-4E19-BB9A-ACF308C29791}"/>
    <hyperlink ref="G5063" r:id="rId10512" xr:uid="{ADACE56B-8443-4223-92DD-9A9C7B7721CF}"/>
    <hyperlink ref="G5064" r:id="rId10513" xr:uid="{B4786D2A-5B2A-44D1-A805-D3007F2B5A7F}"/>
    <hyperlink ref="G5065" r:id="rId10514" xr:uid="{3190E779-5499-4519-AAA4-74C4A1CD07E5}"/>
    <hyperlink ref="G5066" r:id="rId10515" xr:uid="{85E2B923-EBA7-42D5-8D5F-1446F81CDB21}"/>
    <hyperlink ref="G5067" r:id="rId10516" xr:uid="{C5938EB6-2B06-4B08-B117-56B61EC6A95E}"/>
    <hyperlink ref="G5068" r:id="rId10517" xr:uid="{4EE0CE5C-E7F1-4A64-91A0-83FFEC174DB6}"/>
    <hyperlink ref="G5069" r:id="rId10518" xr:uid="{45A7EA43-D292-45DC-8717-D97EB4EBEE40}"/>
    <hyperlink ref="G5070" r:id="rId10519" xr:uid="{0D420FC8-171F-457A-AF7D-175B60FF8DE2}"/>
    <hyperlink ref="G5071" r:id="rId10520" xr:uid="{9472FE7C-D364-494D-A84F-AE2AF3663DD9}"/>
    <hyperlink ref="G5072" r:id="rId10521" xr:uid="{CD769212-2321-4AAD-97EA-52EE962E4D61}"/>
    <hyperlink ref="G5073" r:id="rId10522" xr:uid="{D216F490-79E4-4F37-8C3F-F6B23C88ADD7}"/>
    <hyperlink ref="G5074" r:id="rId10523" xr:uid="{1DFAB881-CC9B-42AF-ABAB-0C29C608133F}"/>
    <hyperlink ref="G5075" r:id="rId10524" xr:uid="{18768BEF-E504-45C3-B645-1B25BE92C47D}"/>
    <hyperlink ref="G5076" r:id="rId10525" xr:uid="{A90A0D5B-EA33-4A56-9F3C-19E4FF083722}"/>
    <hyperlink ref="G5077" r:id="rId10526" xr:uid="{C90CA6E6-5025-48E5-BCFD-662A722F8C72}"/>
    <hyperlink ref="G5079" r:id="rId10527" xr:uid="{7F496D8D-3C30-4EBE-984B-C073160BBD84}"/>
    <hyperlink ref="G5080" r:id="rId10528" xr:uid="{87246551-630A-4216-83C6-D7F17A40FAE9}"/>
    <hyperlink ref="G5081" r:id="rId10529" xr:uid="{BC6A4803-2152-4DC3-9626-75A3EFBD569E}"/>
    <hyperlink ref="G5082" r:id="rId10530" xr:uid="{BDB3D75C-0859-4345-88F9-4EEE83E6333D}"/>
    <hyperlink ref="G5083" r:id="rId10531" xr:uid="{5D40CFC1-DADB-4915-8C5E-12219C602099}"/>
    <hyperlink ref="G5084" r:id="rId10532" xr:uid="{1BF24F4A-CB77-4FF1-B4F1-2316C394DC39}"/>
    <hyperlink ref="G5085" r:id="rId10533" xr:uid="{AE1C2DBF-1A75-430A-8396-F20965B39666}"/>
    <hyperlink ref="G5086" r:id="rId10534" xr:uid="{60B02BFE-11F6-4B72-A9D7-2A99FEE15706}"/>
    <hyperlink ref="G5087" r:id="rId10535" xr:uid="{9FC3236D-714B-4627-B317-E99E6CA28B74}"/>
    <hyperlink ref="G5088" r:id="rId10536" xr:uid="{F24253B8-4DDA-4457-B3F0-1043BAD65608}"/>
    <hyperlink ref="G5089" r:id="rId10537" xr:uid="{8B9284E1-5328-49A2-A6A8-B0BDC9EDDCE0}"/>
    <hyperlink ref="G5090" r:id="rId10538" xr:uid="{694DF393-A1B6-4AC0-8BBD-8C3D650EE0C6}"/>
    <hyperlink ref="G5092" r:id="rId10539" xr:uid="{4CAE3BE3-E6E7-4E68-8122-732F5AFDAA81}"/>
    <hyperlink ref="G5093" r:id="rId10540" xr:uid="{D8EF8168-F1B5-44D7-B1AD-C86C6893A4A0}"/>
    <hyperlink ref="G5094" r:id="rId10541" xr:uid="{30359ABC-2215-45DA-9F4F-6FB811330EF6}"/>
    <hyperlink ref="G5095" r:id="rId10542" xr:uid="{4AE77F59-570E-4AD4-BB55-7B080444567A}"/>
    <hyperlink ref="G5096" r:id="rId10543" xr:uid="{E752E9F2-5833-4BFD-A2AC-173EED4AAC58}"/>
    <hyperlink ref="G5097" r:id="rId10544" xr:uid="{5714C0A8-E46F-448D-8EE4-76E1309BEBC1}"/>
    <hyperlink ref="G5098" r:id="rId10545" xr:uid="{99E93A14-E6CE-4621-B63D-CB975E351CE1}"/>
    <hyperlink ref="G5078" r:id="rId10546" xr:uid="{3BCC31D6-6436-4C7A-852F-6D820035F471}"/>
    <hyperlink ref="G5091" r:id="rId10547" xr:uid="{E9FFC8C2-7662-4DA3-8DE2-2E5FE29CF871}"/>
    <hyperlink ref="G5099" r:id="rId10548" xr:uid="{ADF5636B-E1D4-4646-BF8D-1AFA1A14F6B1}"/>
    <hyperlink ref="G5100" r:id="rId10549" xr:uid="{E2CFFBDA-ABB1-4624-95EA-5CD87F7F7C05}"/>
    <hyperlink ref="G5101" r:id="rId10550" xr:uid="{8F1EC93C-1774-407A-B2E0-EC307F600C48}"/>
    <hyperlink ref="G5102" r:id="rId10551" xr:uid="{FCB5EE93-FFDE-47C0-849F-2A3B1233AF9B}"/>
    <hyperlink ref="G5103" r:id="rId10552" xr:uid="{FA768D71-A288-4121-8ADC-BAE006902AEB}"/>
    <hyperlink ref="G5104" r:id="rId10553" xr:uid="{18B884F7-16AB-48C4-8C45-F10C51D7E11C}"/>
    <hyperlink ref="G5105" r:id="rId10554" xr:uid="{C016CAC1-BCFA-4B6E-8361-60E7BCB035E9}"/>
    <hyperlink ref="G5106" r:id="rId10555" xr:uid="{62491557-4AAB-4E63-BE74-AAF3DDA1FAD3}"/>
    <hyperlink ref="G5107" r:id="rId10556" xr:uid="{CD0546A4-07AE-442F-9845-3B84179436F3}"/>
    <hyperlink ref="G5108" r:id="rId10557" xr:uid="{A65215B0-271C-476E-A16E-E1F8C6F7637F}"/>
    <hyperlink ref="G5109" r:id="rId10558" xr:uid="{9A5D5734-4A81-4F1E-BE57-46C55E76F883}"/>
    <hyperlink ref="G5110" r:id="rId10559" xr:uid="{7ED82E3F-5720-4536-8678-E80B4D22E595}"/>
    <hyperlink ref="G5111" r:id="rId10560" xr:uid="{49C1DE15-E372-4A17-9000-3C8E43D6F9A5}"/>
    <hyperlink ref="G5112" r:id="rId10561" xr:uid="{FB7E95CC-1861-4178-B0F0-F112781B16E2}"/>
    <hyperlink ref="G5113" r:id="rId10562" xr:uid="{E53D0ACB-7FF8-4690-904C-6C5E7F7E62DC}"/>
    <hyperlink ref="G5114" r:id="rId10563" xr:uid="{6FC3C67C-489D-4E8F-A31C-4301C71D9139}"/>
    <hyperlink ref="G5115" r:id="rId10564" xr:uid="{AAE574B4-C84B-456D-B167-082B70D6A055}"/>
    <hyperlink ref="G5116" r:id="rId10565" xr:uid="{54D3B7C5-8B1D-45F4-9DBA-9523C58C186C}"/>
    <hyperlink ref="G5117" r:id="rId10566" xr:uid="{89D4EBCA-2983-42FC-AC73-D0D3C11FF9BE}"/>
    <hyperlink ref="G5118" r:id="rId10567" xr:uid="{59751653-4AAB-4B8C-82A7-BD8EF8787FA9}"/>
    <hyperlink ref="G5119" r:id="rId10568" xr:uid="{B0EC367A-000F-42ED-8804-F04D76E53BCD}"/>
    <hyperlink ref="G5120" r:id="rId10569" xr:uid="{44658C1C-293D-4BC0-8910-2349EE112819}"/>
    <hyperlink ref="G5121" r:id="rId10570" xr:uid="{64D84270-58B4-47CD-A572-A300B24F101A}"/>
    <hyperlink ref="G5122" r:id="rId10571" xr:uid="{1AF970EE-B6E1-4648-BE97-D365019464B0}"/>
    <hyperlink ref="G5123" r:id="rId10572" xr:uid="{9686C17D-38D8-4751-BC35-820CB84E2B00}"/>
    <hyperlink ref="G5124" r:id="rId10573" xr:uid="{4E2C8B2E-99C2-41E6-B264-B49BA1DBB5E8}"/>
    <hyperlink ref="G5125" r:id="rId10574" xr:uid="{9E3C0C7B-EA2F-4008-BFB4-018223C38C19}"/>
    <hyperlink ref="G5126" r:id="rId10575" xr:uid="{416B816E-0BD8-4282-A2FC-5F91C53B7781}"/>
    <hyperlink ref="G5127" r:id="rId10576" xr:uid="{421457F0-0F99-4928-A04C-E041318623FB}"/>
    <hyperlink ref="G5128" r:id="rId10577" xr:uid="{A383B285-2D72-4714-8B47-BA1913584FF5}"/>
    <hyperlink ref="G5129" r:id="rId10578" xr:uid="{D02CA5D8-FFE8-4C57-B3C6-8664608A720D}"/>
    <hyperlink ref="G5130" r:id="rId10579" xr:uid="{4F590CDC-F055-4DCC-9916-44201FE11BBB}"/>
    <hyperlink ref="G5131" r:id="rId10580" xr:uid="{38C3D6B4-04D3-4725-97C1-E16EAA9C34DB}"/>
    <hyperlink ref="G5132" r:id="rId10581" xr:uid="{625201A6-059C-46F0-A830-163E91E623D1}"/>
    <hyperlink ref="G5133" r:id="rId10582" xr:uid="{D9368DBD-A98C-4ED5-9A8E-7058F110C159}"/>
    <hyperlink ref="G5134" r:id="rId10583" xr:uid="{1EB97F99-4DE2-407F-B1A5-3E062AABB906}"/>
    <hyperlink ref="G5135" r:id="rId10584" xr:uid="{A28CA77B-0566-4877-B90E-5032ECA8DC57}"/>
    <hyperlink ref="G5136" r:id="rId10585" xr:uid="{6335F0ED-153E-4E5C-A5C2-4267C4895493}"/>
    <hyperlink ref="G5137" r:id="rId10586" xr:uid="{97A2131B-66A6-497D-8FD0-3889C4C5C1EB}"/>
    <hyperlink ref="G5138" r:id="rId10587" xr:uid="{63BEB6CE-9373-497B-8185-980720DE8997}"/>
    <hyperlink ref="G5139" r:id="rId10588" xr:uid="{C5F4EDA6-00B2-420F-B63C-E68CB65A46F0}"/>
    <hyperlink ref="G5140" r:id="rId10589" xr:uid="{4559AD4C-A591-4C8E-93D1-FDB0F0616C69}"/>
    <hyperlink ref="G5141" r:id="rId10590" xr:uid="{51A621E4-1133-4EAD-A285-410B9D3934DD}"/>
    <hyperlink ref="G5142" r:id="rId10591" xr:uid="{E8ABFFD2-8CD2-4035-B3FE-43BA7962710D}"/>
    <hyperlink ref="G5143" r:id="rId10592" xr:uid="{22720432-9CA4-4DF7-B9A2-995B127BEF40}"/>
    <hyperlink ref="G5144" r:id="rId10593" xr:uid="{D449DCB7-135B-466B-9BDB-C2143D9DA9CC}"/>
    <hyperlink ref="G5145" r:id="rId10594" xr:uid="{551947F6-2F37-4282-A836-75FF3BECD909}"/>
    <hyperlink ref="G5146" r:id="rId10595" xr:uid="{8316C0F2-CE90-4F34-9B3E-53FA0C61DA32}"/>
    <hyperlink ref="G5147" r:id="rId10596" xr:uid="{B33C9D6F-27B2-4D69-AE51-64076789CAE4}"/>
    <hyperlink ref="G5148" r:id="rId10597" xr:uid="{30F99737-A142-48A4-8E9C-18BFDBA8AA8A}"/>
    <hyperlink ref="G5149" r:id="rId10598" xr:uid="{4DB995D2-EE61-4BE9-971F-D444E4C9600F}"/>
    <hyperlink ref="G5150" r:id="rId10599" xr:uid="{F66B9895-27F8-4279-805C-7DD3B87AD2B0}"/>
    <hyperlink ref="G5151" r:id="rId10600" xr:uid="{45C9CAD2-3C5B-499E-A4E0-F06F368A5123}"/>
    <hyperlink ref="G5153" r:id="rId10601" xr:uid="{9AE060A0-9BAF-48AE-BDBE-F92F3477B62F}"/>
    <hyperlink ref="G5154" r:id="rId10602" xr:uid="{3CBDCAE8-7310-455A-AEFB-B96B06CE759F}"/>
    <hyperlink ref="G5155" r:id="rId10603" xr:uid="{9603DA2A-C501-42FC-9F00-3ED3B8A11BD2}"/>
    <hyperlink ref="G5156" r:id="rId10604" xr:uid="{011445C4-D26D-4953-9601-4CEC89B85F2B}"/>
    <hyperlink ref="G5157" r:id="rId10605" xr:uid="{8D1A1CEC-D1BA-442F-B5B9-BCA575FDF397}"/>
    <hyperlink ref="G5158" r:id="rId10606" xr:uid="{12B905A2-30CB-4F5A-BFFC-5366C0E18657}"/>
    <hyperlink ref="G5159" r:id="rId10607" xr:uid="{B7C8BB79-039B-42DD-BD56-AEC5A9EA0BAF}"/>
    <hyperlink ref="G5160" r:id="rId10608" xr:uid="{B25F0711-158D-4910-BA7E-896557E3C353}"/>
    <hyperlink ref="G5161" r:id="rId10609" xr:uid="{0653D887-9845-4251-B90C-26A420FC0909}"/>
    <hyperlink ref="G5162" r:id="rId10610" xr:uid="{E6EFC016-DD09-44B6-8877-40FBF0797E42}"/>
    <hyperlink ref="G5163" r:id="rId10611" xr:uid="{D5976C8C-B06E-43B1-AF90-FFE6B3E8E368}"/>
    <hyperlink ref="G5164" r:id="rId10612" xr:uid="{E867EA5C-D1CD-4467-993B-5136509DC899}"/>
    <hyperlink ref="G5165" r:id="rId10613" xr:uid="{89D5BA2B-69A4-4360-9D82-91CE7A2200F7}"/>
    <hyperlink ref="G5166" r:id="rId10614" xr:uid="{C737264F-B31F-4E7E-9704-B174A546D034}"/>
    <hyperlink ref="G5167" r:id="rId10615" xr:uid="{D0F1855F-D126-4E0F-84DA-CB474FF321B9}"/>
    <hyperlink ref="G5168" r:id="rId10616" xr:uid="{4E353434-474C-423F-9058-3D688EF2CCCF}"/>
    <hyperlink ref="G5170" r:id="rId10617" xr:uid="{25FD102C-E29E-4E92-AACE-918ED280A0DB}"/>
    <hyperlink ref="G5152" r:id="rId10618" xr:uid="{593F9972-6D77-45CA-A064-5F92AB3EF909}"/>
    <hyperlink ref="G5169" r:id="rId10619" xr:uid="{BEF51789-8A09-4496-B88B-BB2DDCF5956A}"/>
    <hyperlink ref="G5171" r:id="rId10620" xr:uid="{7149C363-06A1-49A8-9D00-426F3ED0FB3A}"/>
    <hyperlink ref="G5172" r:id="rId10621" xr:uid="{81EF891A-972D-4F35-8383-28D717CCF6F9}"/>
    <hyperlink ref="G5173" r:id="rId10622" xr:uid="{724E9BDA-63E4-480B-984A-1B0767B76772}"/>
    <hyperlink ref="G5174" r:id="rId10623" xr:uid="{56B7E7AB-A1C4-4895-9E9B-FD17A7055919}"/>
    <hyperlink ref="G5175" r:id="rId10624" xr:uid="{AB6B6C57-D392-4715-A56A-A9A02876F7CC}"/>
    <hyperlink ref="G5176" r:id="rId10625" xr:uid="{D5D6D742-0D6C-416C-98E3-3639AABB8A6B}"/>
    <hyperlink ref="G5177" r:id="rId10626" xr:uid="{E5C7C0EA-4C2D-45C7-A9B3-5DA7FF66F59A}"/>
    <hyperlink ref="G5178" r:id="rId10627" xr:uid="{3B699B21-DD88-4E5F-8E81-41DE5936740F}"/>
    <hyperlink ref="G5179" r:id="rId10628" xr:uid="{A02BFD60-BF64-4D12-9FE2-BD3E63B9000B}"/>
    <hyperlink ref="G5180" r:id="rId10629" xr:uid="{41B2647D-A029-4AC0-9657-3A113724C124}"/>
    <hyperlink ref="G5181" r:id="rId10630" xr:uid="{38B152BD-748E-4E7E-9890-4505D87EC170}"/>
    <hyperlink ref="G5182" r:id="rId10631" xr:uid="{4823E220-F870-4A45-8DFD-C38F1110655E}"/>
    <hyperlink ref="G5183" r:id="rId10632" xr:uid="{B1E29C95-B361-489A-A2C1-D5034219288C}"/>
    <hyperlink ref="G5184" r:id="rId10633" xr:uid="{F9C95C57-23AA-4F1C-A7F7-68C82E228D26}"/>
    <hyperlink ref="G5185" r:id="rId10634" xr:uid="{F333B257-73CD-45EA-9A26-7C065ED2717A}"/>
    <hyperlink ref="G5186" r:id="rId10635" xr:uid="{11657F59-1374-470E-BBF5-C53A2BF992DD}"/>
    <hyperlink ref="G5187" r:id="rId10636" xr:uid="{4B80CAFF-04D0-46C9-9A18-AD783C10F587}"/>
    <hyperlink ref="G5188" r:id="rId10637" xr:uid="{C3A9C9F3-B9E5-42CB-96E3-F48B28E57D6C}"/>
    <hyperlink ref="G5189" r:id="rId10638" xr:uid="{FA6F5035-4123-4937-AA59-D39AA5734CFA}"/>
    <hyperlink ref="G5190" r:id="rId10639" xr:uid="{7D3235AD-6E4E-438F-A9CD-2A0240C51135}"/>
    <hyperlink ref="G5191" r:id="rId10640" xr:uid="{3013E1EF-3755-4F66-B652-7192317AA2FE}"/>
    <hyperlink ref="G5192" r:id="rId10641" xr:uid="{DB2F932F-6714-4384-BCB0-4AA3D45259F6}"/>
    <hyperlink ref="G5193" r:id="rId10642" xr:uid="{FB7D0CAA-379D-4575-BC74-8CAA8D9143B9}"/>
    <hyperlink ref="G5194" r:id="rId10643" xr:uid="{22A37B3E-5DC1-4D26-9EE4-833D3A425844}"/>
    <hyperlink ref="G5195" r:id="rId10644" xr:uid="{64D86C72-4B4A-47D5-AB0A-CB8268BC97CE}"/>
    <hyperlink ref="G5196" r:id="rId10645" xr:uid="{5833F5FB-26EE-497C-B106-5F61ECC4ABC3}"/>
    <hyperlink ref="G5197" r:id="rId10646" xr:uid="{3D1D0B29-9733-4895-9DE3-11F415CA716D}"/>
    <hyperlink ref="G5198" r:id="rId10647" xr:uid="{C5D52780-B37C-40F2-807D-D64416B67569}"/>
    <hyperlink ref="G5199" r:id="rId10648" xr:uid="{9DDA7634-A810-4F54-A29C-E966AAE0AF42}"/>
    <hyperlink ref="G5200" r:id="rId10649" xr:uid="{7F70B634-DE91-49DA-B192-A010A4976D6D}"/>
    <hyperlink ref="G5201" r:id="rId10650" xr:uid="{A7C8171D-1306-4759-8F4B-05E196D58B49}"/>
    <hyperlink ref="G5202" r:id="rId10651" xr:uid="{CAD0ED48-494A-41F6-BA36-2DDAB944955F}"/>
    <hyperlink ref="G5203" r:id="rId10652" xr:uid="{DA9C5FE8-1435-4DE6-831B-C76D8DEDD97B}"/>
    <hyperlink ref="G5204" r:id="rId10653" xr:uid="{1C24B35B-FDB5-4B36-8674-A5B2E4A9357E}"/>
    <hyperlink ref="G5205" r:id="rId10654" xr:uid="{B38FFEB9-6699-47C8-A3F3-44542D671C44}"/>
    <hyperlink ref="G5206" r:id="rId10655" xr:uid="{ACA15B18-1F96-4AC6-B80A-AD2993D0C3A8}"/>
    <hyperlink ref="G5207" r:id="rId10656" xr:uid="{44BA9846-E8A8-4A4D-9435-C7F0D5245EFE}"/>
    <hyperlink ref="G5208" r:id="rId10657" xr:uid="{E27FB7FA-1B86-46AF-9C92-F930728C6C6E}"/>
    <hyperlink ref="G5209" r:id="rId10658" xr:uid="{5E8C8519-B737-42EF-A301-F4365E9F43FE}"/>
    <hyperlink ref="G5210" r:id="rId10659" xr:uid="{73A196F6-0A0F-4096-83B7-C23101823E0C}"/>
    <hyperlink ref="G5211" r:id="rId10660" xr:uid="{61AF6151-C3A6-4735-AABB-F8390E900186}"/>
    <hyperlink ref="G5212" r:id="rId10661" xr:uid="{A57DA3E5-9017-4BDF-BDCD-B4E3C5FD45B5}"/>
    <hyperlink ref="G5213" r:id="rId10662" xr:uid="{8F18F35A-A8E4-4D0A-9ACC-43EE723B74C1}"/>
    <hyperlink ref="G5214" r:id="rId10663" xr:uid="{6A93F550-D0BE-4914-AD0E-CB5E6E3699CC}"/>
    <hyperlink ref="G5215" r:id="rId10664" xr:uid="{5F9BB92E-5270-44B7-AF59-8B46DC390D02}"/>
    <hyperlink ref="G5216" r:id="rId10665" xr:uid="{9AD35B0F-30AC-4305-9390-B4263B0B6919}"/>
    <hyperlink ref="G5217" r:id="rId10666" xr:uid="{0D68CED7-D451-4E3E-9E41-DA27935EB746}"/>
    <hyperlink ref="G5218" r:id="rId10667" xr:uid="{D5FA559C-6622-4F9F-9927-1A1146C5D97E}"/>
    <hyperlink ref="G5219" r:id="rId10668" xr:uid="{CA64AD61-DC20-43DC-8409-FA87DACFF614}"/>
    <hyperlink ref="G5220" r:id="rId10669" xr:uid="{5B8559AE-A0F2-4163-823E-C3C49F9785CB}"/>
    <hyperlink ref="G5221" r:id="rId10670" xr:uid="{43B47197-3016-46BF-A038-88B92CBAA09B}"/>
    <hyperlink ref="G5223" r:id="rId10671" xr:uid="{3BB61E5C-3F02-4145-A7FA-642AECBF9F63}"/>
    <hyperlink ref="G5224" r:id="rId10672" xr:uid="{2865713B-48DB-4EE5-8AD4-6499FABA1BE9}"/>
    <hyperlink ref="G5225" r:id="rId10673" xr:uid="{BA83686A-4937-4A09-9FE6-6A8F45A80616}"/>
    <hyperlink ref="G5226" r:id="rId10674" xr:uid="{B7C358EA-FA15-4074-8F03-7A2BBC13F602}"/>
    <hyperlink ref="G5227" r:id="rId10675" xr:uid="{2A847A20-E6BD-4A74-98FD-CD908B2AEE8D}"/>
    <hyperlink ref="G5228" r:id="rId10676" xr:uid="{F95CC794-DD1F-41A1-8D36-8AC4A16EEAEA}"/>
    <hyperlink ref="G5229" r:id="rId10677" xr:uid="{F207BB59-208D-49B4-8299-17A9AA107EA2}"/>
    <hyperlink ref="G5230" r:id="rId10678" xr:uid="{DD6429CC-17F8-4F44-A75B-C958EB1191F9}"/>
    <hyperlink ref="G5231" r:id="rId10679" xr:uid="{BFABCAB4-E61F-4BA8-86A1-85A9AFBD1187}"/>
    <hyperlink ref="G5233" r:id="rId10680" xr:uid="{000C2035-A536-4DE7-AF03-C37A358F1D36}"/>
    <hyperlink ref="G5234" r:id="rId10681" xr:uid="{84CB5D87-6173-4B71-9585-336827EAE2E7}"/>
    <hyperlink ref="G5235" r:id="rId10682" xr:uid="{3D19BA64-E4B3-4735-96A2-EEE9078A1C9B}"/>
    <hyperlink ref="G5236" r:id="rId10683" xr:uid="{2A13178B-93E4-40F8-A9C5-108FACC7F80B}"/>
    <hyperlink ref="G5237" r:id="rId10684" xr:uid="{2E50F09B-684C-4522-98B3-0C30A1462933}"/>
    <hyperlink ref="G5238" r:id="rId10685" xr:uid="{844E6B4D-FBBA-4342-A26D-BD84A98D9446}"/>
    <hyperlink ref="G5239" r:id="rId10686" xr:uid="{68936CC1-A223-4696-B793-BC584BB1C0A7}"/>
    <hyperlink ref="G5241" r:id="rId10687" xr:uid="{9CCA58D2-0645-4DF9-8635-E31081607F46}"/>
    <hyperlink ref="G5222" r:id="rId10688" xr:uid="{A8E4BFA3-5071-440B-BC2D-EE382FED3618}"/>
    <hyperlink ref="G5232" r:id="rId10689" xr:uid="{71537D1B-FA61-42B1-8A43-B9046F2F301C}"/>
    <hyperlink ref="G5240" r:id="rId10690" xr:uid="{5F5C0A1A-9408-47EF-9EDC-B1A386578A1E}"/>
    <hyperlink ref="G5242" r:id="rId10691" xr:uid="{5526F587-27BF-4E42-B84C-B33BF4D92E9C}"/>
    <hyperlink ref="G5243" r:id="rId10692" xr:uid="{1B534333-8F5A-4CC1-8821-E9FD1FD76DBB}"/>
    <hyperlink ref="G5244" r:id="rId10693" xr:uid="{DA93D96A-8205-438B-B96B-E55DEBFE0FDC}"/>
    <hyperlink ref="G5246" r:id="rId10694" xr:uid="{B818631C-84FC-4E7A-9F08-21AB1E2708E1}"/>
    <hyperlink ref="G5247" r:id="rId10695" xr:uid="{361FABE7-9DFD-4D16-8EFE-179C51430977}"/>
    <hyperlink ref="G5248" r:id="rId10696" xr:uid="{E3663427-5BA1-4F6C-A3C9-88CE747BD008}"/>
    <hyperlink ref="G5249" r:id="rId10697" xr:uid="{8D5E4AA9-CEFC-4742-B8FB-FAC84A2123B7}"/>
    <hyperlink ref="G5250" r:id="rId10698" xr:uid="{A054274B-CAE5-4925-AF52-3D01262CABC7}"/>
    <hyperlink ref="G5251" r:id="rId10699" xr:uid="{BFC3F26C-E2E4-42C6-A663-365D3BDF957F}"/>
    <hyperlink ref="G5252" r:id="rId10700" xr:uid="{82B90574-9813-40C3-894D-83DC3315B2C7}"/>
    <hyperlink ref="G5253" r:id="rId10701" xr:uid="{3430EB07-A905-4378-9183-6E369366B2B7}"/>
    <hyperlink ref="G5254" r:id="rId10702" xr:uid="{5D9E2981-4B83-4661-B690-1DFA826975C7}"/>
    <hyperlink ref="G5255" r:id="rId10703" xr:uid="{444A8163-5C21-4E6B-AC15-5A64F16BCAA0}"/>
    <hyperlink ref="G5256" r:id="rId10704" xr:uid="{20879683-255B-4BBE-9AFB-200DEE3CF1B4}"/>
    <hyperlink ref="G5257" r:id="rId10705" xr:uid="{B487B63D-64A5-461F-A27A-76F77318D138}"/>
    <hyperlink ref="G5258" r:id="rId10706" xr:uid="{57109878-F758-4CBD-94CE-7195AB2B459E}"/>
    <hyperlink ref="G5259" r:id="rId10707" xr:uid="{0AAF00EB-8306-4FBB-9A71-60DE7269E494}"/>
    <hyperlink ref="G5260" r:id="rId10708" xr:uid="{7C82BCAE-AA9B-489D-94E8-60317FF85D48}"/>
    <hyperlink ref="G5261" r:id="rId10709" xr:uid="{FE7697CC-E3EA-418D-A031-14E95D7FF909}"/>
    <hyperlink ref="G5262" r:id="rId10710" xr:uid="{42CD36C5-53A1-4CB5-AA92-5B0E94F45D6B}"/>
    <hyperlink ref="G5245" r:id="rId10711" xr:uid="{9C783FCE-1A1C-4983-9393-93E76EA30D30}"/>
    <hyperlink ref="G5263" r:id="rId10712" xr:uid="{C01B3EEA-D10F-4ECE-AEBE-8263A213FD64}"/>
    <hyperlink ref="G5264" r:id="rId10713" xr:uid="{F8A8E0C4-B8BA-4FD5-B4CB-39811B6E68E4}"/>
    <hyperlink ref="G5265" r:id="rId10714" xr:uid="{31A7B241-DABC-4C8B-A1FE-95210CE77384}"/>
    <hyperlink ref="G5266" r:id="rId10715" xr:uid="{74118005-F8FA-4277-924A-56C19BA3CAD9}"/>
    <hyperlink ref="G5267" r:id="rId10716" xr:uid="{7294DCBF-0CBC-4A82-B5DC-A5952132AC90}"/>
    <hyperlink ref="G5268" r:id="rId10717" xr:uid="{75C50B76-3EF1-406F-869F-EF8DBF0438E7}"/>
    <hyperlink ref="G5269" r:id="rId10718" xr:uid="{278D2859-6E02-4F0C-AEAF-A4C2BCF983B6}"/>
    <hyperlink ref="G5270" r:id="rId10719" xr:uid="{65C1C7B6-152F-44CE-8562-404E51C7143F}"/>
    <hyperlink ref="G5271" r:id="rId10720" xr:uid="{5FCD84DA-651C-4CEF-A608-679AE0B5D634}"/>
    <hyperlink ref="G5272" r:id="rId10721" xr:uid="{56D2AE5D-8448-4EBC-9CCC-D26961498EB0}"/>
    <hyperlink ref="G5273" r:id="rId10722" xr:uid="{BC9D9CF6-0376-406E-A747-30533156A870}"/>
    <hyperlink ref="G5274" r:id="rId10723" xr:uid="{D34C5A57-402B-4B7B-B2E9-B1DAA3D297C3}"/>
    <hyperlink ref="G5275" r:id="rId10724" xr:uid="{9F2F38E3-80A9-4BC0-904B-14D02C17F07B}"/>
    <hyperlink ref="G5276" r:id="rId10725" xr:uid="{E102E248-F39E-4F65-BFCB-F5B5408A6555}"/>
    <hyperlink ref="G5277" r:id="rId10726" xr:uid="{A81C8540-D715-42A9-A727-25D99A51EC39}"/>
    <hyperlink ref="G5278" r:id="rId10727" xr:uid="{81616889-8204-44DD-8033-6BA53B5A402E}"/>
    <hyperlink ref="G5279" r:id="rId10728" xr:uid="{1DB3CBCD-E0BD-4C9C-8D9D-17A250CE27A6}"/>
    <hyperlink ref="G5280" r:id="rId10729" xr:uid="{C703ED69-1A7A-49ED-A3D8-A146CD9F48E6}"/>
    <hyperlink ref="G5281" r:id="rId10730" xr:uid="{7519EBBF-2F14-4535-B6C4-01CC43275F0B}"/>
    <hyperlink ref="G5282" r:id="rId10731" xr:uid="{ECE67C28-46D0-470B-B687-C32DADE6E9EA}"/>
    <hyperlink ref="G5283" r:id="rId10732" xr:uid="{E7CA7183-6066-4B85-892C-45833750CEE4}"/>
    <hyperlink ref="G5284" r:id="rId10733" xr:uid="{2A7F38C6-80E1-48B3-983E-3E18CD818ECF}"/>
    <hyperlink ref="G5285" r:id="rId10734" xr:uid="{8A4F583C-3224-499B-99D8-36C509374049}"/>
    <hyperlink ref="G5286" r:id="rId10735" xr:uid="{62C16F13-A025-404B-B5E5-79D5B30141D6}"/>
    <hyperlink ref="G5287" r:id="rId10736" xr:uid="{7F9172D0-7B88-487C-84F3-7941A7761672}"/>
    <hyperlink ref="G5288" r:id="rId10737" xr:uid="{51BF9EDA-20C7-498F-8838-98A603553429}"/>
    <hyperlink ref="G5289" r:id="rId10738" xr:uid="{31021595-5812-40AD-9E3C-9E1CB8F53E87}"/>
    <hyperlink ref="G5290" r:id="rId10739" xr:uid="{E999959C-7926-4E71-AE7F-2781FDC8A232}"/>
    <hyperlink ref="G5291" r:id="rId10740" xr:uid="{40D420FC-346D-4884-8F10-82169977FFA1}"/>
    <hyperlink ref="G5292" r:id="rId10741" xr:uid="{B043BD7E-149F-4E15-A0AC-A36D9354BC74}"/>
    <hyperlink ref="G5293" r:id="rId10742" xr:uid="{227BEC46-8FD5-44C4-97FA-FBD11CB6F81D}"/>
    <hyperlink ref="G5294" r:id="rId10743" xr:uid="{F453AF91-7669-47CC-90F1-E464A3E749A7}"/>
    <hyperlink ref="G5295" r:id="rId10744" xr:uid="{9B13A13B-C7AB-4EAC-989C-CD6C7061B09C}"/>
    <hyperlink ref="G5296" r:id="rId10745" xr:uid="{5E96B40F-456C-4D0F-869A-4661ABA8D61A}"/>
    <hyperlink ref="G5297" r:id="rId10746" xr:uid="{C7F66812-2AE3-431A-A023-B76AF5D0376C}"/>
    <hyperlink ref="G5298" r:id="rId10747" xr:uid="{0172D18E-800F-45C9-9BE9-044284804B46}"/>
    <hyperlink ref="G5299" r:id="rId10748" xr:uid="{2689797E-2DA4-4011-A945-74DE2F2B3D63}"/>
    <hyperlink ref="G5300" r:id="rId10749" xr:uid="{33BE9E02-7ED3-4E83-8551-7FED9246CEE9}"/>
    <hyperlink ref="G5301" r:id="rId10750" xr:uid="{A010DEDE-5385-41B5-A8A9-431F52488E7A}"/>
    <hyperlink ref="G5302" r:id="rId10751" xr:uid="{2E81E748-1272-4AF8-9DE7-7BF2A56CB2C8}"/>
    <hyperlink ref="G5303" r:id="rId10752" xr:uid="{F8E904C8-18B3-4159-94B4-DF4301ADD5F5}"/>
    <hyperlink ref="G5304" r:id="rId10753" xr:uid="{30EEA80A-0540-4373-A66B-509EC526F6C9}"/>
    <hyperlink ref="G5305" r:id="rId10754" xr:uid="{83700474-9F4A-4A8D-9D9A-CC3A89F456E0}"/>
    <hyperlink ref="G5306" r:id="rId10755" xr:uid="{63AF63AA-66A4-4E90-AB66-102E57D3C9DF}"/>
    <hyperlink ref="G5307" r:id="rId10756" xr:uid="{4D3448BD-B6CA-44F1-A2D9-BDFA33620277}"/>
    <hyperlink ref="G5308" r:id="rId10757" xr:uid="{6CE3DB5D-D58E-4F7A-A613-121F578CB206}"/>
    <hyperlink ref="G5310" r:id="rId10758" xr:uid="{BB1F81C7-6930-4AB0-94CB-8B9163ABC48A}"/>
    <hyperlink ref="G5311" r:id="rId10759" xr:uid="{218AC184-CB54-4AED-9159-29BECF620C37}"/>
    <hyperlink ref="G5312" r:id="rId10760" xr:uid="{D484F8B5-CF4B-495F-A4E2-59405BCE3F32}"/>
    <hyperlink ref="G5313" r:id="rId10761" xr:uid="{38C5F7C2-4953-4F8A-A3B7-8F2FFEE1879B}"/>
    <hyperlink ref="G5314" r:id="rId10762" xr:uid="{E533B7CD-AD19-4CA2-A187-F2067A98C76C}"/>
    <hyperlink ref="G5315" r:id="rId10763" xr:uid="{BCDF1AC3-AC83-47B9-88AF-1A9C28C87BDB}"/>
    <hyperlink ref="G5317" r:id="rId10764" xr:uid="{5F823322-4482-46F7-9F37-0D972F24F721}"/>
    <hyperlink ref="G5318" r:id="rId10765" xr:uid="{DC6FE965-E3F3-41AB-ADC0-558DAD067A3F}"/>
    <hyperlink ref="G5319" r:id="rId10766" xr:uid="{BAE60E3A-608E-4D3F-A876-6E24B0B47F37}"/>
    <hyperlink ref="G5320" r:id="rId10767" xr:uid="{6CC5FE19-4007-4372-A244-98A323BCABE9}"/>
    <hyperlink ref="G5321" r:id="rId10768" xr:uid="{63124327-B8F7-4E4C-86DC-ADFF96ABB647}"/>
    <hyperlink ref="G5322" r:id="rId10769" xr:uid="{8A6CA048-04B7-4E1C-9ABB-757E52BBF675}"/>
    <hyperlink ref="G5323" r:id="rId10770" xr:uid="{453D5498-D1BF-46CB-A66E-364625BF66B6}"/>
    <hyperlink ref="G5324" r:id="rId10771" xr:uid="{DAE78D7B-B3B5-4575-AFDC-B8F2ED959C1C}"/>
    <hyperlink ref="G5325" r:id="rId10772" xr:uid="{382AD65C-B13A-4341-AB60-DE6622FC3AA3}"/>
    <hyperlink ref="G5326" r:id="rId10773" xr:uid="{ACFE75D1-23DC-460C-9490-82AED26F1F98}"/>
    <hyperlink ref="G5327" r:id="rId10774" xr:uid="{18EA0160-8190-4B31-A6E2-937B33D17040}"/>
    <hyperlink ref="G5328" r:id="rId10775" xr:uid="{A828A175-61C1-4F34-ADBD-955CCBFADB24}"/>
    <hyperlink ref="G5329" r:id="rId10776" xr:uid="{E6550BA9-0D2B-4409-BDFB-5A6A36391F20}"/>
    <hyperlink ref="G5330" r:id="rId10777" xr:uid="{E929FF63-8F7D-4A15-98DE-72C8E32B8C5E}"/>
    <hyperlink ref="G5331" r:id="rId10778" xr:uid="{C9A5BEB5-CFFE-4B2F-BC8D-44D2EE96906D}"/>
    <hyperlink ref="G5332" r:id="rId10779" xr:uid="{09B98C1A-0229-42AF-A914-08BF7D96DEE5}"/>
    <hyperlink ref="G5333" r:id="rId10780" xr:uid="{A605E7CA-C720-4049-801A-8E8F63DC1474}"/>
    <hyperlink ref="G5334" r:id="rId10781" xr:uid="{8CA7F84C-E8D3-48F4-9F35-1C131E17606D}"/>
    <hyperlink ref="G5335" r:id="rId10782" xr:uid="{44E38C93-DE4C-4DD1-9C07-0FEE752A959E}"/>
    <hyperlink ref="G5336" r:id="rId10783" xr:uid="{89709C12-10BD-4374-AFF9-115BEA87342B}"/>
    <hyperlink ref="G5337" r:id="rId10784" xr:uid="{C56689E5-A2A7-4BB9-8BB3-8AE99D5F6142}"/>
    <hyperlink ref="G5338" r:id="rId10785" xr:uid="{4CFC6498-D8F3-43A2-B110-AE27D57B934E}"/>
    <hyperlink ref="G5340" r:id="rId10786" xr:uid="{0815E876-8533-4586-9EBB-C938F80AA421}"/>
    <hyperlink ref="G5316" r:id="rId10787" xr:uid="{CEA5E6B0-382C-4E72-9123-E2A09E20EBFB}"/>
    <hyperlink ref="G5309" r:id="rId10788" xr:uid="{02AD8015-8E48-4953-AD66-F6380CE08DB3}"/>
    <hyperlink ref="G5339" r:id="rId10789" xr:uid="{41CDFBAA-9A86-4BCA-BB94-18E2F099F88C}"/>
    <hyperlink ref="G5341" r:id="rId10790" xr:uid="{E5326A02-A2A6-458C-A160-19750FEF3E3A}"/>
    <hyperlink ref="G5342" r:id="rId10791" xr:uid="{B79AC87A-AA84-4B49-91C5-EC836D86D99F}"/>
    <hyperlink ref="G5344" r:id="rId10792" xr:uid="{BCC8B6AC-B1D1-4D16-850C-9A2A576C5F02}"/>
    <hyperlink ref="G5345" r:id="rId10793" xr:uid="{EDCCFFCE-5625-4173-8C82-DBEC9F0F6C56}"/>
    <hyperlink ref="G5346" r:id="rId10794" xr:uid="{13970B52-2C8F-4CFF-91DF-FD8249FFA411}"/>
    <hyperlink ref="G5347" r:id="rId10795" xr:uid="{A759B702-E458-4B5A-8635-1ECE535B4488}"/>
    <hyperlink ref="G5348" r:id="rId10796" xr:uid="{FFD922F7-CAE2-4D53-BC73-D3CCD1A0C537}"/>
    <hyperlink ref="G5349" r:id="rId10797" xr:uid="{FA3B0B98-F1BE-4CFD-92A2-D172DE479CF6}"/>
    <hyperlink ref="G5350" r:id="rId10798" xr:uid="{A4CDC87E-75AB-474B-AE7A-A971752B18CA}"/>
    <hyperlink ref="G5351" r:id="rId10799" xr:uid="{24AFD335-23ED-4C64-921A-626607CA50DE}"/>
    <hyperlink ref="G5343" r:id="rId10800" xr:uid="{B2638F5E-299D-4B95-AE27-F8B41335FAA0}"/>
    <hyperlink ref="G5352" r:id="rId10801" xr:uid="{D6A5CF22-3A21-4E23-BD08-942CBD1D140F}"/>
    <hyperlink ref="G5353" r:id="rId10802" xr:uid="{A5BA0811-A7B0-4E08-8E65-A9F150046B3A}"/>
    <hyperlink ref="G5354" r:id="rId10803" xr:uid="{1921C51B-166D-4265-ADC1-5BDE96C67EF5}"/>
    <hyperlink ref="G5355" r:id="rId10804" xr:uid="{6BBD9CC8-0018-4CF8-8F90-B29D03E1827C}"/>
    <hyperlink ref="G5356" r:id="rId10805" xr:uid="{BFCDB0F5-2440-4704-B49A-A075592A4B90}"/>
    <hyperlink ref="G5357" r:id="rId10806" xr:uid="{7121B9C1-E0DB-4087-A60C-895EA329F9DD}"/>
    <hyperlink ref="G5358" r:id="rId10807" xr:uid="{8571C3F9-B99F-444E-B9B4-90E982D61A56}"/>
    <hyperlink ref="G5359" r:id="rId10808" xr:uid="{4407C2FA-99A4-404E-813A-E5EDAC42BD80}"/>
    <hyperlink ref="G5361" r:id="rId10809" xr:uid="{24B58ABB-9A55-421C-925A-DF75F4F67E9E}"/>
    <hyperlink ref="G5362" r:id="rId10810" xr:uid="{45B80A20-4F3C-405D-807F-475CD96F1B7A}"/>
    <hyperlink ref="G5363" r:id="rId10811" xr:uid="{719CB5D5-8C50-4AF0-8E08-602F534A33C1}"/>
    <hyperlink ref="G5364" r:id="rId10812" xr:uid="{44FDD189-5113-4868-8948-047C344A6AB0}"/>
    <hyperlink ref="G5365" r:id="rId10813" xr:uid="{E03B5D00-1D6C-4EC6-99E8-2409717A72A9}"/>
    <hyperlink ref="G5367" r:id="rId10814" xr:uid="{2F5BEEDF-1ABD-4549-B7BE-E97495C6DF3B}"/>
    <hyperlink ref="G5368" r:id="rId10815" xr:uid="{B5081A83-2C1D-4A0F-9B05-2C33816D290B}"/>
    <hyperlink ref="G5369" r:id="rId10816" xr:uid="{F56C6D83-E668-40AE-A822-40FCD92C493A}"/>
    <hyperlink ref="G5370" r:id="rId10817" xr:uid="{DC37B3E3-26BD-4312-B186-35E7B463B92C}"/>
    <hyperlink ref="G5371" r:id="rId10818" xr:uid="{F078CEF6-AB23-45DE-9595-3E3E57D23FC9}"/>
    <hyperlink ref="G5372" r:id="rId10819" xr:uid="{44A0B8CA-4BA3-4194-ABE0-5DEE70381CE8}"/>
    <hyperlink ref="G5373" r:id="rId10820" xr:uid="{B68DAC5F-C36D-495D-83F8-1F58D3B62878}"/>
    <hyperlink ref="G5374" r:id="rId10821" xr:uid="{0A4D3FFD-E908-4B6C-8276-346A711B1DE2}"/>
    <hyperlink ref="G5375" r:id="rId10822" xr:uid="{D8692CBE-C69C-4A70-BFA2-CC216301E641}"/>
    <hyperlink ref="G5376" r:id="rId10823" xr:uid="{DEF2BE3C-D05F-4A3D-B9E0-6AFCBD622037}"/>
    <hyperlink ref="G5377" r:id="rId10824" xr:uid="{B5A2890F-CCDB-43A0-9C7A-6F4F454D0178}"/>
    <hyperlink ref="G5378" r:id="rId10825" xr:uid="{0197C33B-64C3-4D74-AE97-442BA3793BFF}"/>
    <hyperlink ref="G5379" r:id="rId10826" xr:uid="{A9D31FD8-6449-417B-9961-4F25B392E3A7}"/>
    <hyperlink ref="G5380" r:id="rId10827" xr:uid="{DA2166CD-247C-41EE-8F63-3704FD783E01}"/>
    <hyperlink ref="G5360" r:id="rId10828" xr:uid="{5118244E-83E3-4BC7-9032-CA0AC550E897}"/>
    <hyperlink ref="G5366" r:id="rId10829" xr:uid="{A046EA26-94AC-45E8-9FCF-AE3938DB79DF}"/>
    <hyperlink ref="G5381" r:id="rId10830" xr:uid="{81996391-4B42-4B42-960D-CDBDA643533E}"/>
    <hyperlink ref="G5382" r:id="rId10831" xr:uid="{0A23701F-2D94-4FB1-ACEF-B7228A908382}"/>
    <hyperlink ref="G5383" r:id="rId10832" xr:uid="{562FAE02-ADB1-431F-9D26-7F48CF73D318}"/>
    <hyperlink ref="G5384" r:id="rId10833" xr:uid="{33A06282-17F9-4B40-8B0E-FE3BC41F986E}"/>
    <hyperlink ref="G5385" r:id="rId10834" xr:uid="{C4FE2164-B358-49B9-9CE9-794985E91426}"/>
    <hyperlink ref="G5386" r:id="rId10835" xr:uid="{33EFB472-C3AC-477B-AFA9-98E85B55702F}"/>
    <hyperlink ref="G5387" r:id="rId10836" xr:uid="{A90CAFBE-9346-4797-ADAD-2AF98C228C63}"/>
    <hyperlink ref="G5388" r:id="rId10837" xr:uid="{5F6619A7-0F04-4484-A679-EE5519308C3E}"/>
    <hyperlink ref="G5389" r:id="rId10838" xr:uid="{3A75E41A-8998-4C67-88EC-259CBC54D140}"/>
    <hyperlink ref="G5390" r:id="rId10839" xr:uid="{A56A7A5E-D031-473B-8863-9C02C8262937}"/>
    <hyperlink ref="G5391" r:id="rId10840" xr:uid="{C85DFAB5-9100-4AFD-8AC0-417AFB860FBE}"/>
    <hyperlink ref="G5392" r:id="rId10841" xr:uid="{48E13936-F057-4C86-BC7F-9F2BD01CF76C}"/>
    <hyperlink ref="G5393" r:id="rId10842" xr:uid="{ED778710-3C09-42BB-B53B-329E31031776}"/>
    <hyperlink ref="G5394" r:id="rId10843" xr:uid="{8DF95448-6524-4423-916C-9AF25712E378}"/>
    <hyperlink ref="G5395" r:id="rId10844" xr:uid="{58833B62-C61D-435E-B927-016D7CAFAFD3}"/>
    <hyperlink ref="G5396" r:id="rId10845" xr:uid="{80747A9D-1EF2-4A28-AC2F-A53D1404ED19}"/>
    <hyperlink ref="G5397" r:id="rId10846" xr:uid="{3C94F5C3-546D-49C7-8B6F-F3F83BFFC0C7}"/>
    <hyperlink ref="G5398" r:id="rId10847" xr:uid="{D269DAD7-03B5-44B2-A9D3-91B8C08F9A31}"/>
    <hyperlink ref="G5399" r:id="rId10848" xr:uid="{A8995F69-5A93-4835-9BE3-0045E7B9455A}"/>
    <hyperlink ref="G5400" r:id="rId10849" xr:uid="{9AB193AE-70AF-4446-AF29-DE149726C44F}"/>
    <hyperlink ref="G5401" r:id="rId10850" xr:uid="{250CFB5A-19AD-457B-AC73-DF62F04FB3F2}"/>
    <hyperlink ref="G5402" r:id="rId10851" xr:uid="{40E0E347-497E-49E9-B887-C2E7CE6987A7}"/>
    <hyperlink ref="G5403" r:id="rId10852" xr:uid="{1EC52CD1-9CE0-431A-9D0C-7ACB6A1F3733}"/>
    <hyperlink ref="G5404" r:id="rId10853" xr:uid="{3BA43990-82E3-4A6D-BDE4-C914AF69E5A5}"/>
    <hyperlink ref="G5405" r:id="rId10854" xr:uid="{DB855800-9A65-4352-BC4F-7B0866EB3CE4}"/>
    <hyperlink ref="G5406" r:id="rId10855" xr:uid="{E8559CA8-9C91-4E23-BFD6-EB66B080396F}"/>
    <hyperlink ref="G5407" r:id="rId10856" xr:uid="{E91B6403-94F3-4AD2-97ED-33FCFE8C9A27}"/>
    <hyperlink ref="G5408" r:id="rId10857" xr:uid="{E73BB227-CF11-4F77-946D-35D5BFE234C7}"/>
    <hyperlink ref="G5409" r:id="rId10858" xr:uid="{5F66585C-7CFF-45C9-BDCE-576BE859F35D}"/>
    <hyperlink ref="G5410" r:id="rId10859" xr:uid="{72B900D7-584B-4937-8131-D43AAA3BD30F}"/>
    <hyperlink ref="G5411" r:id="rId10860" xr:uid="{71462357-EB29-45E8-AB3F-86B03A5AC86C}"/>
    <hyperlink ref="G5412" r:id="rId10861" xr:uid="{A4C74192-8E1B-4A05-8551-BB5014291F90}"/>
    <hyperlink ref="G5413" r:id="rId10862" xr:uid="{1E80976B-701B-409F-9ECF-4DFD3E679D8F}"/>
    <hyperlink ref="G5414" r:id="rId10863" xr:uid="{D8325A9F-7D65-489D-A954-651A7B5F16A3}"/>
    <hyperlink ref="G5415" r:id="rId10864" xr:uid="{F07F834E-CBED-4985-BC8B-CE185C940270}"/>
    <hyperlink ref="G5416" r:id="rId10865" xr:uid="{7A63FABB-4E97-44DA-B342-ADA632241BA4}"/>
    <hyperlink ref="G5417" r:id="rId10866" xr:uid="{61AE00B3-494E-4D3F-8CC1-CD39B547ECBE}"/>
    <hyperlink ref="G5418" r:id="rId10867" xr:uid="{25FC4074-4944-4623-92C2-9F5CBB6953D6}"/>
    <hyperlink ref="G5419" r:id="rId10868" xr:uid="{4436CC44-0A1C-42BD-8C4E-39937C045A88}"/>
    <hyperlink ref="G5420" r:id="rId10869" xr:uid="{944D8B45-46E9-4F4F-A783-53A8A4ADD979}"/>
    <hyperlink ref="G5421" r:id="rId10870" xr:uid="{16C92824-6365-41AE-A42A-C187595D8ACC}"/>
    <hyperlink ref="G5422" r:id="rId10871" xr:uid="{BC95C124-5F79-4C52-88ED-E32F42271DDB}"/>
    <hyperlink ref="G5423" r:id="rId10872" xr:uid="{69FC86BB-4402-47CB-B816-C3A792022594}"/>
    <hyperlink ref="G5424" r:id="rId10873" xr:uid="{4E288D68-B78B-4DA0-AD67-7F106F364517}"/>
    <hyperlink ref="G5425" r:id="rId10874" xr:uid="{D941CD34-B083-4381-A2CB-1A2AFFEEF3FD}"/>
    <hyperlink ref="G5426" r:id="rId10875" xr:uid="{DA8BF925-36D2-4C21-8724-27A2399522F1}"/>
    <hyperlink ref="G5427" r:id="rId10876" xr:uid="{DF7FFC2B-9DB7-4528-951C-B097BD09678A}"/>
    <hyperlink ref="G5428" r:id="rId10877" xr:uid="{2708F882-E70B-464A-8CD4-8B7AF73D837A}"/>
    <hyperlink ref="G5429" r:id="rId10878" xr:uid="{B7D927E9-A3C2-4216-B9FB-235C66A1B09F}"/>
    <hyperlink ref="G5430" r:id="rId10879" xr:uid="{42F0C5F1-5B6C-4965-A825-D785BB909D91}"/>
    <hyperlink ref="G5431" r:id="rId10880" xr:uid="{675115FA-30F4-4260-877B-36E0509B7C33}"/>
    <hyperlink ref="G5432" r:id="rId10881" xr:uid="{7E9356CA-975E-467C-8CFB-8B0FCF0D0A69}"/>
    <hyperlink ref="G5433" r:id="rId10882" xr:uid="{14FBE4EC-0694-4198-876A-D098E2123096}"/>
    <hyperlink ref="G5434" r:id="rId10883" xr:uid="{B7E59DD4-4DF0-4655-A18C-CCED888A78A5}"/>
    <hyperlink ref="G5435" r:id="rId10884" xr:uid="{993079FE-7916-43C4-ABE3-BB5BED75E951}"/>
    <hyperlink ref="G5436" r:id="rId10885" xr:uid="{B8116AA8-473E-413C-83C7-7AFAFD6141AE}"/>
    <hyperlink ref="G5437" r:id="rId10886" xr:uid="{1D171B8B-AEE1-4F6F-B0C7-9766C3D03AB3}"/>
    <hyperlink ref="G5438" r:id="rId10887" xr:uid="{679EAE09-E731-42B5-BCF4-D3C5BAC70875}"/>
    <hyperlink ref="G5439" r:id="rId10888" xr:uid="{2557321E-CB7A-4523-B047-0DCCC0D4B61C}"/>
    <hyperlink ref="G5440" r:id="rId10889" xr:uid="{5160D71E-458E-4E9A-9965-31B5BD96FB48}"/>
    <hyperlink ref="G5441" r:id="rId10890" xr:uid="{DA7E4F7D-C7D4-4F41-825F-79CBCCFAEFD7}"/>
    <hyperlink ref="G5442" r:id="rId10891" xr:uid="{AC27449A-E27F-434A-BA6C-9C673E327B3B}"/>
    <hyperlink ref="G5443" r:id="rId10892" xr:uid="{9447D325-A880-4CF3-877C-39418C04AE50}"/>
    <hyperlink ref="G5444" r:id="rId10893" xr:uid="{4AD87913-6426-4D38-8BC7-849EBE764A74}"/>
    <hyperlink ref="G5445" r:id="rId10894" xr:uid="{0930A817-B1A1-438B-80B9-88C87D969499}"/>
    <hyperlink ref="G5446" r:id="rId10895" xr:uid="{E890E57F-A57C-43AB-BE1A-036E68BD338F}"/>
    <hyperlink ref="G5447" r:id="rId10896" xr:uid="{44ECA73C-3963-4ED3-B3E9-23567BBFEC6A}"/>
    <hyperlink ref="G5448" r:id="rId10897" xr:uid="{0C198941-F6BE-4DA1-884E-E36186A4D725}"/>
    <hyperlink ref="G5449" r:id="rId10898" xr:uid="{EBC36BE2-43EE-4385-9A47-EC6F5FE51FBF}"/>
    <hyperlink ref="G5450" r:id="rId10899" xr:uid="{726E4BB7-2172-4CF4-A226-00E7BE59EA8A}"/>
    <hyperlink ref="G5451" r:id="rId10900" xr:uid="{AED800CF-A9FE-4FBA-886E-03437CBBF302}"/>
    <hyperlink ref="G5452" r:id="rId10901" xr:uid="{110877DC-7281-4509-B9AC-B678EDD99388}"/>
    <hyperlink ref="G5453" r:id="rId10902" xr:uid="{838BF1D8-DF79-412D-BB1F-6B80EDD57A83}"/>
    <hyperlink ref="G5454" r:id="rId10903" xr:uid="{34CF5152-5647-47B4-A39A-BE78CE5BAA74}"/>
    <hyperlink ref="G5455" r:id="rId10904" xr:uid="{29AD386E-8F6D-44C2-8B2C-81E1EC0B8EE9}"/>
    <hyperlink ref="G5456" r:id="rId10905" xr:uid="{5D69C5AC-839D-4F49-A941-0CBF9184306C}"/>
    <hyperlink ref="G5457" r:id="rId10906" xr:uid="{5BA87149-8817-44B4-BB36-7D63C4CBFC81}"/>
    <hyperlink ref="G5458" r:id="rId10907" xr:uid="{13208799-0A96-4315-8281-5B0CC69D9051}"/>
    <hyperlink ref="G5459" r:id="rId10908" xr:uid="{33819441-C50C-488E-9A07-F52A04F6FE47}"/>
    <hyperlink ref="G5460" r:id="rId10909" xr:uid="{C9CC50F1-CCE5-4EB2-B842-7DD0EF090B36}"/>
    <hyperlink ref="G5461" r:id="rId10910" xr:uid="{E57FD70F-B61B-4E8E-9349-9359569C6BEA}"/>
    <hyperlink ref="G5462" r:id="rId10911" xr:uid="{CADFA9AB-DB0C-41CF-8C9B-D3C9B38ABF23}"/>
    <hyperlink ref="G5463" r:id="rId10912" xr:uid="{09F69BC3-3BF6-449C-8087-82ECD7E48319}"/>
  </hyperlinks>
  <pageMargins left="0.7" right="0.7" top="0.75" bottom="0.75" header="0.3" footer="0.3"/>
  <pageSetup paperSize="9" orientation="portrait" r:id="rId109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国际中文教育中文水平等级标准6词汇表1-6级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上野振宇</dc:creator>
  <cp:lastModifiedBy>上野振宇</cp:lastModifiedBy>
  <cp:lastPrinted>2021-07-19T20:27:00Z</cp:lastPrinted>
  <dcterms:created xsi:type="dcterms:W3CDTF">2015-06-05T18:19:34Z</dcterms:created>
  <dcterms:modified xsi:type="dcterms:W3CDTF">2021-07-20T12:13:19Z</dcterms:modified>
</cp:coreProperties>
</file>